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D2D9E033-162E-4E6B-89D3-E85386F5A780}" xr6:coauthVersionLast="47" xr6:coauthVersionMax="47" xr10:uidLastSave="{00000000-0000-0000-0000-000000000000}"/>
  <bookViews>
    <workbookView xWindow="-28920" yWindow="-975" windowWidth="29040" windowHeight="15720" tabRatio="796" activeTab="1" xr2:uid="{00000000-000D-0000-FFFF-FFFF00000000}"/>
  </bookViews>
  <sheets>
    <sheet name="概要" sheetId="52" r:id="rId1"/>
    <sheet name="試験仕様_doGet" sheetId="57" r:id="rId2"/>
    <sheet name="memo" sheetId="5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<sst xmlns="http://schemas.openxmlformats.org/spreadsheetml/2006/main" count="1890" uniqueCount="190">
  <si>
    <t>単体試験計画書 兼 結果書</t>
    <rPh sb="0" eb="2">
      <t>タンタイ</t>
    </rPh>
    <rPh sb="2" eb="4">
      <t>シケン</t>
    </rPh>
    <rPh sb="4" eb="6">
      <t>ケイカク</t>
    </rPh>
    <rPh sb="6" eb="7">
      <t>ショ</t>
    </rPh>
    <rPh sb="8" eb="9">
      <t>ケン</t>
    </rPh>
    <rPh sb="10" eb="12">
      <t>ケッカ</t>
    </rPh>
    <rPh sb="12" eb="13">
      <t>ショ</t>
    </rPh>
    <phoneticPr fontId="11"/>
  </si>
  <si>
    <t>システムID</t>
    <phoneticPr fontId="11"/>
  </si>
  <si>
    <t>改訂日</t>
    <rPh sb="0" eb="2">
      <t>カイテイ</t>
    </rPh>
    <rPh sb="2" eb="3">
      <t>ヒ</t>
    </rPh>
    <phoneticPr fontId="11"/>
  </si>
  <si>
    <t>No.</t>
    <phoneticPr fontId="11"/>
  </si>
  <si>
    <t>システム名称</t>
    <rPh sb="4" eb="6">
      <t>メイショウ</t>
    </rPh>
    <phoneticPr fontId="11"/>
  </si>
  <si>
    <t>改訂者</t>
    <rPh sb="0" eb="2">
      <t>カイテイ</t>
    </rPh>
    <rPh sb="2" eb="3">
      <t>シャ</t>
    </rPh>
    <phoneticPr fontId="11"/>
  </si>
  <si>
    <t>■概要</t>
    <rPh sb="1" eb="3">
      <t>ガイヨウ</t>
    </rPh>
    <phoneticPr fontId="14"/>
  </si>
  <si>
    <t>■試験環境</t>
    <rPh sb="1" eb="3">
      <t>シケン</t>
    </rPh>
    <rPh sb="3" eb="5">
      <t>カンキョウ</t>
    </rPh>
    <phoneticPr fontId="14"/>
  </si>
  <si>
    <t>■対象資産</t>
    <rPh sb="1" eb="3">
      <t>タイショウ</t>
    </rPh>
    <rPh sb="3" eb="5">
      <t>シサン</t>
    </rPh>
    <phoneticPr fontId="14"/>
  </si>
  <si>
    <t>■シート構成</t>
    <rPh sb="4" eb="6">
      <t>コウセイ</t>
    </rPh>
    <phoneticPr fontId="14"/>
  </si>
  <si>
    <t>シート名</t>
    <rPh sb="3" eb="4">
      <t>メイ</t>
    </rPh>
    <phoneticPr fontId="14"/>
  </si>
  <si>
    <t>記載内容</t>
    <rPh sb="0" eb="2">
      <t>キサイ</t>
    </rPh>
    <rPh sb="2" eb="4">
      <t>ナイヨウ</t>
    </rPh>
    <phoneticPr fontId="14"/>
  </si>
  <si>
    <t>項番</t>
    <rPh sb="0" eb="2">
      <t>コウバン</t>
    </rPh>
    <phoneticPr fontId="14"/>
  </si>
  <si>
    <t>試験区分</t>
    <rPh sb="0" eb="2">
      <t>シケン</t>
    </rPh>
    <rPh sb="2" eb="4">
      <t>クブン</t>
    </rPh>
    <phoneticPr fontId="17"/>
  </si>
  <si>
    <t>想定結果</t>
    <rPh sb="0" eb="4">
      <t>ソウテイケッカ</t>
    </rPh>
    <phoneticPr fontId="17"/>
  </si>
  <si>
    <t>実施結果</t>
    <rPh sb="0" eb="2">
      <t>ジッシ</t>
    </rPh>
    <rPh sb="2" eb="4">
      <t>ケッカ</t>
    </rPh>
    <phoneticPr fontId="17"/>
  </si>
  <si>
    <t>実施結果(改修後)</t>
    <rPh sb="0" eb="2">
      <t>ジッシ</t>
    </rPh>
    <rPh sb="2" eb="4">
      <t>ケッカ</t>
    </rPh>
    <rPh sb="5" eb="8">
      <t>カイシュウゴ</t>
    </rPh>
    <phoneticPr fontId="17"/>
  </si>
  <si>
    <t>備考</t>
    <rPh sb="0" eb="2">
      <t>ビコウ</t>
    </rPh>
    <phoneticPr fontId="17"/>
  </si>
  <si>
    <t>大分類</t>
    <rPh sb="0" eb="3">
      <t>ダイブンルイ</t>
    </rPh>
    <phoneticPr fontId="17"/>
  </si>
  <si>
    <t>電子商取引システム</t>
    <phoneticPr fontId="7"/>
  </si>
  <si>
    <t>木村優摩</t>
    <rPh sb="0" eb="4">
      <t>キムラユウマ</t>
    </rPh>
    <phoneticPr fontId="7"/>
  </si>
  <si>
    <t>木村優摩</t>
    <rPh sb="0" eb="4">
      <t>キムラユウマ</t>
    </rPh>
    <phoneticPr fontId="7"/>
  </si>
  <si>
    <t>””</t>
    <phoneticPr fontId="7"/>
  </si>
  <si>
    <t>false</t>
    <phoneticPr fontId="7"/>
  </si>
  <si>
    <t>0（すべて）</t>
    <phoneticPr fontId="7"/>
  </si>
  <si>
    <t>true</t>
    <phoneticPr fontId="7"/>
  </si>
  <si>
    <t>改訂日</t>
    <phoneticPr fontId="7"/>
  </si>
  <si>
    <t>改訂者</t>
    <phoneticPr fontId="7"/>
  </si>
  <si>
    <t>メーカ名</t>
    <rPh sb="3" eb="4">
      <t>メイ</t>
    </rPh>
    <phoneticPr fontId="7"/>
  </si>
  <si>
    <t>カテゴリID</t>
    <phoneticPr fontId="7"/>
  </si>
  <si>
    <t>色ID</t>
    <rPh sb="0" eb="1">
      <t>イロ</t>
    </rPh>
    <phoneticPr fontId="7"/>
  </si>
  <si>
    <t>オススメ</t>
    <phoneticPr fontId="7"/>
  </si>
  <si>
    <t>開始位置</t>
    <rPh sb="0" eb="4">
      <t>カイシイチ</t>
    </rPh>
    <phoneticPr fontId="7"/>
  </si>
  <si>
    <t>商品名</t>
    <rPh sb="0" eb="3">
      <t>ショウヒンメイ</t>
    </rPh>
    <phoneticPr fontId="7"/>
  </si>
  <si>
    <t>試験目的</t>
    <rPh sb="0" eb="2">
      <t>シケン</t>
    </rPh>
    <rPh sb="2" eb="4">
      <t>モクテキ</t>
    </rPh>
    <phoneticPr fontId="17"/>
  </si>
  <si>
    <t>”小さい”</t>
    <rPh sb="1" eb="2">
      <t>チイ</t>
    </rPh>
    <phoneticPr fontId="7"/>
  </si>
  <si>
    <t>正常系</t>
    <rPh sb="0" eb="3">
      <t>セイジョウケイ</t>
    </rPh>
    <phoneticPr fontId="7"/>
  </si>
  <si>
    <t>商品ID</t>
    <rPh sb="0" eb="2">
      <t>ショウヒン</t>
    </rPh>
    <phoneticPr fontId="7"/>
  </si>
  <si>
    <t>値段</t>
    <rPh sb="0" eb="2">
      <t>ネダン</t>
    </rPh>
    <phoneticPr fontId="7"/>
  </si>
  <si>
    <t>在庫数</t>
    <rPh sb="0" eb="3">
      <t>ザイコスウ</t>
    </rPh>
    <phoneticPr fontId="7"/>
  </si>
  <si>
    <t>クラス</t>
    <phoneticPr fontId="7"/>
  </si>
  <si>
    <t>メソッド</t>
    <phoneticPr fontId="7"/>
  </si>
  <si>
    <t>”KABAN”</t>
    <phoneticPr fontId="7"/>
  </si>
  <si>
    <t>異常系</t>
    <rPh sb="0" eb="2">
      <t>イジョウ</t>
    </rPh>
    <rPh sb="2" eb="3">
      <t>ケイ</t>
    </rPh>
    <phoneticPr fontId="7"/>
  </si>
  <si>
    <t>【実施手順】</t>
    <rPh sb="1" eb="3">
      <t>ジッシ</t>
    </rPh>
    <rPh sb="3" eb="5">
      <t>テジュン</t>
    </rPh>
    <phoneticPr fontId="7"/>
  </si>
  <si>
    <t>正常・異常系</t>
    <rPh sb="0" eb="2">
      <t>セイジョウ</t>
    </rPh>
    <rPh sb="3" eb="5">
      <t>イジョウ</t>
    </rPh>
    <rPh sb="5" eb="6">
      <t>ケイ</t>
    </rPh>
    <phoneticPr fontId="17"/>
  </si>
  <si>
    <t>異常系</t>
    <rPh sb="0" eb="3">
      <t>イジョウケイ</t>
    </rPh>
    <phoneticPr fontId="7"/>
  </si>
  <si>
    <t>null</t>
    <phoneticPr fontId="7"/>
  </si>
  <si>
    <t>NullPointerExceptionが発生する。</t>
    <rPh sb="21" eb="23">
      <t>ハッセイ</t>
    </rPh>
    <phoneticPr fontId="7"/>
  </si>
  <si>
    <t>例外処理</t>
    <rPh sb="0" eb="4">
      <t>レイガイショリ</t>
    </rPh>
    <phoneticPr fontId="7"/>
  </si>
  <si>
    <t>小分類</t>
    <rPh sb="0" eb="1">
      <t>ショウ</t>
    </rPh>
    <rPh sb="1" eb="3">
      <t>ブンルイ</t>
    </rPh>
    <phoneticPr fontId="17"/>
  </si>
  <si>
    <t>条件</t>
    <rPh sb="0" eb="2">
      <t>ジョウケン</t>
    </rPh>
    <phoneticPr fontId="17"/>
  </si>
  <si>
    <t>具体的な値や、その他の値に関しては以下の通り</t>
    <phoneticPr fontId="7"/>
  </si>
  <si>
    <t>OS：windows11</t>
    <phoneticPr fontId="7"/>
  </si>
  <si>
    <t>IDE：eclipse version 2018-09 (4.9.0)</t>
    <phoneticPr fontId="7"/>
  </si>
  <si>
    <t>SearchResultService</t>
    <phoneticPr fontId="7"/>
  </si>
  <si>
    <t>カテゴリ名</t>
    <rPh sb="4" eb="5">
      <t>メイ</t>
    </rPh>
    <phoneticPr fontId="7"/>
  </si>
  <si>
    <t>商品リスト</t>
    <rPh sb="0" eb="2">
      <t>ショウヒン</t>
    </rPh>
    <phoneticPr fontId="7"/>
  </si>
  <si>
    <t>色名</t>
    <rPh sb="0" eb="1">
      <t>イロ</t>
    </rPh>
    <rPh sb="1" eb="2">
      <t>メイ</t>
    </rPh>
    <phoneticPr fontId="7"/>
  </si>
  <si>
    <t>ヒット件数</t>
    <rPh sb="3" eb="5">
      <t>ケンスウ</t>
    </rPh>
    <phoneticPr fontId="7"/>
  </si>
  <si>
    <t>ページ</t>
    <phoneticPr fontId="7"/>
  </si>
  <si>
    <t>最大ページ</t>
    <rPh sb="0" eb="2">
      <t>サイダイ</t>
    </rPh>
    <phoneticPr fontId="7"/>
  </si>
  <si>
    <t>空白除去</t>
    <rPh sb="0" eb="4">
      <t>クウハクジョキョ</t>
    </rPh>
    <phoneticPr fontId="7"/>
  </si>
  <si>
    <t>”小 さ　い”</t>
    <rPh sb="1" eb="2">
      <t>チイ</t>
    </rPh>
    <phoneticPr fontId="7"/>
  </si>
  <si>
    <t>itemList</t>
    <phoneticPr fontId="7"/>
  </si>
  <si>
    <t>1</t>
    <phoneticPr fontId="7"/>
  </si>
  <si>
    <t>・商品名を「小（半角スペース）さ（全角スペース）い」とする。</t>
    <rPh sb="6" eb="7">
      <t>チイ</t>
    </rPh>
    <rPh sb="8" eb="10">
      <t>ハンカク</t>
    </rPh>
    <rPh sb="17" eb="19">
      <t>ゼンカク</t>
    </rPh>
    <phoneticPr fontId="7"/>
  </si>
  <si>
    <t>selectByMultiConditionメソッド</t>
    <phoneticPr fontId="7"/>
  </si>
  <si>
    <t>引数：</t>
    <phoneticPr fontId="7"/>
  </si>
  <si>
    <t>selectByCategoryIdメソッド</t>
    <phoneticPr fontId="7"/>
  </si>
  <si>
    <t>selectByColorIdメソッド</t>
    <phoneticPr fontId="7"/>
  </si>
  <si>
    <t>・メソッドの引数と戻り値を設定する。</t>
    <rPh sb="6" eb="8">
      <t>ヒキスウ</t>
    </rPh>
    <rPh sb="9" eb="10">
      <t>モド</t>
    </rPh>
    <rPh sb="11" eb="12">
      <t>チ</t>
    </rPh>
    <rPh sb="13" eb="15">
      <t>セッテイ</t>
    </rPh>
    <phoneticPr fontId="7"/>
  </si>
  <si>
    <t>戻り値：itemList</t>
    <rPh sb="0" eb="1">
      <t>モド</t>
    </rPh>
    <rPh sb="2" eb="3">
      <t>チ</t>
    </rPh>
    <phoneticPr fontId="7"/>
  </si>
  <si>
    <t>”　KABA N”</t>
    <phoneticPr fontId="7"/>
  </si>
  <si>
    <t>・メーカ名を「（全角スペース）KABA（半角スペース）N」とする。</t>
    <rPh sb="20" eb="22">
      <t>ハンカク</t>
    </rPh>
    <phoneticPr fontId="7"/>
  </si>
  <si>
    <t>・カテゴリIDが「0」であること。</t>
    <phoneticPr fontId="7"/>
  </si>
  <si>
    <t>カテゴリ名取得</t>
    <rPh sb="4" eb="5">
      <t>メイ</t>
    </rPh>
    <rPh sb="5" eb="7">
      <t>シュトク</t>
    </rPh>
    <phoneticPr fontId="7"/>
  </si>
  <si>
    <t>色名取得</t>
    <rPh sb="0" eb="1">
      <t>イロ</t>
    </rPh>
    <rPh sb="1" eb="2">
      <t>メイ</t>
    </rPh>
    <rPh sb="2" eb="4">
      <t>シュトク</t>
    </rPh>
    <phoneticPr fontId="7"/>
  </si>
  <si>
    <t>文字列「すべて」の代入ができていることを確認する。</t>
    <phoneticPr fontId="7"/>
  </si>
  <si>
    <t>・色IDが「0」であること。</t>
    <rPh sb="1" eb="2">
      <t>イロ</t>
    </rPh>
    <phoneticPr fontId="7"/>
  </si>
  <si>
    <t>・カテゴリIDが「1」であること。</t>
    <phoneticPr fontId="7"/>
  </si>
  <si>
    <t>countItemAmountメソッド</t>
  </si>
  <si>
    <t>countItemAmountメソッド</t>
    <phoneticPr fontId="7"/>
  </si>
  <si>
    <t>引数：</t>
  </si>
  <si>
    <t>商品名</t>
  </si>
  <si>
    <t>メーカ名</t>
  </si>
  <si>
    <t>カテゴリID</t>
  </si>
  <si>
    <t>色ID</t>
  </si>
  <si>
    <t>オススメ</t>
  </si>
  <si>
    <t>”小さい”</t>
  </si>
  <si>
    <t>””</t>
  </si>
  <si>
    <t>0（すべて）</t>
  </si>
  <si>
    <t>・商品名を「小（半角スペース）さい」とする。</t>
    <rPh sb="6" eb="7">
      <t>チイ</t>
    </rPh>
    <rPh sb="8" eb="10">
      <t>ハンカク</t>
    </rPh>
    <phoneticPr fontId="7"/>
  </si>
  <si>
    <t>”小 さい”</t>
    <rPh sb="1" eb="2">
      <t>チイ</t>
    </rPh>
    <phoneticPr fontId="7"/>
  </si>
  <si>
    <t>・商品名を「小さ（全角スペース）い」とする。</t>
    <rPh sb="6" eb="7">
      <t>チイ</t>
    </rPh>
    <rPh sb="9" eb="11">
      <t>ゼンカク</t>
    </rPh>
    <phoneticPr fontId="7"/>
  </si>
  <si>
    <t>”小さ　い”</t>
    <rPh sb="1" eb="2">
      <t>チイ</t>
    </rPh>
    <phoneticPr fontId="7"/>
  </si>
  <si>
    <t>・メーカ名を「KABA（半角スペース）N」とする。</t>
    <rPh sb="12" eb="14">
      <t>ハンカク</t>
    </rPh>
    <phoneticPr fontId="7"/>
  </si>
  <si>
    <t>”KABA N”</t>
    <phoneticPr fontId="7"/>
  </si>
  <si>
    <t>・メーカ名を「（全角スペース）KABAN」とする。</t>
    <phoneticPr fontId="7"/>
  </si>
  <si>
    <t>”　KABAN”</t>
    <phoneticPr fontId="7"/>
  </si>
  <si>
    <t>NullPointerExceptionが発生することを確認する。</t>
    <rPh sb="21" eb="23">
      <t>ハッセイ</t>
    </rPh>
    <rPh sb="28" eb="30">
      <t>カクニン</t>
    </rPh>
    <phoneticPr fontId="7"/>
  </si>
  <si>
    <t>戻り値：itemList　</t>
    <rPh sb="0" eb="1">
      <t>モド</t>
    </rPh>
    <rPh sb="2" eb="3">
      <t>チ</t>
    </rPh>
    <phoneticPr fontId="7"/>
  </si>
  <si>
    <t>レッド</t>
    <phoneticPr fontId="7"/>
  </si>
  <si>
    <t>文字列取得</t>
    <rPh sb="0" eb="3">
      <t>モジレツ</t>
    </rPh>
    <rPh sb="3" eb="5">
      <t>シュトク</t>
    </rPh>
    <phoneticPr fontId="7"/>
  </si>
  <si>
    <t>文字列「絞り込みあり」の代入ができていることを確認する。</t>
    <rPh sb="4" eb="5">
      <t>シボ</t>
    </rPh>
    <rPh sb="6" eb="7">
      <t>コ</t>
    </rPh>
    <phoneticPr fontId="7"/>
  </si>
  <si>
    <t>文字列「絞り込みなし」の代入ができていることを確認する。</t>
    <rPh sb="4" eb="5">
      <t>シボ</t>
    </rPh>
    <rPh sb="6" eb="7">
      <t>コ</t>
    </rPh>
    <phoneticPr fontId="7"/>
  </si>
  <si>
    <t>・オススメがでtrueあること。</t>
    <phoneticPr fontId="7"/>
  </si>
  <si>
    <t>・オススメがでfalseあること。</t>
    <phoneticPr fontId="7"/>
  </si>
  <si>
    <t>商品リスト取得</t>
    <rPh sb="0" eb="2">
      <t>ショウヒン</t>
    </rPh>
    <rPh sb="5" eb="7">
      <t>シュトク</t>
    </rPh>
    <phoneticPr fontId="7"/>
  </si>
  <si>
    <t>・色IDが「1」であること。</t>
    <rPh sb="1" eb="2">
      <t>イロ</t>
    </rPh>
    <phoneticPr fontId="7"/>
  </si>
  <si>
    <t>ヒット件数取得</t>
    <rPh sb="3" eb="5">
      <t>ケンスウ</t>
    </rPh>
    <rPh sb="5" eb="7">
      <t>シュトク</t>
    </rPh>
    <phoneticPr fontId="7"/>
  </si>
  <si>
    <t>最大ページの算出ができることを確認する。</t>
    <rPh sb="0" eb="2">
      <t>サイダイ</t>
    </rPh>
    <rPh sb="6" eb="8">
      <t>サンシュツ</t>
    </rPh>
    <phoneticPr fontId="7"/>
  </si>
  <si>
    <t>・戻り値と引数のページが一致する。</t>
    <rPh sb="1" eb="2">
      <t>モド</t>
    </rPh>
    <rPh sb="3" eb="4">
      <t>チ</t>
    </rPh>
    <rPh sb="5" eb="7">
      <t>ヒキスウ</t>
    </rPh>
    <rPh sb="12" eb="14">
      <t>イッチ</t>
    </rPh>
    <phoneticPr fontId="7"/>
  </si>
  <si>
    <t>・最大ページが1である。</t>
    <rPh sb="1" eb="3">
      <t>サイダイ</t>
    </rPh>
    <phoneticPr fontId="7"/>
  </si>
  <si>
    <t>・最大ページが2である。</t>
    <rPh sb="1" eb="3">
      <t>サイダイ</t>
    </rPh>
    <phoneticPr fontId="7"/>
  </si>
  <si>
    <t>2</t>
    <phoneticPr fontId="7"/>
  </si>
  <si>
    <t>例外：SQLException</t>
    <rPh sb="0" eb="2">
      <t>レイガイ</t>
    </rPh>
    <phoneticPr fontId="7"/>
  </si>
  <si>
    <t>例外を明示的に発生させる。</t>
    <rPh sb="0" eb="2">
      <t>レイガイ</t>
    </rPh>
    <rPh sb="3" eb="5">
      <t>メイジ</t>
    </rPh>
    <rPh sb="5" eb="6">
      <t>マト</t>
    </rPh>
    <rPh sb="7" eb="9">
      <t>ハッセイ</t>
    </rPh>
    <phoneticPr fontId="7"/>
  </si>
  <si>
    <t>selectByCategoryIdメソッド</t>
  </si>
  <si>
    <t>引数：</t>
    <rPh sb="0" eb="2">
      <t>ヒキスウ</t>
    </rPh>
    <phoneticPr fontId="7"/>
  </si>
  <si>
    <t>文字列取得</t>
    <rPh sb="0" eb="5">
      <t>モジレツシュトク</t>
    </rPh>
    <phoneticPr fontId="7"/>
  </si>
  <si>
    <t>2. 想定結果を格納する。</t>
    <rPh sb="3" eb="7">
      <t>ソウテイケッカ</t>
    </rPh>
    <rPh sb="8" eb="10">
      <t>カクノウ</t>
    </rPh>
    <phoneticPr fontId="7"/>
  </si>
  <si>
    <t>3.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7"/>
  </si>
  <si>
    <t>2.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7"/>
  </si>
  <si>
    <t>1. スタブに明示的に例外を発生させる処理を追加する。</t>
    <rPh sb="7" eb="10">
      <t>メイジテキ</t>
    </rPh>
    <rPh sb="11" eb="13">
      <t>レイガイ</t>
    </rPh>
    <rPh sb="14" eb="16">
      <t>ハッセイ</t>
    </rPh>
    <rPh sb="19" eb="21">
      <t>ショリ</t>
    </rPh>
    <rPh sb="22" eb="24">
      <t>ツイカ</t>
    </rPh>
    <phoneticPr fontId="7"/>
  </si>
  <si>
    <t>・空白を除去された商品名が取得できる。</t>
    <rPh sb="1" eb="3">
      <t>クウハク</t>
    </rPh>
    <rPh sb="4" eb="6">
      <t>ジョキョ</t>
    </rPh>
    <rPh sb="9" eb="12">
      <t>ショウヒンメイ</t>
    </rPh>
    <rPh sb="13" eb="15">
      <t>シュトク</t>
    </rPh>
    <phoneticPr fontId="7"/>
  </si>
  <si>
    <t>・空白を除去されたメーカ名が取得できる。</t>
    <rPh sb="1" eb="3">
      <t>クウハク</t>
    </rPh>
    <rPh sb="4" eb="6">
      <t>ジョキョ</t>
    </rPh>
    <rPh sb="12" eb="13">
      <t>メイ</t>
    </rPh>
    <rPh sb="14" eb="16">
      <t>シュトク</t>
    </rPh>
    <phoneticPr fontId="7"/>
  </si>
  <si>
    <t>・カテゴリ名が「すべて」である。</t>
    <rPh sb="5" eb="6">
      <t>メイ</t>
    </rPh>
    <phoneticPr fontId="7"/>
  </si>
  <si>
    <t>具体的な値や、その他の値に関しては以下の通り</t>
  </si>
  <si>
    <t>・色名が「すべて」である。</t>
    <rPh sb="1" eb="2">
      <t>イロ</t>
    </rPh>
    <rPh sb="2" eb="3">
      <t>メイ</t>
    </rPh>
    <phoneticPr fontId="7"/>
  </si>
  <si>
    <t>・色IDがselectByColorIdメソッドの戻り値である。</t>
    <rPh sb="1" eb="2">
      <t>イロ</t>
    </rPh>
    <rPh sb="25" eb="26">
      <t>モド</t>
    </rPh>
    <rPh sb="27" eb="28">
      <t>チ</t>
    </rPh>
    <phoneticPr fontId="7"/>
  </si>
  <si>
    <t>・オススメが「絞り込みあり」である。</t>
    <rPh sb="7" eb="8">
      <t>シボ</t>
    </rPh>
    <rPh sb="9" eb="10">
      <t>コ</t>
    </rPh>
    <phoneticPr fontId="7"/>
  </si>
  <si>
    <t>・オススメが「絞り込みなし」である。</t>
    <rPh sb="7" eb="8">
      <t>シボ</t>
    </rPh>
    <rPh sb="9" eb="10">
      <t>コ</t>
    </rPh>
    <phoneticPr fontId="7"/>
  </si>
  <si>
    <t>・商品リストがselectByMultiConditionメソッドの戻り値である。</t>
    <rPh sb="1" eb="3">
      <t>ショウヒン</t>
    </rPh>
    <rPh sb="34" eb="35">
      <t>モド</t>
    </rPh>
    <rPh sb="36" eb="37">
      <t>チ</t>
    </rPh>
    <phoneticPr fontId="7"/>
  </si>
  <si>
    <t>・ヒット件数がcountItemAmountメソッドの戻り値である。</t>
    <rPh sb="4" eb="6">
      <t>ケンスウ</t>
    </rPh>
    <rPh sb="27" eb="28">
      <t>モド</t>
    </rPh>
    <rPh sb="29" eb="30">
      <t>チ</t>
    </rPh>
    <phoneticPr fontId="7"/>
  </si>
  <si>
    <t>商品リストが取得できていることを確認する。</t>
    <rPh sb="0" eb="2">
      <t>ショウヒン</t>
    </rPh>
    <rPh sb="6" eb="8">
      <t>シュトク</t>
    </rPh>
    <phoneticPr fontId="7"/>
  </si>
  <si>
    <t>戻り値：-11</t>
    <phoneticPr fontId="7"/>
  </si>
  <si>
    <t>-1</t>
    <phoneticPr fontId="7"/>
  </si>
  <si>
    <t>・最大ページが-1である。</t>
    <rPh sb="1" eb="3">
      <t>サイダイ</t>
    </rPh>
    <phoneticPr fontId="7"/>
  </si>
  <si>
    <t>境界値（0）</t>
    <rPh sb="0" eb="3">
      <t>キョウカイチ</t>
    </rPh>
    <phoneticPr fontId="7"/>
  </si>
  <si>
    <t>境界値（-1）</t>
    <rPh sb="0" eb="3">
      <t>キョウカイチ</t>
    </rPh>
    <phoneticPr fontId="7"/>
  </si>
  <si>
    <t>境界値（1）</t>
    <rPh sb="0" eb="3">
      <t>キョウカイチ</t>
    </rPh>
    <phoneticPr fontId="7"/>
  </si>
  <si>
    <t>境界値（2）</t>
    <rPh sb="0" eb="3">
      <t>キョウカイチ</t>
    </rPh>
    <phoneticPr fontId="7"/>
  </si>
  <si>
    <t>・最大ページが0である。</t>
    <rPh sb="1" eb="3">
      <t>サイダイ</t>
    </rPh>
    <phoneticPr fontId="7"/>
  </si>
  <si>
    <t>・商品検索処理がクラス仕様書通りに動作することを確認する。</t>
    <rPh sb="1" eb="5">
      <t>ショウヒンケンサク</t>
    </rPh>
    <rPh sb="5" eb="7">
      <t>ショリ</t>
    </rPh>
    <rPh sb="11" eb="14">
      <t>シヨウショ</t>
    </rPh>
    <rPh sb="14" eb="15">
      <t>ドオ</t>
    </rPh>
    <rPh sb="17" eb="19">
      <t>ドウサ</t>
    </rPh>
    <rPh sb="24" eb="26">
      <t>カクニン</t>
    </rPh>
    <phoneticPr fontId="7"/>
  </si>
  <si>
    <t>”小さい帽子”</t>
    <rPh sb="1" eb="2">
      <t>チイ</t>
    </rPh>
    <rPh sb="4" eb="6">
      <t>ボウシ</t>
    </rPh>
    <phoneticPr fontId="7"/>
  </si>
  <si>
    <t>”メーカ”</t>
    <phoneticPr fontId="7"/>
  </si>
  <si>
    <t>”商品”</t>
    <rPh sb="1" eb="3">
      <t>ショウヒン</t>
    </rPh>
    <phoneticPr fontId="7"/>
  </si>
  <si>
    <t>”すべて”</t>
    <phoneticPr fontId="7"/>
  </si>
  <si>
    <t>”帽子”</t>
    <rPh sb="1" eb="3">
      <t>ボウシ</t>
    </rPh>
    <phoneticPr fontId="7"/>
  </si>
  <si>
    <t>”レッド”</t>
    <phoneticPr fontId="7"/>
  </si>
  <si>
    <t>戻り値：</t>
    <rPh sb="0" eb="1">
      <t>モド</t>
    </rPh>
    <rPh sb="2" eb="3">
      <t>チ</t>
    </rPh>
    <phoneticPr fontId="7"/>
  </si>
  <si>
    <t>”絞り込みなし”</t>
    <rPh sb="1" eb="2">
      <t>シボ</t>
    </rPh>
    <rPh sb="3" eb="4">
      <t>コ</t>
    </rPh>
    <phoneticPr fontId="7"/>
  </si>
  <si>
    <t>”絞り込みあり”</t>
    <rPh sb="1" eb="2">
      <t>シボ</t>
    </rPh>
    <rPh sb="3" eb="4">
      <t>コ</t>
    </rPh>
    <phoneticPr fontId="7"/>
  </si>
  <si>
    <t>戻り値：</t>
    <phoneticPr fontId="7"/>
  </si>
  <si>
    <t>帽子</t>
    <phoneticPr fontId="7"/>
  </si>
  <si>
    <t>鞄</t>
    <phoneticPr fontId="7"/>
  </si>
  <si>
    <t>・カテゴリ名がselectByColorIdメソッドの戻り値である。</t>
    <rPh sb="1" eb="3">
      <t>ジョウホウ</t>
    </rPh>
    <rPh sb="4" eb="6">
      <t>シュトク</t>
    </rPh>
    <rPh sb="27" eb="28">
      <t>モド</t>
    </rPh>
    <rPh sb="29" eb="30">
      <t>チ</t>
    </rPh>
    <phoneticPr fontId="7"/>
  </si>
  <si>
    <t>selectByCategoryIdメソッドを呼び出せていることを確認する。</t>
    <rPh sb="23" eb="24">
      <t>ヨ</t>
    </rPh>
    <rPh sb="25" eb="26">
      <t>ダ</t>
    </rPh>
    <phoneticPr fontId="7"/>
  </si>
  <si>
    <t>selectByColorIdメソッドを呼び出せていることを確認する。</t>
    <rPh sb="20" eb="21">
      <t>ヨ</t>
    </rPh>
    <rPh sb="22" eb="23">
      <t>ダ</t>
    </rPh>
    <phoneticPr fontId="7"/>
  </si>
  <si>
    <t>countItemAmountメソッドを呼び出せていることを確認する。</t>
    <rPh sb="20" eb="21">
      <t>ヨ</t>
    </rPh>
    <rPh sb="22" eb="23">
      <t>ダ</t>
    </rPh>
    <phoneticPr fontId="7"/>
  </si>
  <si>
    <t>・ページでの検索ができることを確認する。</t>
    <phoneticPr fontId="7"/>
  </si>
  <si>
    <t>例外発生時の処理が行われていることを確認する。</t>
    <rPh sb="0" eb="2">
      <t>レイガイ</t>
    </rPh>
    <rPh sb="2" eb="4">
      <t>ハッセイ</t>
    </rPh>
    <rPh sb="4" eb="5">
      <t>ジ</t>
    </rPh>
    <rPh sb="6" eb="8">
      <t>ショリ</t>
    </rPh>
    <rPh sb="9" eb="10">
      <t>オコナ</t>
    </rPh>
    <rPh sb="18" eb="20">
      <t>カクニン</t>
    </rPh>
    <phoneticPr fontId="7"/>
  </si>
  <si>
    <t>SQLExceptionが投げらる。</t>
    <rPh sb="13" eb="14">
      <t>ナ</t>
    </rPh>
    <phoneticPr fontId="7"/>
  </si>
  <si>
    <t>SQLExceptionが投げられる。</t>
    <rPh sb="13" eb="14">
      <t>ナ</t>
    </rPh>
    <phoneticPr fontId="7"/>
  </si>
  <si>
    <t>1. スタブを設定する。</t>
    <rPh sb="7" eb="9">
      <t>セッテイ</t>
    </rPh>
    <phoneticPr fontId="7"/>
  </si>
  <si>
    <t>商品名が空白除去されることを確認する。
・半角スペース除去</t>
    <rPh sb="0" eb="3">
      <t>ショウヒンメイ</t>
    </rPh>
    <rPh sb="4" eb="8">
      <t>クウハクジョキョ</t>
    </rPh>
    <rPh sb="14" eb="16">
      <t>カクニン</t>
    </rPh>
    <rPh sb="21" eb="23">
      <t>ハンカク</t>
    </rPh>
    <rPh sb="27" eb="29">
      <t>ジョキョ</t>
    </rPh>
    <phoneticPr fontId="7"/>
  </si>
  <si>
    <t>商品名が空白除去されることを確認する。
・全角スペース除去</t>
    <rPh sb="0" eb="3">
      <t>ショウヒンメイ</t>
    </rPh>
    <rPh sb="4" eb="8">
      <t>クウハクジョキョ</t>
    </rPh>
    <rPh sb="14" eb="16">
      <t>カクニン</t>
    </rPh>
    <rPh sb="21" eb="23">
      <t>ゼンカク</t>
    </rPh>
    <rPh sb="27" eb="29">
      <t>ジョキョ</t>
    </rPh>
    <phoneticPr fontId="7"/>
  </si>
  <si>
    <t>商品名が空白除去されることを確認する。
・半角スペース＆全角スペース除去</t>
    <rPh sb="0" eb="3">
      <t>ショウヒンメイ</t>
    </rPh>
    <rPh sb="4" eb="8">
      <t>クウハクジョキョ</t>
    </rPh>
    <rPh sb="14" eb="16">
      <t>カクニン</t>
    </rPh>
    <rPh sb="21" eb="23">
      <t>ハンカク</t>
    </rPh>
    <rPh sb="28" eb="30">
      <t>ゼンカク</t>
    </rPh>
    <rPh sb="34" eb="36">
      <t>ジョキョ</t>
    </rPh>
    <phoneticPr fontId="7"/>
  </si>
  <si>
    <t>メーカ名が空白除去されることを確認する。
・半角スペース除去</t>
    <rPh sb="3" eb="4">
      <t>メイ</t>
    </rPh>
    <rPh sb="5" eb="9">
      <t>クウハクジョキョ</t>
    </rPh>
    <rPh sb="15" eb="17">
      <t>カクニン</t>
    </rPh>
    <rPh sb="22" eb="24">
      <t>ハンカク</t>
    </rPh>
    <rPh sb="28" eb="30">
      <t>ジョキョ</t>
    </rPh>
    <phoneticPr fontId="7"/>
  </si>
  <si>
    <t>メーカ名が空白除去されることを確認する。
・全角スペース除去</t>
    <rPh sb="3" eb="4">
      <t>メイ</t>
    </rPh>
    <rPh sb="5" eb="9">
      <t>クウハクジョキョ</t>
    </rPh>
    <rPh sb="15" eb="17">
      <t>カクニン</t>
    </rPh>
    <rPh sb="22" eb="24">
      <t>ゼンカク</t>
    </rPh>
    <phoneticPr fontId="7"/>
  </si>
  <si>
    <t>メーカ名が空白除去されることを確認する。
・半角スペース＆全角スペース除去</t>
    <rPh sb="3" eb="4">
      <t>メイ</t>
    </rPh>
    <rPh sb="5" eb="9">
      <t>クウハクジョキョ</t>
    </rPh>
    <rPh sb="15" eb="17">
      <t>カクニン</t>
    </rPh>
    <rPh sb="29" eb="31">
      <t>ゼンカク</t>
    </rPh>
    <phoneticPr fontId="7"/>
  </si>
  <si>
    <t>executeの引数</t>
    <rPh sb="8" eb="10">
      <t>ヒキスウ</t>
    </rPh>
    <phoneticPr fontId="7"/>
  </si>
  <si>
    <t>試験仕様_execute</t>
    <phoneticPr fontId="7"/>
  </si>
  <si>
    <t>メソッド【execute】の試験仕様</t>
    <rPh sb="14" eb="16">
      <t>シケン</t>
    </rPh>
    <rPh sb="16" eb="18">
      <t>シヨウ</t>
    </rPh>
    <phoneticPr fontId="7"/>
  </si>
  <si>
    <t>テストケース</t>
    <phoneticPr fontId="7"/>
  </si>
  <si>
    <t>値の受け取り</t>
    <rPh sb="0" eb="1">
      <t>アタイ</t>
    </rPh>
    <rPh sb="2" eb="3">
      <t>ウ</t>
    </rPh>
    <rPh sb="4" eb="5">
      <t>ト</t>
    </rPh>
    <phoneticPr fontId="7"/>
  </si>
  <si>
    <t>値をセットできているか</t>
    <rPh sb="0" eb="1">
      <t>アタイ</t>
    </rPh>
    <phoneticPr fontId="7"/>
  </si>
  <si>
    <t>value</t>
    <phoneticPr fontId="7"/>
  </si>
  <si>
    <t>上のやつら</t>
    <rPh sb="0" eb="1">
      <t>ウエ</t>
    </rPh>
    <phoneticPr fontId="7"/>
  </si>
  <si>
    <t>画面遷移</t>
    <rPh sb="0" eb="4">
      <t>ガメンセンイ</t>
    </rPh>
    <phoneticPr fontId="7"/>
  </si>
  <si>
    <t>ServletException</t>
  </si>
  <si>
    <t>IOException</t>
  </si>
  <si>
    <t>ClassNotFoundException</t>
  </si>
  <si>
    <t>SQLException</t>
  </si>
  <si>
    <t>IllegalArgumentException</t>
  </si>
  <si>
    <t>パスの変更</t>
    <rPh sb="3" eb="5">
      <t>ヘンコウ</t>
    </rPh>
    <phoneticPr fontId="7"/>
  </si>
  <si>
    <t>スタックトレース</t>
    <phoneticPr fontId="7"/>
  </si>
  <si>
    <t>SearchResultServlet</t>
    <phoneticPr fontId="7"/>
  </si>
  <si>
    <t>doGet</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</si>
</sst>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28">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6"/>
      <name val="明朝"/>
      <family val="1"/>
      <charset val="128"/>
    </font>
    <font>
      <sz val="11"/>
      <name val="ＭＳ Ｐゴシック"/>
      <family val="3"/>
      <charset val="128"/>
    </font>
    <font>
      <sz val="20"/>
      <color theme="1"/>
      <name val="ＭＳ Ｐゴシック"/>
      <family val="3"/>
      <charset val="128"/>
      <scheme val="minor"/>
    </font>
    <font>
      <sz val="11"/>
      <name val="ＭＳ Ｐゴシック"/>
      <family val="3"/>
      <charset val="128"/>
      <scheme val="minor"/>
    </font>
    <font>
      <sz val="11"/>
      <name val="Meiryo UI"/>
      <family val="3"/>
      <charset val="128"/>
    </font>
    <font>
      <sz val="11"/>
      <color indexed="9"/>
      <name val="ＭＳ Ｐゴシック"/>
      <family val="3"/>
      <charset val="128"/>
      <scheme val="minor"/>
    </font>
    <font>
      <b/>
      <u/>
      <sz val="11"/>
      <name val="ＭＳ Ｐゴシック"/>
      <family val="3"/>
      <charset val="128"/>
    </font>
    <font>
      <sz val="11"/>
      <color rgb="FF000000"/>
      <name val="ＭＳ Ｐゴシック"/>
      <family val="3"/>
      <charset val="128"/>
    </font>
    <font>
      <b/>
      <sz val="11"/>
      <name val="ＭＳ Ｐゴシック"/>
      <family val="3"/>
      <charset val="128"/>
    </font>
    <font>
      <b/>
      <sz val="11"/>
      <name val="ＭＳ Ｐゴシック"/>
      <family val="3"/>
      <charset val="128"/>
      <scheme val="minor"/>
    </font>
    <font>
      <b/>
      <sz val="11"/>
      <color theme="1"/>
      <name val="ＭＳ Ｐゴシック"/>
      <family val="3"/>
      <charset val="128"/>
      <scheme val="minor"/>
    </font>
  </fonts>
  <fills count="9">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FF"/>
        <bgColor rgb="FF000000"/>
      </patternFill>
    </fill>
    <fill>
      <patternFill patternType="solid">
        <fgColor rgb="FFC5D9F1"/>
        <bgColor rgb="FF000000"/>
      </patternFill>
    </fill>
  </fills>
  <borders count="39">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indexed="64"/>
      </right>
      <top/>
      <bottom style="thin">
        <color rgb="FF000000"/>
      </bottom>
      <diagonal/>
    </border>
  </borders>
  <cellStyleXfs count="6">
    <xf numFmtId="0" fontId="0" fillId="0" borderId="0"/>
    <xf numFmtId="0" fontId="6" fillId="0" borderId="0">
      <alignment vertical="center"/>
    </xf>
    <xf numFmtId="0" fontId="9" fillId="0" borderId="0"/>
    <xf numFmtId="0" fontId="5" fillId="0" borderId="0">
      <alignment vertical="center"/>
    </xf>
    <xf numFmtId="0" fontId="18" fillId="0" borderId="0"/>
    <xf numFmtId="0" fontId="4" fillId="0" borderId="0">
      <alignment vertical="center"/>
    </xf>
  </cellStyleXfs>
  <cellXfs count="191">
    <xf numFmtId="0" fontId="0" fillId="0" borderId="0" xfId="0"/>
    <xf numFmtId="0" fontId="5" fillId="0" borderId="0" xfId="3">
      <alignment vertical="center"/>
    </xf>
    <xf numFmtId="0" fontId="16" fillId="0" borderId="0" xfId="5" applyFont="1">
      <alignment vertical="center"/>
    </xf>
    <xf numFmtId="0" fontId="16" fillId="0" borderId="0" xfId="5" applyFont="1" applyBorder="1">
      <alignment vertical="center"/>
    </xf>
    <xf numFmtId="0" fontId="0" fillId="4" borderId="0" xfId="0" applyFill="1"/>
    <xf numFmtId="0" fontId="16" fillId="4" borderId="0" xfId="5" applyFont="1" applyFill="1">
      <alignment vertical="center"/>
    </xf>
    <xf numFmtId="0" fontId="16" fillId="4" borderId="24" xfId="5" applyFont="1" applyFill="1" applyBorder="1">
      <alignment vertical="center"/>
    </xf>
    <xf numFmtId="0" fontId="16" fillId="4" borderId="23" xfId="5" applyFont="1" applyFill="1" applyBorder="1">
      <alignment vertical="center"/>
    </xf>
    <xf numFmtId="0" fontId="0" fillId="4" borderId="0" xfId="0" applyFill="1" applyBorder="1"/>
    <xf numFmtId="0" fontId="16" fillId="4" borderId="0" xfId="5" applyFont="1" applyFill="1" applyBorder="1">
      <alignment vertical="center"/>
    </xf>
    <xf numFmtId="0" fontId="19" fillId="0" borderId="0" xfId="5" applyFont="1">
      <alignment vertical="center"/>
    </xf>
    <xf numFmtId="0" fontId="20" fillId="4" borderId="0" xfId="5" applyFont="1" applyFill="1" applyBorder="1" applyAlignment="1">
      <alignment horizontal="left" vertical="center"/>
    </xf>
    <xf numFmtId="0" fontId="21" fillId="4" borderId="0" xfId="0" applyFont="1" applyFill="1"/>
    <xf numFmtId="0" fontId="15" fillId="4" borderId="0" xfId="5" applyFont="1" applyFill="1" applyBorder="1" applyAlignment="1">
      <alignment horizontal="center" vertical="center"/>
    </xf>
    <xf numFmtId="0" fontId="15" fillId="4" borderId="21" xfId="5" applyFont="1" applyFill="1" applyBorder="1" applyAlignment="1">
      <alignment horizontal="center" vertical="center"/>
    </xf>
    <xf numFmtId="0" fontId="21" fillId="4" borderId="21" xfId="0" applyFont="1" applyFill="1" applyBorder="1"/>
    <xf numFmtId="49" fontId="16" fillId="4" borderId="0" xfId="5" applyNumberFormat="1" applyFont="1" applyFill="1" applyBorder="1" applyAlignment="1">
      <alignment horizontal="center" vertical="center"/>
    </xf>
    <xf numFmtId="0" fontId="21" fillId="4" borderId="24" xfId="0" applyFont="1" applyFill="1" applyBorder="1"/>
    <xf numFmtId="0" fontId="21" fillId="4" borderId="23" xfId="0" applyFont="1" applyFill="1" applyBorder="1"/>
    <xf numFmtId="0" fontId="3" fillId="0" borderId="0" xfId="3" applyFont="1">
      <alignment vertical="center"/>
    </xf>
    <xf numFmtId="0" fontId="2" fillId="0" borderId="0" xfId="3" applyFont="1">
      <alignment vertical="center"/>
    </xf>
    <xf numFmtId="0" fontId="16" fillId="0" borderId="19" xfId="5" applyFont="1" applyBorder="1" applyAlignment="1">
      <alignment horizontal="center" vertical="center"/>
    </xf>
    <xf numFmtId="0" fontId="16" fillId="4" borderId="19" xfId="5" applyFont="1" applyFill="1" applyBorder="1" applyAlignment="1">
      <alignment horizontal="center" vertical="center"/>
    </xf>
    <xf numFmtId="0" fontId="16" fillId="4" borderId="0" xfId="5" applyFont="1" applyFill="1" applyBorder="1" applyAlignment="1">
      <alignment horizontal="center" vertical="center"/>
    </xf>
    <xf numFmtId="0" fontId="16" fillId="4" borderId="0" xfId="5" applyFont="1" applyFill="1" applyBorder="1" applyAlignment="1">
      <alignment horizontal="center" vertical="center" wrapText="1"/>
    </xf>
    <xf numFmtId="0" fontId="18" fillId="4" borderId="0" xfId="0" applyFont="1" applyFill="1"/>
    <xf numFmtId="0" fontId="18" fillId="4" borderId="22" xfId="0" applyFont="1" applyFill="1" applyBorder="1"/>
    <xf numFmtId="0" fontId="16" fillId="4" borderId="19" xfId="5" applyFont="1" applyFill="1" applyBorder="1" applyAlignment="1">
      <alignment horizontal="center" vertical="center"/>
    </xf>
    <xf numFmtId="0" fontId="16" fillId="4" borderId="0" xfId="5" applyFont="1" applyFill="1" applyBorder="1" applyAlignment="1">
      <alignment horizontal="center" vertical="center"/>
    </xf>
    <xf numFmtId="0" fontId="16" fillId="0" borderId="19" xfId="5" applyFont="1" applyBorder="1" applyAlignment="1">
      <alignment horizontal="center" vertical="center"/>
    </xf>
    <xf numFmtId="0" fontId="16" fillId="4" borderId="0" xfId="5" applyFont="1" applyFill="1" applyBorder="1" applyAlignment="1">
      <alignment horizontal="center" vertical="center" wrapText="1"/>
    </xf>
    <xf numFmtId="0" fontId="18" fillId="4" borderId="31" xfId="0" applyFont="1" applyFill="1" applyBorder="1"/>
    <xf numFmtId="0" fontId="16" fillId="4" borderId="19" xfId="5" applyFont="1" applyFill="1" applyBorder="1" applyAlignment="1">
      <alignment horizontal="center" vertical="center"/>
    </xf>
    <xf numFmtId="0" fontId="16" fillId="0" borderId="19" xfId="5" applyFont="1" applyBorder="1" applyAlignment="1">
      <alignment horizontal="center" vertical="center"/>
    </xf>
    <xf numFmtId="0" fontId="16" fillId="4" borderId="0" xfId="5" applyFont="1" applyFill="1" applyBorder="1" applyAlignment="1">
      <alignment horizontal="center" vertical="center"/>
    </xf>
    <xf numFmtId="0" fontId="23" fillId="4" borderId="0" xfId="0" applyFont="1" applyFill="1"/>
    <xf numFmtId="0" fontId="18" fillId="4" borderId="0" xfId="0" applyFont="1" applyFill="1" applyBorder="1"/>
    <xf numFmtId="0" fontId="13" fillId="4" borderId="0" xfId="0" applyFont="1" applyFill="1"/>
    <xf numFmtId="0" fontId="20" fillId="4" borderId="21" xfId="0" applyFont="1" applyFill="1" applyBorder="1"/>
    <xf numFmtId="0" fontId="20" fillId="4" borderId="0" xfId="0" applyFont="1" applyFill="1"/>
    <xf numFmtId="0" fontId="18" fillId="4" borderId="20" xfId="0" applyFont="1" applyFill="1" applyBorder="1"/>
    <xf numFmtId="0" fontId="0" fillId="7" borderId="0" xfId="0" applyFill="1"/>
    <xf numFmtId="0" fontId="18" fillId="7" borderId="0" xfId="0" applyFont="1" applyFill="1"/>
    <xf numFmtId="0" fontId="24" fillId="7" borderId="0" xfId="0" applyFont="1" applyFill="1" applyAlignment="1">
      <alignment vertical="center"/>
    </xf>
    <xf numFmtId="0" fontId="24" fillId="7" borderId="0" xfId="0" applyFont="1" applyFill="1" applyAlignment="1">
      <alignment horizontal="center" vertical="center"/>
    </xf>
    <xf numFmtId="0" fontId="24" fillId="7" borderId="0" xfId="0" applyFont="1" applyFill="1" applyAlignment="1">
      <alignment horizontal="center" vertical="center" wrapText="1"/>
    </xf>
    <xf numFmtId="0" fontId="25" fillId="4" borderId="0" xfId="0" applyFont="1" applyFill="1"/>
    <xf numFmtId="0" fontId="25" fillId="7" borderId="0" xfId="0" applyFont="1" applyFill="1"/>
    <xf numFmtId="0" fontId="1" fillId="0" borderId="0" xfId="3" applyFont="1">
      <alignment vertical="center"/>
    </xf>
    <xf numFmtId="0" fontId="26" fillId="4" borderId="0" xfId="0" applyFont="1" applyFill="1"/>
    <xf numFmtId="0" fontId="27" fillId="0" borderId="0" xfId="5" applyFont="1">
      <alignment vertical="center"/>
    </xf>
    <xf numFmtId="0" fontId="25" fillId="4" borderId="0" xfId="0" applyFont="1" applyFill="1" applyBorder="1"/>
    <xf numFmtId="0" fontId="8" fillId="3" borderId="1" xfId="3" applyFont="1" applyFill="1" applyBorder="1" applyAlignment="1">
      <alignment horizontal="center" vertical="center"/>
    </xf>
    <xf numFmtId="0" fontId="15" fillId="3" borderId="1" xfId="3" applyFont="1" applyFill="1" applyBorder="1" applyAlignment="1">
      <alignment horizontal="center" vertical="center"/>
    </xf>
    <xf numFmtId="0" fontId="1" fillId="0" borderId="1" xfId="3" applyFont="1" applyBorder="1" applyAlignment="1">
      <alignment horizontal="left" vertical="center"/>
    </xf>
    <xf numFmtId="0" fontId="5" fillId="0" borderId="1" xfId="3" applyBorder="1" applyAlignment="1">
      <alignment horizontal="left" vertical="center"/>
    </xf>
    <xf numFmtId="0" fontId="13" fillId="0" borderId="6" xfId="3" applyFont="1" applyBorder="1" applyAlignment="1">
      <alignment horizontal="center" vertical="center"/>
    </xf>
    <xf numFmtId="0" fontId="13" fillId="0" borderId="3" xfId="3" applyFont="1" applyBorder="1" applyAlignment="1">
      <alignment horizontal="center" vertical="center"/>
    </xf>
    <xf numFmtId="0" fontId="13" fillId="0" borderId="7" xfId="3" applyFont="1" applyBorder="1" applyAlignment="1">
      <alignment horizontal="center" vertical="center"/>
    </xf>
    <xf numFmtId="0" fontId="13" fillId="0" borderId="12" xfId="3" applyFont="1" applyBorder="1" applyAlignment="1">
      <alignment horizontal="center" vertical="center"/>
    </xf>
    <xf numFmtId="0" fontId="13" fillId="0" borderId="9" xfId="3" applyFont="1" applyBorder="1" applyAlignment="1">
      <alignment horizontal="center" vertical="center"/>
    </xf>
    <xf numFmtId="0" fontId="13" fillId="0" borderId="13" xfId="3" applyFont="1" applyBorder="1" applyAlignment="1">
      <alignment horizontal="center" vertical="center"/>
    </xf>
    <xf numFmtId="0" fontId="12" fillId="2" borderId="10" xfId="2" applyFont="1" applyFill="1" applyBorder="1" applyAlignment="1">
      <alignment horizontal="center" vertical="center"/>
    </xf>
    <xf numFmtId="0" fontId="13" fillId="0" borderId="10" xfId="3" applyFont="1" applyBorder="1" applyAlignment="1">
      <alignment horizontal="center"/>
    </xf>
    <xf numFmtId="0" fontId="12" fillId="2" borderId="4" xfId="2" applyFont="1" applyFill="1" applyBorder="1" applyAlignment="1">
      <alignment horizontal="center" vertical="center"/>
    </xf>
    <xf numFmtId="176" fontId="13" fillId="0" borderId="4" xfId="3" applyNumberFormat="1" applyFont="1" applyBorder="1" applyAlignment="1">
      <alignment horizontal="center"/>
    </xf>
    <xf numFmtId="0" fontId="12" fillId="2" borderId="3" xfId="2" applyFont="1" applyFill="1" applyBorder="1" applyAlignment="1">
      <alignment horizontal="center" vertical="center"/>
    </xf>
    <xf numFmtId="0" fontId="12" fillId="2" borderId="5"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11" xfId="2" applyFont="1" applyFill="1" applyBorder="1" applyAlignment="1">
      <alignment horizontal="center" vertical="center"/>
    </xf>
    <xf numFmtId="0" fontId="10" fillId="0" borderId="2" xfId="2" applyFont="1" applyBorder="1" applyAlignment="1">
      <alignment horizontal="center" vertical="center"/>
    </xf>
    <xf numFmtId="0" fontId="10" fillId="0" borderId="3" xfId="2" applyFont="1" applyBorder="1" applyAlignment="1">
      <alignment horizontal="center" vertical="center"/>
    </xf>
    <xf numFmtId="0" fontId="10" fillId="0" borderId="8" xfId="2" applyFont="1" applyBorder="1" applyAlignment="1">
      <alignment horizontal="center" vertical="center"/>
    </xf>
    <xf numFmtId="0" fontId="10" fillId="0" borderId="9" xfId="2" applyFont="1" applyBorder="1" applyAlignment="1">
      <alignment horizontal="center" vertical="center"/>
    </xf>
    <xf numFmtId="0" fontId="13" fillId="0" borderId="4" xfId="3" applyFont="1" applyBorder="1" applyAlignment="1">
      <alignment horizontal="center"/>
    </xf>
    <xf numFmtId="0" fontId="16" fillId="6" borderId="16" xfId="5" applyFont="1" applyFill="1" applyBorder="1" applyAlignment="1">
      <alignment horizontal="center" vertical="top"/>
    </xf>
    <xf numFmtId="0" fontId="16" fillId="6" borderId="17" xfId="5" applyFont="1" applyFill="1" applyBorder="1" applyAlignment="1">
      <alignment horizontal="center" vertical="top"/>
    </xf>
    <xf numFmtId="0" fontId="16" fillId="6" borderId="18" xfId="5" applyFont="1" applyFill="1" applyBorder="1" applyAlignment="1">
      <alignment horizontal="center" vertical="top"/>
    </xf>
    <xf numFmtId="0" fontId="16" fillId="4" borderId="14" xfId="5" applyFont="1" applyFill="1" applyBorder="1" applyAlignment="1">
      <alignment horizontal="center" vertical="center"/>
    </xf>
    <xf numFmtId="0" fontId="16" fillId="4" borderId="19" xfId="5" applyFont="1" applyFill="1" applyBorder="1" applyAlignment="1">
      <alignment horizontal="center" vertical="center"/>
    </xf>
    <xf numFmtId="0" fontId="16" fillId="4" borderId="15" xfId="5" applyFont="1" applyFill="1" applyBorder="1" applyAlignment="1">
      <alignment horizontal="center" vertical="center"/>
    </xf>
    <xf numFmtId="0" fontId="16" fillId="4" borderId="22" xfId="5" applyFont="1" applyFill="1" applyBorder="1" applyAlignment="1">
      <alignment horizontal="center" vertical="center"/>
    </xf>
    <xf numFmtId="0" fontId="16" fillId="4" borderId="24" xfId="5" applyFont="1" applyFill="1" applyBorder="1" applyAlignment="1">
      <alignment horizontal="center" vertical="center"/>
    </xf>
    <xf numFmtId="0" fontId="16" fillId="4" borderId="23" xfId="5" applyFont="1" applyFill="1" applyBorder="1" applyAlignment="1">
      <alignment horizontal="center" vertical="center"/>
    </xf>
    <xf numFmtId="0" fontId="16" fillId="5" borderId="16" xfId="5" applyFont="1" applyFill="1" applyBorder="1" applyAlignment="1">
      <alignment horizontal="center" vertical="top"/>
    </xf>
    <xf numFmtId="0" fontId="16" fillId="5" borderId="17" xfId="5" applyFont="1" applyFill="1" applyBorder="1" applyAlignment="1">
      <alignment horizontal="center" vertical="top"/>
    </xf>
    <xf numFmtId="0" fontId="16" fillId="5" borderId="18" xfId="5" applyFont="1" applyFill="1" applyBorder="1" applyAlignment="1">
      <alignment horizontal="center" vertical="top"/>
    </xf>
    <xf numFmtId="0" fontId="16" fillId="4" borderId="14" xfId="5" applyFont="1" applyFill="1" applyBorder="1" applyAlignment="1">
      <alignment horizontal="center" vertical="center" wrapText="1"/>
    </xf>
    <xf numFmtId="0" fontId="16" fillId="4" borderId="19" xfId="5" applyFont="1" applyFill="1" applyBorder="1" applyAlignment="1">
      <alignment horizontal="center" vertical="center" wrapText="1"/>
    </xf>
    <xf numFmtId="0" fontId="16" fillId="4" borderId="15" xfId="5" applyFont="1" applyFill="1" applyBorder="1" applyAlignment="1">
      <alignment horizontal="center" vertical="center" wrapText="1"/>
    </xf>
    <xf numFmtId="0" fontId="16" fillId="4" borderId="22" xfId="5" applyFont="1" applyFill="1" applyBorder="1" applyAlignment="1">
      <alignment horizontal="center" vertical="center" wrapText="1"/>
    </xf>
    <xf numFmtId="0" fontId="16" fillId="4" borderId="24" xfId="5" applyFont="1" applyFill="1" applyBorder="1" applyAlignment="1">
      <alignment horizontal="center" vertical="center" wrapText="1"/>
    </xf>
    <xf numFmtId="0" fontId="16" fillId="4" borderId="23" xfId="5" applyFont="1" applyFill="1" applyBorder="1" applyAlignment="1">
      <alignment horizontal="center" vertical="center" wrapText="1"/>
    </xf>
    <xf numFmtId="49" fontId="16" fillId="4" borderId="14" xfId="5" applyNumberFormat="1" applyFont="1" applyFill="1" applyBorder="1" applyAlignment="1">
      <alignment horizontal="center" vertical="center" wrapText="1"/>
    </xf>
    <xf numFmtId="49" fontId="16" fillId="4" borderId="15" xfId="5" applyNumberFormat="1" applyFont="1" applyFill="1" applyBorder="1" applyAlignment="1">
      <alignment horizontal="center" vertical="center" wrapText="1"/>
    </xf>
    <xf numFmtId="49" fontId="16" fillId="4" borderId="22" xfId="5" applyNumberFormat="1" applyFont="1" applyFill="1" applyBorder="1" applyAlignment="1">
      <alignment horizontal="center" vertical="center" wrapText="1"/>
    </xf>
    <xf numFmtId="49" fontId="16" fillId="4" borderId="23" xfId="5" applyNumberFormat="1" applyFont="1" applyFill="1" applyBorder="1" applyAlignment="1">
      <alignment horizontal="center" vertical="center" wrapText="1"/>
    </xf>
    <xf numFmtId="0" fontId="16" fillId="0" borderId="14" xfId="5" applyFont="1" applyBorder="1" applyAlignment="1">
      <alignment horizontal="left" vertical="top"/>
    </xf>
    <xf numFmtId="0" fontId="16" fillId="0" borderId="19" xfId="5" applyFont="1" applyBorder="1" applyAlignment="1">
      <alignment horizontal="left" vertical="top"/>
    </xf>
    <xf numFmtId="0" fontId="16" fillId="0" borderId="15" xfId="5" applyFont="1" applyBorder="1" applyAlignment="1">
      <alignment horizontal="left" vertical="top"/>
    </xf>
    <xf numFmtId="0" fontId="16" fillId="0" borderId="20" xfId="5" applyFont="1" applyBorder="1" applyAlignment="1">
      <alignment horizontal="left" vertical="top"/>
    </xf>
    <xf numFmtId="0" fontId="16" fillId="0" borderId="0" xfId="5" applyFont="1" applyBorder="1" applyAlignment="1">
      <alignment horizontal="left" vertical="top"/>
    </xf>
    <xf numFmtId="0" fontId="16" fillId="0" borderId="21" xfId="5" applyFont="1" applyBorder="1" applyAlignment="1">
      <alignment horizontal="left" vertical="top"/>
    </xf>
    <xf numFmtId="0" fontId="16" fillId="0" borderId="22" xfId="5" applyFont="1" applyBorder="1" applyAlignment="1">
      <alignment horizontal="left" vertical="top"/>
    </xf>
    <xf numFmtId="0" fontId="16" fillId="0" borderId="24" xfId="5" applyFont="1" applyBorder="1" applyAlignment="1">
      <alignment horizontal="left" vertical="top"/>
    </xf>
    <xf numFmtId="0" fontId="16" fillId="0" borderId="23" xfId="5" applyFont="1" applyBorder="1" applyAlignment="1">
      <alignment horizontal="left" vertical="top"/>
    </xf>
    <xf numFmtId="0" fontId="16" fillId="0" borderId="14" xfId="5" applyFont="1" applyBorder="1" applyAlignment="1">
      <alignment horizontal="left" vertical="top" wrapText="1"/>
    </xf>
    <xf numFmtId="0" fontId="16" fillId="0" borderId="19" xfId="5" applyFont="1" applyBorder="1" applyAlignment="1">
      <alignment horizontal="left" vertical="top" wrapText="1"/>
    </xf>
    <xf numFmtId="0" fontId="16" fillId="0" borderId="15" xfId="5" applyFont="1" applyBorder="1" applyAlignment="1">
      <alignment horizontal="left" vertical="top" wrapText="1"/>
    </xf>
    <xf numFmtId="0" fontId="16" fillId="0" borderId="20" xfId="5" applyFont="1" applyBorder="1" applyAlignment="1">
      <alignment horizontal="left" vertical="top" wrapText="1"/>
    </xf>
    <xf numFmtId="0" fontId="16" fillId="0" borderId="0" xfId="5" applyFont="1" applyBorder="1" applyAlignment="1">
      <alignment horizontal="left" vertical="top" wrapText="1"/>
    </xf>
    <xf numFmtId="0" fontId="16" fillId="0" borderId="21" xfId="5" applyFont="1" applyBorder="1" applyAlignment="1">
      <alignment horizontal="left" vertical="top" wrapText="1"/>
    </xf>
    <xf numFmtId="0" fontId="16" fillId="0" borderId="22" xfId="5" applyFont="1" applyBorder="1" applyAlignment="1">
      <alignment horizontal="left" vertical="top" wrapText="1"/>
    </xf>
    <xf numFmtId="0" fontId="16" fillId="0" borderId="24" xfId="5" applyFont="1" applyBorder="1" applyAlignment="1">
      <alignment horizontal="left" vertical="top" wrapText="1"/>
    </xf>
    <xf numFmtId="0" fontId="16" fillId="0" borderId="23" xfId="5" applyFont="1" applyBorder="1" applyAlignment="1">
      <alignment horizontal="left" vertical="top" wrapText="1"/>
    </xf>
    <xf numFmtId="49" fontId="16" fillId="4" borderId="14" xfId="5" applyNumberFormat="1" applyFont="1" applyFill="1" applyBorder="1" applyAlignment="1">
      <alignment horizontal="center" vertical="center"/>
    </xf>
    <xf numFmtId="49" fontId="16" fillId="4" borderId="15" xfId="5" applyNumberFormat="1" applyFont="1" applyFill="1" applyBorder="1" applyAlignment="1">
      <alignment horizontal="center" vertical="center"/>
    </xf>
    <xf numFmtId="49" fontId="16" fillId="4" borderId="22" xfId="5" applyNumberFormat="1" applyFont="1" applyFill="1" applyBorder="1" applyAlignment="1">
      <alignment horizontal="center" vertical="center"/>
    </xf>
    <xf numFmtId="49" fontId="16" fillId="4" borderId="23" xfId="5" applyNumberFormat="1" applyFont="1" applyFill="1" applyBorder="1" applyAlignment="1">
      <alignment horizontal="center" vertical="center"/>
    </xf>
    <xf numFmtId="0" fontId="24" fillId="8" borderId="16" xfId="0" applyFont="1" applyFill="1" applyBorder="1" applyAlignment="1">
      <alignment horizontal="center" vertical="top"/>
    </xf>
    <xf numFmtId="0" fontId="24" fillId="8" borderId="17" xfId="0" applyFont="1" applyFill="1" applyBorder="1" applyAlignment="1">
      <alignment horizontal="center" vertical="top"/>
    </xf>
    <xf numFmtId="0" fontId="24" fillId="8" borderId="32" xfId="0" applyFont="1" applyFill="1" applyBorder="1" applyAlignment="1">
      <alignment horizontal="center" vertical="top"/>
    </xf>
    <xf numFmtId="0" fontId="24" fillId="8" borderId="37" xfId="0" applyFont="1" applyFill="1" applyBorder="1" applyAlignment="1">
      <alignment horizontal="center" vertical="top"/>
    </xf>
    <xf numFmtId="0" fontId="24" fillId="7" borderId="14" xfId="0" applyFont="1" applyFill="1" applyBorder="1" applyAlignment="1">
      <alignment horizontal="center" vertical="center"/>
    </xf>
    <xf numFmtId="0" fontId="24" fillId="7" borderId="19" xfId="0" applyFont="1" applyFill="1" applyBorder="1" applyAlignment="1">
      <alignment horizontal="center" vertical="center"/>
    </xf>
    <xf numFmtId="0" fontId="24" fillId="7" borderId="15" xfId="0" applyFont="1" applyFill="1" applyBorder="1" applyAlignment="1">
      <alignment horizontal="center" vertical="center"/>
    </xf>
    <xf numFmtId="0" fontId="24" fillId="7" borderId="34" xfId="0" applyFont="1" applyFill="1" applyBorder="1" applyAlignment="1">
      <alignment horizontal="center" vertical="center"/>
    </xf>
    <xf numFmtId="0" fontId="24" fillId="7" borderId="35" xfId="0" applyFont="1" applyFill="1" applyBorder="1" applyAlignment="1">
      <alignment horizontal="center" vertical="center"/>
    </xf>
    <xf numFmtId="0" fontId="24" fillId="7" borderId="38" xfId="0" applyFont="1" applyFill="1" applyBorder="1" applyAlignment="1">
      <alignment horizontal="center" vertical="center"/>
    </xf>
    <xf numFmtId="0" fontId="24" fillId="7" borderId="14"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24" fillId="7" borderId="34" xfId="0" applyFont="1" applyFill="1" applyBorder="1" applyAlignment="1">
      <alignment horizontal="center" vertical="center" wrapText="1"/>
    </xf>
    <xf numFmtId="0" fontId="24" fillId="7" borderId="35" xfId="0" applyFont="1" applyFill="1" applyBorder="1" applyAlignment="1">
      <alignment horizontal="center" vertical="center" wrapText="1"/>
    </xf>
    <xf numFmtId="0" fontId="24" fillId="7" borderId="38" xfId="0" applyFont="1" applyFill="1" applyBorder="1" applyAlignment="1">
      <alignment horizontal="center" vertical="center" wrapText="1"/>
    </xf>
    <xf numFmtId="0" fontId="16" fillId="4" borderId="20" xfId="5" applyFont="1" applyFill="1" applyBorder="1" applyAlignment="1">
      <alignment horizontal="center" vertical="center"/>
    </xf>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49" fontId="16" fillId="4" borderId="19" xfId="5" applyNumberFormat="1" applyFont="1" applyFill="1" applyBorder="1" applyAlignment="1">
      <alignment horizontal="center" vertical="center"/>
    </xf>
    <xf numFmtId="49" fontId="16" fillId="4" borderId="24" xfId="5" applyNumberFormat="1" applyFont="1" applyFill="1" applyBorder="1" applyAlignment="1">
      <alignment horizontal="center" vertical="center"/>
    </xf>
    <xf numFmtId="0" fontId="16" fillId="0" borderId="14" xfId="5" applyFont="1" applyBorder="1" applyAlignment="1">
      <alignment horizontal="center" vertical="center"/>
    </xf>
    <xf numFmtId="0" fontId="16" fillId="0" borderId="15" xfId="5" applyFont="1" applyBorder="1" applyAlignment="1">
      <alignment horizontal="center" vertical="center"/>
    </xf>
    <xf numFmtId="0" fontId="16" fillId="0" borderId="20" xfId="5" applyFont="1" applyBorder="1" applyAlignment="1">
      <alignment horizontal="center" vertical="center"/>
    </xf>
    <xf numFmtId="0" fontId="16" fillId="0" borderId="21" xfId="5" applyFont="1" applyBorder="1" applyAlignment="1">
      <alignment horizontal="center" vertical="center"/>
    </xf>
    <xf numFmtId="0" fontId="16" fillId="0" borderId="22" xfId="5" applyFont="1" applyBorder="1" applyAlignment="1">
      <alignment horizontal="center" vertical="center"/>
    </xf>
    <xf numFmtId="0" fontId="16" fillId="0" borderId="23" xfId="5" applyFont="1" applyBorder="1" applyAlignment="1">
      <alignment horizontal="center" vertical="center"/>
    </xf>
    <xf numFmtId="0" fontId="16" fillId="0" borderId="0" xfId="5" applyFont="1" applyBorder="1" applyAlignment="1">
      <alignment horizontal="center" vertical="center" wrapText="1"/>
    </xf>
    <xf numFmtId="0" fontId="16" fillId="0" borderId="21" xfId="5" applyFont="1" applyBorder="1" applyAlignment="1">
      <alignment horizontal="center" vertical="center" wrapText="1"/>
    </xf>
    <xf numFmtId="0" fontId="16" fillId="0" borderId="24" xfId="5" applyFont="1" applyBorder="1" applyAlignment="1">
      <alignment horizontal="center" vertical="center" wrapText="1"/>
    </xf>
    <xf numFmtId="0" fontId="16" fillId="0" borderId="23" xfId="5" applyFont="1" applyBorder="1" applyAlignment="1">
      <alignment horizontal="center" vertical="center" wrapText="1"/>
    </xf>
    <xf numFmtId="49" fontId="24" fillId="7" borderId="14" xfId="0" applyNumberFormat="1" applyFont="1" applyFill="1" applyBorder="1" applyAlignment="1">
      <alignment horizontal="center" vertical="center" wrapText="1"/>
    </xf>
    <xf numFmtId="49" fontId="24" fillId="7" borderId="33" xfId="0" applyNumberFormat="1" applyFont="1" applyFill="1" applyBorder="1" applyAlignment="1">
      <alignment horizontal="center" vertical="center" wrapText="1"/>
    </xf>
    <xf numFmtId="49" fontId="24" fillId="7" borderId="34" xfId="0" applyNumberFormat="1" applyFont="1" applyFill="1" applyBorder="1" applyAlignment="1">
      <alignment horizontal="center" vertical="center" wrapText="1"/>
    </xf>
    <xf numFmtId="49" fontId="24" fillId="7" borderId="36" xfId="0" applyNumberFormat="1" applyFont="1" applyFill="1" applyBorder="1" applyAlignment="1">
      <alignment horizontal="center" vertical="center" wrapText="1"/>
    </xf>
    <xf numFmtId="177" fontId="20" fillId="0" borderId="1" xfId="4" applyNumberFormat="1" applyFont="1" applyFill="1" applyBorder="1" applyAlignment="1">
      <alignment horizontal="center" vertical="center"/>
    </xf>
    <xf numFmtId="178" fontId="20" fillId="0" borderId="1" xfId="4" applyNumberFormat="1" applyFont="1" applyFill="1" applyBorder="1" applyAlignment="1">
      <alignment horizontal="center" vertical="center"/>
    </xf>
    <xf numFmtId="178" fontId="20" fillId="0" borderId="17" xfId="4" applyNumberFormat="1" applyFont="1" applyFill="1" applyBorder="1" applyAlignment="1">
      <alignment horizontal="center" vertical="center"/>
    </xf>
    <xf numFmtId="178" fontId="20" fillId="0" borderId="18" xfId="4" applyNumberFormat="1" applyFont="1" applyFill="1" applyBorder="1" applyAlignment="1">
      <alignment horizontal="center" vertical="center"/>
    </xf>
    <xf numFmtId="178" fontId="20" fillId="0" borderId="16" xfId="4" applyNumberFormat="1" applyFont="1" applyFill="1" applyBorder="1" applyAlignment="1">
      <alignment horizontal="center" vertical="center"/>
    </xf>
    <xf numFmtId="0" fontId="16" fillId="0" borderId="19" xfId="5" applyFont="1" applyBorder="1" applyAlignment="1">
      <alignment horizontal="center" vertical="center" wrapText="1"/>
    </xf>
    <xf numFmtId="0" fontId="16" fillId="0" borderId="15" xfId="5" applyFont="1" applyBorder="1" applyAlignment="1">
      <alignment horizontal="center" vertical="center" wrapText="1"/>
    </xf>
    <xf numFmtId="0" fontId="20" fillId="0" borderId="10" xfId="5" applyFont="1" applyBorder="1" applyAlignment="1">
      <alignment horizontal="center"/>
    </xf>
    <xf numFmtId="0" fontId="20" fillId="0" borderId="4" xfId="5" applyFont="1" applyBorder="1" applyAlignment="1">
      <alignment horizontal="center"/>
    </xf>
    <xf numFmtId="176" fontId="20" fillId="0" borderId="4" xfId="5" applyNumberFormat="1" applyFont="1" applyBorder="1" applyAlignment="1">
      <alignment horizontal="center"/>
    </xf>
    <xf numFmtId="0" fontId="15" fillId="3" borderId="1" xfId="5" applyFont="1" applyFill="1" applyBorder="1" applyAlignment="1">
      <alignment horizontal="center" vertical="center"/>
    </xf>
    <xf numFmtId="0" fontId="22" fillId="2" borderId="26" xfId="2" applyFont="1" applyFill="1" applyBorder="1" applyAlignment="1">
      <alignment horizontal="center" vertical="center"/>
    </xf>
    <xf numFmtId="0" fontId="22" fillId="2" borderId="27" xfId="2" applyFont="1" applyFill="1" applyBorder="1" applyAlignment="1">
      <alignment horizontal="center" vertical="center"/>
    </xf>
    <xf numFmtId="0" fontId="22" fillId="2" borderId="29" xfId="2" applyFont="1" applyFill="1" applyBorder="1" applyAlignment="1">
      <alignment horizontal="center" vertical="center"/>
    </xf>
    <xf numFmtId="0" fontId="22" fillId="2" borderId="30" xfId="2" applyFont="1" applyFill="1" applyBorder="1" applyAlignment="1">
      <alignment horizontal="center" vertical="center"/>
    </xf>
    <xf numFmtId="0" fontId="22" fillId="2" borderId="25" xfId="2" applyFont="1" applyFill="1" applyBorder="1" applyAlignment="1">
      <alignment horizontal="center" vertical="center"/>
    </xf>
    <xf numFmtId="0" fontId="22" fillId="2" borderId="28" xfId="2" applyFont="1" applyFill="1" applyBorder="1" applyAlignment="1">
      <alignment horizontal="center" vertical="center"/>
    </xf>
    <xf numFmtId="0" fontId="15" fillId="3" borderId="14" xfId="5" applyFont="1" applyFill="1" applyBorder="1" applyAlignment="1">
      <alignment horizontal="center" vertical="center"/>
    </xf>
    <xf numFmtId="0" fontId="15" fillId="3" borderId="15" xfId="5" applyFont="1" applyFill="1" applyBorder="1" applyAlignment="1">
      <alignment horizontal="center" vertical="center"/>
    </xf>
    <xf numFmtId="0" fontId="15" fillId="3" borderId="20" xfId="5" applyFont="1" applyFill="1" applyBorder="1" applyAlignment="1">
      <alignment horizontal="center" vertical="center"/>
    </xf>
    <xf numFmtId="0" fontId="15" fillId="3" borderId="21" xfId="5" applyFont="1" applyFill="1" applyBorder="1" applyAlignment="1">
      <alignment horizontal="center" vertical="center"/>
    </xf>
    <xf numFmtId="0" fontId="15" fillId="3" borderId="19" xfId="5" applyFont="1" applyFill="1" applyBorder="1" applyAlignment="1">
      <alignment horizontal="center" vertical="center"/>
    </xf>
    <xf numFmtId="0" fontId="15" fillId="3" borderId="0" xfId="5" applyFont="1" applyFill="1" applyBorder="1" applyAlignment="1">
      <alignment horizontal="center" vertical="center"/>
    </xf>
    <xf numFmtId="0" fontId="15" fillId="3" borderId="22" xfId="5" applyFont="1" applyFill="1" applyBorder="1" applyAlignment="1">
      <alignment horizontal="center" vertical="center"/>
    </xf>
    <xf numFmtId="0" fontId="15" fillId="3" borderId="24" xfId="5" applyFont="1" applyFill="1" applyBorder="1" applyAlignment="1">
      <alignment horizontal="center" vertical="center"/>
    </xf>
    <xf numFmtId="0" fontId="15" fillId="3" borderId="23" xfId="5" applyFont="1" applyFill="1" applyBorder="1" applyAlignment="1">
      <alignment horizontal="center" vertical="center"/>
    </xf>
    <xf numFmtId="0" fontId="15" fillId="3" borderId="16" xfId="5" applyFont="1" applyFill="1" applyBorder="1" applyAlignment="1">
      <alignment horizontal="center"/>
    </xf>
    <xf numFmtId="0" fontId="15" fillId="3" borderId="17" xfId="5" applyFont="1" applyFill="1" applyBorder="1" applyAlignment="1">
      <alignment horizontal="center"/>
    </xf>
    <xf numFmtId="0" fontId="15" fillId="3" borderId="19" xfId="4" applyFont="1" applyFill="1" applyBorder="1" applyAlignment="1">
      <alignment horizontal="center" vertical="center"/>
    </xf>
    <xf numFmtId="0" fontId="15" fillId="3" borderId="15" xfId="4" applyFont="1" applyFill="1" applyBorder="1" applyAlignment="1">
      <alignment horizontal="center" vertical="center"/>
    </xf>
    <xf numFmtId="0" fontId="15" fillId="3" borderId="0" xfId="4" applyFont="1" applyFill="1" applyBorder="1" applyAlignment="1">
      <alignment horizontal="center" vertical="center"/>
    </xf>
    <xf numFmtId="0" fontId="15" fillId="3" borderId="21" xfId="4" applyFont="1" applyFill="1" applyBorder="1" applyAlignment="1">
      <alignment horizontal="center" vertical="center"/>
    </xf>
    <xf numFmtId="0" fontId="15" fillId="3" borderId="24" xfId="4" applyFont="1" applyFill="1" applyBorder="1" applyAlignment="1">
      <alignment horizontal="center" vertical="center"/>
    </xf>
    <xf numFmtId="0" fontId="15" fillId="3" borderId="23" xfId="4" applyFont="1" applyFill="1" applyBorder="1" applyAlignment="1">
      <alignment horizontal="center" vertical="center"/>
    </xf>
    <xf numFmtId="0" fontId="15" fillId="3" borderId="17" xfId="5" applyFont="1" applyFill="1" applyBorder="1" applyAlignment="1">
      <alignment horizontal="center" vertical="center"/>
    </xf>
    <xf numFmtId="0" fontId="15" fillId="3" borderId="18" xfId="5" applyFont="1" applyFill="1" applyBorder="1" applyAlignment="1">
      <alignment horizontal="center" vertical="center"/>
    </xf>
    <xf numFmtId="177" fontId="20" fillId="0" borderId="18" xfId="4" applyNumberFormat="1" applyFont="1" applyFill="1" applyBorder="1" applyAlignment="1">
      <alignment horizontal="center" vertical="center"/>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9"/>
  <sheetViews>
    <sheetView workbookViewId="0">
      <selection sqref="A1:T2"/>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70" t="s">
        <v>0</v>
      </c>
      <c r="B1" s="71"/>
      <c r="C1" s="71"/>
      <c r="D1" s="71"/>
      <c r="E1" s="71"/>
      <c r="F1" s="71"/>
      <c r="G1" s="71"/>
      <c r="H1" s="71"/>
      <c r="I1" s="71"/>
      <c r="J1" s="71"/>
      <c r="K1" s="71"/>
      <c r="L1" s="71"/>
      <c r="M1" s="71"/>
      <c r="N1" s="71"/>
      <c r="O1" s="71"/>
      <c r="P1" s="71"/>
      <c r="Q1" s="71"/>
      <c r="R1" s="71"/>
      <c r="S1" s="71"/>
      <c r="T1" s="71"/>
      <c r="U1" s="64" t="s">
        <v>1</v>
      </c>
      <c r="V1" s="64"/>
      <c r="W1" s="64"/>
      <c r="X1" s="64"/>
      <c r="Y1" s="64"/>
      <c r="Z1" s="64"/>
      <c r="AA1" s="64"/>
      <c r="AB1" s="74">
        <v>1</v>
      </c>
      <c r="AC1" s="74"/>
      <c r="AD1" s="74"/>
      <c r="AE1" s="74"/>
      <c r="AF1" s="74"/>
      <c r="AG1" s="74"/>
      <c r="AH1" s="74"/>
      <c r="AI1" s="74"/>
      <c r="AJ1" s="74"/>
      <c r="AK1" s="64" t="s">
        <v>2</v>
      </c>
      <c r="AL1" s="64"/>
      <c r="AM1" s="64"/>
      <c r="AN1" s="64"/>
      <c r="AO1" s="65">
        <v>45945</v>
      </c>
      <c r="AP1" s="65"/>
      <c r="AQ1" s="65"/>
      <c r="AR1" s="65"/>
      <c r="AS1" s="65"/>
      <c r="AT1" s="65"/>
      <c r="AU1" s="65"/>
      <c r="AV1" s="65"/>
      <c r="AW1" s="65"/>
      <c r="AX1" s="66" t="s">
        <v>3</v>
      </c>
      <c r="AY1" s="67"/>
      <c r="AZ1" s="56">
        <v>1</v>
      </c>
      <c r="BA1" s="57"/>
      <c r="BB1" s="57"/>
      <c r="BC1" s="58"/>
    </row>
    <row r="2" spans="1:55" ht="13.8" thickBot="1">
      <c r="A2" s="72"/>
      <c r="B2" s="73"/>
      <c r="C2" s="73"/>
      <c r="D2" s="73"/>
      <c r="E2" s="73"/>
      <c r="F2" s="73"/>
      <c r="G2" s="73"/>
      <c r="H2" s="73"/>
      <c r="I2" s="73"/>
      <c r="J2" s="73"/>
      <c r="K2" s="73"/>
      <c r="L2" s="73"/>
      <c r="M2" s="73"/>
      <c r="N2" s="73"/>
      <c r="O2" s="73"/>
      <c r="P2" s="73"/>
      <c r="Q2" s="73"/>
      <c r="R2" s="73"/>
      <c r="S2" s="73"/>
      <c r="T2" s="73"/>
      <c r="U2" s="62" t="s">
        <v>4</v>
      </c>
      <c r="V2" s="62"/>
      <c r="W2" s="62"/>
      <c r="X2" s="62"/>
      <c r="Y2" s="62"/>
      <c r="Z2" s="62"/>
      <c r="AA2" s="62"/>
      <c r="AB2" s="63" t="s">
        <v>19</v>
      </c>
      <c r="AC2" s="63"/>
      <c r="AD2" s="63"/>
      <c r="AE2" s="63"/>
      <c r="AF2" s="63"/>
      <c r="AG2" s="63"/>
      <c r="AH2" s="63"/>
      <c r="AI2" s="63"/>
      <c r="AJ2" s="63"/>
      <c r="AK2" s="62" t="s">
        <v>5</v>
      </c>
      <c r="AL2" s="62"/>
      <c r="AM2" s="62"/>
      <c r="AN2" s="62"/>
      <c r="AO2" s="63" t="s">
        <v>20</v>
      </c>
      <c r="AP2" s="63"/>
      <c r="AQ2" s="63"/>
      <c r="AR2" s="63"/>
      <c r="AS2" s="63"/>
      <c r="AT2" s="63"/>
      <c r="AU2" s="63"/>
      <c r="AV2" s="63"/>
      <c r="AW2" s="63"/>
      <c r="AX2" s="68"/>
      <c r="AY2" s="69"/>
      <c r="AZ2" s="59"/>
      <c r="BA2" s="60"/>
      <c r="BB2" s="60"/>
      <c r="BC2" s="61"/>
    </row>
    <row r="3" spans="1:55" ht="13.8" thickTop="1"/>
    <row r="4" spans="1:55">
      <c r="B4" s="1" t="s">
        <v>6</v>
      </c>
    </row>
    <row r="5" spans="1:55">
      <c r="B5" s="48" t="s">
        <v>144</v>
      </c>
    </row>
    <row r="8" spans="1:55">
      <c r="B8" s="1" t="s">
        <v>7</v>
      </c>
    </row>
    <row r="9" spans="1:55">
      <c r="B9" s="19" t="s">
        <v>53</v>
      </c>
    </row>
    <row r="10" spans="1:55">
      <c r="B10" s="19" t="s">
        <v>54</v>
      </c>
    </row>
    <row r="11" spans="1:55">
      <c r="B11" s="19"/>
    </row>
    <row r="13" spans="1:55">
      <c r="B13" s="1" t="s">
        <v>8</v>
      </c>
    </row>
    <row r="14" spans="1:55">
      <c r="B14" s="20" t="s">
        <v>55</v>
      </c>
    </row>
    <row r="17" spans="2:29">
      <c r="B17" s="1" t="s">
        <v>9</v>
      </c>
    </row>
    <row r="18" spans="2:29">
      <c r="C18" s="52" t="s">
        <v>10</v>
      </c>
      <c r="D18" s="53"/>
      <c r="E18" s="53"/>
      <c r="F18" s="53"/>
      <c r="G18" s="53"/>
      <c r="H18" s="53"/>
      <c r="I18" s="53"/>
      <c r="J18" s="53"/>
      <c r="K18" s="53"/>
      <c r="L18" s="52" t="s">
        <v>11</v>
      </c>
      <c r="M18" s="52"/>
      <c r="N18" s="52"/>
      <c r="O18" s="52"/>
      <c r="P18" s="52"/>
      <c r="Q18" s="52"/>
      <c r="R18" s="52"/>
      <c r="S18" s="52"/>
      <c r="T18" s="52"/>
      <c r="U18" s="52"/>
      <c r="V18" s="52"/>
      <c r="W18" s="52"/>
      <c r="X18" s="52"/>
      <c r="Y18" s="52"/>
      <c r="Z18" s="52"/>
      <c r="AA18" s="52"/>
      <c r="AB18" s="52"/>
      <c r="AC18" s="52"/>
    </row>
    <row r="19" spans="2:29">
      <c r="C19" s="54" t="s">
        <v>173</v>
      </c>
      <c r="D19" s="55"/>
      <c r="E19" s="55"/>
      <c r="F19" s="55"/>
      <c r="G19" s="55"/>
      <c r="H19" s="55"/>
      <c r="I19" s="55"/>
      <c r="J19" s="55"/>
      <c r="K19" s="55"/>
      <c r="L19" s="54" t="s">
        <v>174</v>
      </c>
      <c r="M19" s="55"/>
      <c r="N19" s="55"/>
      <c r="O19" s="55"/>
      <c r="P19" s="55"/>
      <c r="Q19" s="55"/>
      <c r="R19" s="55"/>
      <c r="S19" s="55"/>
      <c r="T19" s="55"/>
      <c r="U19" s="55"/>
      <c r="V19" s="55"/>
      <c r="W19" s="55"/>
      <c r="X19" s="55"/>
      <c r="Y19" s="55"/>
      <c r="Z19" s="55"/>
      <c r="AA19" s="55"/>
      <c r="AB19" s="55"/>
      <c r="AC19" s="55"/>
    </row>
  </sheetData>
  <mergeCells count="15">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U917"/>
  <sheetViews>
    <sheetView tabSelected="1" zoomScale="85" zoomScaleNormal="85" workbookViewId="0">
      <selection activeCell="X3" sqref="X3"/>
    </sheetView>
  </sheetViews>
  <sheetFormatPr defaultColWidth="3.26953125" defaultRowHeight="13.2"/>
  <cols>
    <col min="1" max="1" width="3.453125" style="2" bestFit="1" customWidth="1"/>
    <col min="2" max="17" width="3.26953125" style="2"/>
    <col min="18" max="18" width="3.453125" style="2" customWidth="1"/>
    <col min="19" max="44" width="3.26953125" style="2"/>
    <col min="45" max="81" width="3.36328125" style="2" customWidth="1"/>
    <col min="82" max="86" width="3.26953125" style="2"/>
    <col min="87" max="87" width="3.36328125" style="2" customWidth="1"/>
    <col min="88" max="88" width="3.26953125" style="2"/>
    <col min="89" max="89" width="3.36328125" style="2" customWidth="1"/>
    <col min="90" max="90" width="3.453125" style="2" customWidth="1"/>
    <col min="91" max="16384" width="3.26953125" style="2"/>
  </cols>
  <sheetData>
    <row r="1" spans="1:99" ht="15" customHeight="1" thickTop="1">
      <c r="A1" s="70" t="s">
        <v>0</v>
      </c>
      <c r="B1" s="71"/>
      <c r="C1" s="71"/>
      <c r="D1" s="71"/>
      <c r="E1" s="71"/>
      <c r="F1" s="71"/>
      <c r="G1" s="71"/>
      <c r="H1" s="71"/>
      <c r="I1" s="71"/>
      <c r="J1" s="71"/>
      <c r="K1" s="71"/>
      <c r="L1" s="71"/>
      <c r="M1" s="71"/>
      <c r="N1" s="71"/>
      <c r="O1" s="71"/>
      <c r="P1" s="71"/>
      <c r="Q1" s="71"/>
      <c r="R1" s="71"/>
      <c r="S1" s="165" t="s">
        <v>40</v>
      </c>
      <c r="T1" s="165"/>
      <c r="U1" s="165"/>
      <c r="V1" s="165"/>
      <c r="W1" s="166"/>
      <c r="X1" s="162" t="s">
        <v>188</v>
      </c>
      <c r="Y1" s="162"/>
      <c r="Z1" s="162"/>
      <c r="AA1" s="162"/>
      <c r="AB1" s="162"/>
      <c r="AC1" s="162"/>
      <c r="AD1" s="162"/>
      <c r="AE1" s="162"/>
      <c r="AF1" s="162"/>
      <c r="AG1" s="162"/>
      <c r="AH1" s="162"/>
      <c r="AI1" s="162"/>
      <c r="AJ1" s="162"/>
      <c r="AK1" s="162"/>
      <c r="AL1" s="162"/>
      <c r="AM1" s="162"/>
      <c r="AN1" s="162"/>
      <c r="AO1" s="162"/>
      <c r="AP1" s="162"/>
      <c r="AQ1" s="162"/>
      <c r="AR1" s="162"/>
      <c r="AS1" s="169" t="s">
        <v>26</v>
      </c>
      <c r="AT1" s="165"/>
      <c r="AU1" s="165"/>
      <c r="AV1" s="165"/>
      <c r="AW1" s="165"/>
      <c r="AX1" s="166"/>
      <c r="AY1" s="163">
        <v>45945</v>
      </c>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66" t="s">
        <v>3</v>
      </c>
      <c r="BZ1" s="67"/>
      <c r="CA1" s="56">
        <v>2</v>
      </c>
      <c r="CB1" s="57"/>
      <c r="CC1" s="57"/>
      <c r="CD1" s="58"/>
    </row>
    <row r="2" spans="1:99" ht="15" customHeight="1" thickBot="1">
      <c r="A2" s="72"/>
      <c r="B2" s="73"/>
      <c r="C2" s="73"/>
      <c r="D2" s="73"/>
      <c r="E2" s="73"/>
      <c r="F2" s="73"/>
      <c r="G2" s="73"/>
      <c r="H2" s="73"/>
      <c r="I2" s="73"/>
      <c r="J2" s="73"/>
      <c r="K2" s="73"/>
      <c r="L2" s="73"/>
      <c r="M2" s="73"/>
      <c r="N2" s="73"/>
      <c r="O2" s="73"/>
      <c r="P2" s="73"/>
      <c r="Q2" s="73"/>
      <c r="R2" s="73"/>
      <c r="S2" s="167" t="s">
        <v>41</v>
      </c>
      <c r="T2" s="167"/>
      <c r="U2" s="167"/>
      <c r="V2" s="167"/>
      <c r="W2" s="168"/>
      <c r="X2" s="161" t="s">
        <v>189</v>
      </c>
      <c r="Y2" s="161"/>
      <c r="Z2" s="161"/>
      <c r="AA2" s="161"/>
      <c r="AB2" s="161"/>
      <c r="AC2" s="161"/>
      <c r="AD2" s="161"/>
      <c r="AE2" s="161"/>
      <c r="AF2" s="161"/>
      <c r="AG2" s="161"/>
      <c r="AH2" s="161"/>
      <c r="AI2" s="161"/>
      <c r="AJ2" s="161"/>
      <c r="AK2" s="161"/>
      <c r="AL2" s="161"/>
      <c r="AM2" s="161"/>
      <c r="AN2" s="161"/>
      <c r="AO2" s="161"/>
      <c r="AP2" s="161"/>
      <c r="AQ2" s="161"/>
      <c r="AR2" s="161"/>
      <c r="AS2" s="170" t="s">
        <v>27</v>
      </c>
      <c r="AT2" s="167"/>
      <c r="AU2" s="167"/>
      <c r="AV2" s="167"/>
      <c r="AW2" s="167"/>
      <c r="AX2" s="168"/>
      <c r="AY2" s="161" t="s">
        <v>21</v>
      </c>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68"/>
      <c r="BZ2" s="69"/>
      <c r="CA2" s="59"/>
      <c r="CB2" s="60"/>
      <c r="CC2" s="60"/>
      <c r="CD2" s="61"/>
    </row>
    <row r="3" spans="1:99" ht="13.8" thickTop="1"/>
    <row r="4" spans="1:99" ht="23.4">
      <c r="A4" s="10" t="s">
        <v>44</v>
      </c>
    </row>
    <row r="5" spans="1:99" ht="23.4">
      <c r="A5" s="10" t="s">
        <v>36</v>
      </c>
    </row>
    <row r="6" spans="1:99" ht="23.4">
      <c r="A6" s="10" t="s">
        <v>165</v>
      </c>
    </row>
    <row r="7" spans="1:99" ht="23.4">
      <c r="A7" s="10" t="s">
        <v>121</v>
      </c>
    </row>
    <row r="8" spans="1:99" ht="23.4">
      <c r="A8" s="10" t="s">
        <v>122</v>
      </c>
    </row>
    <row r="10" spans="1:99" ht="23.4">
      <c r="A10" s="10" t="s">
        <v>46</v>
      </c>
    </row>
    <row r="11" spans="1:99" ht="23.4">
      <c r="A11" s="10" t="s">
        <v>124</v>
      </c>
    </row>
    <row r="12" spans="1:99" ht="23.4">
      <c r="A12" s="10" t="s">
        <v>123</v>
      </c>
    </row>
    <row r="15" spans="1:99" ht="14.4" customHeight="1">
      <c r="A15" s="171" t="s">
        <v>12</v>
      </c>
      <c r="B15" s="172"/>
      <c r="C15" s="180" t="s">
        <v>13</v>
      </c>
      <c r="D15" s="181"/>
      <c r="E15" s="181"/>
      <c r="F15" s="181"/>
      <c r="G15" s="181"/>
      <c r="H15" s="181"/>
      <c r="I15" s="181"/>
      <c r="J15" s="171" t="s">
        <v>45</v>
      </c>
      <c r="K15" s="175"/>
      <c r="L15" s="172"/>
      <c r="M15" s="171" t="s">
        <v>34</v>
      </c>
      <c r="N15" s="175"/>
      <c r="O15" s="175"/>
      <c r="P15" s="175"/>
      <c r="Q15" s="175"/>
      <c r="R15" s="172"/>
      <c r="S15" s="171" t="s">
        <v>51</v>
      </c>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2"/>
      <c r="AS15" s="171" t="s">
        <v>14</v>
      </c>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2"/>
      <c r="BY15" s="164" t="s">
        <v>15</v>
      </c>
      <c r="BZ15" s="164"/>
      <c r="CA15" s="164"/>
      <c r="CB15" s="164"/>
      <c r="CC15" s="164"/>
      <c r="CD15" s="164"/>
      <c r="CE15" s="188" t="s">
        <v>16</v>
      </c>
      <c r="CF15" s="188"/>
      <c r="CG15" s="188"/>
      <c r="CH15" s="188"/>
      <c r="CI15" s="188"/>
      <c r="CJ15" s="189"/>
      <c r="CK15" s="182" t="s">
        <v>17</v>
      </c>
      <c r="CL15" s="182"/>
      <c r="CM15" s="182"/>
      <c r="CN15" s="182"/>
      <c r="CO15" s="182"/>
      <c r="CP15" s="182"/>
      <c r="CQ15" s="182"/>
      <c r="CR15" s="182"/>
      <c r="CS15" s="182"/>
      <c r="CT15" s="182"/>
      <c r="CU15" s="183"/>
    </row>
    <row r="16" spans="1:99">
      <c r="A16" s="173"/>
      <c r="B16" s="174"/>
      <c r="C16" s="171" t="s">
        <v>18</v>
      </c>
      <c r="D16" s="175"/>
      <c r="E16" s="172"/>
      <c r="F16" s="171" t="s">
        <v>50</v>
      </c>
      <c r="G16" s="175"/>
      <c r="H16" s="175"/>
      <c r="I16" s="175"/>
      <c r="J16" s="173"/>
      <c r="K16" s="176"/>
      <c r="L16" s="174"/>
      <c r="M16" s="173"/>
      <c r="N16" s="176"/>
      <c r="O16" s="176"/>
      <c r="P16" s="176"/>
      <c r="Q16" s="176"/>
      <c r="R16" s="174"/>
      <c r="S16" s="173"/>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6"/>
      <c r="AR16" s="174"/>
      <c r="AS16" s="173"/>
      <c r="AT16" s="176"/>
      <c r="AU16" s="176"/>
      <c r="AV16" s="176"/>
      <c r="AW16" s="176"/>
      <c r="AX16" s="176"/>
      <c r="AY16" s="176"/>
      <c r="AZ16" s="176"/>
      <c r="BA16" s="176"/>
      <c r="BB16" s="176"/>
      <c r="BC16" s="176"/>
      <c r="BD16" s="176"/>
      <c r="BE16" s="176"/>
      <c r="BF16" s="176"/>
      <c r="BG16" s="176"/>
      <c r="BH16" s="176"/>
      <c r="BI16" s="176"/>
      <c r="BJ16" s="176"/>
      <c r="BK16" s="176"/>
      <c r="BL16" s="176"/>
      <c r="BM16" s="176"/>
      <c r="BN16" s="176"/>
      <c r="BO16" s="176"/>
      <c r="BP16" s="176"/>
      <c r="BQ16" s="176"/>
      <c r="BR16" s="176"/>
      <c r="BS16" s="176"/>
      <c r="BT16" s="176"/>
      <c r="BU16" s="176"/>
      <c r="BV16" s="176"/>
      <c r="BW16" s="176"/>
      <c r="BX16" s="174"/>
      <c r="BY16" s="154"/>
      <c r="BZ16" s="154"/>
      <c r="CA16" s="154"/>
      <c r="CB16" s="154"/>
      <c r="CC16" s="154"/>
      <c r="CD16" s="154"/>
      <c r="CE16" s="190"/>
      <c r="CF16" s="154"/>
      <c r="CG16" s="154"/>
      <c r="CH16" s="154"/>
      <c r="CI16" s="154"/>
      <c r="CJ16" s="154"/>
      <c r="CK16" s="184"/>
      <c r="CL16" s="184"/>
      <c r="CM16" s="184"/>
      <c r="CN16" s="184"/>
      <c r="CO16" s="184"/>
      <c r="CP16" s="184"/>
      <c r="CQ16" s="184"/>
      <c r="CR16" s="184"/>
      <c r="CS16" s="184"/>
      <c r="CT16" s="184"/>
      <c r="CU16" s="185"/>
    </row>
    <row r="17" spans="1:99">
      <c r="A17" s="173"/>
      <c r="B17" s="174"/>
      <c r="C17" s="173"/>
      <c r="D17" s="176"/>
      <c r="E17" s="174"/>
      <c r="F17" s="173"/>
      <c r="G17" s="176"/>
      <c r="H17" s="176"/>
      <c r="I17" s="176"/>
      <c r="J17" s="173"/>
      <c r="K17" s="176"/>
      <c r="L17" s="174"/>
      <c r="M17" s="173"/>
      <c r="N17" s="176"/>
      <c r="O17" s="176"/>
      <c r="P17" s="176"/>
      <c r="Q17" s="176"/>
      <c r="R17" s="174"/>
      <c r="S17" s="173"/>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4"/>
      <c r="AS17" s="173"/>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4"/>
      <c r="BY17" s="155"/>
      <c r="BZ17" s="155"/>
      <c r="CA17" s="155"/>
      <c r="CB17" s="155"/>
      <c r="CC17" s="155"/>
      <c r="CD17" s="155"/>
      <c r="CE17" s="156"/>
      <c r="CF17" s="157"/>
      <c r="CG17" s="158"/>
      <c r="CH17" s="157"/>
      <c r="CI17" s="158"/>
      <c r="CJ17" s="157"/>
      <c r="CK17" s="184"/>
      <c r="CL17" s="184"/>
      <c r="CM17" s="184"/>
      <c r="CN17" s="184"/>
      <c r="CO17" s="184"/>
      <c r="CP17" s="184"/>
      <c r="CQ17" s="184"/>
      <c r="CR17" s="184"/>
      <c r="CS17" s="184"/>
      <c r="CT17" s="184"/>
      <c r="CU17" s="185"/>
    </row>
    <row r="18" spans="1:99" ht="14.4" customHeight="1">
      <c r="A18" s="173"/>
      <c r="B18" s="174"/>
      <c r="C18" s="173"/>
      <c r="D18" s="176"/>
      <c r="E18" s="174"/>
      <c r="F18" s="173"/>
      <c r="G18" s="176"/>
      <c r="H18" s="176"/>
      <c r="I18" s="176"/>
      <c r="J18" s="177"/>
      <c r="K18" s="178"/>
      <c r="L18" s="179"/>
      <c r="M18" s="177"/>
      <c r="N18" s="178"/>
      <c r="O18" s="178"/>
      <c r="P18" s="178"/>
      <c r="Q18" s="178"/>
      <c r="R18" s="179"/>
      <c r="S18" s="177"/>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9"/>
      <c r="AS18" s="177"/>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9"/>
      <c r="BY18" s="155"/>
      <c r="BZ18" s="155"/>
      <c r="CA18" s="155"/>
      <c r="CB18" s="155"/>
      <c r="CC18" s="155"/>
      <c r="CD18" s="155"/>
      <c r="CE18" s="156"/>
      <c r="CF18" s="157"/>
      <c r="CG18" s="158"/>
      <c r="CH18" s="157"/>
      <c r="CI18" s="158"/>
      <c r="CJ18" s="157"/>
      <c r="CK18" s="186"/>
      <c r="CL18" s="186"/>
      <c r="CM18" s="186"/>
      <c r="CN18" s="186"/>
      <c r="CO18" s="186"/>
      <c r="CP18" s="186"/>
      <c r="CQ18" s="186"/>
      <c r="CR18" s="186"/>
      <c r="CS18" s="186"/>
      <c r="CT18" s="186"/>
      <c r="CU18" s="187"/>
    </row>
    <row r="19" spans="1:99" s="5" customFormat="1" ht="14.4" customHeight="1">
      <c r="A19" s="140">
        <v>1</v>
      </c>
      <c r="B19" s="141"/>
      <c r="C19" s="97" t="s">
        <v>33</v>
      </c>
      <c r="D19" s="98"/>
      <c r="E19" s="99"/>
      <c r="F19" s="106" t="s">
        <v>62</v>
      </c>
      <c r="G19" s="107"/>
      <c r="H19" s="107"/>
      <c r="I19" s="108"/>
      <c r="J19" s="97" t="s">
        <v>36</v>
      </c>
      <c r="K19" s="98"/>
      <c r="L19" s="99"/>
      <c r="M19" s="106" t="s">
        <v>166</v>
      </c>
      <c r="N19" s="107"/>
      <c r="O19" s="107"/>
      <c r="P19" s="107"/>
      <c r="Q19" s="107"/>
      <c r="R19" s="108"/>
      <c r="S19" s="25" t="s">
        <v>71</v>
      </c>
      <c r="T19" s="9"/>
      <c r="U19" s="9"/>
      <c r="V19" s="9"/>
      <c r="W19" s="9"/>
      <c r="X19" s="9"/>
      <c r="Y19" s="9"/>
      <c r="Z19" s="9"/>
      <c r="AA19" s="9"/>
      <c r="AB19" s="9"/>
      <c r="AC19" s="9"/>
      <c r="AD19" s="9"/>
      <c r="AE19" s="9"/>
      <c r="AF19" s="9"/>
      <c r="AG19" s="9"/>
      <c r="AH19" s="9"/>
      <c r="AI19" s="9"/>
      <c r="AJ19" s="9"/>
      <c r="AK19" s="9"/>
      <c r="AL19" s="9"/>
      <c r="AM19" s="9"/>
      <c r="AN19" s="4"/>
      <c r="AO19" s="4"/>
      <c r="AP19" s="4"/>
      <c r="AQ19" s="4"/>
      <c r="AR19" s="14"/>
      <c r="AS19" s="11" t="s">
        <v>125</v>
      </c>
      <c r="AT19" s="11"/>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40"/>
      <c r="BZ19" s="141"/>
      <c r="CA19" s="140"/>
      <c r="CB19" s="141"/>
      <c r="CC19" s="140"/>
      <c r="CD19" s="141"/>
      <c r="CE19" s="140"/>
      <c r="CF19" s="141"/>
      <c r="CG19" s="140"/>
      <c r="CH19" s="141"/>
      <c r="CI19" s="140"/>
      <c r="CJ19" s="141"/>
      <c r="CK19" s="159"/>
      <c r="CL19" s="159"/>
      <c r="CM19" s="159"/>
      <c r="CN19" s="159"/>
      <c r="CO19" s="159"/>
      <c r="CP19" s="159"/>
      <c r="CQ19" s="159"/>
      <c r="CR19" s="159"/>
      <c r="CS19" s="159"/>
      <c r="CT19" s="159"/>
      <c r="CU19" s="160"/>
    </row>
    <row r="20" spans="1:99" s="5" customFormat="1" ht="14.4" customHeight="1">
      <c r="A20" s="142"/>
      <c r="B20" s="143"/>
      <c r="C20" s="100"/>
      <c r="D20" s="101"/>
      <c r="E20" s="102"/>
      <c r="F20" s="109"/>
      <c r="G20" s="110"/>
      <c r="H20" s="110"/>
      <c r="I20" s="111"/>
      <c r="J20" s="100"/>
      <c r="K20" s="101"/>
      <c r="L20" s="102"/>
      <c r="M20" s="109"/>
      <c r="N20" s="110"/>
      <c r="O20" s="110"/>
      <c r="P20" s="110"/>
      <c r="Q20" s="110"/>
      <c r="R20" s="111"/>
      <c r="S20" s="46" t="s">
        <v>67</v>
      </c>
      <c r="AN20" s="4"/>
      <c r="AO20" s="4"/>
      <c r="AP20" s="4"/>
      <c r="AQ20" s="4"/>
      <c r="AR20" s="15"/>
      <c r="AS20" s="11" t="s">
        <v>133</v>
      </c>
      <c r="AT20" s="11"/>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42"/>
      <c r="BZ20" s="143"/>
      <c r="CA20" s="142"/>
      <c r="CB20" s="143"/>
      <c r="CC20" s="142"/>
      <c r="CD20" s="143"/>
      <c r="CE20" s="142"/>
      <c r="CF20" s="143"/>
      <c r="CG20" s="142"/>
      <c r="CH20" s="143"/>
      <c r="CI20" s="142"/>
      <c r="CJ20" s="143"/>
      <c r="CK20" s="146"/>
      <c r="CL20" s="146"/>
      <c r="CM20" s="146"/>
      <c r="CN20" s="146"/>
      <c r="CO20" s="146"/>
      <c r="CP20" s="146"/>
      <c r="CQ20" s="146"/>
      <c r="CR20" s="146"/>
      <c r="CS20" s="146"/>
      <c r="CT20" s="146"/>
      <c r="CU20" s="147"/>
    </row>
    <row r="21" spans="1:99" ht="14.4" customHeight="1">
      <c r="A21" s="142"/>
      <c r="B21" s="143"/>
      <c r="C21" s="100"/>
      <c r="D21" s="101"/>
      <c r="E21" s="102"/>
      <c r="F21" s="109"/>
      <c r="G21" s="110"/>
      <c r="H21" s="110"/>
      <c r="I21" s="111"/>
      <c r="J21" s="100"/>
      <c r="K21" s="101"/>
      <c r="L21" s="102"/>
      <c r="M21" s="109"/>
      <c r="N21" s="110"/>
      <c r="O21" s="110"/>
      <c r="P21" s="110"/>
      <c r="Q21" s="110"/>
      <c r="R21" s="111"/>
      <c r="S21" s="25" t="s">
        <v>68</v>
      </c>
      <c r="T21" s="5"/>
      <c r="U21" s="5"/>
      <c r="V21" s="5"/>
      <c r="W21" s="5"/>
      <c r="X21" s="5"/>
      <c r="Y21" s="5"/>
      <c r="Z21" s="5"/>
      <c r="AA21" s="5"/>
      <c r="AB21" s="5"/>
      <c r="AC21" s="5"/>
      <c r="AD21" s="5"/>
      <c r="AE21" s="5"/>
      <c r="AF21" s="5"/>
      <c r="AG21" s="5"/>
      <c r="AH21" s="5"/>
      <c r="AI21" s="5"/>
      <c r="AJ21" s="5"/>
      <c r="AK21" s="5"/>
      <c r="AL21" s="5"/>
      <c r="AM21" s="5"/>
      <c r="AN21" s="4"/>
      <c r="AO21" s="4"/>
      <c r="AP21" s="4"/>
      <c r="AQ21" s="4"/>
      <c r="AR21" s="15"/>
      <c r="AS21" s="5" t="s">
        <v>128</v>
      </c>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142"/>
      <c r="BZ21" s="143"/>
      <c r="CA21" s="142"/>
      <c r="CB21" s="143"/>
      <c r="CC21" s="142"/>
      <c r="CD21" s="143"/>
      <c r="CE21" s="142"/>
      <c r="CF21" s="143"/>
      <c r="CG21" s="142"/>
      <c r="CH21" s="143"/>
      <c r="CI21" s="142"/>
      <c r="CJ21" s="143"/>
      <c r="CK21" s="146"/>
      <c r="CL21" s="146"/>
      <c r="CM21" s="146"/>
      <c r="CN21" s="146"/>
      <c r="CO21" s="146"/>
      <c r="CP21" s="146"/>
      <c r="CQ21" s="146"/>
      <c r="CR21" s="146"/>
      <c r="CS21" s="146"/>
      <c r="CT21" s="146"/>
      <c r="CU21" s="147"/>
    </row>
    <row r="22" spans="1:99" ht="14.4" customHeight="1">
      <c r="A22" s="142"/>
      <c r="B22" s="143"/>
      <c r="C22" s="100"/>
      <c r="D22" s="101"/>
      <c r="E22" s="102"/>
      <c r="F22" s="109"/>
      <c r="G22" s="110"/>
      <c r="H22" s="110"/>
      <c r="I22" s="111"/>
      <c r="J22" s="100"/>
      <c r="K22" s="101"/>
      <c r="L22" s="102"/>
      <c r="M22" s="109"/>
      <c r="N22" s="110"/>
      <c r="O22" s="110"/>
      <c r="P22" s="110"/>
      <c r="Q22" s="110"/>
      <c r="R22" s="111"/>
      <c r="S22" s="25"/>
      <c r="T22" s="84" t="s">
        <v>33</v>
      </c>
      <c r="U22" s="85"/>
      <c r="V22" s="85"/>
      <c r="W22" s="85"/>
      <c r="X22" s="86"/>
      <c r="Y22" s="84" t="s">
        <v>28</v>
      </c>
      <c r="Z22" s="85"/>
      <c r="AA22" s="85"/>
      <c r="AB22" s="85"/>
      <c r="AC22" s="86"/>
      <c r="AD22" s="84" t="s">
        <v>29</v>
      </c>
      <c r="AE22" s="85"/>
      <c r="AF22" s="86"/>
      <c r="AG22" s="84" t="s">
        <v>30</v>
      </c>
      <c r="AH22" s="85"/>
      <c r="AI22" s="86"/>
      <c r="AJ22" s="84" t="s">
        <v>31</v>
      </c>
      <c r="AK22" s="86"/>
      <c r="AL22" s="84" t="s">
        <v>32</v>
      </c>
      <c r="AM22" s="86"/>
      <c r="AN22" s="4"/>
      <c r="AO22" s="4"/>
      <c r="AP22" s="4"/>
      <c r="AQ22" s="4"/>
      <c r="AR22" s="15"/>
      <c r="AS22" s="5"/>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5"/>
      <c r="BY22" s="142"/>
      <c r="BZ22" s="143"/>
      <c r="CA22" s="142"/>
      <c r="CB22" s="143"/>
      <c r="CC22" s="142"/>
      <c r="CD22" s="143"/>
      <c r="CE22" s="142"/>
      <c r="CF22" s="143"/>
      <c r="CG22" s="142"/>
      <c r="CH22" s="143"/>
      <c r="CI22" s="142"/>
      <c r="CJ22" s="143"/>
      <c r="CK22" s="146"/>
      <c r="CL22" s="146"/>
      <c r="CM22" s="146"/>
      <c r="CN22" s="146"/>
      <c r="CO22" s="146"/>
      <c r="CP22" s="146"/>
      <c r="CQ22" s="146"/>
      <c r="CR22" s="146"/>
      <c r="CS22" s="146"/>
      <c r="CT22" s="146"/>
      <c r="CU22" s="147"/>
    </row>
    <row r="23" spans="1:99" ht="14.4" customHeight="1">
      <c r="A23" s="142"/>
      <c r="B23" s="143"/>
      <c r="C23" s="100"/>
      <c r="D23" s="101"/>
      <c r="E23" s="102"/>
      <c r="F23" s="109"/>
      <c r="G23" s="110"/>
      <c r="H23" s="110"/>
      <c r="I23" s="111"/>
      <c r="J23" s="100"/>
      <c r="K23" s="101"/>
      <c r="L23" s="102"/>
      <c r="M23" s="109"/>
      <c r="N23" s="110"/>
      <c r="O23" s="110"/>
      <c r="P23" s="110"/>
      <c r="Q23" s="110"/>
      <c r="R23" s="111"/>
      <c r="S23" s="25"/>
      <c r="T23" s="78" t="s">
        <v>35</v>
      </c>
      <c r="U23" s="79"/>
      <c r="V23" s="79"/>
      <c r="W23" s="79"/>
      <c r="X23" s="80"/>
      <c r="Y23" s="87" t="s">
        <v>22</v>
      </c>
      <c r="Z23" s="88"/>
      <c r="AA23" s="88"/>
      <c r="AB23" s="88"/>
      <c r="AC23" s="89"/>
      <c r="AD23" s="87" t="s">
        <v>24</v>
      </c>
      <c r="AE23" s="88"/>
      <c r="AF23" s="89"/>
      <c r="AG23" s="87" t="s">
        <v>24</v>
      </c>
      <c r="AH23" s="88"/>
      <c r="AI23" s="89"/>
      <c r="AJ23" s="87" t="s">
        <v>23</v>
      </c>
      <c r="AK23" s="89"/>
      <c r="AL23" s="87">
        <v>0</v>
      </c>
      <c r="AM23" s="89"/>
      <c r="AN23" s="4"/>
      <c r="AO23" s="4"/>
      <c r="AP23" s="4"/>
      <c r="AQ23" s="4"/>
      <c r="AR23" s="15"/>
      <c r="AS23" s="5"/>
      <c r="AT23" s="75" t="s">
        <v>33</v>
      </c>
      <c r="AU23" s="76"/>
      <c r="AV23" s="76"/>
      <c r="AW23" s="76"/>
      <c r="AX23" s="77"/>
      <c r="AY23" s="75" t="s">
        <v>28</v>
      </c>
      <c r="AZ23" s="76"/>
      <c r="BA23" s="76"/>
      <c r="BB23" s="76"/>
      <c r="BC23" s="77"/>
      <c r="BD23" s="76" t="s">
        <v>56</v>
      </c>
      <c r="BE23" s="76"/>
      <c r="BF23" s="77"/>
      <c r="BG23" s="75" t="s">
        <v>58</v>
      </c>
      <c r="BH23" s="76"/>
      <c r="BI23" s="77"/>
      <c r="BJ23" s="75" t="s">
        <v>31</v>
      </c>
      <c r="BK23" s="76"/>
      <c r="BL23" s="77"/>
      <c r="BM23" s="75" t="s">
        <v>57</v>
      </c>
      <c r="BN23" s="76"/>
      <c r="BO23" s="77"/>
      <c r="BP23" s="75" t="s">
        <v>59</v>
      </c>
      <c r="BQ23" s="77"/>
      <c r="BR23" s="75" t="s">
        <v>60</v>
      </c>
      <c r="BS23" s="77"/>
      <c r="BT23" s="75" t="s">
        <v>61</v>
      </c>
      <c r="BU23" s="76"/>
      <c r="BV23" s="77"/>
      <c r="BW23" s="5"/>
      <c r="BX23" s="5"/>
      <c r="BY23" s="142"/>
      <c r="BZ23" s="143"/>
      <c r="CA23" s="142"/>
      <c r="CB23" s="143"/>
      <c r="CC23" s="142"/>
      <c r="CD23" s="143"/>
      <c r="CE23" s="142"/>
      <c r="CF23" s="143"/>
      <c r="CG23" s="142"/>
      <c r="CH23" s="143"/>
      <c r="CI23" s="142"/>
      <c r="CJ23" s="143"/>
      <c r="CK23" s="146"/>
      <c r="CL23" s="146"/>
      <c r="CM23" s="146"/>
      <c r="CN23" s="146"/>
      <c r="CO23" s="146"/>
      <c r="CP23" s="146"/>
      <c r="CQ23" s="146"/>
      <c r="CR23" s="146"/>
      <c r="CS23" s="146"/>
      <c r="CT23" s="146"/>
      <c r="CU23" s="147"/>
    </row>
    <row r="24" spans="1:99" ht="14.4" customHeight="1">
      <c r="A24" s="142"/>
      <c r="B24" s="143"/>
      <c r="C24" s="100"/>
      <c r="D24" s="101"/>
      <c r="E24" s="102"/>
      <c r="F24" s="109"/>
      <c r="G24" s="110"/>
      <c r="H24" s="110"/>
      <c r="I24" s="111"/>
      <c r="J24" s="100"/>
      <c r="K24" s="101"/>
      <c r="L24" s="102"/>
      <c r="M24" s="109"/>
      <c r="N24" s="110"/>
      <c r="O24" s="110"/>
      <c r="P24" s="110"/>
      <c r="Q24" s="110"/>
      <c r="R24" s="111"/>
      <c r="S24" s="25"/>
      <c r="T24" s="81"/>
      <c r="U24" s="82"/>
      <c r="V24" s="82"/>
      <c r="W24" s="82"/>
      <c r="X24" s="83"/>
      <c r="Y24" s="90"/>
      <c r="Z24" s="91"/>
      <c r="AA24" s="91"/>
      <c r="AB24" s="91"/>
      <c r="AC24" s="92"/>
      <c r="AD24" s="90"/>
      <c r="AE24" s="91"/>
      <c r="AF24" s="92"/>
      <c r="AG24" s="90"/>
      <c r="AH24" s="91"/>
      <c r="AI24" s="92"/>
      <c r="AJ24" s="90"/>
      <c r="AK24" s="92"/>
      <c r="AL24" s="90"/>
      <c r="AM24" s="92"/>
      <c r="AN24" s="4"/>
      <c r="AO24" s="4"/>
      <c r="AP24" s="4"/>
      <c r="AQ24" s="4"/>
      <c r="AR24" s="15"/>
      <c r="AS24" s="5"/>
      <c r="AT24" s="135" t="s">
        <v>35</v>
      </c>
      <c r="AU24" s="136"/>
      <c r="AV24" s="136"/>
      <c r="AW24" s="136"/>
      <c r="AX24" s="137"/>
      <c r="AY24" s="135" t="s">
        <v>22</v>
      </c>
      <c r="AZ24" s="136"/>
      <c r="BA24" s="136"/>
      <c r="BB24" s="136"/>
      <c r="BC24" s="137"/>
      <c r="BD24" s="79" t="s">
        <v>148</v>
      </c>
      <c r="BE24" s="79"/>
      <c r="BF24" s="80"/>
      <c r="BG24" s="79" t="s">
        <v>148</v>
      </c>
      <c r="BH24" s="79"/>
      <c r="BI24" s="80"/>
      <c r="BJ24" s="135" t="s">
        <v>152</v>
      </c>
      <c r="BK24" s="136"/>
      <c r="BL24" s="136"/>
      <c r="BM24" s="78" t="s">
        <v>64</v>
      </c>
      <c r="BN24" s="79"/>
      <c r="BO24" s="80"/>
      <c r="BP24" s="79">
        <v>1</v>
      </c>
      <c r="BQ24" s="80"/>
      <c r="BR24" s="138" t="s">
        <v>65</v>
      </c>
      <c r="BS24" s="116"/>
      <c r="BT24" s="138" t="s">
        <v>65</v>
      </c>
      <c r="BU24" s="138"/>
      <c r="BV24" s="116"/>
      <c r="BW24" s="5"/>
      <c r="BX24" s="5"/>
      <c r="BY24" s="142"/>
      <c r="BZ24" s="143"/>
      <c r="CA24" s="142"/>
      <c r="CB24" s="143"/>
      <c r="CC24" s="142"/>
      <c r="CD24" s="143"/>
      <c r="CE24" s="142"/>
      <c r="CF24" s="143"/>
      <c r="CG24" s="142"/>
      <c r="CH24" s="143"/>
      <c r="CI24" s="142"/>
      <c r="CJ24" s="143"/>
      <c r="CK24" s="146"/>
      <c r="CL24" s="146"/>
      <c r="CM24" s="146"/>
      <c r="CN24" s="146"/>
      <c r="CO24" s="146"/>
      <c r="CP24" s="146"/>
      <c r="CQ24" s="146"/>
      <c r="CR24" s="146"/>
      <c r="CS24" s="146"/>
      <c r="CT24" s="146"/>
      <c r="CU24" s="147"/>
    </row>
    <row r="25" spans="1:99" ht="13.2" customHeight="1">
      <c r="A25" s="142"/>
      <c r="B25" s="143"/>
      <c r="C25" s="100"/>
      <c r="D25" s="101"/>
      <c r="E25" s="102"/>
      <c r="F25" s="109"/>
      <c r="G25" s="110"/>
      <c r="H25" s="110"/>
      <c r="I25" s="111"/>
      <c r="J25" s="100"/>
      <c r="K25" s="101"/>
      <c r="L25" s="102"/>
      <c r="M25" s="109"/>
      <c r="N25" s="110"/>
      <c r="O25" s="110"/>
      <c r="P25" s="110"/>
      <c r="Q25" s="110"/>
      <c r="R25" s="111"/>
      <c r="S25" s="25"/>
      <c r="T25" s="23"/>
      <c r="U25" s="23"/>
      <c r="V25" s="23"/>
      <c r="W25" s="23"/>
      <c r="X25" s="23"/>
      <c r="Y25" s="24"/>
      <c r="Z25" s="24"/>
      <c r="AA25" s="24"/>
      <c r="AB25" s="24"/>
      <c r="AC25" s="24"/>
      <c r="AD25" s="24"/>
      <c r="AE25" s="24"/>
      <c r="AF25" s="24"/>
      <c r="AG25" s="24"/>
      <c r="AH25" s="24"/>
      <c r="AI25" s="24"/>
      <c r="AJ25" s="24"/>
      <c r="AK25" s="24"/>
      <c r="AL25" s="24"/>
      <c r="AM25" s="24"/>
      <c r="AN25" s="4"/>
      <c r="AO25" s="4"/>
      <c r="AP25" s="4"/>
      <c r="AQ25" s="4"/>
      <c r="AR25" s="15"/>
      <c r="AS25" s="5"/>
      <c r="AT25" s="81"/>
      <c r="AU25" s="82"/>
      <c r="AV25" s="82"/>
      <c r="AW25" s="82"/>
      <c r="AX25" s="83"/>
      <c r="AY25" s="81"/>
      <c r="AZ25" s="82"/>
      <c r="BA25" s="82"/>
      <c r="BB25" s="82"/>
      <c r="BC25" s="83"/>
      <c r="BD25" s="82"/>
      <c r="BE25" s="82"/>
      <c r="BF25" s="83"/>
      <c r="BG25" s="82"/>
      <c r="BH25" s="82"/>
      <c r="BI25" s="83"/>
      <c r="BJ25" s="81"/>
      <c r="BK25" s="82"/>
      <c r="BL25" s="82"/>
      <c r="BM25" s="81"/>
      <c r="BN25" s="82"/>
      <c r="BO25" s="83"/>
      <c r="BP25" s="82"/>
      <c r="BQ25" s="83"/>
      <c r="BR25" s="139"/>
      <c r="BS25" s="118"/>
      <c r="BT25" s="139"/>
      <c r="BU25" s="139"/>
      <c r="BV25" s="118"/>
      <c r="BW25" s="5"/>
      <c r="BX25" s="5"/>
      <c r="BY25" s="142"/>
      <c r="BZ25" s="143"/>
      <c r="CA25" s="142"/>
      <c r="CB25" s="143"/>
      <c r="CC25" s="142"/>
      <c r="CD25" s="143"/>
      <c r="CE25" s="142"/>
      <c r="CF25" s="143"/>
      <c r="CG25" s="142"/>
      <c r="CH25" s="143"/>
      <c r="CI25" s="142"/>
      <c r="CJ25" s="143"/>
      <c r="CK25" s="146"/>
      <c r="CL25" s="146"/>
      <c r="CM25" s="146"/>
      <c r="CN25" s="146"/>
      <c r="CO25" s="146"/>
      <c r="CP25" s="146"/>
      <c r="CQ25" s="146"/>
      <c r="CR25" s="146"/>
      <c r="CS25" s="146"/>
      <c r="CT25" s="146"/>
      <c r="CU25" s="147"/>
    </row>
    <row r="26" spans="1:99" ht="13.2" customHeight="1">
      <c r="A26" s="142"/>
      <c r="B26" s="143"/>
      <c r="C26" s="100"/>
      <c r="D26" s="101"/>
      <c r="E26" s="102"/>
      <c r="F26" s="109"/>
      <c r="G26" s="110"/>
      <c r="H26" s="110"/>
      <c r="I26" s="111"/>
      <c r="J26" s="100"/>
      <c r="K26" s="101"/>
      <c r="L26" s="102"/>
      <c r="M26" s="109"/>
      <c r="N26" s="110"/>
      <c r="O26" s="110"/>
      <c r="P26" s="110"/>
      <c r="Q26" s="110"/>
      <c r="R26" s="111"/>
      <c r="S26" s="25" t="s">
        <v>72</v>
      </c>
      <c r="T26" s="5"/>
      <c r="U26" s="5"/>
      <c r="V26" s="5"/>
      <c r="W26" s="5"/>
      <c r="X26" s="5"/>
      <c r="Y26" s="5"/>
      <c r="Z26" s="5"/>
      <c r="AA26" s="5"/>
      <c r="AB26" s="5"/>
      <c r="AC26" s="5"/>
      <c r="AD26" s="5"/>
      <c r="AE26" s="5"/>
      <c r="AF26" s="5"/>
      <c r="AG26" s="5"/>
      <c r="AH26" s="5"/>
      <c r="AI26" s="5"/>
      <c r="AJ26" s="5"/>
      <c r="AK26" s="5"/>
      <c r="AL26" s="5"/>
      <c r="AM26" s="5"/>
      <c r="AN26" s="5"/>
      <c r="AO26" s="5"/>
      <c r="AP26" s="5"/>
      <c r="AQ26" s="5"/>
      <c r="AR26" s="15"/>
      <c r="AS26" s="5"/>
      <c r="AT26" s="21"/>
      <c r="AU26" s="22"/>
      <c r="AV26" s="22"/>
      <c r="AW26" s="22"/>
      <c r="AX26" s="23"/>
      <c r="AY26" s="23"/>
      <c r="AZ26" s="23"/>
      <c r="BA26" s="23"/>
      <c r="BB26" s="23"/>
      <c r="BC26" s="23"/>
      <c r="BD26" s="23"/>
      <c r="BE26" s="23"/>
      <c r="BF26" s="23"/>
      <c r="BG26" s="23"/>
      <c r="BH26" s="23"/>
      <c r="BI26" s="23"/>
      <c r="BJ26" s="23"/>
      <c r="BK26" s="23"/>
      <c r="BL26" s="23"/>
      <c r="BM26" s="23"/>
      <c r="BN26" s="23"/>
      <c r="BO26" s="23"/>
      <c r="BP26" s="23"/>
      <c r="BQ26" s="23"/>
      <c r="BR26" s="23"/>
      <c r="BS26" s="16"/>
      <c r="BT26" s="16"/>
      <c r="BU26" s="16"/>
      <c r="BV26" s="16"/>
      <c r="BW26" s="16"/>
      <c r="BX26" s="5"/>
      <c r="BY26" s="142"/>
      <c r="BZ26" s="143"/>
      <c r="CA26" s="142"/>
      <c r="CB26" s="143"/>
      <c r="CC26" s="142"/>
      <c r="CD26" s="143"/>
      <c r="CE26" s="142"/>
      <c r="CF26" s="143"/>
      <c r="CG26" s="142"/>
      <c r="CH26" s="143"/>
      <c r="CI26" s="142"/>
      <c r="CJ26" s="143"/>
      <c r="CK26" s="146"/>
      <c r="CL26" s="146"/>
      <c r="CM26" s="146"/>
      <c r="CN26" s="146"/>
      <c r="CO26" s="146"/>
      <c r="CP26" s="146"/>
      <c r="CQ26" s="146"/>
      <c r="CR26" s="146"/>
      <c r="CS26" s="146"/>
      <c r="CT26" s="146"/>
      <c r="CU26" s="147"/>
    </row>
    <row r="27" spans="1:99" ht="13.2" customHeight="1">
      <c r="A27" s="142"/>
      <c r="B27" s="143"/>
      <c r="C27" s="100"/>
      <c r="D27" s="101"/>
      <c r="E27" s="102"/>
      <c r="F27" s="109"/>
      <c r="G27" s="110"/>
      <c r="H27" s="110"/>
      <c r="I27" s="111"/>
      <c r="J27" s="100"/>
      <c r="K27" s="101"/>
      <c r="L27" s="102"/>
      <c r="M27" s="109"/>
      <c r="N27" s="110"/>
      <c r="O27" s="110"/>
      <c r="P27" s="110"/>
      <c r="Q27" s="110"/>
      <c r="R27" s="111"/>
      <c r="S27" s="31"/>
      <c r="T27" s="76" t="s">
        <v>37</v>
      </c>
      <c r="U27" s="77"/>
      <c r="V27" s="76" t="s">
        <v>29</v>
      </c>
      <c r="W27" s="76"/>
      <c r="X27" s="77"/>
      <c r="Y27" s="75" t="s">
        <v>30</v>
      </c>
      <c r="Z27" s="77"/>
      <c r="AA27" s="75" t="s">
        <v>33</v>
      </c>
      <c r="AB27" s="76"/>
      <c r="AC27" s="76"/>
      <c r="AD27" s="76"/>
      <c r="AE27" s="77"/>
      <c r="AF27" s="75" t="s">
        <v>28</v>
      </c>
      <c r="AG27" s="76"/>
      <c r="AH27" s="76"/>
      <c r="AI27" s="76"/>
      <c r="AJ27" s="77"/>
      <c r="AK27" s="75" t="s">
        <v>38</v>
      </c>
      <c r="AL27" s="77"/>
      <c r="AM27" s="75" t="s">
        <v>39</v>
      </c>
      <c r="AN27" s="77"/>
      <c r="AO27" s="75" t="s">
        <v>31</v>
      </c>
      <c r="AP27" s="77"/>
      <c r="AQ27" s="5"/>
      <c r="AR27" s="15"/>
      <c r="AS27" s="5"/>
      <c r="AT27" s="8"/>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5"/>
      <c r="BY27" s="142"/>
      <c r="BZ27" s="143"/>
      <c r="CA27" s="142"/>
      <c r="CB27" s="143"/>
      <c r="CC27" s="142"/>
      <c r="CD27" s="143"/>
      <c r="CE27" s="142"/>
      <c r="CF27" s="143"/>
      <c r="CG27" s="142"/>
      <c r="CH27" s="143"/>
      <c r="CI27" s="142"/>
      <c r="CJ27" s="143"/>
      <c r="CK27" s="146"/>
      <c r="CL27" s="146"/>
      <c r="CM27" s="146"/>
      <c r="CN27" s="146"/>
      <c r="CO27" s="146"/>
      <c r="CP27" s="146"/>
      <c r="CQ27" s="146"/>
      <c r="CR27" s="146"/>
      <c r="CS27" s="146"/>
      <c r="CT27" s="146"/>
      <c r="CU27" s="147"/>
    </row>
    <row r="28" spans="1:99" ht="15">
      <c r="A28" s="142"/>
      <c r="B28" s="143"/>
      <c r="C28" s="100"/>
      <c r="D28" s="101"/>
      <c r="E28" s="102"/>
      <c r="F28" s="109"/>
      <c r="G28" s="110"/>
      <c r="H28" s="110"/>
      <c r="I28" s="111"/>
      <c r="J28" s="100"/>
      <c r="K28" s="101"/>
      <c r="L28" s="102"/>
      <c r="M28" s="109"/>
      <c r="N28" s="110"/>
      <c r="O28" s="110"/>
      <c r="P28" s="110"/>
      <c r="Q28" s="110"/>
      <c r="R28" s="111"/>
      <c r="S28" s="40"/>
      <c r="T28" s="78">
        <v>1</v>
      </c>
      <c r="U28" s="80"/>
      <c r="V28" s="78">
        <v>999</v>
      </c>
      <c r="W28" s="79"/>
      <c r="X28" s="80"/>
      <c r="Y28" s="78">
        <v>999</v>
      </c>
      <c r="Z28" s="80"/>
      <c r="AA28" s="78" t="s">
        <v>145</v>
      </c>
      <c r="AB28" s="79"/>
      <c r="AC28" s="79"/>
      <c r="AD28" s="79"/>
      <c r="AE28" s="80"/>
      <c r="AF28" s="78" t="s">
        <v>146</v>
      </c>
      <c r="AG28" s="79"/>
      <c r="AH28" s="79"/>
      <c r="AI28" s="79"/>
      <c r="AJ28" s="80"/>
      <c r="AK28" s="78">
        <v>999</v>
      </c>
      <c r="AL28" s="80"/>
      <c r="AM28" s="78">
        <v>999</v>
      </c>
      <c r="AN28" s="80"/>
      <c r="AO28" s="115" t="s">
        <v>25</v>
      </c>
      <c r="AP28" s="116"/>
      <c r="AQ28" s="5"/>
      <c r="AR28" s="15"/>
      <c r="AS28" s="5"/>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5"/>
      <c r="BY28" s="142"/>
      <c r="BZ28" s="143"/>
      <c r="CA28" s="142"/>
      <c r="CB28" s="143"/>
      <c r="CC28" s="142"/>
      <c r="CD28" s="143"/>
      <c r="CE28" s="142"/>
      <c r="CF28" s="143"/>
      <c r="CG28" s="142"/>
      <c r="CH28" s="143"/>
      <c r="CI28" s="142"/>
      <c r="CJ28" s="143"/>
      <c r="CK28" s="146"/>
      <c r="CL28" s="146"/>
      <c r="CM28" s="146"/>
      <c r="CN28" s="146"/>
      <c r="CO28" s="146"/>
      <c r="CP28" s="146"/>
      <c r="CQ28" s="146"/>
      <c r="CR28" s="146"/>
      <c r="CS28" s="146"/>
      <c r="CT28" s="146"/>
      <c r="CU28" s="147"/>
    </row>
    <row r="29" spans="1:99" ht="13.5" customHeight="1">
      <c r="A29" s="142"/>
      <c r="B29" s="143"/>
      <c r="C29" s="100"/>
      <c r="D29" s="101"/>
      <c r="E29" s="102"/>
      <c r="F29" s="109"/>
      <c r="G29" s="110"/>
      <c r="H29" s="110"/>
      <c r="I29" s="111"/>
      <c r="J29" s="100"/>
      <c r="K29" s="101"/>
      <c r="L29" s="102"/>
      <c r="M29" s="109"/>
      <c r="N29" s="110"/>
      <c r="O29" s="110"/>
      <c r="P29" s="110"/>
      <c r="Q29" s="110"/>
      <c r="R29" s="111"/>
      <c r="S29" s="4"/>
      <c r="T29" s="81"/>
      <c r="U29" s="83"/>
      <c r="V29" s="81"/>
      <c r="W29" s="82"/>
      <c r="X29" s="83"/>
      <c r="Y29" s="81"/>
      <c r="Z29" s="83"/>
      <c r="AA29" s="81"/>
      <c r="AB29" s="82"/>
      <c r="AC29" s="82"/>
      <c r="AD29" s="82"/>
      <c r="AE29" s="83"/>
      <c r="AF29" s="81"/>
      <c r="AG29" s="82"/>
      <c r="AH29" s="82"/>
      <c r="AI29" s="82"/>
      <c r="AJ29" s="83"/>
      <c r="AK29" s="81"/>
      <c r="AL29" s="83"/>
      <c r="AM29" s="81"/>
      <c r="AN29" s="83"/>
      <c r="AO29" s="117"/>
      <c r="AP29" s="118"/>
      <c r="AQ29" s="5"/>
      <c r="AR29" s="1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4"/>
      <c r="BX29" s="5"/>
      <c r="BY29" s="142"/>
      <c r="BZ29" s="143"/>
      <c r="CA29" s="142"/>
      <c r="CB29" s="143"/>
      <c r="CC29" s="142"/>
      <c r="CD29" s="143"/>
      <c r="CE29" s="142"/>
      <c r="CF29" s="143"/>
      <c r="CG29" s="142"/>
      <c r="CH29" s="143"/>
      <c r="CI29" s="142"/>
      <c r="CJ29" s="143"/>
      <c r="CK29" s="146"/>
      <c r="CL29" s="146"/>
      <c r="CM29" s="146"/>
      <c r="CN29" s="146"/>
      <c r="CO29" s="146"/>
      <c r="CP29" s="146"/>
      <c r="CQ29" s="146"/>
      <c r="CR29" s="146"/>
      <c r="CS29" s="146"/>
      <c r="CT29" s="146"/>
      <c r="CU29" s="147"/>
    </row>
    <row r="30" spans="1:99" ht="13.5" customHeight="1">
      <c r="A30" s="142"/>
      <c r="B30" s="143"/>
      <c r="C30" s="100"/>
      <c r="D30" s="101"/>
      <c r="E30" s="102"/>
      <c r="F30" s="109"/>
      <c r="G30" s="110"/>
      <c r="H30" s="110"/>
      <c r="I30" s="111"/>
      <c r="J30" s="100"/>
      <c r="K30" s="101"/>
      <c r="L30" s="102"/>
      <c r="M30" s="109"/>
      <c r="N30" s="110"/>
      <c r="O30" s="110"/>
      <c r="P30" s="110"/>
      <c r="Q30" s="110"/>
      <c r="R30" s="111"/>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8"/>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4"/>
      <c r="BX30" s="5"/>
      <c r="BY30" s="142"/>
      <c r="BZ30" s="143"/>
      <c r="CA30" s="142"/>
      <c r="CB30" s="143"/>
      <c r="CC30" s="142"/>
      <c r="CD30" s="143"/>
      <c r="CE30" s="142"/>
      <c r="CF30" s="143"/>
      <c r="CG30" s="142"/>
      <c r="CH30" s="143"/>
      <c r="CI30" s="142"/>
      <c r="CJ30" s="143"/>
      <c r="CK30" s="146"/>
      <c r="CL30" s="146"/>
      <c r="CM30" s="146"/>
      <c r="CN30" s="146"/>
      <c r="CO30" s="146"/>
      <c r="CP30" s="146"/>
      <c r="CQ30" s="146"/>
      <c r="CR30" s="146"/>
      <c r="CS30" s="146"/>
      <c r="CT30" s="146"/>
      <c r="CU30" s="147"/>
    </row>
    <row r="31" spans="1:99" ht="13.5" customHeight="1">
      <c r="A31" s="142"/>
      <c r="B31" s="143"/>
      <c r="C31" s="100"/>
      <c r="D31" s="101"/>
      <c r="E31" s="102"/>
      <c r="F31" s="109"/>
      <c r="G31" s="110"/>
      <c r="H31" s="110"/>
      <c r="I31" s="111"/>
      <c r="J31" s="100"/>
      <c r="K31" s="101"/>
      <c r="L31" s="102"/>
      <c r="M31" s="109"/>
      <c r="N31" s="110"/>
      <c r="O31" s="110"/>
      <c r="P31" s="110"/>
      <c r="Q31" s="110"/>
      <c r="R31" s="111"/>
      <c r="S31" s="49" t="s">
        <v>82</v>
      </c>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8"/>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4"/>
      <c r="BX31" s="5"/>
      <c r="BY31" s="142"/>
      <c r="BZ31" s="143"/>
      <c r="CA31" s="142"/>
      <c r="CB31" s="143"/>
      <c r="CC31" s="142"/>
      <c r="CD31" s="143"/>
      <c r="CE31" s="142"/>
      <c r="CF31" s="143"/>
      <c r="CG31" s="142"/>
      <c r="CH31" s="143"/>
      <c r="CI31" s="142"/>
      <c r="CJ31" s="143"/>
      <c r="CK31" s="146"/>
      <c r="CL31" s="146"/>
      <c r="CM31" s="146"/>
      <c r="CN31" s="146"/>
      <c r="CO31" s="146"/>
      <c r="CP31" s="146"/>
      <c r="CQ31" s="146"/>
      <c r="CR31" s="146"/>
      <c r="CS31" s="146"/>
      <c r="CT31" s="146"/>
      <c r="CU31" s="147"/>
    </row>
    <row r="32" spans="1:99" ht="13.5" customHeight="1">
      <c r="A32" s="142"/>
      <c r="B32" s="143"/>
      <c r="C32" s="100"/>
      <c r="D32" s="101"/>
      <c r="E32" s="102"/>
      <c r="F32" s="109"/>
      <c r="G32" s="110"/>
      <c r="H32" s="110"/>
      <c r="I32" s="111"/>
      <c r="J32" s="100"/>
      <c r="K32" s="101"/>
      <c r="L32" s="102"/>
      <c r="M32" s="109"/>
      <c r="N32" s="110"/>
      <c r="O32" s="110"/>
      <c r="P32" s="110"/>
      <c r="Q32" s="110"/>
      <c r="R32" s="111"/>
      <c r="S32" s="25" t="s">
        <v>68</v>
      </c>
      <c r="T32" s="5"/>
      <c r="U32" s="5"/>
      <c r="V32" s="5"/>
      <c r="W32" s="5"/>
      <c r="X32" s="5"/>
      <c r="Y32" s="5"/>
      <c r="Z32" s="5"/>
      <c r="AA32" s="5"/>
      <c r="AB32" s="5"/>
      <c r="AC32" s="5"/>
      <c r="AD32" s="5"/>
      <c r="AE32" s="5"/>
      <c r="AF32" s="5"/>
      <c r="AG32" s="5"/>
      <c r="AH32" s="5"/>
      <c r="AI32" s="5"/>
      <c r="AJ32" s="5"/>
      <c r="AK32" s="5"/>
      <c r="AL32" s="5"/>
      <c r="AM32" s="5"/>
      <c r="AN32" s="4"/>
      <c r="AO32" s="39"/>
      <c r="AP32" s="39"/>
      <c r="AQ32" s="39"/>
      <c r="AR32" s="38"/>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4"/>
      <c r="BX32" s="5"/>
      <c r="BY32" s="142"/>
      <c r="BZ32" s="143"/>
      <c r="CA32" s="142"/>
      <c r="CB32" s="143"/>
      <c r="CC32" s="142"/>
      <c r="CD32" s="143"/>
      <c r="CE32" s="142"/>
      <c r="CF32" s="143"/>
      <c r="CG32" s="142"/>
      <c r="CH32" s="143"/>
      <c r="CI32" s="142"/>
      <c r="CJ32" s="143"/>
      <c r="CK32" s="146"/>
      <c r="CL32" s="146"/>
      <c r="CM32" s="146"/>
      <c r="CN32" s="146"/>
      <c r="CO32" s="146"/>
      <c r="CP32" s="146"/>
      <c r="CQ32" s="146"/>
      <c r="CR32" s="146"/>
      <c r="CS32" s="146"/>
      <c r="CT32" s="146"/>
      <c r="CU32" s="147"/>
    </row>
    <row r="33" spans="1:99" ht="13.5" customHeight="1">
      <c r="A33" s="142"/>
      <c r="B33" s="143"/>
      <c r="C33" s="100"/>
      <c r="D33" s="101"/>
      <c r="E33" s="102"/>
      <c r="F33" s="109"/>
      <c r="G33" s="110"/>
      <c r="H33" s="110"/>
      <c r="I33" s="111"/>
      <c r="J33" s="100"/>
      <c r="K33" s="101"/>
      <c r="L33" s="102"/>
      <c r="M33" s="109"/>
      <c r="N33" s="110"/>
      <c r="O33" s="110"/>
      <c r="P33" s="110"/>
      <c r="Q33" s="110"/>
      <c r="R33" s="111"/>
      <c r="S33" s="25"/>
      <c r="T33" s="84" t="s">
        <v>33</v>
      </c>
      <c r="U33" s="85"/>
      <c r="V33" s="85"/>
      <c r="W33" s="85"/>
      <c r="X33" s="86"/>
      <c r="Y33" s="84" t="s">
        <v>28</v>
      </c>
      <c r="Z33" s="85"/>
      <c r="AA33" s="85"/>
      <c r="AB33" s="85"/>
      <c r="AC33" s="86"/>
      <c r="AD33" s="84" t="s">
        <v>29</v>
      </c>
      <c r="AE33" s="85"/>
      <c r="AF33" s="86"/>
      <c r="AG33" s="84" t="s">
        <v>30</v>
      </c>
      <c r="AH33" s="85"/>
      <c r="AI33" s="86"/>
      <c r="AJ33" s="84" t="s">
        <v>31</v>
      </c>
      <c r="AK33" s="86"/>
      <c r="AL33" s="4"/>
      <c r="AM33" s="4"/>
      <c r="AN33" s="4"/>
      <c r="AO33" s="39"/>
      <c r="AP33" s="39"/>
      <c r="AQ33" s="39"/>
      <c r="AR33" s="38"/>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4"/>
      <c r="BX33" s="5"/>
      <c r="BY33" s="142"/>
      <c r="BZ33" s="143"/>
      <c r="CA33" s="142"/>
      <c r="CB33" s="143"/>
      <c r="CC33" s="142"/>
      <c r="CD33" s="143"/>
      <c r="CE33" s="142"/>
      <c r="CF33" s="143"/>
      <c r="CG33" s="142"/>
      <c r="CH33" s="143"/>
      <c r="CI33" s="142"/>
      <c r="CJ33" s="143"/>
      <c r="CK33" s="146"/>
      <c r="CL33" s="146"/>
      <c r="CM33" s="146"/>
      <c r="CN33" s="146"/>
      <c r="CO33" s="146"/>
      <c r="CP33" s="146"/>
      <c r="CQ33" s="146"/>
      <c r="CR33" s="146"/>
      <c r="CS33" s="146"/>
      <c r="CT33" s="146"/>
      <c r="CU33" s="147"/>
    </row>
    <row r="34" spans="1:99" ht="13.5" customHeight="1">
      <c r="A34" s="142"/>
      <c r="B34" s="143"/>
      <c r="C34" s="100"/>
      <c r="D34" s="101"/>
      <c r="E34" s="102"/>
      <c r="F34" s="109"/>
      <c r="G34" s="110"/>
      <c r="H34" s="110"/>
      <c r="I34" s="111"/>
      <c r="J34" s="100"/>
      <c r="K34" s="101"/>
      <c r="L34" s="102"/>
      <c r="M34" s="109"/>
      <c r="N34" s="110"/>
      <c r="O34" s="110"/>
      <c r="P34" s="110"/>
      <c r="Q34" s="110"/>
      <c r="R34" s="111"/>
      <c r="S34" s="25"/>
      <c r="T34" s="78" t="s">
        <v>35</v>
      </c>
      <c r="U34" s="79"/>
      <c r="V34" s="79"/>
      <c r="W34" s="79"/>
      <c r="X34" s="80"/>
      <c r="Y34" s="87" t="s">
        <v>22</v>
      </c>
      <c r="Z34" s="88"/>
      <c r="AA34" s="88"/>
      <c r="AB34" s="88"/>
      <c r="AC34" s="89"/>
      <c r="AD34" s="87" t="s">
        <v>24</v>
      </c>
      <c r="AE34" s="88"/>
      <c r="AF34" s="89"/>
      <c r="AG34" s="87" t="s">
        <v>24</v>
      </c>
      <c r="AH34" s="88"/>
      <c r="AI34" s="89"/>
      <c r="AJ34" s="87" t="s">
        <v>23</v>
      </c>
      <c r="AK34" s="89"/>
      <c r="AL34" s="4"/>
      <c r="AM34" s="4"/>
      <c r="AN34" s="4"/>
      <c r="AO34" s="39"/>
      <c r="AP34" s="39"/>
      <c r="AQ34" s="39"/>
      <c r="AR34" s="38"/>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4"/>
      <c r="BX34" s="5"/>
      <c r="BY34" s="142"/>
      <c r="BZ34" s="143"/>
      <c r="CA34" s="142"/>
      <c r="CB34" s="143"/>
      <c r="CC34" s="142"/>
      <c r="CD34" s="143"/>
      <c r="CE34" s="142"/>
      <c r="CF34" s="143"/>
      <c r="CG34" s="142"/>
      <c r="CH34" s="143"/>
      <c r="CI34" s="142"/>
      <c r="CJ34" s="143"/>
      <c r="CK34" s="146"/>
      <c r="CL34" s="146"/>
      <c r="CM34" s="146"/>
      <c r="CN34" s="146"/>
      <c r="CO34" s="146"/>
      <c r="CP34" s="146"/>
      <c r="CQ34" s="146"/>
      <c r="CR34" s="146"/>
      <c r="CS34" s="146"/>
      <c r="CT34" s="146"/>
      <c r="CU34" s="147"/>
    </row>
    <row r="35" spans="1:99" ht="13.5" customHeight="1">
      <c r="A35" s="142"/>
      <c r="B35" s="143"/>
      <c r="C35" s="100"/>
      <c r="D35" s="101"/>
      <c r="E35" s="102"/>
      <c r="F35" s="109"/>
      <c r="G35" s="110"/>
      <c r="H35" s="110"/>
      <c r="I35" s="111"/>
      <c r="J35" s="100"/>
      <c r="K35" s="101"/>
      <c r="L35" s="102"/>
      <c r="M35" s="109"/>
      <c r="N35" s="110"/>
      <c r="O35" s="110"/>
      <c r="P35" s="110"/>
      <c r="Q35" s="110"/>
      <c r="R35" s="111"/>
      <c r="S35" s="25"/>
      <c r="T35" s="81"/>
      <c r="U35" s="82"/>
      <c r="V35" s="82"/>
      <c r="W35" s="82"/>
      <c r="X35" s="83"/>
      <c r="Y35" s="90"/>
      <c r="Z35" s="91"/>
      <c r="AA35" s="91"/>
      <c r="AB35" s="91"/>
      <c r="AC35" s="92"/>
      <c r="AD35" s="90"/>
      <c r="AE35" s="91"/>
      <c r="AF35" s="92"/>
      <c r="AG35" s="90"/>
      <c r="AH35" s="91"/>
      <c r="AI35" s="92"/>
      <c r="AJ35" s="90"/>
      <c r="AK35" s="92"/>
      <c r="AL35" s="4"/>
      <c r="AM35" s="4"/>
      <c r="AN35" s="4"/>
      <c r="AO35" s="39"/>
      <c r="AP35" s="39"/>
      <c r="AQ35" s="39"/>
      <c r="AR35" s="38"/>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4"/>
      <c r="BX35" s="5"/>
      <c r="BY35" s="142"/>
      <c r="BZ35" s="143"/>
      <c r="CA35" s="142"/>
      <c r="CB35" s="143"/>
      <c r="CC35" s="142"/>
      <c r="CD35" s="143"/>
      <c r="CE35" s="142"/>
      <c r="CF35" s="143"/>
      <c r="CG35" s="142"/>
      <c r="CH35" s="143"/>
      <c r="CI35" s="142"/>
      <c r="CJ35" s="143"/>
      <c r="CK35" s="146"/>
      <c r="CL35" s="146"/>
      <c r="CM35" s="146"/>
      <c r="CN35" s="146"/>
      <c r="CO35" s="146"/>
      <c r="CP35" s="146"/>
      <c r="CQ35" s="146"/>
      <c r="CR35" s="146"/>
      <c r="CS35" s="146"/>
      <c r="CT35" s="146"/>
      <c r="CU35" s="147"/>
    </row>
    <row r="36" spans="1:99" ht="13.5" customHeight="1">
      <c r="A36" s="142"/>
      <c r="B36" s="143"/>
      <c r="C36" s="100"/>
      <c r="D36" s="101"/>
      <c r="E36" s="102"/>
      <c r="F36" s="109"/>
      <c r="G36" s="110"/>
      <c r="H36" s="110"/>
      <c r="I36" s="111"/>
      <c r="J36" s="100"/>
      <c r="K36" s="101"/>
      <c r="L36" s="102"/>
      <c r="M36" s="109"/>
      <c r="N36" s="110"/>
      <c r="O36" s="110"/>
      <c r="P36" s="110"/>
      <c r="Q36" s="110"/>
      <c r="R36" s="111"/>
      <c r="S36" s="25"/>
      <c r="T36" s="28"/>
      <c r="U36" s="28"/>
      <c r="V36" s="28"/>
      <c r="W36" s="28"/>
      <c r="X36" s="28"/>
      <c r="Y36" s="30"/>
      <c r="Z36" s="30"/>
      <c r="AA36" s="30"/>
      <c r="AB36" s="30"/>
      <c r="AC36" s="30"/>
      <c r="AD36" s="30"/>
      <c r="AE36" s="30"/>
      <c r="AF36" s="30"/>
      <c r="AG36" s="30"/>
      <c r="AH36" s="30"/>
      <c r="AI36" s="30"/>
      <c r="AJ36" s="30"/>
      <c r="AK36" s="30"/>
      <c r="AL36" s="30"/>
      <c r="AM36" s="30"/>
      <c r="AN36" s="4"/>
      <c r="AO36" s="39"/>
      <c r="AP36" s="39"/>
      <c r="AQ36" s="39"/>
      <c r="AR36" s="38"/>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4"/>
      <c r="BX36" s="5"/>
      <c r="BY36" s="142"/>
      <c r="BZ36" s="143"/>
      <c r="CA36" s="142"/>
      <c r="CB36" s="143"/>
      <c r="CC36" s="142"/>
      <c r="CD36" s="143"/>
      <c r="CE36" s="142"/>
      <c r="CF36" s="143"/>
      <c r="CG36" s="142"/>
      <c r="CH36" s="143"/>
      <c r="CI36" s="142"/>
      <c r="CJ36" s="143"/>
      <c r="CK36" s="146"/>
      <c r="CL36" s="146"/>
      <c r="CM36" s="146"/>
      <c r="CN36" s="146"/>
      <c r="CO36" s="146"/>
      <c r="CP36" s="146"/>
      <c r="CQ36" s="146"/>
      <c r="CR36" s="146"/>
      <c r="CS36" s="146"/>
      <c r="CT36" s="146"/>
      <c r="CU36" s="147"/>
    </row>
    <row r="37" spans="1:99" ht="13.5" customHeight="1">
      <c r="A37" s="142"/>
      <c r="B37" s="143"/>
      <c r="C37" s="100"/>
      <c r="D37" s="101"/>
      <c r="E37" s="102"/>
      <c r="F37" s="109"/>
      <c r="G37" s="110"/>
      <c r="H37" s="110"/>
      <c r="I37" s="111"/>
      <c r="J37" s="100"/>
      <c r="K37" s="101"/>
      <c r="L37" s="102"/>
      <c r="M37" s="109"/>
      <c r="N37" s="110"/>
      <c r="O37" s="110"/>
      <c r="P37" s="110"/>
      <c r="Q37" s="110"/>
      <c r="R37" s="111"/>
      <c r="S37" s="25" t="s">
        <v>151</v>
      </c>
      <c r="T37" s="5"/>
      <c r="U37" s="5"/>
      <c r="V37" s="5"/>
      <c r="W37" s="5"/>
      <c r="X37" s="5"/>
      <c r="Y37" s="5"/>
      <c r="Z37" s="5"/>
      <c r="AA37" s="5"/>
      <c r="AB37" s="5"/>
      <c r="AC37" s="5"/>
      <c r="AD37" s="5"/>
      <c r="AE37" s="5"/>
      <c r="AF37" s="5"/>
      <c r="AG37" s="5"/>
      <c r="AH37" s="5"/>
      <c r="AI37" s="5"/>
      <c r="AJ37" s="5"/>
      <c r="AK37" s="5"/>
      <c r="AL37" s="5"/>
      <c r="AM37" s="5"/>
      <c r="AN37" s="5"/>
      <c r="AO37" s="39"/>
      <c r="AP37" s="39"/>
      <c r="AQ37" s="39"/>
      <c r="AR37" s="38"/>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4"/>
      <c r="BX37" s="5"/>
      <c r="BY37" s="142"/>
      <c r="BZ37" s="143"/>
      <c r="CA37" s="142"/>
      <c r="CB37" s="143"/>
      <c r="CC37" s="142"/>
      <c r="CD37" s="143"/>
      <c r="CE37" s="142"/>
      <c r="CF37" s="143"/>
      <c r="CG37" s="142"/>
      <c r="CH37" s="143"/>
      <c r="CI37" s="142"/>
      <c r="CJ37" s="143"/>
      <c r="CK37" s="146"/>
      <c r="CL37" s="146"/>
      <c r="CM37" s="146"/>
      <c r="CN37" s="146"/>
      <c r="CO37" s="146"/>
      <c r="CP37" s="146"/>
      <c r="CQ37" s="146"/>
      <c r="CR37" s="146"/>
      <c r="CS37" s="146"/>
      <c r="CT37" s="146"/>
      <c r="CU37" s="147"/>
    </row>
    <row r="38" spans="1:99" ht="13.5" customHeight="1">
      <c r="A38" s="142"/>
      <c r="B38" s="143"/>
      <c r="C38" s="100"/>
      <c r="D38" s="101"/>
      <c r="E38" s="102"/>
      <c r="F38" s="109"/>
      <c r="G38" s="110"/>
      <c r="H38" s="110"/>
      <c r="I38" s="111"/>
      <c r="J38" s="100"/>
      <c r="K38" s="101"/>
      <c r="L38" s="102"/>
      <c r="M38" s="109"/>
      <c r="N38" s="110"/>
      <c r="O38" s="110"/>
      <c r="P38" s="110"/>
      <c r="Q38" s="110"/>
      <c r="R38" s="111"/>
      <c r="S38" s="39"/>
      <c r="T38" s="75" t="s">
        <v>59</v>
      </c>
      <c r="U38" s="76"/>
      <c r="V38" s="77"/>
      <c r="W38" s="39"/>
      <c r="X38" s="39"/>
      <c r="Y38" s="39"/>
      <c r="Z38" s="39"/>
      <c r="AA38" s="39"/>
      <c r="AB38" s="39"/>
      <c r="AC38" s="39"/>
      <c r="AD38" s="39"/>
      <c r="AE38" s="39"/>
      <c r="AF38" s="39"/>
      <c r="AG38" s="39"/>
      <c r="AH38" s="39"/>
      <c r="AI38" s="39"/>
      <c r="AJ38" s="39"/>
      <c r="AK38" s="39"/>
      <c r="AL38" s="39"/>
      <c r="AM38" s="39"/>
      <c r="AN38" s="39"/>
      <c r="AO38" s="39"/>
      <c r="AP38" s="39"/>
      <c r="AQ38" s="39"/>
      <c r="AR38" s="38"/>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4"/>
      <c r="BX38" s="5"/>
      <c r="BY38" s="142"/>
      <c r="BZ38" s="143"/>
      <c r="CA38" s="142"/>
      <c r="CB38" s="143"/>
      <c r="CC38" s="142"/>
      <c r="CD38" s="143"/>
      <c r="CE38" s="142"/>
      <c r="CF38" s="143"/>
      <c r="CG38" s="142"/>
      <c r="CH38" s="143"/>
      <c r="CI38" s="142"/>
      <c r="CJ38" s="143"/>
      <c r="CK38" s="146"/>
      <c r="CL38" s="146"/>
      <c r="CM38" s="146"/>
      <c r="CN38" s="146"/>
      <c r="CO38" s="146"/>
      <c r="CP38" s="146"/>
      <c r="CQ38" s="146"/>
      <c r="CR38" s="146"/>
      <c r="CS38" s="146"/>
      <c r="CT38" s="146"/>
      <c r="CU38" s="147"/>
    </row>
    <row r="39" spans="1:99" ht="13.5" customHeight="1">
      <c r="A39" s="142"/>
      <c r="B39" s="143"/>
      <c r="C39" s="100"/>
      <c r="D39" s="101"/>
      <c r="E39" s="102"/>
      <c r="F39" s="109"/>
      <c r="G39" s="110"/>
      <c r="H39" s="110"/>
      <c r="I39" s="111"/>
      <c r="J39" s="100"/>
      <c r="K39" s="101"/>
      <c r="L39" s="102"/>
      <c r="M39" s="109"/>
      <c r="N39" s="110"/>
      <c r="O39" s="110"/>
      <c r="P39" s="110"/>
      <c r="Q39" s="110"/>
      <c r="R39" s="111"/>
      <c r="S39" s="39"/>
      <c r="T39" s="78">
        <v>1</v>
      </c>
      <c r="U39" s="79"/>
      <c r="V39" s="80"/>
      <c r="W39" s="39"/>
      <c r="X39" s="39"/>
      <c r="Y39" s="39"/>
      <c r="Z39" s="39"/>
      <c r="AA39" s="39"/>
      <c r="AB39" s="39"/>
      <c r="AC39" s="39"/>
      <c r="AD39" s="39"/>
      <c r="AE39" s="39"/>
      <c r="AF39" s="39"/>
      <c r="AG39" s="39"/>
      <c r="AH39" s="39"/>
      <c r="AI39" s="39"/>
      <c r="AJ39" s="39"/>
      <c r="AK39" s="39"/>
      <c r="AL39" s="39"/>
      <c r="AM39" s="39"/>
      <c r="AN39" s="39"/>
      <c r="AO39" s="39"/>
      <c r="AP39" s="39"/>
      <c r="AQ39" s="39"/>
      <c r="AR39" s="38"/>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4"/>
      <c r="BX39" s="5"/>
      <c r="BY39" s="142"/>
      <c r="BZ39" s="143"/>
      <c r="CA39" s="142"/>
      <c r="CB39" s="143"/>
      <c r="CC39" s="142"/>
      <c r="CD39" s="143"/>
      <c r="CE39" s="142"/>
      <c r="CF39" s="143"/>
      <c r="CG39" s="142"/>
      <c r="CH39" s="143"/>
      <c r="CI39" s="142"/>
      <c r="CJ39" s="143"/>
      <c r="CK39" s="146"/>
      <c r="CL39" s="146"/>
      <c r="CM39" s="146"/>
      <c r="CN39" s="146"/>
      <c r="CO39" s="146"/>
      <c r="CP39" s="146"/>
      <c r="CQ39" s="146"/>
      <c r="CR39" s="146"/>
      <c r="CS39" s="146"/>
      <c r="CT39" s="146"/>
      <c r="CU39" s="147"/>
    </row>
    <row r="40" spans="1:99" ht="13.5" customHeight="1">
      <c r="A40" s="142"/>
      <c r="B40" s="143"/>
      <c r="C40" s="100"/>
      <c r="D40" s="101"/>
      <c r="E40" s="102"/>
      <c r="F40" s="109"/>
      <c r="G40" s="110"/>
      <c r="H40" s="110"/>
      <c r="I40" s="111"/>
      <c r="J40" s="100"/>
      <c r="K40" s="101"/>
      <c r="L40" s="102"/>
      <c r="M40" s="109"/>
      <c r="N40" s="110"/>
      <c r="O40" s="110"/>
      <c r="P40" s="110"/>
      <c r="Q40" s="110"/>
      <c r="R40" s="111"/>
      <c r="S40" s="39"/>
      <c r="T40" s="81"/>
      <c r="U40" s="82"/>
      <c r="V40" s="83"/>
      <c r="W40" s="39"/>
      <c r="X40" s="39"/>
      <c r="Y40" s="39"/>
      <c r="Z40" s="39"/>
      <c r="AA40" s="39"/>
      <c r="AB40" s="39"/>
      <c r="AC40" s="39"/>
      <c r="AD40" s="39"/>
      <c r="AE40" s="39"/>
      <c r="AF40" s="39"/>
      <c r="AG40" s="39"/>
      <c r="AH40" s="39"/>
      <c r="AI40" s="39"/>
      <c r="AJ40" s="39"/>
      <c r="AK40" s="39"/>
      <c r="AL40" s="39"/>
      <c r="AM40" s="39"/>
      <c r="AN40" s="39"/>
      <c r="AO40" s="39"/>
      <c r="AP40" s="39"/>
      <c r="AQ40" s="39"/>
      <c r="AR40" s="38"/>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4"/>
      <c r="BX40" s="5"/>
      <c r="BY40" s="142"/>
      <c r="BZ40" s="143"/>
      <c r="CA40" s="142"/>
      <c r="CB40" s="143"/>
      <c r="CC40" s="142"/>
      <c r="CD40" s="143"/>
      <c r="CE40" s="142"/>
      <c r="CF40" s="143"/>
      <c r="CG40" s="142"/>
      <c r="CH40" s="143"/>
      <c r="CI40" s="142"/>
      <c r="CJ40" s="143"/>
      <c r="CK40" s="146"/>
      <c r="CL40" s="146"/>
      <c r="CM40" s="146"/>
      <c r="CN40" s="146"/>
      <c r="CO40" s="146"/>
      <c r="CP40" s="146"/>
      <c r="CQ40" s="146"/>
      <c r="CR40" s="146"/>
      <c r="CS40" s="146"/>
      <c r="CT40" s="146"/>
      <c r="CU40" s="147"/>
    </row>
    <row r="41" spans="1:99" ht="13.5" customHeight="1">
      <c r="A41" s="142"/>
      <c r="B41" s="143"/>
      <c r="C41" s="100"/>
      <c r="D41" s="101"/>
      <c r="E41" s="102"/>
      <c r="F41" s="109"/>
      <c r="G41" s="110"/>
      <c r="H41" s="110"/>
      <c r="I41" s="111"/>
      <c r="J41" s="100"/>
      <c r="K41" s="101"/>
      <c r="L41" s="102"/>
      <c r="M41" s="109"/>
      <c r="N41" s="110"/>
      <c r="O41" s="110"/>
      <c r="P41" s="110"/>
      <c r="Q41" s="110"/>
      <c r="R41" s="111"/>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8"/>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4"/>
      <c r="BX41" s="5"/>
      <c r="BY41" s="142"/>
      <c r="BZ41" s="143"/>
      <c r="CA41" s="142"/>
      <c r="CB41" s="143"/>
      <c r="CC41" s="142"/>
      <c r="CD41" s="143"/>
      <c r="CE41" s="142"/>
      <c r="CF41" s="143"/>
      <c r="CG41" s="142"/>
      <c r="CH41" s="143"/>
      <c r="CI41" s="142"/>
      <c r="CJ41" s="143"/>
      <c r="CK41" s="146"/>
      <c r="CL41" s="146"/>
      <c r="CM41" s="146"/>
      <c r="CN41" s="146"/>
      <c r="CO41" s="146"/>
      <c r="CP41" s="146"/>
      <c r="CQ41" s="146"/>
      <c r="CR41" s="146"/>
      <c r="CS41" s="146"/>
      <c r="CT41" s="146"/>
      <c r="CU41" s="147"/>
    </row>
    <row r="42" spans="1:99" ht="13.5" customHeight="1">
      <c r="A42" s="142"/>
      <c r="B42" s="143"/>
      <c r="C42" s="100"/>
      <c r="D42" s="101"/>
      <c r="E42" s="102"/>
      <c r="F42" s="109"/>
      <c r="G42" s="110"/>
      <c r="H42" s="110"/>
      <c r="I42" s="111"/>
      <c r="J42" s="100"/>
      <c r="K42" s="101"/>
      <c r="L42" s="102"/>
      <c r="M42" s="109"/>
      <c r="N42" s="110"/>
      <c r="O42" s="110"/>
      <c r="P42" s="110"/>
      <c r="Q42" s="110"/>
      <c r="R42" s="111"/>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8"/>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4"/>
      <c r="BX42" s="5"/>
      <c r="BY42" s="142"/>
      <c r="BZ42" s="143"/>
      <c r="CA42" s="142"/>
      <c r="CB42" s="143"/>
      <c r="CC42" s="142"/>
      <c r="CD42" s="143"/>
      <c r="CE42" s="142"/>
      <c r="CF42" s="143"/>
      <c r="CG42" s="142"/>
      <c r="CH42" s="143"/>
      <c r="CI42" s="142"/>
      <c r="CJ42" s="143"/>
      <c r="CK42" s="146"/>
      <c r="CL42" s="146"/>
      <c r="CM42" s="146"/>
      <c r="CN42" s="146"/>
      <c r="CO42" s="146"/>
      <c r="CP42" s="146"/>
      <c r="CQ42" s="146"/>
      <c r="CR42" s="146"/>
      <c r="CS42" s="146"/>
      <c r="CT42" s="146"/>
      <c r="CU42" s="147"/>
    </row>
    <row r="43" spans="1:99" ht="13.5" customHeight="1">
      <c r="A43" s="142"/>
      <c r="B43" s="143"/>
      <c r="C43" s="100"/>
      <c r="D43" s="101"/>
      <c r="E43" s="102"/>
      <c r="F43" s="109"/>
      <c r="G43" s="110"/>
      <c r="H43" s="110"/>
      <c r="I43" s="111"/>
      <c r="J43" s="100"/>
      <c r="K43" s="101"/>
      <c r="L43" s="102"/>
      <c r="M43" s="109"/>
      <c r="N43" s="110"/>
      <c r="O43" s="110"/>
      <c r="P43" s="110"/>
      <c r="Q43" s="110"/>
      <c r="R43" s="111"/>
      <c r="S43" s="35" t="s">
        <v>172</v>
      </c>
      <c r="T43" s="4"/>
      <c r="U43" s="4"/>
      <c r="V43" s="4"/>
      <c r="W43" s="4"/>
      <c r="X43" s="4"/>
      <c r="Y43" s="4"/>
      <c r="Z43" s="4"/>
      <c r="AA43" s="4"/>
      <c r="AB43" s="4"/>
      <c r="AC43" s="4"/>
      <c r="AD43" s="4"/>
      <c r="AE43" s="4"/>
      <c r="AF43" s="4"/>
      <c r="AG43" s="4"/>
      <c r="AH43" s="4"/>
      <c r="AI43" s="4"/>
      <c r="AJ43" s="4"/>
      <c r="AK43" s="4"/>
      <c r="AL43" s="4"/>
      <c r="AM43" s="4"/>
      <c r="AN43" s="4"/>
      <c r="AO43" s="4"/>
      <c r="AP43" s="4"/>
      <c r="AQ43" s="4"/>
      <c r="AR43" s="1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4"/>
      <c r="BX43" s="5"/>
      <c r="BY43" s="142"/>
      <c r="BZ43" s="143"/>
      <c r="CA43" s="142"/>
      <c r="CB43" s="143"/>
      <c r="CC43" s="142"/>
      <c r="CD43" s="143"/>
      <c r="CE43" s="142"/>
      <c r="CF43" s="143"/>
      <c r="CG43" s="142"/>
      <c r="CH43" s="143"/>
      <c r="CI43" s="142"/>
      <c r="CJ43" s="143"/>
      <c r="CK43" s="146"/>
      <c r="CL43" s="146"/>
      <c r="CM43" s="146"/>
      <c r="CN43" s="146"/>
      <c r="CO43" s="146"/>
      <c r="CP43" s="146"/>
      <c r="CQ43" s="146"/>
      <c r="CR43" s="146"/>
      <c r="CS43" s="146"/>
      <c r="CT43" s="146"/>
      <c r="CU43" s="147"/>
    </row>
    <row r="44" spans="1:99" ht="13.5" customHeight="1">
      <c r="A44" s="142"/>
      <c r="B44" s="143"/>
      <c r="C44" s="100"/>
      <c r="D44" s="101"/>
      <c r="E44" s="102"/>
      <c r="F44" s="109"/>
      <c r="G44" s="110"/>
      <c r="H44" s="110"/>
      <c r="I44" s="111"/>
      <c r="J44" s="100"/>
      <c r="K44" s="101"/>
      <c r="L44" s="102"/>
      <c r="M44" s="109"/>
      <c r="N44" s="110"/>
      <c r="O44" s="110"/>
      <c r="P44" s="110"/>
      <c r="Q44" s="110"/>
      <c r="R44" s="111"/>
      <c r="S44" s="25" t="s">
        <v>92</v>
      </c>
      <c r="T44" s="5"/>
      <c r="U44" s="13"/>
      <c r="V44" s="13"/>
      <c r="W44" s="13"/>
      <c r="X44" s="13"/>
      <c r="Y44" s="13"/>
      <c r="Z44" s="13"/>
      <c r="AA44" s="13"/>
      <c r="AB44" s="13"/>
      <c r="AC44" s="13"/>
      <c r="AD44" s="13"/>
      <c r="AE44" s="13"/>
      <c r="AF44" s="13"/>
      <c r="AG44" s="13"/>
      <c r="AH44" s="13"/>
      <c r="AI44" s="13"/>
      <c r="AJ44" s="13"/>
      <c r="AK44" s="13"/>
      <c r="AL44" s="13"/>
      <c r="AM44" s="13"/>
      <c r="AN44" s="4"/>
      <c r="AO44" s="4"/>
      <c r="AP44" s="4"/>
      <c r="AQ44" s="4"/>
      <c r="AR44" s="15"/>
      <c r="AS44" s="5"/>
      <c r="AT44" s="4"/>
      <c r="AU44" s="4"/>
      <c r="AV44" s="4"/>
      <c r="AW44" s="4"/>
      <c r="AX44" s="5"/>
      <c r="AY44" s="5"/>
      <c r="AZ44" s="5"/>
      <c r="BA44" s="5"/>
      <c r="BB44" s="5"/>
      <c r="BC44" s="5"/>
      <c r="BD44" s="5"/>
      <c r="BE44" s="5"/>
      <c r="BF44" s="5"/>
      <c r="BG44" s="5"/>
      <c r="BH44" s="5"/>
      <c r="BI44" s="5"/>
      <c r="BJ44" s="5"/>
      <c r="BK44" s="5"/>
      <c r="BL44" s="5"/>
      <c r="BM44" s="5"/>
      <c r="BN44" s="5"/>
      <c r="BO44" s="5"/>
      <c r="BP44" s="5"/>
      <c r="BQ44" s="5"/>
      <c r="BR44" s="5"/>
      <c r="BS44" s="5"/>
      <c r="BT44" s="5"/>
      <c r="BU44" s="4"/>
      <c r="BV44" s="4"/>
      <c r="BW44" s="4"/>
      <c r="BX44" s="5"/>
      <c r="BY44" s="142"/>
      <c r="BZ44" s="143"/>
      <c r="CA44" s="142"/>
      <c r="CB44" s="143"/>
      <c r="CC44" s="142"/>
      <c r="CD44" s="143"/>
      <c r="CE44" s="142"/>
      <c r="CF44" s="143"/>
      <c r="CG44" s="142"/>
      <c r="CH44" s="143"/>
      <c r="CI44" s="142"/>
      <c r="CJ44" s="143"/>
      <c r="CK44" s="146"/>
      <c r="CL44" s="146"/>
      <c r="CM44" s="146"/>
      <c r="CN44" s="146"/>
      <c r="CO44" s="146"/>
      <c r="CP44" s="146"/>
      <c r="CQ44" s="146"/>
      <c r="CR44" s="146"/>
      <c r="CS44" s="146"/>
      <c r="CT44" s="146"/>
      <c r="CU44" s="147"/>
    </row>
    <row r="45" spans="1:99" ht="13.5" customHeight="1">
      <c r="A45" s="142"/>
      <c r="B45" s="143"/>
      <c r="C45" s="100"/>
      <c r="D45" s="101"/>
      <c r="E45" s="102"/>
      <c r="F45" s="109"/>
      <c r="G45" s="110"/>
      <c r="H45" s="110"/>
      <c r="I45" s="111"/>
      <c r="J45" s="100"/>
      <c r="K45" s="101"/>
      <c r="L45" s="102"/>
      <c r="M45" s="109"/>
      <c r="N45" s="110"/>
      <c r="O45" s="110"/>
      <c r="P45" s="110"/>
      <c r="Q45" s="110"/>
      <c r="R45" s="111"/>
      <c r="S45" s="25" t="s">
        <v>52</v>
      </c>
      <c r="T45" s="5"/>
      <c r="U45" s="12"/>
      <c r="V45" s="12"/>
      <c r="W45" s="12"/>
      <c r="X45" s="12"/>
      <c r="Y45" s="12"/>
      <c r="Z45" s="12"/>
      <c r="AA45" s="12"/>
      <c r="AB45" s="12"/>
      <c r="AC45" s="12"/>
      <c r="AD45" s="12"/>
      <c r="AE45" s="12"/>
      <c r="AF45" s="12"/>
      <c r="AG45" s="12"/>
      <c r="AH45" s="12"/>
      <c r="AI45" s="12"/>
      <c r="AJ45" s="12"/>
      <c r="AK45" s="12"/>
      <c r="AL45" s="12"/>
      <c r="AM45" s="12"/>
      <c r="AN45" s="4"/>
      <c r="AO45" s="4"/>
      <c r="AP45" s="4"/>
      <c r="AQ45" s="4"/>
      <c r="AR45" s="15"/>
      <c r="AS45" s="5"/>
      <c r="AT45" s="4"/>
      <c r="AU45" s="4"/>
      <c r="AV45" s="4"/>
      <c r="AW45" s="4"/>
      <c r="AX45" s="5"/>
      <c r="AY45" s="5"/>
      <c r="AZ45" s="5"/>
      <c r="BA45" s="5"/>
      <c r="BB45" s="5"/>
      <c r="BC45" s="5"/>
      <c r="BD45" s="5"/>
      <c r="BE45" s="5"/>
      <c r="BF45" s="5"/>
      <c r="BG45" s="5"/>
      <c r="BH45" s="5"/>
      <c r="BI45" s="5"/>
      <c r="BJ45" s="5"/>
      <c r="BK45" s="5"/>
      <c r="BL45" s="5"/>
      <c r="BM45" s="5"/>
      <c r="BN45" s="5"/>
      <c r="BO45" s="5"/>
      <c r="BP45" s="5"/>
      <c r="BQ45" s="5"/>
      <c r="BR45" s="5"/>
      <c r="BS45" s="5"/>
      <c r="BT45" s="5"/>
      <c r="BU45" s="4"/>
      <c r="BV45" s="4"/>
      <c r="BW45" s="4"/>
      <c r="BX45" s="5"/>
      <c r="BY45" s="142"/>
      <c r="BZ45" s="143"/>
      <c r="CA45" s="142"/>
      <c r="CB45" s="143"/>
      <c r="CC45" s="142"/>
      <c r="CD45" s="143"/>
      <c r="CE45" s="142"/>
      <c r="CF45" s="143"/>
      <c r="CG45" s="142"/>
      <c r="CH45" s="143"/>
      <c r="CI45" s="142"/>
      <c r="CJ45" s="143"/>
      <c r="CK45" s="146"/>
      <c r="CL45" s="146"/>
      <c r="CM45" s="146"/>
      <c r="CN45" s="146"/>
      <c r="CO45" s="146"/>
      <c r="CP45" s="146"/>
      <c r="CQ45" s="146"/>
      <c r="CR45" s="146"/>
      <c r="CS45" s="146"/>
      <c r="CT45" s="146"/>
      <c r="CU45" s="147"/>
    </row>
    <row r="46" spans="1:99" ht="13.5" customHeight="1">
      <c r="A46" s="142"/>
      <c r="B46" s="143"/>
      <c r="C46" s="100"/>
      <c r="D46" s="101"/>
      <c r="E46" s="102"/>
      <c r="F46" s="109"/>
      <c r="G46" s="110"/>
      <c r="H46" s="110"/>
      <c r="I46" s="111"/>
      <c r="J46" s="100"/>
      <c r="K46" s="101"/>
      <c r="L46" s="102"/>
      <c r="M46" s="109"/>
      <c r="N46" s="110"/>
      <c r="O46" s="110"/>
      <c r="P46" s="110"/>
      <c r="Q46" s="110"/>
      <c r="R46" s="111"/>
      <c r="S46" s="25"/>
      <c r="T46" s="5"/>
      <c r="U46" s="5"/>
      <c r="V46" s="5"/>
      <c r="W46" s="5"/>
      <c r="X46" s="5"/>
      <c r="Y46" s="5"/>
      <c r="Z46" s="5"/>
      <c r="AA46" s="5"/>
      <c r="AB46" s="5"/>
      <c r="AC46" s="5"/>
      <c r="AD46" s="5"/>
      <c r="AE46" s="5"/>
      <c r="AF46" s="5"/>
      <c r="AG46" s="5"/>
      <c r="AH46" s="5"/>
      <c r="AI46" s="5"/>
      <c r="AJ46" s="5"/>
      <c r="AK46" s="5"/>
      <c r="AL46" s="5"/>
      <c r="AM46" s="5"/>
      <c r="AN46" s="4"/>
      <c r="AO46" s="4"/>
      <c r="AP46" s="4"/>
      <c r="AQ46" s="4"/>
      <c r="AR46" s="15"/>
      <c r="AS46" s="5"/>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5"/>
      <c r="BY46" s="142"/>
      <c r="BZ46" s="143"/>
      <c r="CA46" s="142"/>
      <c r="CB46" s="143"/>
      <c r="CC46" s="142"/>
      <c r="CD46" s="143"/>
      <c r="CE46" s="142"/>
      <c r="CF46" s="143"/>
      <c r="CG46" s="142"/>
      <c r="CH46" s="143"/>
      <c r="CI46" s="142"/>
      <c r="CJ46" s="143"/>
      <c r="CK46" s="146"/>
      <c r="CL46" s="146"/>
      <c r="CM46" s="146"/>
      <c r="CN46" s="146"/>
      <c r="CO46" s="146"/>
      <c r="CP46" s="146"/>
      <c r="CQ46" s="146"/>
      <c r="CR46" s="146"/>
      <c r="CS46" s="146"/>
      <c r="CT46" s="146"/>
      <c r="CU46" s="147"/>
    </row>
    <row r="47" spans="1:99" ht="13.5" customHeight="1">
      <c r="A47" s="142"/>
      <c r="B47" s="143"/>
      <c r="C47" s="100"/>
      <c r="D47" s="101"/>
      <c r="E47" s="102"/>
      <c r="F47" s="109"/>
      <c r="G47" s="110"/>
      <c r="H47" s="110"/>
      <c r="I47" s="111"/>
      <c r="J47" s="100"/>
      <c r="K47" s="101"/>
      <c r="L47" s="102"/>
      <c r="M47" s="109"/>
      <c r="N47" s="110"/>
      <c r="O47" s="110"/>
      <c r="P47" s="110"/>
      <c r="Q47" s="110"/>
      <c r="R47" s="111"/>
      <c r="S47" s="25"/>
      <c r="T47" s="84" t="s">
        <v>33</v>
      </c>
      <c r="U47" s="85"/>
      <c r="V47" s="85"/>
      <c r="W47" s="85"/>
      <c r="X47" s="86"/>
      <c r="Y47" s="84" t="s">
        <v>28</v>
      </c>
      <c r="Z47" s="85"/>
      <c r="AA47" s="85"/>
      <c r="AB47" s="85"/>
      <c r="AC47" s="86"/>
      <c r="AD47" s="84" t="s">
        <v>29</v>
      </c>
      <c r="AE47" s="85"/>
      <c r="AF47" s="86"/>
      <c r="AG47" s="84" t="s">
        <v>30</v>
      </c>
      <c r="AH47" s="85"/>
      <c r="AI47" s="86"/>
      <c r="AJ47" s="84" t="s">
        <v>31</v>
      </c>
      <c r="AK47" s="86"/>
      <c r="AL47" s="84" t="s">
        <v>60</v>
      </c>
      <c r="AM47" s="86"/>
      <c r="AN47" s="4"/>
      <c r="AO47" s="4"/>
      <c r="AP47" s="4"/>
      <c r="AQ47" s="4"/>
      <c r="AR47" s="15"/>
      <c r="AS47" s="5"/>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5"/>
      <c r="BY47" s="142"/>
      <c r="BZ47" s="143"/>
      <c r="CA47" s="142"/>
      <c r="CB47" s="143"/>
      <c r="CC47" s="142"/>
      <c r="CD47" s="143"/>
      <c r="CE47" s="142"/>
      <c r="CF47" s="143"/>
      <c r="CG47" s="142"/>
      <c r="CH47" s="143"/>
      <c r="CI47" s="142"/>
      <c r="CJ47" s="143"/>
      <c r="CK47" s="146"/>
      <c r="CL47" s="146"/>
      <c r="CM47" s="146"/>
      <c r="CN47" s="146"/>
      <c r="CO47" s="146"/>
      <c r="CP47" s="146"/>
      <c r="CQ47" s="146"/>
      <c r="CR47" s="146"/>
      <c r="CS47" s="146"/>
      <c r="CT47" s="146"/>
      <c r="CU47" s="147"/>
    </row>
    <row r="48" spans="1:99" ht="13.5" customHeight="1">
      <c r="A48" s="142"/>
      <c r="B48" s="143"/>
      <c r="C48" s="100"/>
      <c r="D48" s="101"/>
      <c r="E48" s="102"/>
      <c r="F48" s="109"/>
      <c r="G48" s="110"/>
      <c r="H48" s="110"/>
      <c r="I48" s="111"/>
      <c r="J48" s="100"/>
      <c r="K48" s="101"/>
      <c r="L48" s="102"/>
      <c r="M48" s="109"/>
      <c r="N48" s="110"/>
      <c r="O48" s="110"/>
      <c r="P48" s="110"/>
      <c r="Q48" s="110"/>
      <c r="R48" s="111"/>
      <c r="S48" s="25"/>
      <c r="T48" s="78" t="s">
        <v>93</v>
      </c>
      <c r="U48" s="79"/>
      <c r="V48" s="79"/>
      <c r="W48" s="79"/>
      <c r="X48" s="80"/>
      <c r="Y48" s="87" t="s">
        <v>22</v>
      </c>
      <c r="Z48" s="88"/>
      <c r="AA48" s="88"/>
      <c r="AB48" s="88"/>
      <c r="AC48" s="89"/>
      <c r="AD48" s="87" t="s">
        <v>24</v>
      </c>
      <c r="AE48" s="88"/>
      <c r="AF48" s="89"/>
      <c r="AG48" s="87" t="s">
        <v>24</v>
      </c>
      <c r="AH48" s="88"/>
      <c r="AI48" s="89"/>
      <c r="AJ48" s="93" t="s">
        <v>23</v>
      </c>
      <c r="AK48" s="94"/>
      <c r="AL48" s="87">
        <v>1</v>
      </c>
      <c r="AM48" s="89"/>
      <c r="AN48" s="4"/>
      <c r="AO48" s="4"/>
      <c r="AP48" s="4"/>
      <c r="AQ48" s="4"/>
      <c r="AR48" s="15"/>
      <c r="AS48" s="5"/>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5"/>
      <c r="BY48" s="142"/>
      <c r="BZ48" s="143"/>
      <c r="CA48" s="142"/>
      <c r="CB48" s="143"/>
      <c r="CC48" s="142"/>
      <c r="CD48" s="143"/>
      <c r="CE48" s="142"/>
      <c r="CF48" s="143"/>
      <c r="CG48" s="142"/>
      <c r="CH48" s="143"/>
      <c r="CI48" s="142"/>
      <c r="CJ48" s="143"/>
      <c r="CK48" s="146"/>
      <c r="CL48" s="146"/>
      <c r="CM48" s="146"/>
      <c r="CN48" s="146"/>
      <c r="CO48" s="146"/>
      <c r="CP48" s="146"/>
      <c r="CQ48" s="146"/>
      <c r="CR48" s="146"/>
      <c r="CS48" s="146"/>
      <c r="CT48" s="146"/>
      <c r="CU48" s="147"/>
    </row>
    <row r="49" spans="1:99" ht="13.5" customHeight="1">
      <c r="A49" s="142"/>
      <c r="B49" s="143"/>
      <c r="C49" s="100"/>
      <c r="D49" s="101"/>
      <c r="E49" s="102"/>
      <c r="F49" s="109"/>
      <c r="G49" s="110"/>
      <c r="H49" s="110"/>
      <c r="I49" s="111"/>
      <c r="J49" s="100"/>
      <c r="K49" s="101"/>
      <c r="L49" s="102"/>
      <c r="M49" s="109"/>
      <c r="N49" s="110"/>
      <c r="O49" s="110"/>
      <c r="P49" s="110"/>
      <c r="Q49" s="110"/>
      <c r="R49" s="111"/>
      <c r="S49" s="25"/>
      <c r="T49" s="81"/>
      <c r="U49" s="82"/>
      <c r="V49" s="82"/>
      <c r="W49" s="82"/>
      <c r="X49" s="83"/>
      <c r="Y49" s="90"/>
      <c r="Z49" s="91"/>
      <c r="AA49" s="91"/>
      <c r="AB49" s="91"/>
      <c r="AC49" s="92"/>
      <c r="AD49" s="90"/>
      <c r="AE49" s="91"/>
      <c r="AF49" s="92"/>
      <c r="AG49" s="90"/>
      <c r="AH49" s="91"/>
      <c r="AI49" s="92"/>
      <c r="AJ49" s="95"/>
      <c r="AK49" s="96"/>
      <c r="AL49" s="90"/>
      <c r="AM49" s="92"/>
      <c r="AN49" s="4"/>
      <c r="AO49" s="4"/>
      <c r="AP49" s="4"/>
      <c r="AQ49" s="4"/>
      <c r="AR49" s="15"/>
      <c r="AS49" s="5"/>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5"/>
      <c r="BY49" s="142"/>
      <c r="BZ49" s="143"/>
      <c r="CA49" s="142"/>
      <c r="CB49" s="143"/>
      <c r="CC49" s="142"/>
      <c r="CD49" s="143"/>
      <c r="CE49" s="142"/>
      <c r="CF49" s="143"/>
      <c r="CG49" s="142"/>
      <c r="CH49" s="143"/>
      <c r="CI49" s="142"/>
      <c r="CJ49" s="143"/>
      <c r="CK49" s="146"/>
      <c r="CL49" s="146"/>
      <c r="CM49" s="146"/>
      <c r="CN49" s="146"/>
      <c r="CO49" s="146"/>
      <c r="CP49" s="146"/>
      <c r="CQ49" s="146"/>
      <c r="CR49" s="146"/>
      <c r="CS49" s="146"/>
      <c r="CT49" s="146"/>
      <c r="CU49" s="147"/>
    </row>
    <row r="50" spans="1:99" ht="13.5" customHeight="1">
      <c r="A50" s="142"/>
      <c r="B50" s="143"/>
      <c r="C50" s="100"/>
      <c r="D50" s="101"/>
      <c r="E50" s="102"/>
      <c r="F50" s="109"/>
      <c r="G50" s="110"/>
      <c r="H50" s="110"/>
      <c r="I50" s="111"/>
      <c r="J50" s="100"/>
      <c r="K50" s="101"/>
      <c r="L50" s="102"/>
      <c r="M50" s="109"/>
      <c r="N50" s="110"/>
      <c r="O50" s="110"/>
      <c r="P50" s="110"/>
      <c r="Q50" s="110"/>
      <c r="R50" s="111"/>
      <c r="S50" s="25"/>
      <c r="T50" s="4"/>
      <c r="U50" s="4"/>
      <c r="V50" s="4"/>
      <c r="W50" s="4"/>
      <c r="X50" s="4"/>
      <c r="Y50" s="4"/>
      <c r="Z50" s="4"/>
      <c r="AA50" s="4"/>
      <c r="AB50" s="4"/>
      <c r="AC50" s="4"/>
      <c r="AD50" s="4"/>
      <c r="AE50" s="4"/>
      <c r="AF50" s="4"/>
      <c r="AG50" s="4"/>
      <c r="AH50" s="4"/>
      <c r="AI50" s="4"/>
      <c r="AJ50" s="4"/>
      <c r="AK50" s="4"/>
      <c r="AL50" s="4"/>
      <c r="AM50" s="4"/>
      <c r="AN50" s="4"/>
      <c r="AO50" s="4"/>
      <c r="AP50" s="4"/>
      <c r="AQ50" s="4"/>
      <c r="AR50" s="15"/>
      <c r="AS50" s="5"/>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5"/>
      <c r="BY50" s="142"/>
      <c r="BZ50" s="143"/>
      <c r="CA50" s="142"/>
      <c r="CB50" s="143"/>
      <c r="CC50" s="142"/>
      <c r="CD50" s="143"/>
      <c r="CE50" s="142"/>
      <c r="CF50" s="143"/>
      <c r="CG50" s="142"/>
      <c r="CH50" s="143"/>
      <c r="CI50" s="142"/>
      <c r="CJ50" s="143"/>
      <c r="CK50" s="146"/>
      <c r="CL50" s="146"/>
      <c r="CM50" s="146"/>
      <c r="CN50" s="146"/>
      <c r="CO50" s="146"/>
      <c r="CP50" s="146"/>
      <c r="CQ50" s="146"/>
      <c r="CR50" s="146"/>
      <c r="CS50" s="146"/>
      <c r="CT50" s="146"/>
      <c r="CU50" s="147"/>
    </row>
    <row r="51" spans="1:99" ht="15">
      <c r="A51" s="144"/>
      <c r="B51" s="145"/>
      <c r="C51" s="100"/>
      <c r="D51" s="101"/>
      <c r="E51" s="102"/>
      <c r="F51" s="112"/>
      <c r="G51" s="113"/>
      <c r="H51" s="113"/>
      <c r="I51" s="114"/>
      <c r="J51" s="103"/>
      <c r="K51" s="104"/>
      <c r="L51" s="105"/>
      <c r="M51" s="112"/>
      <c r="N51" s="113"/>
      <c r="O51" s="113"/>
      <c r="P51" s="113"/>
      <c r="Q51" s="113"/>
      <c r="R51" s="114"/>
      <c r="S51" s="26"/>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8"/>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7"/>
      <c r="BY51" s="144"/>
      <c r="BZ51" s="145"/>
      <c r="CA51" s="144"/>
      <c r="CB51" s="145"/>
      <c r="CC51" s="144"/>
      <c r="CD51" s="145"/>
      <c r="CE51" s="144"/>
      <c r="CF51" s="145"/>
      <c r="CG51" s="144"/>
      <c r="CH51" s="145"/>
      <c r="CI51" s="144"/>
      <c r="CJ51" s="145"/>
      <c r="CK51" s="148"/>
      <c r="CL51" s="148"/>
      <c r="CM51" s="148"/>
      <c r="CN51" s="148"/>
      <c r="CO51" s="148"/>
      <c r="CP51" s="148"/>
      <c r="CQ51" s="148"/>
      <c r="CR51" s="148"/>
      <c r="CS51" s="148"/>
      <c r="CT51" s="148"/>
      <c r="CU51" s="149"/>
    </row>
    <row r="52" spans="1:99" s="5" customFormat="1" ht="14.4" customHeight="1">
      <c r="A52" s="140">
        <v>2</v>
      </c>
      <c r="B52" s="141"/>
      <c r="C52" s="100"/>
      <c r="D52" s="101"/>
      <c r="E52" s="102"/>
      <c r="F52" s="106" t="s">
        <v>62</v>
      </c>
      <c r="G52" s="107"/>
      <c r="H52" s="107"/>
      <c r="I52" s="108"/>
      <c r="J52" s="97" t="s">
        <v>36</v>
      </c>
      <c r="K52" s="98"/>
      <c r="L52" s="99"/>
      <c r="M52" s="106" t="s">
        <v>167</v>
      </c>
      <c r="N52" s="107"/>
      <c r="O52" s="107"/>
      <c r="P52" s="107"/>
      <c r="Q52" s="107"/>
      <c r="R52" s="108"/>
      <c r="S52" s="25" t="s">
        <v>71</v>
      </c>
      <c r="T52" s="9"/>
      <c r="U52" s="9"/>
      <c r="V52" s="9"/>
      <c r="W52" s="9"/>
      <c r="X52" s="9"/>
      <c r="Y52" s="9"/>
      <c r="Z52" s="9"/>
      <c r="AA52" s="9"/>
      <c r="AB52" s="9"/>
      <c r="AC52" s="9"/>
      <c r="AD52" s="9"/>
      <c r="AE52" s="9"/>
      <c r="AF52" s="9"/>
      <c r="AG52" s="9"/>
      <c r="AH52" s="9"/>
      <c r="AI52" s="9"/>
      <c r="AJ52" s="9"/>
      <c r="AK52" s="9"/>
      <c r="AL52" s="9"/>
      <c r="AM52" s="9"/>
      <c r="AN52" s="4"/>
      <c r="AO52" s="4"/>
      <c r="AP52" s="4"/>
      <c r="AQ52" s="4"/>
      <c r="AR52" s="14"/>
      <c r="AS52" s="11" t="s">
        <v>125</v>
      </c>
      <c r="AT52" s="11"/>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40"/>
      <c r="BZ52" s="141"/>
      <c r="CA52" s="140"/>
      <c r="CB52" s="141"/>
      <c r="CC52" s="140"/>
      <c r="CD52" s="141"/>
      <c r="CE52" s="140"/>
      <c r="CF52" s="141"/>
      <c r="CG52" s="140"/>
      <c r="CH52" s="141"/>
      <c r="CI52" s="140"/>
      <c r="CJ52" s="141"/>
      <c r="CK52" s="159"/>
      <c r="CL52" s="159"/>
      <c r="CM52" s="159"/>
      <c r="CN52" s="159"/>
      <c r="CO52" s="159"/>
      <c r="CP52" s="159"/>
      <c r="CQ52" s="159"/>
      <c r="CR52" s="159"/>
      <c r="CS52" s="159"/>
      <c r="CT52" s="159"/>
      <c r="CU52" s="160"/>
    </row>
    <row r="53" spans="1:99" s="5" customFormat="1" ht="14.4" customHeight="1">
      <c r="A53" s="142"/>
      <c r="B53" s="143"/>
      <c r="C53" s="100"/>
      <c r="D53" s="101"/>
      <c r="E53" s="102"/>
      <c r="F53" s="109"/>
      <c r="G53" s="110"/>
      <c r="H53" s="110"/>
      <c r="I53" s="111"/>
      <c r="J53" s="100"/>
      <c r="K53" s="101"/>
      <c r="L53" s="102"/>
      <c r="M53" s="109"/>
      <c r="N53" s="110"/>
      <c r="O53" s="110"/>
      <c r="P53" s="110"/>
      <c r="Q53" s="110"/>
      <c r="R53" s="111"/>
      <c r="S53" s="46" t="s">
        <v>67</v>
      </c>
      <c r="AN53" s="4"/>
      <c r="AO53" s="4"/>
      <c r="AP53" s="4"/>
      <c r="AQ53" s="4"/>
      <c r="AR53" s="15"/>
      <c r="AS53" s="11" t="s">
        <v>52</v>
      </c>
      <c r="AT53" s="11"/>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42"/>
      <c r="BZ53" s="143"/>
      <c r="CA53" s="142"/>
      <c r="CB53" s="143"/>
      <c r="CC53" s="142"/>
      <c r="CD53" s="143"/>
      <c r="CE53" s="142"/>
      <c r="CF53" s="143"/>
      <c r="CG53" s="142"/>
      <c r="CH53" s="143"/>
      <c r="CI53" s="142"/>
      <c r="CJ53" s="143"/>
      <c r="CK53" s="146"/>
      <c r="CL53" s="146"/>
      <c r="CM53" s="146"/>
      <c r="CN53" s="146"/>
      <c r="CO53" s="146"/>
      <c r="CP53" s="146"/>
      <c r="CQ53" s="146"/>
      <c r="CR53" s="146"/>
      <c r="CS53" s="146"/>
      <c r="CT53" s="146"/>
      <c r="CU53" s="147"/>
    </row>
    <row r="54" spans="1:99" ht="14.4" customHeight="1">
      <c r="A54" s="142"/>
      <c r="B54" s="143"/>
      <c r="C54" s="100"/>
      <c r="D54" s="101"/>
      <c r="E54" s="102"/>
      <c r="F54" s="109"/>
      <c r="G54" s="110"/>
      <c r="H54" s="110"/>
      <c r="I54" s="111"/>
      <c r="J54" s="100"/>
      <c r="K54" s="101"/>
      <c r="L54" s="102"/>
      <c r="M54" s="109"/>
      <c r="N54" s="110"/>
      <c r="O54" s="110"/>
      <c r="P54" s="110"/>
      <c r="Q54" s="110"/>
      <c r="R54" s="111"/>
      <c r="S54" s="25" t="s">
        <v>68</v>
      </c>
      <c r="T54" s="5"/>
      <c r="U54" s="5"/>
      <c r="V54" s="5"/>
      <c r="W54" s="5"/>
      <c r="X54" s="5"/>
      <c r="Y54" s="5"/>
      <c r="Z54" s="5"/>
      <c r="AA54" s="5"/>
      <c r="AB54" s="5"/>
      <c r="AC54" s="5"/>
      <c r="AD54" s="5"/>
      <c r="AE54" s="5"/>
      <c r="AF54" s="5"/>
      <c r="AG54" s="5"/>
      <c r="AH54" s="5"/>
      <c r="AI54" s="5"/>
      <c r="AJ54" s="5"/>
      <c r="AK54" s="5"/>
      <c r="AL54" s="5"/>
      <c r="AM54" s="5"/>
      <c r="AN54" s="4"/>
      <c r="AO54" s="4"/>
      <c r="AP54" s="4"/>
      <c r="AQ54" s="4"/>
      <c r="AR54" s="1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142"/>
      <c r="BZ54" s="143"/>
      <c r="CA54" s="142"/>
      <c r="CB54" s="143"/>
      <c r="CC54" s="142"/>
      <c r="CD54" s="143"/>
      <c r="CE54" s="142"/>
      <c r="CF54" s="143"/>
      <c r="CG54" s="142"/>
      <c r="CH54" s="143"/>
      <c r="CI54" s="142"/>
      <c r="CJ54" s="143"/>
      <c r="CK54" s="146"/>
      <c r="CL54" s="146"/>
      <c r="CM54" s="146"/>
      <c r="CN54" s="146"/>
      <c r="CO54" s="146"/>
      <c r="CP54" s="146"/>
      <c r="CQ54" s="146"/>
      <c r="CR54" s="146"/>
      <c r="CS54" s="146"/>
      <c r="CT54" s="146"/>
      <c r="CU54" s="147"/>
    </row>
    <row r="55" spans="1:99" ht="14.4" customHeight="1">
      <c r="A55" s="142"/>
      <c r="B55" s="143"/>
      <c r="C55" s="100"/>
      <c r="D55" s="101"/>
      <c r="E55" s="102"/>
      <c r="F55" s="109"/>
      <c r="G55" s="110"/>
      <c r="H55" s="110"/>
      <c r="I55" s="111"/>
      <c r="J55" s="100"/>
      <c r="K55" s="101"/>
      <c r="L55" s="102"/>
      <c r="M55" s="109"/>
      <c r="N55" s="110"/>
      <c r="O55" s="110"/>
      <c r="P55" s="110"/>
      <c r="Q55" s="110"/>
      <c r="R55" s="111"/>
      <c r="S55" s="25"/>
      <c r="T55" s="84" t="s">
        <v>33</v>
      </c>
      <c r="U55" s="85"/>
      <c r="V55" s="85"/>
      <c r="W55" s="85"/>
      <c r="X55" s="86"/>
      <c r="Y55" s="84" t="s">
        <v>28</v>
      </c>
      <c r="Z55" s="85"/>
      <c r="AA55" s="85"/>
      <c r="AB55" s="85"/>
      <c r="AC55" s="86"/>
      <c r="AD55" s="84" t="s">
        <v>29</v>
      </c>
      <c r="AE55" s="85"/>
      <c r="AF55" s="86"/>
      <c r="AG55" s="84" t="s">
        <v>30</v>
      </c>
      <c r="AH55" s="85"/>
      <c r="AI55" s="86"/>
      <c r="AJ55" s="84" t="s">
        <v>31</v>
      </c>
      <c r="AK55" s="86"/>
      <c r="AL55" s="84" t="s">
        <v>32</v>
      </c>
      <c r="AM55" s="86"/>
      <c r="AN55" s="4"/>
      <c r="AO55" s="4"/>
      <c r="AP55" s="4"/>
      <c r="AQ55" s="4"/>
      <c r="AR55" s="15"/>
      <c r="AS55" s="5"/>
      <c r="AT55" s="75" t="s">
        <v>33</v>
      </c>
      <c r="AU55" s="76"/>
      <c r="AV55" s="76"/>
      <c r="AW55" s="76"/>
      <c r="AX55" s="77"/>
      <c r="AY55" s="75" t="s">
        <v>28</v>
      </c>
      <c r="AZ55" s="76"/>
      <c r="BA55" s="76"/>
      <c r="BB55" s="76"/>
      <c r="BC55" s="77"/>
      <c r="BD55" s="76" t="s">
        <v>56</v>
      </c>
      <c r="BE55" s="76"/>
      <c r="BF55" s="77"/>
      <c r="BG55" s="75" t="s">
        <v>58</v>
      </c>
      <c r="BH55" s="76"/>
      <c r="BI55" s="77"/>
      <c r="BJ55" s="75" t="s">
        <v>31</v>
      </c>
      <c r="BK55" s="76"/>
      <c r="BL55" s="77"/>
      <c r="BM55" s="75" t="s">
        <v>57</v>
      </c>
      <c r="BN55" s="76"/>
      <c r="BO55" s="77"/>
      <c r="BP55" s="75" t="s">
        <v>59</v>
      </c>
      <c r="BQ55" s="77"/>
      <c r="BR55" s="75" t="s">
        <v>60</v>
      </c>
      <c r="BS55" s="77"/>
      <c r="BT55" s="75" t="s">
        <v>61</v>
      </c>
      <c r="BU55" s="76"/>
      <c r="BV55" s="77"/>
      <c r="BW55" s="4"/>
      <c r="BX55" s="5"/>
      <c r="BY55" s="142"/>
      <c r="BZ55" s="143"/>
      <c r="CA55" s="142"/>
      <c r="CB55" s="143"/>
      <c r="CC55" s="142"/>
      <c r="CD55" s="143"/>
      <c r="CE55" s="142"/>
      <c r="CF55" s="143"/>
      <c r="CG55" s="142"/>
      <c r="CH55" s="143"/>
      <c r="CI55" s="142"/>
      <c r="CJ55" s="143"/>
      <c r="CK55" s="146"/>
      <c r="CL55" s="146"/>
      <c r="CM55" s="146"/>
      <c r="CN55" s="146"/>
      <c r="CO55" s="146"/>
      <c r="CP55" s="146"/>
      <c r="CQ55" s="146"/>
      <c r="CR55" s="146"/>
      <c r="CS55" s="146"/>
      <c r="CT55" s="146"/>
      <c r="CU55" s="147"/>
    </row>
    <row r="56" spans="1:99" ht="14.4" customHeight="1">
      <c r="A56" s="142"/>
      <c r="B56" s="143"/>
      <c r="C56" s="100"/>
      <c r="D56" s="101"/>
      <c r="E56" s="102"/>
      <c r="F56" s="109"/>
      <c r="G56" s="110"/>
      <c r="H56" s="110"/>
      <c r="I56" s="111"/>
      <c r="J56" s="100"/>
      <c r="K56" s="101"/>
      <c r="L56" s="102"/>
      <c r="M56" s="109"/>
      <c r="N56" s="110"/>
      <c r="O56" s="110"/>
      <c r="P56" s="110"/>
      <c r="Q56" s="110"/>
      <c r="R56" s="111"/>
      <c r="S56" s="25"/>
      <c r="T56" s="78" t="s">
        <v>35</v>
      </c>
      <c r="U56" s="79"/>
      <c r="V56" s="79"/>
      <c r="W56" s="79"/>
      <c r="X56" s="80"/>
      <c r="Y56" s="87" t="s">
        <v>22</v>
      </c>
      <c r="Z56" s="88"/>
      <c r="AA56" s="88"/>
      <c r="AB56" s="88"/>
      <c r="AC56" s="89"/>
      <c r="AD56" s="87" t="s">
        <v>24</v>
      </c>
      <c r="AE56" s="88"/>
      <c r="AF56" s="89"/>
      <c r="AG56" s="87" t="s">
        <v>24</v>
      </c>
      <c r="AH56" s="88"/>
      <c r="AI56" s="89"/>
      <c r="AJ56" s="87" t="s">
        <v>23</v>
      </c>
      <c r="AK56" s="89"/>
      <c r="AL56" s="87">
        <v>0</v>
      </c>
      <c r="AM56" s="89"/>
      <c r="AN56" s="4"/>
      <c r="AO56" s="4"/>
      <c r="AP56" s="4"/>
      <c r="AQ56" s="4"/>
      <c r="AR56" s="15"/>
      <c r="AS56" s="5"/>
      <c r="AT56" s="135" t="s">
        <v>35</v>
      </c>
      <c r="AU56" s="136"/>
      <c r="AV56" s="136"/>
      <c r="AW56" s="136"/>
      <c r="AX56" s="137"/>
      <c r="AY56" s="135" t="s">
        <v>22</v>
      </c>
      <c r="AZ56" s="136"/>
      <c r="BA56" s="136"/>
      <c r="BB56" s="136"/>
      <c r="BC56" s="137"/>
      <c r="BD56" s="79" t="s">
        <v>148</v>
      </c>
      <c r="BE56" s="79"/>
      <c r="BF56" s="80"/>
      <c r="BG56" s="79" t="s">
        <v>148</v>
      </c>
      <c r="BH56" s="79"/>
      <c r="BI56" s="80"/>
      <c r="BJ56" s="135" t="s">
        <v>152</v>
      </c>
      <c r="BK56" s="136"/>
      <c r="BL56" s="136"/>
      <c r="BM56" s="78" t="s">
        <v>64</v>
      </c>
      <c r="BN56" s="79"/>
      <c r="BO56" s="80"/>
      <c r="BP56" s="79">
        <v>1</v>
      </c>
      <c r="BQ56" s="80"/>
      <c r="BR56" s="138" t="s">
        <v>65</v>
      </c>
      <c r="BS56" s="116"/>
      <c r="BT56" s="138" t="s">
        <v>65</v>
      </c>
      <c r="BU56" s="138"/>
      <c r="BV56" s="116"/>
      <c r="BW56" s="5"/>
      <c r="BX56" s="5"/>
      <c r="BY56" s="142"/>
      <c r="BZ56" s="143"/>
      <c r="CA56" s="142"/>
      <c r="CB56" s="143"/>
      <c r="CC56" s="142"/>
      <c r="CD56" s="143"/>
      <c r="CE56" s="142"/>
      <c r="CF56" s="143"/>
      <c r="CG56" s="142"/>
      <c r="CH56" s="143"/>
      <c r="CI56" s="142"/>
      <c r="CJ56" s="143"/>
      <c r="CK56" s="146"/>
      <c r="CL56" s="146"/>
      <c r="CM56" s="146"/>
      <c r="CN56" s="146"/>
      <c r="CO56" s="146"/>
      <c r="CP56" s="146"/>
      <c r="CQ56" s="146"/>
      <c r="CR56" s="146"/>
      <c r="CS56" s="146"/>
      <c r="CT56" s="146"/>
      <c r="CU56" s="147"/>
    </row>
    <row r="57" spans="1:99" ht="14.4" customHeight="1">
      <c r="A57" s="142"/>
      <c r="B57" s="143"/>
      <c r="C57" s="100"/>
      <c r="D57" s="101"/>
      <c r="E57" s="102"/>
      <c r="F57" s="109"/>
      <c r="G57" s="110"/>
      <c r="H57" s="110"/>
      <c r="I57" s="111"/>
      <c r="J57" s="100"/>
      <c r="K57" s="101"/>
      <c r="L57" s="102"/>
      <c r="M57" s="109"/>
      <c r="N57" s="110"/>
      <c r="O57" s="110"/>
      <c r="P57" s="110"/>
      <c r="Q57" s="110"/>
      <c r="R57" s="111"/>
      <c r="S57" s="25"/>
      <c r="T57" s="81"/>
      <c r="U57" s="82"/>
      <c r="V57" s="82"/>
      <c r="W57" s="82"/>
      <c r="X57" s="83"/>
      <c r="Y57" s="90"/>
      <c r="Z57" s="91"/>
      <c r="AA57" s="91"/>
      <c r="AB57" s="91"/>
      <c r="AC57" s="92"/>
      <c r="AD57" s="90"/>
      <c r="AE57" s="91"/>
      <c r="AF57" s="92"/>
      <c r="AG57" s="90"/>
      <c r="AH57" s="91"/>
      <c r="AI57" s="92"/>
      <c r="AJ57" s="90"/>
      <c r="AK57" s="92"/>
      <c r="AL57" s="90"/>
      <c r="AM57" s="92"/>
      <c r="AN57" s="4"/>
      <c r="AO57" s="4"/>
      <c r="AP57" s="4"/>
      <c r="AQ57" s="4"/>
      <c r="AR57" s="15"/>
      <c r="AS57" s="5"/>
      <c r="AT57" s="81"/>
      <c r="AU57" s="82"/>
      <c r="AV57" s="82"/>
      <c r="AW57" s="82"/>
      <c r="AX57" s="83"/>
      <c r="AY57" s="81"/>
      <c r="AZ57" s="82"/>
      <c r="BA57" s="82"/>
      <c r="BB57" s="82"/>
      <c r="BC57" s="83"/>
      <c r="BD57" s="82"/>
      <c r="BE57" s="82"/>
      <c r="BF57" s="83"/>
      <c r="BG57" s="82"/>
      <c r="BH57" s="82"/>
      <c r="BI57" s="83"/>
      <c r="BJ57" s="81"/>
      <c r="BK57" s="82"/>
      <c r="BL57" s="82"/>
      <c r="BM57" s="81"/>
      <c r="BN57" s="82"/>
      <c r="BO57" s="83"/>
      <c r="BP57" s="82"/>
      <c r="BQ57" s="83"/>
      <c r="BR57" s="139"/>
      <c r="BS57" s="118"/>
      <c r="BT57" s="139"/>
      <c r="BU57" s="139"/>
      <c r="BV57" s="118"/>
      <c r="BW57" s="5"/>
      <c r="BX57" s="5"/>
      <c r="BY57" s="142"/>
      <c r="BZ57" s="143"/>
      <c r="CA57" s="142"/>
      <c r="CB57" s="143"/>
      <c r="CC57" s="142"/>
      <c r="CD57" s="143"/>
      <c r="CE57" s="142"/>
      <c r="CF57" s="143"/>
      <c r="CG57" s="142"/>
      <c r="CH57" s="143"/>
      <c r="CI57" s="142"/>
      <c r="CJ57" s="143"/>
      <c r="CK57" s="146"/>
      <c r="CL57" s="146"/>
      <c r="CM57" s="146"/>
      <c r="CN57" s="146"/>
      <c r="CO57" s="146"/>
      <c r="CP57" s="146"/>
      <c r="CQ57" s="146"/>
      <c r="CR57" s="146"/>
      <c r="CS57" s="146"/>
      <c r="CT57" s="146"/>
      <c r="CU57" s="147"/>
    </row>
    <row r="58" spans="1:99" ht="13.2" customHeight="1">
      <c r="A58" s="142"/>
      <c r="B58" s="143"/>
      <c r="C58" s="100"/>
      <c r="D58" s="101"/>
      <c r="E58" s="102"/>
      <c r="F58" s="109"/>
      <c r="G58" s="110"/>
      <c r="H58" s="110"/>
      <c r="I58" s="111"/>
      <c r="J58" s="100"/>
      <c r="K58" s="101"/>
      <c r="L58" s="102"/>
      <c r="M58" s="109"/>
      <c r="N58" s="110"/>
      <c r="O58" s="110"/>
      <c r="P58" s="110"/>
      <c r="Q58" s="110"/>
      <c r="R58" s="111"/>
      <c r="S58" s="25"/>
      <c r="T58" s="28"/>
      <c r="U58" s="28"/>
      <c r="V58" s="28"/>
      <c r="W58" s="28"/>
      <c r="X58" s="28"/>
      <c r="Y58" s="30"/>
      <c r="Z58" s="30"/>
      <c r="AA58" s="30"/>
      <c r="AB58" s="30"/>
      <c r="AC58" s="30"/>
      <c r="AD58" s="30"/>
      <c r="AE58" s="30"/>
      <c r="AF58" s="30"/>
      <c r="AG58" s="30"/>
      <c r="AH58" s="30"/>
      <c r="AI58" s="30"/>
      <c r="AJ58" s="30"/>
      <c r="AK58" s="30"/>
      <c r="AL58" s="30"/>
      <c r="AM58" s="30"/>
      <c r="AN58" s="4"/>
      <c r="AO58" s="4"/>
      <c r="AP58" s="4"/>
      <c r="AQ58" s="4"/>
      <c r="AR58" s="1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142"/>
      <c r="BZ58" s="143"/>
      <c r="CA58" s="142"/>
      <c r="CB58" s="143"/>
      <c r="CC58" s="142"/>
      <c r="CD58" s="143"/>
      <c r="CE58" s="142"/>
      <c r="CF58" s="143"/>
      <c r="CG58" s="142"/>
      <c r="CH58" s="143"/>
      <c r="CI58" s="142"/>
      <c r="CJ58" s="143"/>
      <c r="CK58" s="146"/>
      <c r="CL58" s="146"/>
      <c r="CM58" s="146"/>
      <c r="CN58" s="146"/>
      <c r="CO58" s="146"/>
      <c r="CP58" s="146"/>
      <c r="CQ58" s="146"/>
      <c r="CR58" s="146"/>
      <c r="CS58" s="146"/>
      <c r="CT58" s="146"/>
      <c r="CU58" s="147"/>
    </row>
    <row r="59" spans="1:99" ht="13.2" customHeight="1">
      <c r="A59" s="142"/>
      <c r="B59" s="143"/>
      <c r="C59" s="100"/>
      <c r="D59" s="101"/>
      <c r="E59" s="102"/>
      <c r="F59" s="109"/>
      <c r="G59" s="110"/>
      <c r="H59" s="110"/>
      <c r="I59" s="111"/>
      <c r="J59" s="100"/>
      <c r="K59" s="101"/>
      <c r="L59" s="102"/>
      <c r="M59" s="109"/>
      <c r="N59" s="110"/>
      <c r="O59" s="110"/>
      <c r="P59" s="110"/>
      <c r="Q59" s="110"/>
      <c r="R59" s="111"/>
      <c r="S59" s="25" t="s">
        <v>72</v>
      </c>
      <c r="T59" s="5"/>
      <c r="U59" s="5"/>
      <c r="V59" s="5"/>
      <c r="W59" s="5"/>
      <c r="X59" s="5"/>
      <c r="Y59" s="5"/>
      <c r="Z59" s="5"/>
      <c r="AA59" s="5"/>
      <c r="AB59" s="5"/>
      <c r="AC59" s="5"/>
      <c r="AD59" s="5"/>
      <c r="AE59" s="5"/>
      <c r="AF59" s="5"/>
      <c r="AG59" s="5"/>
      <c r="AH59" s="5"/>
      <c r="AI59" s="5"/>
      <c r="AJ59" s="5"/>
      <c r="AK59" s="5"/>
      <c r="AL59" s="5"/>
      <c r="AM59" s="5"/>
      <c r="AN59" s="5"/>
      <c r="AO59" s="5"/>
      <c r="AP59" s="5"/>
      <c r="AQ59" s="5"/>
      <c r="AR59" s="15"/>
      <c r="AS59" s="5"/>
      <c r="AT59" s="4"/>
      <c r="AU59" s="4"/>
      <c r="AV59" s="4"/>
      <c r="AW59" s="4"/>
      <c r="AX59" s="4"/>
      <c r="AY59" s="34"/>
      <c r="AZ59" s="34"/>
      <c r="BA59" s="34"/>
      <c r="BB59" s="34"/>
      <c r="BC59" s="34"/>
      <c r="BD59" s="34"/>
      <c r="BE59" s="34"/>
      <c r="BF59" s="34"/>
      <c r="BG59" s="34"/>
      <c r="BH59" s="34"/>
      <c r="BI59" s="34"/>
      <c r="BJ59" s="34"/>
      <c r="BK59" s="34"/>
      <c r="BL59" s="34"/>
      <c r="BM59" s="34"/>
      <c r="BN59" s="34"/>
      <c r="BO59" s="34"/>
      <c r="BP59" s="34"/>
      <c r="BQ59" s="34"/>
      <c r="BR59" s="34"/>
      <c r="BS59" s="16"/>
      <c r="BT59" s="16"/>
      <c r="BU59" s="16"/>
      <c r="BV59" s="16"/>
      <c r="BW59" s="16"/>
      <c r="BX59" s="5"/>
      <c r="BY59" s="142"/>
      <c r="BZ59" s="143"/>
      <c r="CA59" s="142"/>
      <c r="CB59" s="143"/>
      <c r="CC59" s="142"/>
      <c r="CD59" s="143"/>
      <c r="CE59" s="142"/>
      <c r="CF59" s="143"/>
      <c r="CG59" s="142"/>
      <c r="CH59" s="143"/>
      <c r="CI59" s="142"/>
      <c r="CJ59" s="143"/>
      <c r="CK59" s="146"/>
      <c r="CL59" s="146"/>
      <c r="CM59" s="146"/>
      <c r="CN59" s="146"/>
      <c r="CO59" s="146"/>
      <c r="CP59" s="146"/>
      <c r="CQ59" s="146"/>
      <c r="CR59" s="146"/>
      <c r="CS59" s="146"/>
      <c r="CT59" s="146"/>
      <c r="CU59" s="147"/>
    </row>
    <row r="60" spans="1:99" ht="13.2" customHeight="1">
      <c r="A60" s="142"/>
      <c r="B60" s="143"/>
      <c r="C60" s="100"/>
      <c r="D60" s="101"/>
      <c r="E60" s="102"/>
      <c r="F60" s="109"/>
      <c r="G60" s="110"/>
      <c r="H60" s="110"/>
      <c r="I60" s="111"/>
      <c r="J60" s="100"/>
      <c r="K60" s="101"/>
      <c r="L60" s="102"/>
      <c r="M60" s="109"/>
      <c r="N60" s="110"/>
      <c r="O60" s="110"/>
      <c r="P60" s="110"/>
      <c r="Q60" s="110"/>
      <c r="R60" s="111"/>
      <c r="S60" s="31"/>
      <c r="T60" s="76" t="s">
        <v>37</v>
      </c>
      <c r="U60" s="77"/>
      <c r="V60" s="76" t="s">
        <v>29</v>
      </c>
      <c r="W60" s="76"/>
      <c r="X60" s="77"/>
      <c r="Y60" s="75" t="s">
        <v>30</v>
      </c>
      <c r="Z60" s="77"/>
      <c r="AA60" s="75" t="s">
        <v>33</v>
      </c>
      <c r="AB60" s="76"/>
      <c r="AC60" s="76"/>
      <c r="AD60" s="76"/>
      <c r="AE60" s="77"/>
      <c r="AF60" s="75" t="s">
        <v>28</v>
      </c>
      <c r="AG60" s="76"/>
      <c r="AH60" s="76"/>
      <c r="AI60" s="76"/>
      <c r="AJ60" s="77"/>
      <c r="AK60" s="75" t="s">
        <v>38</v>
      </c>
      <c r="AL60" s="77"/>
      <c r="AM60" s="75" t="s">
        <v>39</v>
      </c>
      <c r="AN60" s="77"/>
      <c r="AO60" s="75" t="s">
        <v>31</v>
      </c>
      <c r="AP60" s="77"/>
      <c r="AQ60" s="5"/>
      <c r="AR60" s="15"/>
      <c r="AS60" s="5"/>
      <c r="AT60" s="8"/>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5"/>
      <c r="BY60" s="142"/>
      <c r="BZ60" s="143"/>
      <c r="CA60" s="142"/>
      <c r="CB60" s="143"/>
      <c r="CC60" s="142"/>
      <c r="CD60" s="143"/>
      <c r="CE60" s="142"/>
      <c r="CF60" s="143"/>
      <c r="CG60" s="142"/>
      <c r="CH60" s="143"/>
      <c r="CI60" s="142"/>
      <c r="CJ60" s="143"/>
      <c r="CK60" s="146"/>
      <c r="CL60" s="146"/>
      <c r="CM60" s="146"/>
      <c r="CN60" s="146"/>
      <c r="CO60" s="146"/>
      <c r="CP60" s="146"/>
      <c r="CQ60" s="146"/>
      <c r="CR60" s="146"/>
      <c r="CS60" s="146"/>
      <c r="CT60" s="146"/>
      <c r="CU60" s="147"/>
    </row>
    <row r="61" spans="1:99" ht="15">
      <c r="A61" s="142"/>
      <c r="B61" s="143"/>
      <c r="C61" s="100"/>
      <c r="D61" s="101"/>
      <c r="E61" s="102"/>
      <c r="F61" s="109"/>
      <c r="G61" s="110"/>
      <c r="H61" s="110"/>
      <c r="I61" s="111"/>
      <c r="J61" s="100"/>
      <c r="K61" s="101"/>
      <c r="L61" s="102"/>
      <c r="M61" s="109"/>
      <c r="N61" s="110"/>
      <c r="O61" s="110"/>
      <c r="P61" s="110"/>
      <c r="Q61" s="110"/>
      <c r="R61" s="111"/>
      <c r="S61" s="40"/>
      <c r="T61" s="78">
        <v>1</v>
      </c>
      <c r="U61" s="80"/>
      <c r="V61" s="78">
        <v>999</v>
      </c>
      <c r="W61" s="79"/>
      <c r="X61" s="80"/>
      <c r="Y61" s="78">
        <v>999</v>
      </c>
      <c r="Z61" s="80"/>
      <c r="AA61" s="78" t="s">
        <v>145</v>
      </c>
      <c r="AB61" s="79"/>
      <c r="AC61" s="79"/>
      <c r="AD61" s="79"/>
      <c r="AE61" s="80"/>
      <c r="AF61" s="78" t="s">
        <v>146</v>
      </c>
      <c r="AG61" s="79"/>
      <c r="AH61" s="79"/>
      <c r="AI61" s="79"/>
      <c r="AJ61" s="80"/>
      <c r="AK61" s="78">
        <v>999</v>
      </c>
      <c r="AL61" s="80"/>
      <c r="AM61" s="78">
        <v>999</v>
      </c>
      <c r="AN61" s="80"/>
      <c r="AO61" s="115" t="s">
        <v>25</v>
      </c>
      <c r="AP61" s="116"/>
      <c r="AQ61" s="5"/>
      <c r="AR61" s="15"/>
      <c r="AS61" s="5"/>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5"/>
      <c r="BY61" s="142"/>
      <c r="BZ61" s="143"/>
      <c r="CA61" s="142"/>
      <c r="CB61" s="143"/>
      <c r="CC61" s="142"/>
      <c r="CD61" s="143"/>
      <c r="CE61" s="142"/>
      <c r="CF61" s="143"/>
      <c r="CG61" s="142"/>
      <c r="CH61" s="143"/>
      <c r="CI61" s="142"/>
      <c r="CJ61" s="143"/>
      <c r="CK61" s="146"/>
      <c r="CL61" s="146"/>
      <c r="CM61" s="146"/>
      <c r="CN61" s="146"/>
      <c r="CO61" s="146"/>
      <c r="CP61" s="146"/>
      <c r="CQ61" s="146"/>
      <c r="CR61" s="146"/>
      <c r="CS61" s="146"/>
      <c r="CT61" s="146"/>
      <c r="CU61" s="147"/>
    </row>
    <row r="62" spans="1:99" ht="13.5" customHeight="1">
      <c r="A62" s="142"/>
      <c r="B62" s="143"/>
      <c r="C62" s="100"/>
      <c r="D62" s="101"/>
      <c r="E62" s="102"/>
      <c r="F62" s="109"/>
      <c r="G62" s="110"/>
      <c r="H62" s="110"/>
      <c r="I62" s="111"/>
      <c r="J62" s="100"/>
      <c r="K62" s="101"/>
      <c r="L62" s="102"/>
      <c r="M62" s="109"/>
      <c r="N62" s="110"/>
      <c r="O62" s="110"/>
      <c r="P62" s="110"/>
      <c r="Q62" s="110"/>
      <c r="R62" s="111"/>
      <c r="S62" s="4"/>
      <c r="T62" s="81"/>
      <c r="U62" s="83"/>
      <c r="V62" s="81"/>
      <c r="W62" s="82"/>
      <c r="X62" s="83"/>
      <c r="Y62" s="81"/>
      <c r="Z62" s="83"/>
      <c r="AA62" s="81"/>
      <c r="AB62" s="82"/>
      <c r="AC62" s="82"/>
      <c r="AD62" s="82"/>
      <c r="AE62" s="83"/>
      <c r="AF62" s="81"/>
      <c r="AG62" s="82"/>
      <c r="AH62" s="82"/>
      <c r="AI62" s="82"/>
      <c r="AJ62" s="83"/>
      <c r="AK62" s="81"/>
      <c r="AL62" s="83"/>
      <c r="AM62" s="81"/>
      <c r="AN62" s="83"/>
      <c r="AO62" s="117"/>
      <c r="AP62" s="118"/>
      <c r="AQ62" s="5"/>
      <c r="AR62" s="1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4"/>
      <c r="BX62" s="5"/>
      <c r="BY62" s="142"/>
      <c r="BZ62" s="143"/>
      <c r="CA62" s="142"/>
      <c r="CB62" s="143"/>
      <c r="CC62" s="142"/>
      <c r="CD62" s="143"/>
      <c r="CE62" s="142"/>
      <c r="CF62" s="143"/>
      <c r="CG62" s="142"/>
      <c r="CH62" s="143"/>
      <c r="CI62" s="142"/>
      <c r="CJ62" s="143"/>
      <c r="CK62" s="146"/>
      <c r="CL62" s="146"/>
      <c r="CM62" s="146"/>
      <c r="CN62" s="146"/>
      <c r="CO62" s="146"/>
      <c r="CP62" s="146"/>
      <c r="CQ62" s="146"/>
      <c r="CR62" s="146"/>
      <c r="CS62" s="146"/>
      <c r="CT62" s="146"/>
      <c r="CU62" s="147"/>
    </row>
    <row r="63" spans="1:99" ht="13.5" customHeight="1">
      <c r="A63" s="142"/>
      <c r="B63" s="143"/>
      <c r="C63" s="100"/>
      <c r="D63" s="101"/>
      <c r="E63" s="102"/>
      <c r="F63" s="109"/>
      <c r="G63" s="110"/>
      <c r="H63" s="110"/>
      <c r="I63" s="111"/>
      <c r="J63" s="100"/>
      <c r="K63" s="101"/>
      <c r="L63" s="102"/>
      <c r="M63" s="109"/>
      <c r="N63" s="110"/>
      <c r="O63" s="110"/>
      <c r="P63" s="110"/>
      <c r="Q63" s="110"/>
      <c r="R63" s="111"/>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8"/>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4"/>
      <c r="BX63" s="5"/>
      <c r="BY63" s="142"/>
      <c r="BZ63" s="143"/>
      <c r="CA63" s="142"/>
      <c r="CB63" s="143"/>
      <c r="CC63" s="142"/>
      <c r="CD63" s="143"/>
      <c r="CE63" s="142"/>
      <c r="CF63" s="143"/>
      <c r="CG63" s="142"/>
      <c r="CH63" s="143"/>
      <c r="CI63" s="142"/>
      <c r="CJ63" s="143"/>
      <c r="CK63" s="146"/>
      <c r="CL63" s="146"/>
      <c r="CM63" s="146"/>
      <c r="CN63" s="146"/>
      <c r="CO63" s="146"/>
      <c r="CP63" s="146"/>
      <c r="CQ63" s="146"/>
      <c r="CR63" s="146"/>
      <c r="CS63" s="146"/>
      <c r="CT63" s="146"/>
      <c r="CU63" s="147"/>
    </row>
    <row r="64" spans="1:99" ht="13.5" customHeight="1">
      <c r="A64" s="142"/>
      <c r="B64" s="143"/>
      <c r="C64" s="100"/>
      <c r="D64" s="101"/>
      <c r="E64" s="102"/>
      <c r="F64" s="109"/>
      <c r="G64" s="110"/>
      <c r="H64" s="110"/>
      <c r="I64" s="111"/>
      <c r="J64" s="100"/>
      <c r="K64" s="101"/>
      <c r="L64" s="102"/>
      <c r="M64" s="109"/>
      <c r="N64" s="110"/>
      <c r="O64" s="110"/>
      <c r="P64" s="110"/>
      <c r="Q64" s="110"/>
      <c r="R64" s="111"/>
      <c r="S64" s="49" t="s">
        <v>82</v>
      </c>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8"/>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4"/>
      <c r="BX64" s="5"/>
      <c r="BY64" s="142"/>
      <c r="BZ64" s="143"/>
      <c r="CA64" s="142"/>
      <c r="CB64" s="143"/>
      <c r="CC64" s="142"/>
      <c r="CD64" s="143"/>
      <c r="CE64" s="142"/>
      <c r="CF64" s="143"/>
      <c r="CG64" s="142"/>
      <c r="CH64" s="143"/>
      <c r="CI64" s="142"/>
      <c r="CJ64" s="143"/>
      <c r="CK64" s="146"/>
      <c r="CL64" s="146"/>
      <c r="CM64" s="146"/>
      <c r="CN64" s="146"/>
      <c r="CO64" s="146"/>
      <c r="CP64" s="146"/>
      <c r="CQ64" s="146"/>
      <c r="CR64" s="146"/>
      <c r="CS64" s="146"/>
      <c r="CT64" s="146"/>
      <c r="CU64" s="147"/>
    </row>
    <row r="65" spans="1:99" ht="13.5" customHeight="1">
      <c r="A65" s="142"/>
      <c r="B65" s="143"/>
      <c r="C65" s="100"/>
      <c r="D65" s="101"/>
      <c r="E65" s="102"/>
      <c r="F65" s="109"/>
      <c r="G65" s="110"/>
      <c r="H65" s="110"/>
      <c r="I65" s="111"/>
      <c r="J65" s="100"/>
      <c r="K65" s="101"/>
      <c r="L65" s="102"/>
      <c r="M65" s="109"/>
      <c r="N65" s="110"/>
      <c r="O65" s="110"/>
      <c r="P65" s="110"/>
      <c r="Q65" s="110"/>
      <c r="R65" s="111"/>
      <c r="S65" s="25" t="s">
        <v>68</v>
      </c>
      <c r="T65" s="5"/>
      <c r="U65" s="5"/>
      <c r="V65" s="5"/>
      <c r="W65" s="5"/>
      <c r="X65" s="5"/>
      <c r="Y65" s="5"/>
      <c r="Z65" s="5"/>
      <c r="AA65" s="5"/>
      <c r="AB65" s="5"/>
      <c r="AC65" s="5"/>
      <c r="AD65" s="5"/>
      <c r="AE65" s="5"/>
      <c r="AF65" s="5"/>
      <c r="AG65" s="5"/>
      <c r="AH65" s="5"/>
      <c r="AI65" s="5"/>
      <c r="AJ65" s="5"/>
      <c r="AK65" s="5"/>
      <c r="AL65" s="5"/>
      <c r="AM65" s="5"/>
      <c r="AN65" s="4"/>
      <c r="AO65" s="39"/>
      <c r="AP65" s="39"/>
      <c r="AQ65" s="39"/>
      <c r="AR65" s="38"/>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4"/>
      <c r="BX65" s="5"/>
      <c r="BY65" s="142"/>
      <c r="BZ65" s="143"/>
      <c r="CA65" s="142"/>
      <c r="CB65" s="143"/>
      <c r="CC65" s="142"/>
      <c r="CD65" s="143"/>
      <c r="CE65" s="142"/>
      <c r="CF65" s="143"/>
      <c r="CG65" s="142"/>
      <c r="CH65" s="143"/>
      <c r="CI65" s="142"/>
      <c r="CJ65" s="143"/>
      <c r="CK65" s="146"/>
      <c r="CL65" s="146"/>
      <c r="CM65" s="146"/>
      <c r="CN65" s="146"/>
      <c r="CO65" s="146"/>
      <c r="CP65" s="146"/>
      <c r="CQ65" s="146"/>
      <c r="CR65" s="146"/>
      <c r="CS65" s="146"/>
      <c r="CT65" s="146"/>
      <c r="CU65" s="147"/>
    </row>
    <row r="66" spans="1:99" ht="13.5" customHeight="1">
      <c r="A66" s="142"/>
      <c r="B66" s="143"/>
      <c r="C66" s="100"/>
      <c r="D66" s="101"/>
      <c r="E66" s="102"/>
      <c r="F66" s="109"/>
      <c r="G66" s="110"/>
      <c r="H66" s="110"/>
      <c r="I66" s="111"/>
      <c r="J66" s="100"/>
      <c r="K66" s="101"/>
      <c r="L66" s="102"/>
      <c r="M66" s="109"/>
      <c r="N66" s="110"/>
      <c r="O66" s="110"/>
      <c r="P66" s="110"/>
      <c r="Q66" s="110"/>
      <c r="R66" s="111"/>
      <c r="S66" s="25"/>
      <c r="T66" s="84" t="s">
        <v>33</v>
      </c>
      <c r="U66" s="85"/>
      <c r="V66" s="85"/>
      <c r="W66" s="85"/>
      <c r="X66" s="86"/>
      <c r="Y66" s="84" t="s">
        <v>28</v>
      </c>
      <c r="Z66" s="85"/>
      <c r="AA66" s="85"/>
      <c r="AB66" s="85"/>
      <c r="AC66" s="86"/>
      <c r="AD66" s="84" t="s">
        <v>29</v>
      </c>
      <c r="AE66" s="85"/>
      <c r="AF66" s="86"/>
      <c r="AG66" s="84" t="s">
        <v>30</v>
      </c>
      <c r="AH66" s="85"/>
      <c r="AI66" s="86"/>
      <c r="AJ66" s="84" t="s">
        <v>31</v>
      </c>
      <c r="AK66" s="86"/>
      <c r="AL66" s="4"/>
      <c r="AM66" s="4"/>
      <c r="AN66" s="4"/>
      <c r="AO66" s="39"/>
      <c r="AP66" s="39"/>
      <c r="AQ66" s="39"/>
      <c r="AR66" s="38"/>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4"/>
      <c r="BX66" s="5"/>
      <c r="BY66" s="142"/>
      <c r="BZ66" s="143"/>
      <c r="CA66" s="142"/>
      <c r="CB66" s="143"/>
      <c r="CC66" s="142"/>
      <c r="CD66" s="143"/>
      <c r="CE66" s="142"/>
      <c r="CF66" s="143"/>
      <c r="CG66" s="142"/>
      <c r="CH66" s="143"/>
      <c r="CI66" s="142"/>
      <c r="CJ66" s="143"/>
      <c r="CK66" s="146"/>
      <c r="CL66" s="146"/>
      <c r="CM66" s="146"/>
      <c r="CN66" s="146"/>
      <c r="CO66" s="146"/>
      <c r="CP66" s="146"/>
      <c r="CQ66" s="146"/>
      <c r="CR66" s="146"/>
      <c r="CS66" s="146"/>
      <c r="CT66" s="146"/>
      <c r="CU66" s="147"/>
    </row>
    <row r="67" spans="1:99" ht="13.5" customHeight="1">
      <c r="A67" s="142"/>
      <c r="B67" s="143"/>
      <c r="C67" s="100"/>
      <c r="D67" s="101"/>
      <c r="E67" s="102"/>
      <c r="F67" s="109"/>
      <c r="G67" s="110"/>
      <c r="H67" s="110"/>
      <c r="I67" s="111"/>
      <c r="J67" s="100"/>
      <c r="K67" s="101"/>
      <c r="L67" s="102"/>
      <c r="M67" s="109"/>
      <c r="N67" s="110"/>
      <c r="O67" s="110"/>
      <c r="P67" s="110"/>
      <c r="Q67" s="110"/>
      <c r="R67" s="111"/>
      <c r="S67" s="25"/>
      <c r="T67" s="78" t="s">
        <v>35</v>
      </c>
      <c r="U67" s="79"/>
      <c r="V67" s="79"/>
      <c r="W67" s="79"/>
      <c r="X67" s="80"/>
      <c r="Y67" s="87" t="s">
        <v>22</v>
      </c>
      <c r="Z67" s="88"/>
      <c r="AA67" s="88"/>
      <c r="AB67" s="88"/>
      <c r="AC67" s="89"/>
      <c r="AD67" s="87" t="s">
        <v>24</v>
      </c>
      <c r="AE67" s="88"/>
      <c r="AF67" s="89"/>
      <c r="AG67" s="87" t="s">
        <v>24</v>
      </c>
      <c r="AH67" s="88"/>
      <c r="AI67" s="89"/>
      <c r="AJ67" s="87" t="s">
        <v>23</v>
      </c>
      <c r="AK67" s="89"/>
      <c r="AL67" s="4"/>
      <c r="AM67" s="4"/>
      <c r="AN67" s="4"/>
      <c r="AO67" s="39"/>
      <c r="AP67" s="39"/>
      <c r="AQ67" s="39"/>
      <c r="AR67" s="38"/>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4"/>
      <c r="BX67" s="5"/>
      <c r="BY67" s="142"/>
      <c r="BZ67" s="143"/>
      <c r="CA67" s="142"/>
      <c r="CB67" s="143"/>
      <c r="CC67" s="142"/>
      <c r="CD67" s="143"/>
      <c r="CE67" s="142"/>
      <c r="CF67" s="143"/>
      <c r="CG67" s="142"/>
      <c r="CH67" s="143"/>
      <c r="CI67" s="142"/>
      <c r="CJ67" s="143"/>
      <c r="CK67" s="146"/>
      <c r="CL67" s="146"/>
      <c r="CM67" s="146"/>
      <c r="CN67" s="146"/>
      <c r="CO67" s="146"/>
      <c r="CP67" s="146"/>
      <c r="CQ67" s="146"/>
      <c r="CR67" s="146"/>
      <c r="CS67" s="146"/>
      <c r="CT67" s="146"/>
      <c r="CU67" s="147"/>
    </row>
    <row r="68" spans="1:99" ht="13.5" customHeight="1">
      <c r="A68" s="142"/>
      <c r="B68" s="143"/>
      <c r="C68" s="100"/>
      <c r="D68" s="101"/>
      <c r="E68" s="102"/>
      <c r="F68" s="109"/>
      <c r="G68" s="110"/>
      <c r="H68" s="110"/>
      <c r="I68" s="111"/>
      <c r="J68" s="100"/>
      <c r="K68" s="101"/>
      <c r="L68" s="102"/>
      <c r="M68" s="109"/>
      <c r="N68" s="110"/>
      <c r="O68" s="110"/>
      <c r="P68" s="110"/>
      <c r="Q68" s="110"/>
      <c r="R68" s="111"/>
      <c r="S68" s="25"/>
      <c r="T68" s="81"/>
      <c r="U68" s="82"/>
      <c r="V68" s="82"/>
      <c r="W68" s="82"/>
      <c r="X68" s="83"/>
      <c r="Y68" s="90"/>
      <c r="Z68" s="91"/>
      <c r="AA68" s="91"/>
      <c r="AB68" s="91"/>
      <c r="AC68" s="92"/>
      <c r="AD68" s="90"/>
      <c r="AE68" s="91"/>
      <c r="AF68" s="92"/>
      <c r="AG68" s="90"/>
      <c r="AH68" s="91"/>
      <c r="AI68" s="92"/>
      <c r="AJ68" s="90"/>
      <c r="AK68" s="92"/>
      <c r="AL68" s="4"/>
      <c r="AM68" s="4"/>
      <c r="AN68" s="4"/>
      <c r="AO68" s="39"/>
      <c r="AP68" s="39"/>
      <c r="AQ68" s="39"/>
      <c r="AR68" s="38"/>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4"/>
      <c r="BX68" s="5"/>
      <c r="BY68" s="142"/>
      <c r="BZ68" s="143"/>
      <c r="CA68" s="142"/>
      <c r="CB68" s="143"/>
      <c r="CC68" s="142"/>
      <c r="CD68" s="143"/>
      <c r="CE68" s="142"/>
      <c r="CF68" s="143"/>
      <c r="CG68" s="142"/>
      <c r="CH68" s="143"/>
      <c r="CI68" s="142"/>
      <c r="CJ68" s="143"/>
      <c r="CK68" s="146"/>
      <c r="CL68" s="146"/>
      <c r="CM68" s="146"/>
      <c r="CN68" s="146"/>
      <c r="CO68" s="146"/>
      <c r="CP68" s="146"/>
      <c r="CQ68" s="146"/>
      <c r="CR68" s="146"/>
      <c r="CS68" s="146"/>
      <c r="CT68" s="146"/>
      <c r="CU68" s="147"/>
    </row>
    <row r="69" spans="1:99" ht="13.5" customHeight="1">
      <c r="A69" s="142"/>
      <c r="B69" s="143"/>
      <c r="C69" s="100"/>
      <c r="D69" s="101"/>
      <c r="E69" s="102"/>
      <c r="F69" s="109"/>
      <c r="G69" s="110"/>
      <c r="H69" s="110"/>
      <c r="I69" s="111"/>
      <c r="J69" s="100"/>
      <c r="K69" s="101"/>
      <c r="L69" s="102"/>
      <c r="M69" s="109"/>
      <c r="N69" s="110"/>
      <c r="O69" s="110"/>
      <c r="P69" s="110"/>
      <c r="Q69" s="110"/>
      <c r="R69" s="111"/>
      <c r="S69" s="25"/>
      <c r="T69" s="28"/>
      <c r="U69" s="28"/>
      <c r="V69" s="28"/>
      <c r="W69" s="28"/>
      <c r="X69" s="28"/>
      <c r="Y69" s="30"/>
      <c r="Z69" s="30"/>
      <c r="AA69" s="30"/>
      <c r="AB69" s="30"/>
      <c r="AC69" s="30"/>
      <c r="AD69" s="30"/>
      <c r="AE69" s="30"/>
      <c r="AF69" s="30"/>
      <c r="AG69" s="30"/>
      <c r="AH69" s="30"/>
      <c r="AI69" s="30"/>
      <c r="AJ69" s="30"/>
      <c r="AK69" s="30"/>
      <c r="AL69" s="30"/>
      <c r="AM69" s="30"/>
      <c r="AN69" s="4"/>
      <c r="AO69" s="39"/>
      <c r="AP69" s="39"/>
      <c r="AQ69" s="39"/>
      <c r="AR69" s="38"/>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4"/>
      <c r="BX69" s="5"/>
      <c r="BY69" s="142"/>
      <c r="BZ69" s="143"/>
      <c r="CA69" s="142"/>
      <c r="CB69" s="143"/>
      <c r="CC69" s="142"/>
      <c r="CD69" s="143"/>
      <c r="CE69" s="142"/>
      <c r="CF69" s="143"/>
      <c r="CG69" s="142"/>
      <c r="CH69" s="143"/>
      <c r="CI69" s="142"/>
      <c r="CJ69" s="143"/>
      <c r="CK69" s="146"/>
      <c r="CL69" s="146"/>
      <c r="CM69" s="146"/>
      <c r="CN69" s="146"/>
      <c r="CO69" s="146"/>
      <c r="CP69" s="146"/>
      <c r="CQ69" s="146"/>
      <c r="CR69" s="146"/>
      <c r="CS69" s="146"/>
      <c r="CT69" s="146"/>
      <c r="CU69" s="147"/>
    </row>
    <row r="70" spans="1:99" ht="13.5" customHeight="1">
      <c r="A70" s="142"/>
      <c r="B70" s="143"/>
      <c r="C70" s="100"/>
      <c r="D70" s="101"/>
      <c r="E70" s="102"/>
      <c r="F70" s="109"/>
      <c r="G70" s="110"/>
      <c r="H70" s="110"/>
      <c r="I70" s="111"/>
      <c r="J70" s="100"/>
      <c r="K70" s="101"/>
      <c r="L70" s="102"/>
      <c r="M70" s="109"/>
      <c r="N70" s="110"/>
      <c r="O70" s="110"/>
      <c r="P70" s="110"/>
      <c r="Q70" s="110"/>
      <c r="R70" s="111"/>
      <c r="S70" s="25" t="s">
        <v>151</v>
      </c>
      <c r="T70" s="5"/>
      <c r="U70" s="5"/>
      <c r="V70" s="5"/>
      <c r="W70" s="5"/>
      <c r="X70" s="5"/>
      <c r="Y70" s="5"/>
      <c r="Z70" s="5"/>
      <c r="AA70" s="5"/>
      <c r="AB70" s="5"/>
      <c r="AC70" s="5"/>
      <c r="AD70" s="5"/>
      <c r="AE70" s="5"/>
      <c r="AF70" s="5"/>
      <c r="AG70" s="5"/>
      <c r="AH70" s="5"/>
      <c r="AI70" s="5"/>
      <c r="AJ70" s="5"/>
      <c r="AK70" s="5"/>
      <c r="AL70" s="5"/>
      <c r="AM70" s="5"/>
      <c r="AN70" s="5"/>
      <c r="AO70" s="39"/>
      <c r="AP70" s="39"/>
      <c r="AQ70" s="39"/>
      <c r="AR70" s="38"/>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4"/>
      <c r="BX70" s="5"/>
      <c r="BY70" s="142"/>
      <c r="BZ70" s="143"/>
      <c r="CA70" s="142"/>
      <c r="CB70" s="143"/>
      <c r="CC70" s="142"/>
      <c r="CD70" s="143"/>
      <c r="CE70" s="142"/>
      <c r="CF70" s="143"/>
      <c r="CG70" s="142"/>
      <c r="CH70" s="143"/>
      <c r="CI70" s="142"/>
      <c r="CJ70" s="143"/>
      <c r="CK70" s="146"/>
      <c r="CL70" s="146"/>
      <c r="CM70" s="146"/>
      <c r="CN70" s="146"/>
      <c r="CO70" s="146"/>
      <c r="CP70" s="146"/>
      <c r="CQ70" s="146"/>
      <c r="CR70" s="146"/>
      <c r="CS70" s="146"/>
      <c r="CT70" s="146"/>
      <c r="CU70" s="147"/>
    </row>
    <row r="71" spans="1:99" ht="13.5" customHeight="1">
      <c r="A71" s="142"/>
      <c r="B71" s="143"/>
      <c r="C71" s="100"/>
      <c r="D71" s="101"/>
      <c r="E71" s="102"/>
      <c r="F71" s="109"/>
      <c r="G71" s="110"/>
      <c r="H71" s="110"/>
      <c r="I71" s="111"/>
      <c r="J71" s="100"/>
      <c r="K71" s="101"/>
      <c r="L71" s="102"/>
      <c r="M71" s="109"/>
      <c r="N71" s="110"/>
      <c r="O71" s="110"/>
      <c r="P71" s="110"/>
      <c r="Q71" s="110"/>
      <c r="R71" s="111"/>
      <c r="S71" s="39"/>
      <c r="T71" s="75" t="s">
        <v>59</v>
      </c>
      <c r="U71" s="76"/>
      <c r="V71" s="77"/>
      <c r="W71" s="39"/>
      <c r="X71" s="39"/>
      <c r="Y71" s="39"/>
      <c r="Z71" s="39"/>
      <c r="AA71" s="39"/>
      <c r="AB71" s="39"/>
      <c r="AC71" s="39"/>
      <c r="AD71" s="39"/>
      <c r="AE71" s="39"/>
      <c r="AF71" s="39"/>
      <c r="AG71" s="39"/>
      <c r="AH71" s="39"/>
      <c r="AI71" s="39"/>
      <c r="AJ71" s="39"/>
      <c r="AK71" s="39"/>
      <c r="AL71" s="39"/>
      <c r="AM71" s="39"/>
      <c r="AN71" s="39"/>
      <c r="AO71" s="39"/>
      <c r="AP71" s="39"/>
      <c r="AQ71" s="39"/>
      <c r="AR71" s="38"/>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4"/>
      <c r="BX71" s="5"/>
      <c r="BY71" s="142"/>
      <c r="BZ71" s="143"/>
      <c r="CA71" s="142"/>
      <c r="CB71" s="143"/>
      <c r="CC71" s="142"/>
      <c r="CD71" s="143"/>
      <c r="CE71" s="142"/>
      <c r="CF71" s="143"/>
      <c r="CG71" s="142"/>
      <c r="CH71" s="143"/>
      <c r="CI71" s="142"/>
      <c r="CJ71" s="143"/>
      <c r="CK71" s="146"/>
      <c r="CL71" s="146"/>
      <c r="CM71" s="146"/>
      <c r="CN71" s="146"/>
      <c r="CO71" s="146"/>
      <c r="CP71" s="146"/>
      <c r="CQ71" s="146"/>
      <c r="CR71" s="146"/>
      <c r="CS71" s="146"/>
      <c r="CT71" s="146"/>
      <c r="CU71" s="147"/>
    </row>
    <row r="72" spans="1:99" ht="13.5" customHeight="1">
      <c r="A72" s="142"/>
      <c r="B72" s="143"/>
      <c r="C72" s="100"/>
      <c r="D72" s="101"/>
      <c r="E72" s="102"/>
      <c r="F72" s="109"/>
      <c r="G72" s="110"/>
      <c r="H72" s="110"/>
      <c r="I72" s="111"/>
      <c r="J72" s="100"/>
      <c r="K72" s="101"/>
      <c r="L72" s="102"/>
      <c r="M72" s="109"/>
      <c r="N72" s="110"/>
      <c r="O72" s="110"/>
      <c r="P72" s="110"/>
      <c r="Q72" s="110"/>
      <c r="R72" s="111"/>
      <c r="S72" s="39"/>
      <c r="T72" s="78">
        <v>1</v>
      </c>
      <c r="U72" s="79"/>
      <c r="V72" s="80"/>
      <c r="W72" s="39"/>
      <c r="X72" s="39"/>
      <c r="Y72" s="39"/>
      <c r="Z72" s="39"/>
      <c r="AA72" s="39"/>
      <c r="AB72" s="39"/>
      <c r="AC72" s="39"/>
      <c r="AD72" s="39"/>
      <c r="AE72" s="39"/>
      <c r="AF72" s="39"/>
      <c r="AG72" s="39"/>
      <c r="AH72" s="39"/>
      <c r="AI72" s="39"/>
      <c r="AJ72" s="39"/>
      <c r="AK72" s="39"/>
      <c r="AL72" s="39"/>
      <c r="AM72" s="39"/>
      <c r="AN72" s="39"/>
      <c r="AO72" s="39"/>
      <c r="AP72" s="39"/>
      <c r="AQ72" s="39"/>
      <c r="AR72" s="38"/>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4"/>
      <c r="BX72" s="5"/>
      <c r="BY72" s="142"/>
      <c r="BZ72" s="143"/>
      <c r="CA72" s="142"/>
      <c r="CB72" s="143"/>
      <c r="CC72" s="142"/>
      <c r="CD72" s="143"/>
      <c r="CE72" s="142"/>
      <c r="CF72" s="143"/>
      <c r="CG72" s="142"/>
      <c r="CH72" s="143"/>
      <c r="CI72" s="142"/>
      <c r="CJ72" s="143"/>
      <c r="CK72" s="146"/>
      <c r="CL72" s="146"/>
      <c r="CM72" s="146"/>
      <c r="CN72" s="146"/>
      <c r="CO72" s="146"/>
      <c r="CP72" s="146"/>
      <c r="CQ72" s="146"/>
      <c r="CR72" s="146"/>
      <c r="CS72" s="146"/>
      <c r="CT72" s="146"/>
      <c r="CU72" s="147"/>
    </row>
    <row r="73" spans="1:99" ht="13.5" customHeight="1">
      <c r="A73" s="142"/>
      <c r="B73" s="143"/>
      <c r="C73" s="100"/>
      <c r="D73" s="101"/>
      <c r="E73" s="102"/>
      <c r="F73" s="109"/>
      <c r="G73" s="110"/>
      <c r="H73" s="110"/>
      <c r="I73" s="111"/>
      <c r="J73" s="100"/>
      <c r="K73" s="101"/>
      <c r="L73" s="102"/>
      <c r="M73" s="109"/>
      <c r="N73" s="110"/>
      <c r="O73" s="110"/>
      <c r="P73" s="110"/>
      <c r="Q73" s="110"/>
      <c r="R73" s="111"/>
      <c r="S73" s="39"/>
      <c r="T73" s="81"/>
      <c r="U73" s="82"/>
      <c r="V73" s="83"/>
      <c r="W73" s="39"/>
      <c r="X73" s="39"/>
      <c r="Y73" s="39"/>
      <c r="Z73" s="39"/>
      <c r="AA73" s="39"/>
      <c r="AB73" s="39"/>
      <c r="AC73" s="39"/>
      <c r="AD73" s="39"/>
      <c r="AE73" s="39"/>
      <c r="AF73" s="39"/>
      <c r="AG73" s="39"/>
      <c r="AH73" s="39"/>
      <c r="AI73" s="39"/>
      <c r="AJ73" s="39"/>
      <c r="AK73" s="39"/>
      <c r="AL73" s="39"/>
      <c r="AM73" s="39"/>
      <c r="AN73" s="39"/>
      <c r="AO73" s="39"/>
      <c r="AP73" s="39"/>
      <c r="AQ73" s="39"/>
      <c r="AR73" s="38"/>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4"/>
      <c r="BX73" s="5"/>
      <c r="BY73" s="142"/>
      <c r="BZ73" s="143"/>
      <c r="CA73" s="142"/>
      <c r="CB73" s="143"/>
      <c r="CC73" s="142"/>
      <c r="CD73" s="143"/>
      <c r="CE73" s="142"/>
      <c r="CF73" s="143"/>
      <c r="CG73" s="142"/>
      <c r="CH73" s="143"/>
      <c r="CI73" s="142"/>
      <c r="CJ73" s="143"/>
      <c r="CK73" s="146"/>
      <c r="CL73" s="146"/>
      <c r="CM73" s="146"/>
      <c r="CN73" s="146"/>
      <c r="CO73" s="146"/>
      <c r="CP73" s="146"/>
      <c r="CQ73" s="146"/>
      <c r="CR73" s="146"/>
      <c r="CS73" s="146"/>
      <c r="CT73" s="146"/>
      <c r="CU73" s="147"/>
    </row>
    <row r="74" spans="1:99" ht="13.5" customHeight="1">
      <c r="A74" s="142"/>
      <c r="B74" s="143"/>
      <c r="C74" s="100"/>
      <c r="D74" s="101"/>
      <c r="E74" s="102"/>
      <c r="F74" s="109"/>
      <c r="G74" s="110"/>
      <c r="H74" s="110"/>
      <c r="I74" s="111"/>
      <c r="J74" s="100"/>
      <c r="K74" s="101"/>
      <c r="L74" s="102"/>
      <c r="M74" s="109"/>
      <c r="N74" s="110"/>
      <c r="O74" s="110"/>
      <c r="P74" s="110"/>
      <c r="Q74" s="110"/>
      <c r="R74" s="111"/>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8"/>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4"/>
      <c r="BX74" s="5"/>
      <c r="BY74" s="142"/>
      <c r="BZ74" s="143"/>
      <c r="CA74" s="142"/>
      <c r="CB74" s="143"/>
      <c r="CC74" s="142"/>
      <c r="CD74" s="143"/>
      <c r="CE74" s="142"/>
      <c r="CF74" s="143"/>
      <c r="CG74" s="142"/>
      <c r="CH74" s="143"/>
      <c r="CI74" s="142"/>
      <c r="CJ74" s="143"/>
      <c r="CK74" s="146"/>
      <c r="CL74" s="146"/>
      <c r="CM74" s="146"/>
      <c r="CN74" s="146"/>
      <c r="CO74" s="146"/>
      <c r="CP74" s="146"/>
      <c r="CQ74" s="146"/>
      <c r="CR74" s="146"/>
      <c r="CS74" s="146"/>
      <c r="CT74" s="146"/>
      <c r="CU74" s="147"/>
    </row>
    <row r="75" spans="1:99" ht="13.5" customHeight="1">
      <c r="A75" s="142"/>
      <c r="B75" s="143"/>
      <c r="C75" s="100"/>
      <c r="D75" s="101"/>
      <c r="E75" s="102"/>
      <c r="F75" s="109"/>
      <c r="G75" s="110"/>
      <c r="H75" s="110"/>
      <c r="I75" s="111"/>
      <c r="J75" s="100"/>
      <c r="K75" s="101"/>
      <c r="L75" s="102"/>
      <c r="M75" s="109"/>
      <c r="N75" s="110"/>
      <c r="O75" s="110"/>
      <c r="P75" s="110"/>
      <c r="Q75" s="110"/>
      <c r="R75" s="111"/>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8"/>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4"/>
      <c r="BX75" s="5"/>
      <c r="BY75" s="142"/>
      <c r="BZ75" s="143"/>
      <c r="CA75" s="142"/>
      <c r="CB75" s="143"/>
      <c r="CC75" s="142"/>
      <c r="CD75" s="143"/>
      <c r="CE75" s="142"/>
      <c r="CF75" s="143"/>
      <c r="CG75" s="142"/>
      <c r="CH75" s="143"/>
      <c r="CI75" s="142"/>
      <c r="CJ75" s="143"/>
      <c r="CK75" s="146"/>
      <c r="CL75" s="146"/>
      <c r="CM75" s="146"/>
      <c r="CN75" s="146"/>
      <c r="CO75" s="146"/>
      <c r="CP75" s="146"/>
      <c r="CQ75" s="146"/>
      <c r="CR75" s="146"/>
      <c r="CS75" s="146"/>
      <c r="CT75" s="146"/>
      <c r="CU75" s="147"/>
    </row>
    <row r="76" spans="1:99" ht="13.5" customHeight="1">
      <c r="A76" s="142"/>
      <c r="B76" s="143"/>
      <c r="C76" s="100"/>
      <c r="D76" s="101"/>
      <c r="E76" s="102"/>
      <c r="F76" s="109"/>
      <c r="G76" s="110"/>
      <c r="H76" s="110"/>
      <c r="I76" s="111"/>
      <c r="J76" s="100"/>
      <c r="K76" s="101"/>
      <c r="L76" s="102"/>
      <c r="M76" s="109"/>
      <c r="N76" s="110"/>
      <c r="O76" s="110"/>
      <c r="P76" s="110"/>
      <c r="Q76" s="110"/>
      <c r="R76" s="111"/>
      <c r="S76" s="35" t="s">
        <v>172</v>
      </c>
      <c r="T76" s="4"/>
      <c r="U76" s="4"/>
      <c r="V76" s="4"/>
      <c r="W76" s="4"/>
      <c r="X76" s="4"/>
      <c r="Y76" s="4"/>
      <c r="Z76" s="4"/>
      <c r="AA76" s="4"/>
      <c r="AB76" s="4"/>
      <c r="AC76" s="4"/>
      <c r="AD76" s="4"/>
      <c r="AE76" s="4"/>
      <c r="AF76" s="4"/>
      <c r="AG76" s="4"/>
      <c r="AH76" s="4"/>
      <c r="AI76" s="4"/>
      <c r="AJ76" s="4"/>
      <c r="AK76" s="4"/>
      <c r="AL76" s="4"/>
      <c r="AM76" s="4"/>
      <c r="AN76" s="4"/>
      <c r="AO76" s="4"/>
      <c r="AP76" s="4"/>
      <c r="AQ76" s="4"/>
      <c r="AR76" s="1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4"/>
      <c r="BX76" s="5"/>
      <c r="BY76" s="142"/>
      <c r="BZ76" s="143"/>
      <c r="CA76" s="142"/>
      <c r="CB76" s="143"/>
      <c r="CC76" s="142"/>
      <c r="CD76" s="143"/>
      <c r="CE76" s="142"/>
      <c r="CF76" s="143"/>
      <c r="CG76" s="142"/>
      <c r="CH76" s="143"/>
      <c r="CI76" s="142"/>
      <c r="CJ76" s="143"/>
      <c r="CK76" s="146"/>
      <c r="CL76" s="146"/>
      <c r="CM76" s="146"/>
      <c r="CN76" s="146"/>
      <c r="CO76" s="146"/>
      <c r="CP76" s="146"/>
      <c r="CQ76" s="146"/>
      <c r="CR76" s="146"/>
      <c r="CS76" s="146"/>
      <c r="CT76" s="146"/>
      <c r="CU76" s="147"/>
    </row>
    <row r="77" spans="1:99" ht="13.5" customHeight="1">
      <c r="A77" s="142"/>
      <c r="B77" s="143"/>
      <c r="C77" s="100"/>
      <c r="D77" s="101"/>
      <c r="E77" s="102"/>
      <c r="F77" s="109"/>
      <c r="G77" s="110"/>
      <c r="H77" s="110"/>
      <c r="I77" s="111"/>
      <c r="J77" s="100"/>
      <c r="K77" s="101"/>
      <c r="L77" s="102"/>
      <c r="M77" s="109"/>
      <c r="N77" s="110"/>
      <c r="O77" s="110"/>
      <c r="P77" s="110"/>
      <c r="Q77" s="110"/>
      <c r="R77" s="111"/>
      <c r="S77" s="25" t="s">
        <v>94</v>
      </c>
      <c r="T77" s="5"/>
      <c r="U77" s="13"/>
      <c r="V77" s="13"/>
      <c r="W77" s="13"/>
      <c r="X77" s="13"/>
      <c r="Y77" s="13"/>
      <c r="Z77" s="13"/>
      <c r="AA77" s="13"/>
      <c r="AB77" s="13"/>
      <c r="AC77" s="13"/>
      <c r="AD77" s="13"/>
      <c r="AE77" s="13"/>
      <c r="AF77" s="13"/>
      <c r="AG77" s="13"/>
      <c r="AH77" s="13"/>
      <c r="AI77" s="13"/>
      <c r="AJ77" s="13"/>
      <c r="AK77" s="13"/>
      <c r="AL77" s="13"/>
      <c r="AM77" s="13"/>
      <c r="AN77" s="4"/>
      <c r="AO77" s="4"/>
      <c r="AP77" s="4"/>
      <c r="AQ77" s="4"/>
      <c r="AR77" s="15"/>
      <c r="AS77" s="5"/>
      <c r="AT77" s="4"/>
      <c r="AU77" s="4"/>
      <c r="AV77" s="4"/>
      <c r="AW77" s="4"/>
      <c r="AX77" s="5"/>
      <c r="AY77" s="5"/>
      <c r="AZ77" s="5"/>
      <c r="BA77" s="5"/>
      <c r="BB77" s="5"/>
      <c r="BC77" s="5"/>
      <c r="BD77" s="5"/>
      <c r="BE77" s="5"/>
      <c r="BF77" s="5"/>
      <c r="BG77" s="5"/>
      <c r="BH77" s="5"/>
      <c r="BI77" s="5"/>
      <c r="BJ77" s="5"/>
      <c r="BK77" s="5"/>
      <c r="BL77" s="5"/>
      <c r="BM77" s="5"/>
      <c r="BN77" s="5"/>
      <c r="BO77" s="5"/>
      <c r="BP77" s="5"/>
      <c r="BQ77" s="5"/>
      <c r="BR77" s="5"/>
      <c r="BS77" s="5"/>
      <c r="BT77" s="5"/>
      <c r="BU77" s="4"/>
      <c r="BV77" s="4"/>
      <c r="BW77" s="4"/>
      <c r="BX77" s="5"/>
      <c r="BY77" s="142"/>
      <c r="BZ77" s="143"/>
      <c r="CA77" s="142"/>
      <c r="CB77" s="143"/>
      <c r="CC77" s="142"/>
      <c r="CD77" s="143"/>
      <c r="CE77" s="142"/>
      <c r="CF77" s="143"/>
      <c r="CG77" s="142"/>
      <c r="CH77" s="143"/>
      <c r="CI77" s="142"/>
      <c r="CJ77" s="143"/>
      <c r="CK77" s="146"/>
      <c r="CL77" s="146"/>
      <c r="CM77" s="146"/>
      <c r="CN77" s="146"/>
      <c r="CO77" s="146"/>
      <c r="CP77" s="146"/>
      <c r="CQ77" s="146"/>
      <c r="CR77" s="146"/>
      <c r="CS77" s="146"/>
      <c r="CT77" s="146"/>
      <c r="CU77" s="147"/>
    </row>
    <row r="78" spans="1:99" ht="13.5" customHeight="1">
      <c r="A78" s="142"/>
      <c r="B78" s="143"/>
      <c r="C78" s="100"/>
      <c r="D78" s="101"/>
      <c r="E78" s="102"/>
      <c r="F78" s="109"/>
      <c r="G78" s="110"/>
      <c r="H78" s="110"/>
      <c r="I78" s="111"/>
      <c r="J78" s="100"/>
      <c r="K78" s="101"/>
      <c r="L78" s="102"/>
      <c r="M78" s="109"/>
      <c r="N78" s="110"/>
      <c r="O78" s="110"/>
      <c r="P78" s="110"/>
      <c r="Q78" s="110"/>
      <c r="R78" s="111"/>
      <c r="S78" s="25" t="s">
        <v>52</v>
      </c>
      <c r="T78" s="5"/>
      <c r="U78" s="12"/>
      <c r="V78" s="12"/>
      <c r="W78" s="12"/>
      <c r="X78" s="12"/>
      <c r="Y78" s="12"/>
      <c r="Z78" s="12"/>
      <c r="AA78" s="12"/>
      <c r="AB78" s="12"/>
      <c r="AC78" s="12"/>
      <c r="AD78" s="12"/>
      <c r="AE78" s="12"/>
      <c r="AF78" s="12"/>
      <c r="AG78" s="12"/>
      <c r="AH78" s="12"/>
      <c r="AI78" s="12"/>
      <c r="AJ78" s="12"/>
      <c r="AK78" s="12"/>
      <c r="AL78" s="12"/>
      <c r="AM78" s="12"/>
      <c r="AN78" s="4"/>
      <c r="AO78" s="4"/>
      <c r="AP78" s="4"/>
      <c r="AQ78" s="4"/>
      <c r="AR78" s="15"/>
      <c r="AS78" s="5"/>
      <c r="AT78" s="4"/>
      <c r="AU78" s="4"/>
      <c r="AV78" s="4"/>
      <c r="AW78" s="4"/>
      <c r="AX78" s="5"/>
      <c r="AY78" s="5"/>
      <c r="AZ78" s="5"/>
      <c r="BA78" s="5"/>
      <c r="BB78" s="5"/>
      <c r="BC78" s="5"/>
      <c r="BD78" s="5"/>
      <c r="BE78" s="5"/>
      <c r="BF78" s="5"/>
      <c r="BG78" s="5"/>
      <c r="BH78" s="5"/>
      <c r="BI78" s="5"/>
      <c r="BJ78" s="5"/>
      <c r="BK78" s="5"/>
      <c r="BL78" s="5"/>
      <c r="BM78" s="5"/>
      <c r="BN78" s="5"/>
      <c r="BO78" s="5"/>
      <c r="BP78" s="5"/>
      <c r="BQ78" s="5"/>
      <c r="BR78" s="5"/>
      <c r="BS78" s="5"/>
      <c r="BT78" s="5"/>
      <c r="BU78" s="4"/>
      <c r="BV78" s="4"/>
      <c r="BW78" s="4"/>
      <c r="BX78" s="5"/>
      <c r="BY78" s="142"/>
      <c r="BZ78" s="143"/>
      <c r="CA78" s="142"/>
      <c r="CB78" s="143"/>
      <c r="CC78" s="142"/>
      <c r="CD78" s="143"/>
      <c r="CE78" s="142"/>
      <c r="CF78" s="143"/>
      <c r="CG78" s="142"/>
      <c r="CH78" s="143"/>
      <c r="CI78" s="142"/>
      <c r="CJ78" s="143"/>
      <c r="CK78" s="146"/>
      <c r="CL78" s="146"/>
      <c r="CM78" s="146"/>
      <c r="CN78" s="146"/>
      <c r="CO78" s="146"/>
      <c r="CP78" s="146"/>
      <c r="CQ78" s="146"/>
      <c r="CR78" s="146"/>
      <c r="CS78" s="146"/>
      <c r="CT78" s="146"/>
      <c r="CU78" s="147"/>
    </row>
    <row r="79" spans="1:99" ht="13.5" customHeight="1">
      <c r="A79" s="142"/>
      <c r="B79" s="143"/>
      <c r="C79" s="100"/>
      <c r="D79" s="101"/>
      <c r="E79" s="102"/>
      <c r="F79" s="109"/>
      <c r="G79" s="110"/>
      <c r="H79" s="110"/>
      <c r="I79" s="111"/>
      <c r="J79" s="100"/>
      <c r="K79" s="101"/>
      <c r="L79" s="102"/>
      <c r="M79" s="109"/>
      <c r="N79" s="110"/>
      <c r="O79" s="110"/>
      <c r="P79" s="110"/>
      <c r="Q79" s="110"/>
      <c r="R79" s="111"/>
      <c r="S79" s="25"/>
      <c r="T79" s="5"/>
      <c r="U79" s="5"/>
      <c r="V79" s="5"/>
      <c r="W79" s="5"/>
      <c r="X79" s="5"/>
      <c r="Y79" s="5"/>
      <c r="Z79" s="5"/>
      <c r="AA79" s="5"/>
      <c r="AB79" s="5"/>
      <c r="AC79" s="5"/>
      <c r="AD79" s="5"/>
      <c r="AE79" s="5"/>
      <c r="AF79" s="5"/>
      <c r="AG79" s="5"/>
      <c r="AH79" s="5"/>
      <c r="AI79" s="5"/>
      <c r="AJ79" s="5"/>
      <c r="AK79" s="5"/>
      <c r="AL79" s="5"/>
      <c r="AM79" s="5"/>
      <c r="AN79" s="4"/>
      <c r="AO79" s="4"/>
      <c r="AP79" s="4"/>
      <c r="AQ79" s="4"/>
      <c r="AR79" s="15"/>
      <c r="AS79" s="5"/>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5"/>
      <c r="BY79" s="142"/>
      <c r="BZ79" s="143"/>
      <c r="CA79" s="142"/>
      <c r="CB79" s="143"/>
      <c r="CC79" s="142"/>
      <c r="CD79" s="143"/>
      <c r="CE79" s="142"/>
      <c r="CF79" s="143"/>
      <c r="CG79" s="142"/>
      <c r="CH79" s="143"/>
      <c r="CI79" s="142"/>
      <c r="CJ79" s="143"/>
      <c r="CK79" s="146"/>
      <c r="CL79" s="146"/>
      <c r="CM79" s="146"/>
      <c r="CN79" s="146"/>
      <c r="CO79" s="146"/>
      <c r="CP79" s="146"/>
      <c r="CQ79" s="146"/>
      <c r="CR79" s="146"/>
      <c r="CS79" s="146"/>
      <c r="CT79" s="146"/>
      <c r="CU79" s="147"/>
    </row>
    <row r="80" spans="1:99" ht="13.5" customHeight="1">
      <c r="A80" s="142"/>
      <c r="B80" s="143"/>
      <c r="C80" s="100"/>
      <c r="D80" s="101"/>
      <c r="E80" s="102"/>
      <c r="F80" s="109"/>
      <c r="G80" s="110"/>
      <c r="H80" s="110"/>
      <c r="I80" s="111"/>
      <c r="J80" s="100"/>
      <c r="K80" s="101"/>
      <c r="L80" s="102"/>
      <c r="M80" s="109"/>
      <c r="N80" s="110"/>
      <c r="O80" s="110"/>
      <c r="P80" s="110"/>
      <c r="Q80" s="110"/>
      <c r="R80" s="111"/>
      <c r="S80" s="25"/>
      <c r="T80" s="84" t="s">
        <v>33</v>
      </c>
      <c r="U80" s="85"/>
      <c r="V80" s="85"/>
      <c r="W80" s="85"/>
      <c r="X80" s="86"/>
      <c r="Y80" s="84" t="s">
        <v>28</v>
      </c>
      <c r="Z80" s="85"/>
      <c r="AA80" s="85"/>
      <c r="AB80" s="85"/>
      <c r="AC80" s="86"/>
      <c r="AD80" s="84" t="s">
        <v>29</v>
      </c>
      <c r="AE80" s="85"/>
      <c r="AF80" s="86"/>
      <c r="AG80" s="84" t="s">
        <v>30</v>
      </c>
      <c r="AH80" s="85"/>
      <c r="AI80" s="86"/>
      <c r="AJ80" s="84" t="s">
        <v>31</v>
      </c>
      <c r="AK80" s="86"/>
      <c r="AL80" s="84" t="s">
        <v>60</v>
      </c>
      <c r="AM80" s="86"/>
      <c r="AN80" s="4"/>
      <c r="AO80" s="4"/>
      <c r="AP80" s="4"/>
      <c r="AQ80" s="4"/>
      <c r="AR80" s="15"/>
      <c r="AS80" s="5"/>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5"/>
      <c r="BY80" s="142"/>
      <c r="BZ80" s="143"/>
      <c r="CA80" s="142"/>
      <c r="CB80" s="143"/>
      <c r="CC80" s="142"/>
      <c r="CD80" s="143"/>
      <c r="CE80" s="142"/>
      <c r="CF80" s="143"/>
      <c r="CG80" s="142"/>
      <c r="CH80" s="143"/>
      <c r="CI80" s="142"/>
      <c r="CJ80" s="143"/>
      <c r="CK80" s="146"/>
      <c r="CL80" s="146"/>
      <c r="CM80" s="146"/>
      <c r="CN80" s="146"/>
      <c r="CO80" s="146"/>
      <c r="CP80" s="146"/>
      <c r="CQ80" s="146"/>
      <c r="CR80" s="146"/>
      <c r="CS80" s="146"/>
      <c r="CT80" s="146"/>
      <c r="CU80" s="147"/>
    </row>
    <row r="81" spans="1:99" ht="13.5" customHeight="1">
      <c r="A81" s="142"/>
      <c r="B81" s="143"/>
      <c r="C81" s="100"/>
      <c r="D81" s="101"/>
      <c r="E81" s="102"/>
      <c r="F81" s="109"/>
      <c r="G81" s="110"/>
      <c r="H81" s="110"/>
      <c r="I81" s="111"/>
      <c r="J81" s="100"/>
      <c r="K81" s="101"/>
      <c r="L81" s="102"/>
      <c r="M81" s="109"/>
      <c r="N81" s="110"/>
      <c r="O81" s="110"/>
      <c r="P81" s="110"/>
      <c r="Q81" s="110"/>
      <c r="R81" s="111"/>
      <c r="S81" s="25"/>
      <c r="T81" s="78" t="s">
        <v>95</v>
      </c>
      <c r="U81" s="79"/>
      <c r="V81" s="79"/>
      <c r="W81" s="79"/>
      <c r="X81" s="80"/>
      <c r="Y81" s="87" t="s">
        <v>22</v>
      </c>
      <c r="Z81" s="88"/>
      <c r="AA81" s="88"/>
      <c r="AB81" s="88"/>
      <c r="AC81" s="89"/>
      <c r="AD81" s="87" t="s">
        <v>24</v>
      </c>
      <c r="AE81" s="88"/>
      <c r="AF81" s="89"/>
      <c r="AG81" s="87" t="s">
        <v>24</v>
      </c>
      <c r="AH81" s="88"/>
      <c r="AI81" s="89"/>
      <c r="AJ81" s="93" t="s">
        <v>23</v>
      </c>
      <c r="AK81" s="94"/>
      <c r="AL81" s="87">
        <v>1</v>
      </c>
      <c r="AM81" s="89"/>
      <c r="AN81" s="4"/>
      <c r="AO81" s="4"/>
      <c r="AP81" s="4"/>
      <c r="AQ81" s="4"/>
      <c r="AR81" s="15"/>
      <c r="AS81" s="5"/>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5"/>
      <c r="BY81" s="142"/>
      <c r="BZ81" s="143"/>
      <c r="CA81" s="142"/>
      <c r="CB81" s="143"/>
      <c r="CC81" s="142"/>
      <c r="CD81" s="143"/>
      <c r="CE81" s="142"/>
      <c r="CF81" s="143"/>
      <c r="CG81" s="142"/>
      <c r="CH81" s="143"/>
      <c r="CI81" s="142"/>
      <c r="CJ81" s="143"/>
      <c r="CK81" s="146"/>
      <c r="CL81" s="146"/>
      <c r="CM81" s="146"/>
      <c r="CN81" s="146"/>
      <c r="CO81" s="146"/>
      <c r="CP81" s="146"/>
      <c r="CQ81" s="146"/>
      <c r="CR81" s="146"/>
      <c r="CS81" s="146"/>
      <c r="CT81" s="146"/>
      <c r="CU81" s="147"/>
    </row>
    <row r="82" spans="1:99" ht="13.5" customHeight="1">
      <c r="A82" s="142"/>
      <c r="B82" s="143"/>
      <c r="C82" s="100"/>
      <c r="D82" s="101"/>
      <c r="E82" s="102"/>
      <c r="F82" s="109"/>
      <c r="G82" s="110"/>
      <c r="H82" s="110"/>
      <c r="I82" s="111"/>
      <c r="J82" s="100"/>
      <c r="K82" s="101"/>
      <c r="L82" s="102"/>
      <c r="M82" s="109"/>
      <c r="N82" s="110"/>
      <c r="O82" s="110"/>
      <c r="P82" s="110"/>
      <c r="Q82" s="110"/>
      <c r="R82" s="111"/>
      <c r="S82" s="25"/>
      <c r="T82" s="81"/>
      <c r="U82" s="82"/>
      <c r="V82" s="82"/>
      <c r="W82" s="82"/>
      <c r="X82" s="83"/>
      <c r="Y82" s="90"/>
      <c r="Z82" s="91"/>
      <c r="AA82" s="91"/>
      <c r="AB82" s="91"/>
      <c r="AC82" s="92"/>
      <c r="AD82" s="90"/>
      <c r="AE82" s="91"/>
      <c r="AF82" s="92"/>
      <c r="AG82" s="90"/>
      <c r="AH82" s="91"/>
      <c r="AI82" s="92"/>
      <c r="AJ82" s="95"/>
      <c r="AK82" s="96"/>
      <c r="AL82" s="90"/>
      <c r="AM82" s="92"/>
      <c r="AN82" s="4"/>
      <c r="AO82" s="4"/>
      <c r="AP82" s="4"/>
      <c r="AQ82" s="4"/>
      <c r="AR82" s="15"/>
      <c r="AS82" s="5"/>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5"/>
      <c r="BY82" s="142"/>
      <c r="BZ82" s="143"/>
      <c r="CA82" s="142"/>
      <c r="CB82" s="143"/>
      <c r="CC82" s="142"/>
      <c r="CD82" s="143"/>
      <c r="CE82" s="142"/>
      <c r="CF82" s="143"/>
      <c r="CG82" s="142"/>
      <c r="CH82" s="143"/>
      <c r="CI82" s="142"/>
      <c r="CJ82" s="143"/>
      <c r="CK82" s="146"/>
      <c r="CL82" s="146"/>
      <c r="CM82" s="146"/>
      <c r="CN82" s="146"/>
      <c r="CO82" s="146"/>
      <c r="CP82" s="146"/>
      <c r="CQ82" s="146"/>
      <c r="CR82" s="146"/>
      <c r="CS82" s="146"/>
      <c r="CT82" s="146"/>
      <c r="CU82" s="147"/>
    </row>
    <row r="83" spans="1:99" ht="13.5" customHeight="1">
      <c r="A83" s="142"/>
      <c r="B83" s="143"/>
      <c r="C83" s="100"/>
      <c r="D83" s="101"/>
      <c r="E83" s="102"/>
      <c r="F83" s="109"/>
      <c r="G83" s="110"/>
      <c r="H83" s="110"/>
      <c r="I83" s="111"/>
      <c r="J83" s="100"/>
      <c r="K83" s="101"/>
      <c r="L83" s="102"/>
      <c r="M83" s="109"/>
      <c r="N83" s="110"/>
      <c r="O83" s="110"/>
      <c r="P83" s="110"/>
      <c r="Q83" s="110"/>
      <c r="R83" s="111"/>
      <c r="S83" s="25"/>
      <c r="T83" s="4"/>
      <c r="U83" s="4"/>
      <c r="V83" s="4"/>
      <c r="W83" s="4"/>
      <c r="X83" s="4"/>
      <c r="Y83" s="4"/>
      <c r="Z83" s="4"/>
      <c r="AA83" s="4"/>
      <c r="AB83" s="4"/>
      <c r="AC83" s="4"/>
      <c r="AD83" s="4"/>
      <c r="AE83" s="4"/>
      <c r="AF83" s="4"/>
      <c r="AG83" s="4"/>
      <c r="AH83" s="4"/>
      <c r="AI83" s="4"/>
      <c r="AJ83" s="4"/>
      <c r="AK83" s="4"/>
      <c r="AL83" s="4"/>
      <c r="AM83" s="4"/>
      <c r="AN83" s="4"/>
      <c r="AO83" s="4"/>
      <c r="AP83" s="4"/>
      <c r="AQ83" s="4"/>
      <c r="AR83" s="15"/>
      <c r="AS83" s="5"/>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5"/>
      <c r="BY83" s="142"/>
      <c r="BZ83" s="143"/>
      <c r="CA83" s="142"/>
      <c r="CB83" s="143"/>
      <c r="CC83" s="142"/>
      <c r="CD83" s="143"/>
      <c r="CE83" s="142"/>
      <c r="CF83" s="143"/>
      <c r="CG83" s="142"/>
      <c r="CH83" s="143"/>
      <c r="CI83" s="142"/>
      <c r="CJ83" s="143"/>
      <c r="CK83" s="146"/>
      <c r="CL83" s="146"/>
      <c r="CM83" s="146"/>
      <c r="CN83" s="146"/>
      <c r="CO83" s="146"/>
      <c r="CP83" s="146"/>
      <c r="CQ83" s="146"/>
      <c r="CR83" s="146"/>
      <c r="CS83" s="146"/>
      <c r="CT83" s="146"/>
      <c r="CU83" s="147"/>
    </row>
    <row r="84" spans="1:99" ht="15">
      <c r="A84" s="144"/>
      <c r="B84" s="145"/>
      <c r="C84" s="100"/>
      <c r="D84" s="101"/>
      <c r="E84" s="102"/>
      <c r="F84" s="112"/>
      <c r="G84" s="113"/>
      <c r="H84" s="113"/>
      <c r="I84" s="114"/>
      <c r="J84" s="103"/>
      <c r="K84" s="104"/>
      <c r="L84" s="105"/>
      <c r="M84" s="112"/>
      <c r="N84" s="113"/>
      <c r="O84" s="113"/>
      <c r="P84" s="113"/>
      <c r="Q84" s="113"/>
      <c r="R84" s="114"/>
      <c r="S84" s="26"/>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8"/>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7"/>
      <c r="BY84" s="144"/>
      <c r="BZ84" s="145"/>
      <c r="CA84" s="144"/>
      <c r="CB84" s="145"/>
      <c r="CC84" s="144"/>
      <c r="CD84" s="145"/>
      <c r="CE84" s="144"/>
      <c r="CF84" s="145"/>
      <c r="CG84" s="144"/>
      <c r="CH84" s="145"/>
      <c r="CI84" s="144"/>
      <c r="CJ84" s="145"/>
      <c r="CK84" s="148"/>
      <c r="CL84" s="148"/>
      <c r="CM84" s="148"/>
      <c r="CN84" s="148"/>
      <c r="CO84" s="148"/>
      <c r="CP84" s="148"/>
      <c r="CQ84" s="148"/>
      <c r="CR84" s="148"/>
      <c r="CS84" s="148"/>
      <c r="CT84" s="148"/>
      <c r="CU84" s="149"/>
    </row>
    <row r="85" spans="1:99" s="5" customFormat="1" ht="14.4" customHeight="1">
      <c r="A85" s="140">
        <v>3</v>
      </c>
      <c r="B85" s="141"/>
      <c r="C85" s="100"/>
      <c r="D85" s="101"/>
      <c r="E85" s="102"/>
      <c r="F85" s="106" t="s">
        <v>62</v>
      </c>
      <c r="G85" s="107"/>
      <c r="H85" s="107"/>
      <c r="I85" s="108"/>
      <c r="J85" s="97" t="s">
        <v>36</v>
      </c>
      <c r="K85" s="98"/>
      <c r="L85" s="99"/>
      <c r="M85" s="106" t="s">
        <v>168</v>
      </c>
      <c r="N85" s="107"/>
      <c r="O85" s="107"/>
      <c r="P85" s="107"/>
      <c r="Q85" s="107"/>
      <c r="R85" s="108"/>
      <c r="S85" s="25" t="s">
        <v>71</v>
      </c>
      <c r="T85" s="9"/>
      <c r="U85" s="9"/>
      <c r="V85" s="9"/>
      <c r="W85" s="9"/>
      <c r="X85" s="9"/>
      <c r="Y85" s="9"/>
      <c r="Z85" s="9"/>
      <c r="AA85" s="9"/>
      <c r="AB85" s="9"/>
      <c r="AC85" s="9"/>
      <c r="AD85" s="9"/>
      <c r="AE85" s="9"/>
      <c r="AF85" s="9"/>
      <c r="AG85" s="9"/>
      <c r="AH85" s="9"/>
      <c r="AI85" s="9"/>
      <c r="AJ85" s="9"/>
      <c r="AK85" s="9"/>
      <c r="AL85" s="9"/>
      <c r="AM85" s="9"/>
      <c r="AN85" s="4"/>
      <c r="AO85" s="4"/>
      <c r="AP85" s="4"/>
      <c r="AQ85" s="4"/>
      <c r="AR85" s="14"/>
      <c r="AS85" s="11" t="s">
        <v>125</v>
      </c>
      <c r="AT85" s="11"/>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40"/>
      <c r="BZ85" s="141"/>
      <c r="CA85" s="140"/>
      <c r="CB85" s="141"/>
      <c r="CC85" s="140"/>
      <c r="CD85" s="141"/>
      <c r="CE85" s="140"/>
      <c r="CF85" s="141"/>
      <c r="CG85" s="140"/>
      <c r="CH85" s="141"/>
      <c r="CI85" s="140"/>
      <c r="CJ85" s="141"/>
      <c r="CK85" s="159"/>
      <c r="CL85" s="159"/>
      <c r="CM85" s="159"/>
      <c r="CN85" s="159"/>
      <c r="CO85" s="159"/>
      <c r="CP85" s="159"/>
      <c r="CQ85" s="159"/>
      <c r="CR85" s="159"/>
      <c r="CS85" s="159"/>
      <c r="CT85" s="159"/>
      <c r="CU85" s="160"/>
    </row>
    <row r="86" spans="1:99" s="5" customFormat="1" ht="14.4" customHeight="1">
      <c r="A86" s="142"/>
      <c r="B86" s="143"/>
      <c r="C86" s="100"/>
      <c r="D86" s="101"/>
      <c r="E86" s="102"/>
      <c r="F86" s="109"/>
      <c r="G86" s="110"/>
      <c r="H86" s="110"/>
      <c r="I86" s="111"/>
      <c r="J86" s="100"/>
      <c r="K86" s="101"/>
      <c r="L86" s="102"/>
      <c r="M86" s="109"/>
      <c r="N86" s="110"/>
      <c r="O86" s="110"/>
      <c r="P86" s="110"/>
      <c r="Q86" s="110"/>
      <c r="R86" s="111"/>
      <c r="S86" s="46" t="s">
        <v>67</v>
      </c>
      <c r="AN86" s="4"/>
      <c r="AO86" s="4"/>
      <c r="AP86" s="4"/>
      <c r="AQ86" s="4"/>
      <c r="AR86" s="15"/>
      <c r="AS86" s="11" t="s">
        <v>52</v>
      </c>
      <c r="AT86" s="11"/>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42"/>
      <c r="BZ86" s="143"/>
      <c r="CA86" s="142"/>
      <c r="CB86" s="143"/>
      <c r="CC86" s="142"/>
      <c r="CD86" s="143"/>
      <c r="CE86" s="142"/>
      <c r="CF86" s="143"/>
      <c r="CG86" s="142"/>
      <c r="CH86" s="143"/>
      <c r="CI86" s="142"/>
      <c r="CJ86" s="143"/>
      <c r="CK86" s="146"/>
      <c r="CL86" s="146"/>
      <c r="CM86" s="146"/>
      <c r="CN86" s="146"/>
      <c r="CO86" s="146"/>
      <c r="CP86" s="146"/>
      <c r="CQ86" s="146"/>
      <c r="CR86" s="146"/>
      <c r="CS86" s="146"/>
      <c r="CT86" s="146"/>
      <c r="CU86" s="147"/>
    </row>
    <row r="87" spans="1:99" ht="14.4" customHeight="1">
      <c r="A87" s="142"/>
      <c r="B87" s="143"/>
      <c r="C87" s="100"/>
      <c r="D87" s="101"/>
      <c r="E87" s="102"/>
      <c r="F87" s="109"/>
      <c r="G87" s="110"/>
      <c r="H87" s="110"/>
      <c r="I87" s="111"/>
      <c r="J87" s="100"/>
      <c r="K87" s="101"/>
      <c r="L87" s="102"/>
      <c r="M87" s="109"/>
      <c r="N87" s="110"/>
      <c r="O87" s="110"/>
      <c r="P87" s="110"/>
      <c r="Q87" s="110"/>
      <c r="R87" s="111"/>
      <c r="S87" s="25" t="s">
        <v>68</v>
      </c>
      <c r="T87" s="5"/>
      <c r="U87" s="5"/>
      <c r="V87" s="5"/>
      <c r="W87" s="5"/>
      <c r="X87" s="5"/>
      <c r="Y87" s="5"/>
      <c r="Z87" s="5"/>
      <c r="AA87" s="5"/>
      <c r="AB87" s="5"/>
      <c r="AC87" s="5"/>
      <c r="AD87" s="5"/>
      <c r="AE87" s="5"/>
      <c r="AF87" s="5"/>
      <c r="AG87" s="5"/>
      <c r="AH87" s="5"/>
      <c r="AI87" s="5"/>
      <c r="AJ87" s="5"/>
      <c r="AK87" s="5"/>
      <c r="AL87" s="5"/>
      <c r="AM87" s="5"/>
      <c r="AN87" s="4"/>
      <c r="AO87" s="4"/>
      <c r="AP87" s="4"/>
      <c r="AQ87" s="4"/>
      <c r="AR87" s="1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42"/>
      <c r="BZ87" s="143"/>
      <c r="CA87" s="142"/>
      <c r="CB87" s="143"/>
      <c r="CC87" s="142"/>
      <c r="CD87" s="143"/>
      <c r="CE87" s="142"/>
      <c r="CF87" s="143"/>
      <c r="CG87" s="142"/>
      <c r="CH87" s="143"/>
      <c r="CI87" s="142"/>
      <c r="CJ87" s="143"/>
      <c r="CK87" s="146"/>
      <c r="CL87" s="146"/>
      <c r="CM87" s="146"/>
      <c r="CN87" s="146"/>
      <c r="CO87" s="146"/>
      <c r="CP87" s="146"/>
      <c r="CQ87" s="146"/>
      <c r="CR87" s="146"/>
      <c r="CS87" s="146"/>
      <c r="CT87" s="146"/>
      <c r="CU87" s="147"/>
    </row>
    <row r="88" spans="1:99" ht="14.4" customHeight="1">
      <c r="A88" s="142"/>
      <c r="B88" s="143"/>
      <c r="C88" s="100"/>
      <c r="D88" s="101"/>
      <c r="E88" s="102"/>
      <c r="F88" s="109"/>
      <c r="G88" s="110"/>
      <c r="H88" s="110"/>
      <c r="I88" s="111"/>
      <c r="J88" s="100"/>
      <c r="K88" s="101"/>
      <c r="L88" s="102"/>
      <c r="M88" s="109"/>
      <c r="N88" s="110"/>
      <c r="O88" s="110"/>
      <c r="P88" s="110"/>
      <c r="Q88" s="110"/>
      <c r="R88" s="111"/>
      <c r="S88" s="25"/>
      <c r="T88" s="84" t="s">
        <v>33</v>
      </c>
      <c r="U88" s="85"/>
      <c r="V88" s="85"/>
      <c r="W88" s="85"/>
      <c r="X88" s="86"/>
      <c r="Y88" s="84" t="s">
        <v>28</v>
      </c>
      <c r="Z88" s="85"/>
      <c r="AA88" s="85"/>
      <c r="AB88" s="85"/>
      <c r="AC88" s="86"/>
      <c r="AD88" s="84" t="s">
        <v>29</v>
      </c>
      <c r="AE88" s="85"/>
      <c r="AF88" s="86"/>
      <c r="AG88" s="84" t="s">
        <v>30</v>
      </c>
      <c r="AH88" s="85"/>
      <c r="AI88" s="86"/>
      <c r="AJ88" s="84" t="s">
        <v>31</v>
      </c>
      <c r="AK88" s="86"/>
      <c r="AL88" s="84" t="s">
        <v>32</v>
      </c>
      <c r="AM88" s="86"/>
      <c r="AN88" s="4"/>
      <c r="AO88" s="4"/>
      <c r="AP88" s="4"/>
      <c r="AQ88" s="4"/>
      <c r="AR88" s="15"/>
      <c r="AS88" s="5"/>
      <c r="AT88" s="75" t="s">
        <v>33</v>
      </c>
      <c r="AU88" s="76"/>
      <c r="AV88" s="76"/>
      <c r="AW88" s="76"/>
      <c r="AX88" s="77"/>
      <c r="AY88" s="75" t="s">
        <v>28</v>
      </c>
      <c r="AZ88" s="76"/>
      <c r="BA88" s="76"/>
      <c r="BB88" s="76"/>
      <c r="BC88" s="77"/>
      <c r="BD88" s="76" t="s">
        <v>56</v>
      </c>
      <c r="BE88" s="76"/>
      <c r="BF88" s="77"/>
      <c r="BG88" s="75" t="s">
        <v>58</v>
      </c>
      <c r="BH88" s="76"/>
      <c r="BI88" s="77"/>
      <c r="BJ88" s="75" t="s">
        <v>31</v>
      </c>
      <c r="BK88" s="76"/>
      <c r="BL88" s="77"/>
      <c r="BM88" s="75" t="s">
        <v>57</v>
      </c>
      <c r="BN88" s="76"/>
      <c r="BO88" s="77"/>
      <c r="BP88" s="75" t="s">
        <v>59</v>
      </c>
      <c r="BQ88" s="77"/>
      <c r="BR88" s="75" t="s">
        <v>60</v>
      </c>
      <c r="BS88" s="77"/>
      <c r="BT88" s="75" t="s">
        <v>61</v>
      </c>
      <c r="BU88" s="76"/>
      <c r="BV88" s="77"/>
      <c r="BW88" s="4"/>
      <c r="BX88" s="5"/>
      <c r="BY88" s="142"/>
      <c r="BZ88" s="143"/>
      <c r="CA88" s="142"/>
      <c r="CB88" s="143"/>
      <c r="CC88" s="142"/>
      <c r="CD88" s="143"/>
      <c r="CE88" s="142"/>
      <c r="CF88" s="143"/>
      <c r="CG88" s="142"/>
      <c r="CH88" s="143"/>
      <c r="CI88" s="142"/>
      <c r="CJ88" s="143"/>
      <c r="CK88" s="146"/>
      <c r="CL88" s="146"/>
      <c r="CM88" s="146"/>
      <c r="CN88" s="146"/>
      <c r="CO88" s="146"/>
      <c r="CP88" s="146"/>
      <c r="CQ88" s="146"/>
      <c r="CR88" s="146"/>
      <c r="CS88" s="146"/>
      <c r="CT88" s="146"/>
      <c r="CU88" s="147"/>
    </row>
    <row r="89" spans="1:99" ht="14.4" customHeight="1">
      <c r="A89" s="142"/>
      <c r="B89" s="143"/>
      <c r="C89" s="100"/>
      <c r="D89" s="101"/>
      <c r="E89" s="102"/>
      <c r="F89" s="109"/>
      <c r="G89" s="110"/>
      <c r="H89" s="110"/>
      <c r="I89" s="111"/>
      <c r="J89" s="100"/>
      <c r="K89" s="101"/>
      <c r="L89" s="102"/>
      <c r="M89" s="109"/>
      <c r="N89" s="110"/>
      <c r="O89" s="110"/>
      <c r="P89" s="110"/>
      <c r="Q89" s="110"/>
      <c r="R89" s="111"/>
      <c r="S89" s="25"/>
      <c r="T89" s="78" t="s">
        <v>35</v>
      </c>
      <c r="U89" s="79"/>
      <c r="V89" s="79"/>
      <c r="W89" s="79"/>
      <c r="X89" s="80"/>
      <c r="Y89" s="87" t="s">
        <v>22</v>
      </c>
      <c r="Z89" s="88"/>
      <c r="AA89" s="88"/>
      <c r="AB89" s="88"/>
      <c r="AC89" s="89"/>
      <c r="AD89" s="87" t="s">
        <v>24</v>
      </c>
      <c r="AE89" s="88"/>
      <c r="AF89" s="89"/>
      <c r="AG89" s="87" t="s">
        <v>24</v>
      </c>
      <c r="AH89" s="88"/>
      <c r="AI89" s="89"/>
      <c r="AJ89" s="87" t="s">
        <v>23</v>
      </c>
      <c r="AK89" s="89"/>
      <c r="AL89" s="87">
        <v>0</v>
      </c>
      <c r="AM89" s="89"/>
      <c r="AN89" s="4"/>
      <c r="AO89" s="4"/>
      <c r="AP89" s="4"/>
      <c r="AQ89" s="4"/>
      <c r="AR89" s="15"/>
      <c r="AS89" s="5"/>
      <c r="AT89" s="135" t="s">
        <v>35</v>
      </c>
      <c r="AU89" s="136"/>
      <c r="AV89" s="136"/>
      <c r="AW89" s="136"/>
      <c r="AX89" s="137"/>
      <c r="AY89" s="135" t="s">
        <v>22</v>
      </c>
      <c r="AZ89" s="136"/>
      <c r="BA89" s="136"/>
      <c r="BB89" s="136"/>
      <c r="BC89" s="137"/>
      <c r="BD89" s="79" t="s">
        <v>148</v>
      </c>
      <c r="BE89" s="79"/>
      <c r="BF89" s="80"/>
      <c r="BG89" s="79" t="s">
        <v>148</v>
      </c>
      <c r="BH89" s="79"/>
      <c r="BI89" s="80"/>
      <c r="BJ89" s="135" t="s">
        <v>152</v>
      </c>
      <c r="BK89" s="136"/>
      <c r="BL89" s="136"/>
      <c r="BM89" s="78" t="s">
        <v>64</v>
      </c>
      <c r="BN89" s="79"/>
      <c r="BO89" s="80"/>
      <c r="BP89" s="79">
        <v>1</v>
      </c>
      <c r="BQ89" s="80"/>
      <c r="BR89" s="138" t="s">
        <v>65</v>
      </c>
      <c r="BS89" s="116"/>
      <c r="BT89" s="138" t="s">
        <v>65</v>
      </c>
      <c r="BU89" s="138"/>
      <c r="BV89" s="116"/>
      <c r="BW89" s="5"/>
      <c r="BX89" s="5"/>
      <c r="BY89" s="142"/>
      <c r="BZ89" s="143"/>
      <c r="CA89" s="142"/>
      <c r="CB89" s="143"/>
      <c r="CC89" s="142"/>
      <c r="CD89" s="143"/>
      <c r="CE89" s="142"/>
      <c r="CF89" s="143"/>
      <c r="CG89" s="142"/>
      <c r="CH89" s="143"/>
      <c r="CI89" s="142"/>
      <c r="CJ89" s="143"/>
      <c r="CK89" s="146"/>
      <c r="CL89" s="146"/>
      <c r="CM89" s="146"/>
      <c r="CN89" s="146"/>
      <c r="CO89" s="146"/>
      <c r="CP89" s="146"/>
      <c r="CQ89" s="146"/>
      <c r="CR89" s="146"/>
      <c r="CS89" s="146"/>
      <c r="CT89" s="146"/>
      <c r="CU89" s="147"/>
    </row>
    <row r="90" spans="1:99" ht="14.4" customHeight="1">
      <c r="A90" s="142"/>
      <c r="B90" s="143"/>
      <c r="C90" s="100"/>
      <c r="D90" s="101"/>
      <c r="E90" s="102"/>
      <c r="F90" s="109"/>
      <c r="G90" s="110"/>
      <c r="H90" s="110"/>
      <c r="I90" s="111"/>
      <c r="J90" s="100"/>
      <c r="K90" s="101"/>
      <c r="L90" s="102"/>
      <c r="M90" s="109"/>
      <c r="N90" s="110"/>
      <c r="O90" s="110"/>
      <c r="P90" s="110"/>
      <c r="Q90" s="110"/>
      <c r="R90" s="111"/>
      <c r="S90" s="25"/>
      <c r="T90" s="81"/>
      <c r="U90" s="82"/>
      <c r="V90" s="82"/>
      <c r="W90" s="82"/>
      <c r="X90" s="83"/>
      <c r="Y90" s="90"/>
      <c r="Z90" s="91"/>
      <c r="AA90" s="91"/>
      <c r="AB90" s="91"/>
      <c r="AC90" s="92"/>
      <c r="AD90" s="90"/>
      <c r="AE90" s="91"/>
      <c r="AF90" s="92"/>
      <c r="AG90" s="90"/>
      <c r="AH90" s="91"/>
      <c r="AI90" s="92"/>
      <c r="AJ90" s="90"/>
      <c r="AK90" s="92"/>
      <c r="AL90" s="90"/>
      <c r="AM90" s="92"/>
      <c r="AN90" s="4"/>
      <c r="AO90" s="4"/>
      <c r="AP90" s="4"/>
      <c r="AQ90" s="4"/>
      <c r="AR90" s="15"/>
      <c r="AS90" s="5"/>
      <c r="AT90" s="81"/>
      <c r="AU90" s="82"/>
      <c r="AV90" s="82"/>
      <c r="AW90" s="82"/>
      <c r="AX90" s="83"/>
      <c r="AY90" s="81"/>
      <c r="AZ90" s="82"/>
      <c r="BA90" s="82"/>
      <c r="BB90" s="82"/>
      <c r="BC90" s="83"/>
      <c r="BD90" s="82"/>
      <c r="BE90" s="82"/>
      <c r="BF90" s="83"/>
      <c r="BG90" s="82"/>
      <c r="BH90" s="82"/>
      <c r="BI90" s="83"/>
      <c r="BJ90" s="81"/>
      <c r="BK90" s="82"/>
      <c r="BL90" s="82"/>
      <c r="BM90" s="81"/>
      <c r="BN90" s="82"/>
      <c r="BO90" s="83"/>
      <c r="BP90" s="82"/>
      <c r="BQ90" s="83"/>
      <c r="BR90" s="139"/>
      <c r="BS90" s="118"/>
      <c r="BT90" s="139"/>
      <c r="BU90" s="139"/>
      <c r="BV90" s="118"/>
      <c r="BW90" s="5"/>
      <c r="BX90" s="5"/>
      <c r="BY90" s="142"/>
      <c r="BZ90" s="143"/>
      <c r="CA90" s="142"/>
      <c r="CB90" s="143"/>
      <c r="CC90" s="142"/>
      <c r="CD90" s="143"/>
      <c r="CE90" s="142"/>
      <c r="CF90" s="143"/>
      <c r="CG90" s="142"/>
      <c r="CH90" s="143"/>
      <c r="CI90" s="142"/>
      <c r="CJ90" s="143"/>
      <c r="CK90" s="146"/>
      <c r="CL90" s="146"/>
      <c r="CM90" s="146"/>
      <c r="CN90" s="146"/>
      <c r="CO90" s="146"/>
      <c r="CP90" s="146"/>
      <c r="CQ90" s="146"/>
      <c r="CR90" s="146"/>
      <c r="CS90" s="146"/>
      <c r="CT90" s="146"/>
      <c r="CU90" s="147"/>
    </row>
    <row r="91" spans="1:99" ht="13.2" customHeight="1">
      <c r="A91" s="142"/>
      <c r="B91" s="143"/>
      <c r="C91" s="100"/>
      <c r="D91" s="101"/>
      <c r="E91" s="102"/>
      <c r="F91" s="109"/>
      <c r="G91" s="110"/>
      <c r="H91" s="110"/>
      <c r="I91" s="111"/>
      <c r="J91" s="100"/>
      <c r="K91" s="101"/>
      <c r="L91" s="102"/>
      <c r="M91" s="109"/>
      <c r="N91" s="110"/>
      <c r="O91" s="110"/>
      <c r="P91" s="110"/>
      <c r="Q91" s="110"/>
      <c r="R91" s="111"/>
      <c r="S91" s="25"/>
      <c r="T91" s="28"/>
      <c r="U91" s="28"/>
      <c r="V91" s="28"/>
      <c r="W91" s="28"/>
      <c r="X91" s="28"/>
      <c r="Y91" s="30"/>
      <c r="Z91" s="30"/>
      <c r="AA91" s="30"/>
      <c r="AB91" s="30"/>
      <c r="AC91" s="30"/>
      <c r="AD91" s="30"/>
      <c r="AE91" s="30"/>
      <c r="AF91" s="30"/>
      <c r="AG91" s="30"/>
      <c r="AH91" s="30"/>
      <c r="AI91" s="30"/>
      <c r="AJ91" s="30"/>
      <c r="AK91" s="30"/>
      <c r="AL91" s="30"/>
      <c r="AM91" s="30"/>
      <c r="AN91" s="4"/>
      <c r="AO91" s="4"/>
      <c r="AP91" s="4"/>
      <c r="AQ91" s="4"/>
      <c r="AR91" s="1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142"/>
      <c r="BZ91" s="143"/>
      <c r="CA91" s="142"/>
      <c r="CB91" s="143"/>
      <c r="CC91" s="142"/>
      <c r="CD91" s="143"/>
      <c r="CE91" s="142"/>
      <c r="CF91" s="143"/>
      <c r="CG91" s="142"/>
      <c r="CH91" s="143"/>
      <c r="CI91" s="142"/>
      <c r="CJ91" s="143"/>
      <c r="CK91" s="146"/>
      <c r="CL91" s="146"/>
      <c r="CM91" s="146"/>
      <c r="CN91" s="146"/>
      <c r="CO91" s="146"/>
      <c r="CP91" s="146"/>
      <c r="CQ91" s="146"/>
      <c r="CR91" s="146"/>
      <c r="CS91" s="146"/>
      <c r="CT91" s="146"/>
      <c r="CU91" s="147"/>
    </row>
    <row r="92" spans="1:99" ht="13.2" customHeight="1">
      <c r="A92" s="142"/>
      <c r="B92" s="143"/>
      <c r="C92" s="100"/>
      <c r="D92" s="101"/>
      <c r="E92" s="102"/>
      <c r="F92" s="109"/>
      <c r="G92" s="110"/>
      <c r="H92" s="110"/>
      <c r="I92" s="111"/>
      <c r="J92" s="100"/>
      <c r="K92" s="101"/>
      <c r="L92" s="102"/>
      <c r="M92" s="109"/>
      <c r="N92" s="110"/>
      <c r="O92" s="110"/>
      <c r="P92" s="110"/>
      <c r="Q92" s="110"/>
      <c r="R92" s="111"/>
      <c r="S92" s="25" t="s">
        <v>72</v>
      </c>
      <c r="T92" s="5"/>
      <c r="U92" s="5"/>
      <c r="V92" s="5"/>
      <c r="W92" s="5"/>
      <c r="X92" s="5"/>
      <c r="Y92" s="5"/>
      <c r="Z92" s="5"/>
      <c r="AA92" s="5"/>
      <c r="AB92" s="5"/>
      <c r="AC92" s="5"/>
      <c r="AD92" s="5"/>
      <c r="AE92" s="5"/>
      <c r="AF92" s="5"/>
      <c r="AG92" s="5"/>
      <c r="AH92" s="5"/>
      <c r="AI92" s="5"/>
      <c r="AJ92" s="5"/>
      <c r="AK92" s="5"/>
      <c r="AL92" s="5"/>
      <c r="AM92" s="5"/>
      <c r="AN92" s="5"/>
      <c r="AO92" s="5"/>
      <c r="AP92" s="5"/>
      <c r="AQ92" s="5"/>
      <c r="AR92" s="15"/>
      <c r="AS92" s="5"/>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16"/>
      <c r="BT92" s="16"/>
      <c r="BU92" s="16"/>
      <c r="BV92" s="16"/>
      <c r="BW92" s="16"/>
      <c r="BX92" s="5"/>
      <c r="BY92" s="142"/>
      <c r="BZ92" s="143"/>
      <c r="CA92" s="142"/>
      <c r="CB92" s="143"/>
      <c r="CC92" s="142"/>
      <c r="CD92" s="143"/>
      <c r="CE92" s="142"/>
      <c r="CF92" s="143"/>
      <c r="CG92" s="142"/>
      <c r="CH92" s="143"/>
      <c r="CI92" s="142"/>
      <c r="CJ92" s="143"/>
      <c r="CK92" s="146"/>
      <c r="CL92" s="146"/>
      <c r="CM92" s="146"/>
      <c r="CN92" s="146"/>
      <c r="CO92" s="146"/>
      <c r="CP92" s="146"/>
      <c r="CQ92" s="146"/>
      <c r="CR92" s="146"/>
      <c r="CS92" s="146"/>
      <c r="CT92" s="146"/>
      <c r="CU92" s="147"/>
    </row>
    <row r="93" spans="1:99" ht="13.2" customHeight="1">
      <c r="A93" s="142"/>
      <c r="B93" s="143"/>
      <c r="C93" s="100"/>
      <c r="D93" s="101"/>
      <c r="E93" s="102"/>
      <c r="F93" s="109"/>
      <c r="G93" s="110"/>
      <c r="H93" s="110"/>
      <c r="I93" s="111"/>
      <c r="J93" s="100"/>
      <c r="K93" s="101"/>
      <c r="L93" s="102"/>
      <c r="M93" s="109"/>
      <c r="N93" s="110"/>
      <c r="O93" s="110"/>
      <c r="P93" s="110"/>
      <c r="Q93" s="110"/>
      <c r="R93" s="111"/>
      <c r="S93" s="31"/>
      <c r="T93" s="76" t="s">
        <v>37</v>
      </c>
      <c r="U93" s="77"/>
      <c r="V93" s="76" t="s">
        <v>29</v>
      </c>
      <c r="W93" s="76"/>
      <c r="X93" s="77"/>
      <c r="Y93" s="75" t="s">
        <v>30</v>
      </c>
      <c r="Z93" s="77"/>
      <c r="AA93" s="75" t="s">
        <v>33</v>
      </c>
      <c r="AB93" s="76"/>
      <c r="AC93" s="76"/>
      <c r="AD93" s="76"/>
      <c r="AE93" s="77"/>
      <c r="AF93" s="75" t="s">
        <v>28</v>
      </c>
      <c r="AG93" s="76"/>
      <c r="AH93" s="76"/>
      <c r="AI93" s="76"/>
      <c r="AJ93" s="77"/>
      <c r="AK93" s="75" t="s">
        <v>38</v>
      </c>
      <c r="AL93" s="77"/>
      <c r="AM93" s="75" t="s">
        <v>39</v>
      </c>
      <c r="AN93" s="77"/>
      <c r="AO93" s="75" t="s">
        <v>31</v>
      </c>
      <c r="AP93" s="77"/>
      <c r="AQ93" s="5"/>
      <c r="AR93" s="15"/>
      <c r="AS93" s="5"/>
      <c r="AT93" s="8"/>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5"/>
      <c r="BY93" s="142"/>
      <c r="BZ93" s="143"/>
      <c r="CA93" s="142"/>
      <c r="CB93" s="143"/>
      <c r="CC93" s="142"/>
      <c r="CD93" s="143"/>
      <c r="CE93" s="142"/>
      <c r="CF93" s="143"/>
      <c r="CG93" s="142"/>
      <c r="CH93" s="143"/>
      <c r="CI93" s="142"/>
      <c r="CJ93" s="143"/>
      <c r="CK93" s="146"/>
      <c r="CL93" s="146"/>
      <c r="CM93" s="146"/>
      <c r="CN93" s="146"/>
      <c r="CO93" s="146"/>
      <c r="CP93" s="146"/>
      <c r="CQ93" s="146"/>
      <c r="CR93" s="146"/>
      <c r="CS93" s="146"/>
      <c r="CT93" s="146"/>
      <c r="CU93" s="147"/>
    </row>
    <row r="94" spans="1:99" ht="15">
      <c r="A94" s="142"/>
      <c r="B94" s="143"/>
      <c r="C94" s="100"/>
      <c r="D94" s="101"/>
      <c r="E94" s="102"/>
      <c r="F94" s="109"/>
      <c r="G94" s="110"/>
      <c r="H94" s="110"/>
      <c r="I94" s="111"/>
      <c r="J94" s="100"/>
      <c r="K94" s="101"/>
      <c r="L94" s="102"/>
      <c r="M94" s="109"/>
      <c r="N94" s="110"/>
      <c r="O94" s="110"/>
      <c r="P94" s="110"/>
      <c r="Q94" s="110"/>
      <c r="R94" s="111"/>
      <c r="S94" s="40"/>
      <c r="T94" s="78">
        <v>1</v>
      </c>
      <c r="U94" s="80"/>
      <c r="V94" s="78">
        <v>999</v>
      </c>
      <c r="W94" s="79"/>
      <c r="X94" s="80"/>
      <c r="Y94" s="78">
        <v>999</v>
      </c>
      <c r="Z94" s="80"/>
      <c r="AA94" s="78" t="s">
        <v>145</v>
      </c>
      <c r="AB94" s="79"/>
      <c r="AC94" s="79"/>
      <c r="AD94" s="79"/>
      <c r="AE94" s="80"/>
      <c r="AF94" s="78" t="s">
        <v>146</v>
      </c>
      <c r="AG94" s="79"/>
      <c r="AH94" s="79"/>
      <c r="AI94" s="79"/>
      <c r="AJ94" s="80"/>
      <c r="AK94" s="78">
        <v>999</v>
      </c>
      <c r="AL94" s="80"/>
      <c r="AM94" s="78">
        <v>999</v>
      </c>
      <c r="AN94" s="80"/>
      <c r="AO94" s="115" t="s">
        <v>25</v>
      </c>
      <c r="AP94" s="116"/>
      <c r="AQ94" s="5"/>
      <c r="AR94" s="15"/>
      <c r="AS94" s="5"/>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5"/>
      <c r="BY94" s="142"/>
      <c r="BZ94" s="143"/>
      <c r="CA94" s="142"/>
      <c r="CB94" s="143"/>
      <c r="CC94" s="142"/>
      <c r="CD94" s="143"/>
      <c r="CE94" s="142"/>
      <c r="CF94" s="143"/>
      <c r="CG94" s="142"/>
      <c r="CH94" s="143"/>
      <c r="CI94" s="142"/>
      <c r="CJ94" s="143"/>
      <c r="CK94" s="146"/>
      <c r="CL94" s="146"/>
      <c r="CM94" s="146"/>
      <c r="CN94" s="146"/>
      <c r="CO94" s="146"/>
      <c r="CP94" s="146"/>
      <c r="CQ94" s="146"/>
      <c r="CR94" s="146"/>
      <c r="CS94" s="146"/>
      <c r="CT94" s="146"/>
      <c r="CU94" s="147"/>
    </row>
    <row r="95" spans="1:99" ht="13.5" customHeight="1">
      <c r="A95" s="142"/>
      <c r="B95" s="143"/>
      <c r="C95" s="100"/>
      <c r="D95" s="101"/>
      <c r="E95" s="102"/>
      <c r="F95" s="109"/>
      <c r="G95" s="110"/>
      <c r="H95" s="110"/>
      <c r="I95" s="111"/>
      <c r="J95" s="100"/>
      <c r="K95" s="101"/>
      <c r="L95" s="102"/>
      <c r="M95" s="109"/>
      <c r="N95" s="110"/>
      <c r="O95" s="110"/>
      <c r="P95" s="110"/>
      <c r="Q95" s="110"/>
      <c r="R95" s="111"/>
      <c r="S95" s="4"/>
      <c r="T95" s="81"/>
      <c r="U95" s="83"/>
      <c r="V95" s="81"/>
      <c r="W95" s="82"/>
      <c r="X95" s="83"/>
      <c r="Y95" s="81"/>
      <c r="Z95" s="83"/>
      <c r="AA95" s="81"/>
      <c r="AB95" s="82"/>
      <c r="AC95" s="82"/>
      <c r="AD95" s="82"/>
      <c r="AE95" s="83"/>
      <c r="AF95" s="81"/>
      <c r="AG95" s="82"/>
      <c r="AH95" s="82"/>
      <c r="AI95" s="82"/>
      <c r="AJ95" s="83"/>
      <c r="AK95" s="81"/>
      <c r="AL95" s="83"/>
      <c r="AM95" s="81"/>
      <c r="AN95" s="83"/>
      <c r="AO95" s="117"/>
      <c r="AP95" s="118"/>
      <c r="AQ95" s="5"/>
      <c r="AR95" s="1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4"/>
      <c r="BX95" s="5"/>
      <c r="BY95" s="142"/>
      <c r="BZ95" s="143"/>
      <c r="CA95" s="142"/>
      <c r="CB95" s="143"/>
      <c r="CC95" s="142"/>
      <c r="CD95" s="143"/>
      <c r="CE95" s="142"/>
      <c r="CF95" s="143"/>
      <c r="CG95" s="142"/>
      <c r="CH95" s="143"/>
      <c r="CI95" s="142"/>
      <c r="CJ95" s="143"/>
      <c r="CK95" s="146"/>
      <c r="CL95" s="146"/>
      <c r="CM95" s="146"/>
      <c r="CN95" s="146"/>
      <c r="CO95" s="146"/>
      <c r="CP95" s="146"/>
      <c r="CQ95" s="146"/>
      <c r="CR95" s="146"/>
      <c r="CS95" s="146"/>
      <c r="CT95" s="146"/>
      <c r="CU95" s="147"/>
    </row>
    <row r="96" spans="1:99" ht="13.5" customHeight="1">
      <c r="A96" s="142"/>
      <c r="B96" s="143"/>
      <c r="C96" s="100"/>
      <c r="D96" s="101"/>
      <c r="E96" s="102"/>
      <c r="F96" s="109"/>
      <c r="G96" s="110"/>
      <c r="H96" s="110"/>
      <c r="I96" s="111"/>
      <c r="J96" s="100"/>
      <c r="K96" s="101"/>
      <c r="L96" s="102"/>
      <c r="M96" s="109"/>
      <c r="N96" s="110"/>
      <c r="O96" s="110"/>
      <c r="P96" s="110"/>
      <c r="Q96" s="110"/>
      <c r="R96" s="111"/>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8"/>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4"/>
      <c r="BX96" s="5"/>
      <c r="BY96" s="142"/>
      <c r="BZ96" s="143"/>
      <c r="CA96" s="142"/>
      <c r="CB96" s="143"/>
      <c r="CC96" s="142"/>
      <c r="CD96" s="143"/>
      <c r="CE96" s="142"/>
      <c r="CF96" s="143"/>
      <c r="CG96" s="142"/>
      <c r="CH96" s="143"/>
      <c r="CI96" s="142"/>
      <c r="CJ96" s="143"/>
      <c r="CK96" s="146"/>
      <c r="CL96" s="146"/>
      <c r="CM96" s="146"/>
      <c r="CN96" s="146"/>
      <c r="CO96" s="146"/>
      <c r="CP96" s="146"/>
      <c r="CQ96" s="146"/>
      <c r="CR96" s="146"/>
      <c r="CS96" s="146"/>
      <c r="CT96" s="146"/>
      <c r="CU96" s="147"/>
    </row>
    <row r="97" spans="1:99" ht="13.5" customHeight="1">
      <c r="A97" s="142"/>
      <c r="B97" s="143"/>
      <c r="C97" s="100"/>
      <c r="D97" s="101"/>
      <c r="E97" s="102"/>
      <c r="F97" s="109"/>
      <c r="G97" s="110"/>
      <c r="H97" s="110"/>
      <c r="I97" s="111"/>
      <c r="J97" s="100"/>
      <c r="K97" s="101"/>
      <c r="L97" s="102"/>
      <c r="M97" s="109"/>
      <c r="N97" s="110"/>
      <c r="O97" s="110"/>
      <c r="P97" s="110"/>
      <c r="Q97" s="110"/>
      <c r="R97" s="111"/>
      <c r="S97" s="49" t="s">
        <v>82</v>
      </c>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8"/>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4"/>
      <c r="BX97" s="5"/>
      <c r="BY97" s="142"/>
      <c r="BZ97" s="143"/>
      <c r="CA97" s="142"/>
      <c r="CB97" s="143"/>
      <c r="CC97" s="142"/>
      <c r="CD97" s="143"/>
      <c r="CE97" s="142"/>
      <c r="CF97" s="143"/>
      <c r="CG97" s="142"/>
      <c r="CH97" s="143"/>
      <c r="CI97" s="142"/>
      <c r="CJ97" s="143"/>
      <c r="CK97" s="146"/>
      <c r="CL97" s="146"/>
      <c r="CM97" s="146"/>
      <c r="CN97" s="146"/>
      <c r="CO97" s="146"/>
      <c r="CP97" s="146"/>
      <c r="CQ97" s="146"/>
      <c r="CR97" s="146"/>
      <c r="CS97" s="146"/>
      <c r="CT97" s="146"/>
      <c r="CU97" s="147"/>
    </row>
    <row r="98" spans="1:99" ht="13.5" customHeight="1">
      <c r="A98" s="142"/>
      <c r="B98" s="143"/>
      <c r="C98" s="100"/>
      <c r="D98" s="101"/>
      <c r="E98" s="102"/>
      <c r="F98" s="109"/>
      <c r="G98" s="110"/>
      <c r="H98" s="110"/>
      <c r="I98" s="111"/>
      <c r="J98" s="100"/>
      <c r="K98" s="101"/>
      <c r="L98" s="102"/>
      <c r="M98" s="109"/>
      <c r="N98" s="110"/>
      <c r="O98" s="110"/>
      <c r="P98" s="110"/>
      <c r="Q98" s="110"/>
      <c r="R98" s="111"/>
      <c r="S98" s="25" t="s">
        <v>68</v>
      </c>
      <c r="T98" s="5"/>
      <c r="U98" s="5"/>
      <c r="V98" s="5"/>
      <c r="W98" s="5"/>
      <c r="X98" s="5"/>
      <c r="Y98" s="5"/>
      <c r="Z98" s="5"/>
      <c r="AA98" s="5"/>
      <c r="AB98" s="5"/>
      <c r="AC98" s="5"/>
      <c r="AD98" s="5"/>
      <c r="AE98" s="5"/>
      <c r="AF98" s="5"/>
      <c r="AG98" s="5"/>
      <c r="AH98" s="5"/>
      <c r="AI98" s="5"/>
      <c r="AJ98" s="5"/>
      <c r="AK98" s="5"/>
      <c r="AL98" s="5"/>
      <c r="AM98" s="5"/>
      <c r="AN98" s="4"/>
      <c r="AO98" s="39"/>
      <c r="AP98" s="39"/>
      <c r="AQ98" s="39"/>
      <c r="AR98" s="38"/>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4"/>
      <c r="BX98" s="5"/>
      <c r="BY98" s="142"/>
      <c r="BZ98" s="143"/>
      <c r="CA98" s="142"/>
      <c r="CB98" s="143"/>
      <c r="CC98" s="142"/>
      <c r="CD98" s="143"/>
      <c r="CE98" s="142"/>
      <c r="CF98" s="143"/>
      <c r="CG98" s="142"/>
      <c r="CH98" s="143"/>
      <c r="CI98" s="142"/>
      <c r="CJ98" s="143"/>
      <c r="CK98" s="146"/>
      <c r="CL98" s="146"/>
      <c r="CM98" s="146"/>
      <c r="CN98" s="146"/>
      <c r="CO98" s="146"/>
      <c r="CP98" s="146"/>
      <c r="CQ98" s="146"/>
      <c r="CR98" s="146"/>
      <c r="CS98" s="146"/>
      <c r="CT98" s="146"/>
      <c r="CU98" s="147"/>
    </row>
    <row r="99" spans="1:99" ht="13.5" customHeight="1">
      <c r="A99" s="142"/>
      <c r="B99" s="143"/>
      <c r="C99" s="100"/>
      <c r="D99" s="101"/>
      <c r="E99" s="102"/>
      <c r="F99" s="109"/>
      <c r="G99" s="110"/>
      <c r="H99" s="110"/>
      <c r="I99" s="111"/>
      <c r="J99" s="100"/>
      <c r="K99" s="101"/>
      <c r="L99" s="102"/>
      <c r="M99" s="109"/>
      <c r="N99" s="110"/>
      <c r="O99" s="110"/>
      <c r="P99" s="110"/>
      <c r="Q99" s="110"/>
      <c r="R99" s="111"/>
      <c r="S99" s="25"/>
      <c r="T99" s="84" t="s">
        <v>33</v>
      </c>
      <c r="U99" s="85"/>
      <c r="V99" s="85"/>
      <c r="W99" s="85"/>
      <c r="X99" s="86"/>
      <c r="Y99" s="84" t="s">
        <v>28</v>
      </c>
      <c r="Z99" s="85"/>
      <c r="AA99" s="85"/>
      <c r="AB99" s="85"/>
      <c r="AC99" s="86"/>
      <c r="AD99" s="84" t="s">
        <v>29</v>
      </c>
      <c r="AE99" s="85"/>
      <c r="AF99" s="86"/>
      <c r="AG99" s="84" t="s">
        <v>30</v>
      </c>
      <c r="AH99" s="85"/>
      <c r="AI99" s="86"/>
      <c r="AJ99" s="84" t="s">
        <v>31</v>
      </c>
      <c r="AK99" s="86"/>
      <c r="AL99" s="4"/>
      <c r="AM99" s="4"/>
      <c r="AN99" s="4"/>
      <c r="AO99" s="39"/>
      <c r="AP99" s="39"/>
      <c r="AQ99" s="39"/>
      <c r="AR99" s="38"/>
      <c r="AS99" s="5"/>
      <c r="AT99" s="4"/>
      <c r="AU99" s="4"/>
      <c r="AV99" s="4"/>
      <c r="AW99" s="4"/>
      <c r="AX99" s="4"/>
      <c r="AY99" s="5"/>
      <c r="AZ99" s="5"/>
      <c r="BA99" s="5"/>
      <c r="BB99" s="5"/>
      <c r="BC99" s="5"/>
      <c r="BD99" s="5"/>
      <c r="BE99" s="5"/>
      <c r="BF99" s="5"/>
      <c r="BG99" s="5"/>
      <c r="BH99" s="5"/>
      <c r="BI99" s="5"/>
      <c r="BJ99" s="5"/>
      <c r="BK99" s="5"/>
      <c r="BL99" s="5"/>
      <c r="BM99" s="5"/>
      <c r="BN99" s="5"/>
      <c r="BO99" s="5"/>
      <c r="BP99" s="5"/>
      <c r="BQ99" s="5"/>
      <c r="BR99" s="5"/>
      <c r="BS99" s="5"/>
      <c r="BT99" s="5"/>
      <c r="BU99" s="5"/>
      <c r="BV99" s="5"/>
      <c r="BW99" s="4"/>
      <c r="BX99" s="5"/>
      <c r="BY99" s="142"/>
      <c r="BZ99" s="143"/>
      <c r="CA99" s="142"/>
      <c r="CB99" s="143"/>
      <c r="CC99" s="142"/>
      <c r="CD99" s="143"/>
      <c r="CE99" s="142"/>
      <c r="CF99" s="143"/>
      <c r="CG99" s="142"/>
      <c r="CH99" s="143"/>
      <c r="CI99" s="142"/>
      <c r="CJ99" s="143"/>
      <c r="CK99" s="146"/>
      <c r="CL99" s="146"/>
      <c r="CM99" s="146"/>
      <c r="CN99" s="146"/>
      <c r="CO99" s="146"/>
      <c r="CP99" s="146"/>
      <c r="CQ99" s="146"/>
      <c r="CR99" s="146"/>
      <c r="CS99" s="146"/>
      <c r="CT99" s="146"/>
      <c r="CU99" s="147"/>
    </row>
    <row r="100" spans="1:99" ht="13.5" customHeight="1">
      <c r="A100" s="142"/>
      <c r="B100" s="143"/>
      <c r="C100" s="100"/>
      <c r="D100" s="101"/>
      <c r="E100" s="102"/>
      <c r="F100" s="109"/>
      <c r="G100" s="110"/>
      <c r="H100" s="110"/>
      <c r="I100" s="111"/>
      <c r="J100" s="100"/>
      <c r="K100" s="101"/>
      <c r="L100" s="102"/>
      <c r="M100" s="109"/>
      <c r="N100" s="110"/>
      <c r="O100" s="110"/>
      <c r="P100" s="110"/>
      <c r="Q100" s="110"/>
      <c r="R100" s="111"/>
      <c r="S100" s="25"/>
      <c r="T100" s="78" t="s">
        <v>35</v>
      </c>
      <c r="U100" s="79"/>
      <c r="V100" s="79"/>
      <c r="W100" s="79"/>
      <c r="X100" s="80"/>
      <c r="Y100" s="87" t="s">
        <v>22</v>
      </c>
      <c r="Z100" s="88"/>
      <c r="AA100" s="88"/>
      <c r="AB100" s="88"/>
      <c r="AC100" s="89"/>
      <c r="AD100" s="87" t="s">
        <v>24</v>
      </c>
      <c r="AE100" s="88"/>
      <c r="AF100" s="89"/>
      <c r="AG100" s="87" t="s">
        <v>24</v>
      </c>
      <c r="AH100" s="88"/>
      <c r="AI100" s="89"/>
      <c r="AJ100" s="87" t="s">
        <v>23</v>
      </c>
      <c r="AK100" s="89"/>
      <c r="AL100" s="4"/>
      <c r="AM100" s="4"/>
      <c r="AN100" s="4"/>
      <c r="AO100" s="39"/>
      <c r="AP100" s="39"/>
      <c r="AQ100" s="39"/>
      <c r="AR100" s="38"/>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4"/>
      <c r="BX100" s="5"/>
      <c r="BY100" s="142"/>
      <c r="BZ100" s="143"/>
      <c r="CA100" s="142"/>
      <c r="CB100" s="143"/>
      <c r="CC100" s="142"/>
      <c r="CD100" s="143"/>
      <c r="CE100" s="142"/>
      <c r="CF100" s="143"/>
      <c r="CG100" s="142"/>
      <c r="CH100" s="143"/>
      <c r="CI100" s="142"/>
      <c r="CJ100" s="143"/>
      <c r="CK100" s="146"/>
      <c r="CL100" s="146"/>
      <c r="CM100" s="146"/>
      <c r="CN100" s="146"/>
      <c r="CO100" s="146"/>
      <c r="CP100" s="146"/>
      <c r="CQ100" s="146"/>
      <c r="CR100" s="146"/>
      <c r="CS100" s="146"/>
      <c r="CT100" s="146"/>
      <c r="CU100" s="147"/>
    </row>
    <row r="101" spans="1:99" ht="13.5" customHeight="1">
      <c r="A101" s="142"/>
      <c r="B101" s="143"/>
      <c r="C101" s="100"/>
      <c r="D101" s="101"/>
      <c r="E101" s="102"/>
      <c r="F101" s="109"/>
      <c r="G101" s="110"/>
      <c r="H101" s="110"/>
      <c r="I101" s="111"/>
      <c r="J101" s="100"/>
      <c r="K101" s="101"/>
      <c r="L101" s="102"/>
      <c r="M101" s="109"/>
      <c r="N101" s="110"/>
      <c r="O101" s="110"/>
      <c r="P101" s="110"/>
      <c r="Q101" s="110"/>
      <c r="R101" s="111"/>
      <c r="S101" s="25"/>
      <c r="T101" s="81"/>
      <c r="U101" s="82"/>
      <c r="V101" s="82"/>
      <c r="W101" s="82"/>
      <c r="X101" s="83"/>
      <c r="Y101" s="90"/>
      <c r="Z101" s="91"/>
      <c r="AA101" s="91"/>
      <c r="AB101" s="91"/>
      <c r="AC101" s="92"/>
      <c r="AD101" s="90"/>
      <c r="AE101" s="91"/>
      <c r="AF101" s="92"/>
      <c r="AG101" s="90"/>
      <c r="AH101" s="91"/>
      <c r="AI101" s="92"/>
      <c r="AJ101" s="90"/>
      <c r="AK101" s="92"/>
      <c r="AL101" s="4"/>
      <c r="AM101" s="4"/>
      <c r="AN101" s="4"/>
      <c r="AO101" s="39"/>
      <c r="AP101" s="39"/>
      <c r="AQ101" s="39"/>
      <c r="AR101" s="38"/>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4"/>
      <c r="BX101" s="5"/>
      <c r="BY101" s="142"/>
      <c r="BZ101" s="143"/>
      <c r="CA101" s="142"/>
      <c r="CB101" s="143"/>
      <c r="CC101" s="142"/>
      <c r="CD101" s="143"/>
      <c r="CE101" s="142"/>
      <c r="CF101" s="143"/>
      <c r="CG101" s="142"/>
      <c r="CH101" s="143"/>
      <c r="CI101" s="142"/>
      <c r="CJ101" s="143"/>
      <c r="CK101" s="146"/>
      <c r="CL101" s="146"/>
      <c r="CM101" s="146"/>
      <c r="CN101" s="146"/>
      <c r="CO101" s="146"/>
      <c r="CP101" s="146"/>
      <c r="CQ101" s="146"/>
      <c r="CR101" s="146"/>
      <c r="CS101" s="146"/>
      <c r="CT101" s="146"/>
      <c r="CU101" s="147"/>
    </row>
    <row r="102" spans="1:99" ht="13.5" customHeight="1">
      <c r="A102" s="142"/>
      <c r="B102" s="143"/>
      <c r="C102" s="100"/>
      <c r="D102" s="101"/>
      <c r="E102" s="102"/>
      <c r="F102" s="109"/>
      <c r="G102" s="110"/>
      <c r="H102" s="110"/>
      <c r="I102" s="111"/>
      <c r="J102" s="100"/>
      <c r="K102" s="101"/>
      <c r="L102" s="102"/>
      <c r="M102" s="109"/>
      <c r="N102" s="110"/>
      <c r="O102" s="110"/>
      <c r="P102" s="110"/>
      <c r="Q102" s="110"/>
      <c r="R102" s="111"/>
      <c r="S102" s="25"/>
      <c r="T102" s="28"/>
      <c r="U102" s="28"/>
      <c r="V102" s="28"/>
      <c r="W102" s="28"/>
      <c r="X102" s="28"/>
      <c r="Y102" s="30"/>
      <c r="Z102" s="30"/>
      <c r="AA102" s="30"/>
      <c r="AB102" s="30"/>
      <c r="AC102" s="30"/>
      <c r="AD102" s="30"/>
      <c r="AE102" s="30"/>
      <c r="AF102" s="30"/>
      <c r="AG102" s="30"/>
      <c r="AH102" s="30"/>
      <c r="AI102" s="30"/>
      <c r="AJ102" s="30"/>
      <c r="AK102" s="30"/>
      <c r="AL102" s="30"/>
      <c r="AM102" s="30"/>
      <c r="AN102" s="4"/>
      <c r="AO102" s="39"/>
      <c r="AP102" s="39"/>
      <c r="AQ102" s="39"/>
      <c r="AR102" s="38"/>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4"/>
      <c r="BX102" s="5"/>
      <c r="BY102" s="142"/>
      <c r="BZ102" s="143"/>
      <c r="CA102" s="142"/>
      <c r="CB102" s="143"/>
      <c r="CC102" s="142"/>
      <c r="CD102" s="143"/>
      <c r="CE102" s="142"/>
      <c r="CF102" s="143"/>
      <c r="CG102" s="142"/>
      <c r="CH102" s="143"/>
      <c r="CI102" s="142"/>
      <c r="CJ102" s="143"/>
      <c r="CK102" s="146"/>
      <c r="CL102" s="146"/>
      <c r="CM102" s="146"/>
      <c r="CN102" s="146"/>
      <c r="CO102" s="146"/>
      <c r="CP102" s="146"/>
      <c r="CQ102" s="146"/>
      <c r="CR102" s="146"/>
      <c r="CS102" s="146"/>
      <c r="CT102" s="146"/>
      <c r="CU102" s="147"/>
    </row>
    <row r="103" spans="1:99" ht="13.5" customHeight="1">
      <c r="A103" s="142"/>
      <c r="B103" s="143"/>
      <c r="C103" s="100"/>
      <c r="D103" s="101"/>
      <c r="E103" s="102"/>
      <c r="F103" s="109"/>
      <c r="G103" s="110"/>
      <c r="H103" s="110"/>
      <c r="I103" s="111"/>
      <c r="J103" s="100"/>
      <c r="K103" s="101"/>
      <c r="L103" s="102"/>
      <c r="M103" s="109"/>
      <c r="N103" s="110"/>
      <c r="O103" s="110"/>
      <c r="P103" s="110"/>
      <c r="Q103" s="110"/>
      <c r="R103" s="111"/>
      <c r="S103" s="25" t="s">
        <v>151</v>
      </c>
      <c r="T103" s="5"/>
      <c r="U103" s="5"/>
      <c r="V103" s="5"/>
      <c r="W103" s="5"/>
      <c r="X103" s="5"/>
      <c r="Y103" s="5"/>
      <c r="Z103" s="5"/>
      <c r="AA103" s="5"/>
      <c r="AB103" s="5"/>
      <c r="AC103" s="5"/>
      <c r="AD103" s="5"/>
      <c r="AE103" s="5"/>
      <c r="AF103" s="5"/>
      <c r="AG103" s="5"/>
      <c r="AH103" s="5"/>
      <c r="AI103" s="5"/>
      <c r="AJ103" s="5"/>
      <c r="AK103" s="5"/>
      <c r="AL103" s="5"/>
      <c r="AM103" s="5"/>
      <c r="AN103" s="5"/>
      <c r="AO103" s="39"/>
      <c r="AP103" s="39"/>
      <c r="AQ103" s="39"/>
      <c r="AR103" s="38"/>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4"/>
      <c r="BX103" s="5"/>
      <c r="BY103" s="142"/>
      <c r="BZ103" s="143"/>
      <c r="CA103" s="142"/>
      <c r="CB103" s="143"/>
      <c r="CC103" s="142"/>
      <c r="CD103" s="143"/>
      <c r="CE103" s="142"/>
      <c r="CF103" s="143"/>
      <c r="CG103" s="142"/>
      <c r="CH103" s="143"/>
      <c r="CI103" s="142"/>
      <c r="CJ103" s="143"/>
      <c r="CK103" s="146"/>
      <c r="CL103" s="146"/>
      <c r="CM103" s="146"/>
      <c r="CN103" s="146"/>
      <c r="CO103" s="146"/>
      <c r="CP103" s="146"/>
      <c r="CQ103" s="146"/>
      <c r="CR103" s="146"/>
      <c r="CS103" s="146"/>
      <c r="CT103" s="146"/>
      <c r="CU103" s="147"/>
    </row>
    <row r="104" spans="1:99" ht="13.2" customHeight="1">
      <c r="A104" s="142"/>
      <c r="B104" s="143"/>
      <c r="C104" s="100"/>
      <c r="D104" s="101"/>
      <c r="E104" s="102"/>
      <c r="F104" s="109"/>
      <c r="G104" s="110"/>
      <c r="H104" s="110"/>
      <c r="I104" s="111"/>
      <c r="J104" s="100"/>
      <c r="K104" s="101"/>
      <c r="L104" s="102"/>
      <c r="M104" s="109"/>
      <c r="N104" s="110"/>
      <c r="O104" s="110"/>
      <c r="P104" s="110"/>
      <c r="Q104" s="110"/>
      <c r="R104" s="111"/>
      <c r="S104" s="39"/>
      <c r="T104" s="75" t="s">
        <v>59</v>
      </c>
      <c r="U104" s="76"/>
      <c r="V104" s="77"/>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8"/>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4"/>
      <c r="BX104" s="5"/>
      <c r="BY104" s="142"/>
      <c r="BZ104" s="143"/>
      <c r="CA104" s="142"/>
      <c r="CB104" s="143"/>
      <c r="CC104" s="142"/>
      <c r="CD104" s="143"/>
      <c r="CE104" s="142"/>
      <c r="CF104" s="143"/>
      <c r="CG104" s="142"/>
      <c r="CH104" s="143"/>
      <c r="CI104" s="142"/>
      <c r="CJ104" s="143"/>
      <c r="CK104" s="146"/>
      <c r="CL104" s="146"/>
      <c r="CM104" s="146"/>
      <c r="CN104" s="146"/>
      <c r="CO104" s="146"/>
      <c r="CP104" s="146"/>
      <c r="CQ104" s="146"/>
      <c r="CR104" s="146"/>
      <c r="CS104" s="146"/>
      <c r="CT104" s="146"/>
      <c r="CU104" s="147"/>
    </row>
    <row r="105" spans="1:99" ht="13.5" customHeight="1">
      <c r="A105" s="142"/>
      <c r="B105" s="143"/>
      <c r="C105" s="100"/>
      <c r="D105" s="101"/>
      <c r="E105" s="102"/>
      <c r="F105" s="109"/>
      <c r="G105" s="110"/>
      <c r="H105" s="110"/>
      <c r="I105" s="111"/>
      <c r="J105" s="100"/>
      <c r="K105" s="101"/>
      <c r="L105" s="102"/>
      <c r="M105" s="109"/>
      <c r="N105" s="110"/>
      <c r="O105" s="110"/>
      <c r="P105" s="110"/>
      <c r="Q105" s="110"/>
      <c r="R105" s="111"/>
      <c r="S105" s="39"/>
      <c r="T105" s="78">
        <v>1</v>
      </c>
      <c r="U105" s="79"/>
      <c r="V105" s="80"/>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8"/>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4"/>
      <c r="BX105" s="5"/>
      <c r="BY105" s="142"/>
      <c r="BZ105" s="143"/>
      <c r="CA105" s="142"/>
      <c r="CB105" s="143"/>
      <c r="CC105" s="142"/>
      <c r="CD105" s="143"/>
      <c r="CE105" s="142"/>
      <c r="CF105" s="143"/>
      <c r="CG105" s="142"/>
      <c r="CH105" s="143"/>
      <c r="CI105" s="142"/>
      <c r="CJ105" s="143"/>
      <c r="CK105" s="146"/>
      <c r="CL105" s="146"/>
      <c r="CM105" s="146"/>
      <c r="CN105" s="146"/>
      <c r="CO105" s="146"/>
      <c r="CP105" s="146"/>
      <c r="CQ105" s="146"/>
      <c r="CR105" s="146"/>
      <c r="CS105" s="146"/>
      <c r="CT105" s="146"/>
      <c r="CU105" s="147"/>
    </row>
    <row r="106" spans="1:99" ht="13.5" customHeight="1">
      <c r="A106" s="142"/>
      <c r="B106" s="143"/>
      <c r="C106" s="100"/>
      <c r="D106" s="101"/>
      <c r="E106" s="102"/>
      <c r="F106" s="109"/>
      <c r="G106" s="110"/>
      <c r="H106" s="110"/>
      <c r="I106" s="111"/>
      <c r="J106" s="100"/>
      <c r="K106" s="101"/>
      <c r="L106" s="102"/>
      <c r="M106" s="109"/>
      <c r="N106" s="110"/>
      <c r="O106" s="110"/>
      <c r="P106" s="110"/>
      <c r="Q106" s="110"/>
      <c r="R106" s="111"/>
      <c r="S106" s="39"/>
      <c r="T106" s="81"/>
      <c r="U106" s="82"/>
      <c r="V106" s="83"/>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8"/>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4"/>
      <c r="BX106" s="5"/>
      <c r="BY106" s="142"/>
      <c r="BZ106" s="143"/>
      <c r="CA106" s="142"/>
      <c r="CB106" s="143"/>
      <c r="CC106" s="142"/>
      <c r="CD106" s="143"/>
      <c r="CE106" s="142"/>
      <c r="CF106" s="143"/>
      <c r="CG106" s="142"/>
      <c r="CH106" s="143"/>
      <c r="CI106" s="142"/>
      <c r="CJ106" s="143"/>
      <c r="CK106" s="146"/>
      <c r="CL106" s="146"/>
      <c r="CM106" s="146"/>
      <c r="CN106" s="146"/>
      <c r="CO106" s="146"/>
      <c r="CP106" s="146"/>
      <c r="CQ106" s="146"/>
      <c r="CR106" s="146"/>
      <c r="CS106" s="146"/>
      <c r="CT106" s="146"/>
      <c r="CU106" s="147"/>
    </row>
    <row r="107" spans="1:99" ht="13.5" customHeight="1">
      <c r="A107" s="142"/>
      <c r="B107" s="143"/>
      <c r="C107" s="100"/>
      <c r="D107" s="101"/>
      <c r="E107" s="102"/>
      <c r="F107" s="109"/>
      <c r="G107" s="110"/>
      <c r="H107" s="110"/>
      <c r="I107" s="111"/>
      <c r="J107" s="100"/>
      <c r="K107" s="101"/>
      <c r="L107" s="102"/>
      <c r="M107" s="109"/>
      <c r="N107" s="110"/>
      <c r="O107" s="110"/>
      <c r="P107" s="110"/>
      <c r="Q107" s="110"/>
      <c r="R107" s="111"/>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8"/>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4"/>
      <c r="BX107" s="5"/>
      <c r="BY107" s="142"/>
      <c r="BZ107" s="143"/>
      <c r="CA107" s="142"/>
      <c r="CB107" s="143"/>
      <c r="CC107" s="142"/>
      <c r="CD107" s="143"/>
      <c r="CE107" s="142"/>
      <c r="CF107" s="143"/>
      <c r="CG107" s="142"/>
      <c r="CH107" s="143"/>
      <c r="CI107" s="142"/>
      <c r="CJ107" s="143"/>
      <c r="CK107" s="146"/>
      <c r="CL107" s="146"/>
      <c r="CM107" s="146"/>
      <c r="CN107" s="146"/>
      <c r="CO107" s="146"/>
      <c r="CP107" s="146"/>
      <c r="CQ107" s="146"/>
      <c r="CR107" s="146"/>
      <c r="CS107" s="146"/>
      <c r="CT107" s="146"/>
      <c r="CU107" s="147"/>
    </row>
    <row r="108" spans="1:99" ht="13.5" customHeight="1">
      <c r="A108" s="142"/>
      <c r="B108" s="143"/>
      <c r="C108" s="100"/>
      <c r="D108" s="101"/>
      <c r="E108" s="102"/>
      <c r="F108" s="109"/>
      <c r="G108" s="110"/>
      <c r="H108" s="110"/>
      <c r="I108" s="111"/>
      <c r="J108" s="100"/>
      <c r="K108" s="101"/>
      <c r="L108" s="102"/>
      <c r="M108" s="109"/>
      <c r="N108" s="110"/>
      <c r="O108" s="110"/>
      <c r="P108" s="110"/>
      <c r="Q108" s="110"/>
      <c r="R108" s="111"/>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8"/>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4"/>
      <c r="BX108" s="5"/>
      <c r="BY108" s="142"/>
      <c r="BZ108" s="143"/>
      <c r="CA108" s="142"/>
      <c r="CB108" s="143"/>
      <c r="CC108" s="142"/>
      <c r="CD108" s="143"/>
      <c r="CE108" s="142"/>
      <c r="CF108" s="143"/>
      <c r="CG108" s="142"/>
      <c r="CH108" s="143"/>
      <c r="CI108" s="142"/>
      <c r="CJ108" s="143"/>
      <c r="CK108" s="146"/>
      <c r="CL108" s="146"/>
      <c r="CM108" s="146"/>
      <c r="CN108" s="146"/>
      <c r="CO108" s="146"/>
      <c r="CP108" s="146"/>
      <c r="CQ108" s="146"/>
      <c r="CR108" s="146"/>
      <c r="CS108" s="146"/>
      <c r="CT108" s="146"/>
      <c r="CU108" s="147"/>
    </row>
    <row r="109" spans="1:99" ht="13.5" customHeight="1">
      <c r="A109" s="142"/>
      <c r="B109" s="143"/>
      <c r="C109" s="100"/>
      <c r="D109" s="101"/>
      <c r="E109" s="102"/>
      <c r="F109" s="109"/>
      <c r="G109" s="110"/>
      <c r="H109" s="110"/>
      <c r="I109" s="111"/>
      <c r="J109" s="100"/>
      <c r="K109" s="101"/>
      <c r="L109" s="102"/>
      <c r="M109" s="109"/>
      <c r="N109" s="110"/>
      <c r="O109" s="110"/>
      <c r="P109" s="110"/>
      <c r="Q109" s="110"/>
      <c r="R109" s="111"/>
      <c r="S109" s="35" t="s">
        <v>172</v>
      </c>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1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4"/>
      <c r="BX109" s="5"/>
      <c r="BY109" s="142"/>
      <c r="BZ109" s="143"/>
      <c r="CA109" s="142"/>
      <c r="CB109" s="143"/>
      <c r="CC109" s="142"/>
      <c r="CD109" s="143"/>
      <c r="CE109" s="142"/>
      <c r="CF109" s="143"/>
      <c r="CG109" s="142"/>
      <c r="CH109" s="143"/>
      <c r="CI109" s="142"/>
      <c r="CJ109" s="143"/>
      <c r="CK109" s="146"/>
      <c r="CL109" s="146"/>
      <c r="CM109" s="146"/>
      <c r="CN109" s="146"/>
      <c r="CO109" s="146"/>
      <c r="CP109" s="146"/>
      <c r="CQ109" s="146"/>
      <c r="CR109" s="146"/>
      <c r="CS109" s="146"/>
      <c r="CT109" s="146"/>
      <c r="CU109" s="147"/>
    </row>
    <row r="110" spans="1:99" ht="13.5" customHeight="1">
      <c r="A110" s="142"/>
      <c r="B110" s="143"/>
      <c r="C110" s="100"/>
      <c r="D110" s="101"/>
      <c r="E110" s="102"/>
      <c r="F110" s="109"/>
      <c r="G110" s="110"/>
      <c r="H110" s="110"/>
      <c r="I110" s="111"/>
      <c r="J110" s="100"/>
      <c r="K110" s="101"/>
      <c r="L110" s="102"/>
      <c r="M110" s="109"/>
      <c r="N110" s="110"/>
      <c r="O110" s="110"/>
      <c r="P110" s="110"/>
      <c r="Q110" s="110"/>
      <c r="R110" s="111"/>
      <c r="S110" s="25" t="s">
        <v>66</v>
      </c>
      <c r="T110" s="5"/>
      <c r="U110" s="13"/>
      <c r="V110" s="13"/>
      <c r="W110" s="13"/>
      <c r="X110" s="13"/>
      <c r="Y110" s="13"/>
      <c r="Z110" s="13"/>
      <c r="AA110" s="13"/>
      <c r="AB110" s="13"/>
      <c r="AC110" s="13"/>
      <c r="AD110" s="13"/>
      <c r="AE110" s="13"/>
      <c r="AF110" s="13"/>
      <c r="AG110" s="13"/>
      <c r="AH110" s="13"/>
      <c r="AI110" s="13"/>
      <c r="AJ110" s="13"/>
      <c r="AK110" s="13"/>
      <c r="AL110" s="13"/>
      <c r="AM110" s="13"/>
      <c r="AN110" s="4"/>
      <c r="AO110" s="4"/>
      <c r="AP110" s="4"/>
      <c r="AQ110" s="4"/>
      <c r="AR110" s="15"/>
      <c r="AS110" s="5"/>
      <c r="AT110" s="4"/>
      <c r="AU110" s="4"/>
      <c r="AV110" s="4"/>
      <c r="AW110" s="4"/>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4"/>
      <c r="BV110" s="4"/>
      <c r="BW110" s="4"/>
      <c r="BX110" s="5"/>
      <c r="BY110" s="142"/>
      <c r="BZ110" s="143"/>
      <c r="CA110" s="142"/>
      <c r="CB110" s="143"/>
      <c r="CC110" s="142"/>
      <c r="CD110" s="143"/>
      <c r="CE110" s="142"/>
      <c r="CF110" s="143"/>
      <c r="CG110" s="142"/>
      <c r="CH110" s="143"/>
      <c r="CI110" s="142"/>
      <c r="CJ110" s="143"/>
      <c r="CK110" s="146"/>
      <c r="CL110" s="146"/>
      <c r="CM110" s="146"/>
      <c r="CN110" s="146"/>
      <c r="CO110" s="146"/>
      <c r="CP110" s="146"/>
      <c r="CQ110" s="146"/>
      <c r="CR110" s="146"/>
      <c r="CS110" s="146"/>
      <c r="CT110" s="146"/>
      <c r="CU110" s="147"/>
    </row>
    <row r="111" spans="1:99" ht="13.5" customHeight="1">
      <c r="A111" s="142"/>
      <c r="B111" s="143"/>
      <c r="C111" s="100"/>
      <c r="D111" s="101"/>
      <c r="E111" s="102"/>
      <c r="F111" s="109"/>
      <c r="G111" s="110"/>
      <c r="H111" s="110"/>
      <c r="I111" s="111"/>
      <c r="J111" s="100"/>
      <c r="K111" s="101"/>
      <c r="L111" s="102"/>
      <c r="M111" s="109"/>
      <c r="N111" s="110"/>
      <c r="O111" s="110"/>
      <c r="P111" s="110"/>
      <c r="Q111" s="110"/>
      <c r="R111" s="111"/>
      <c r="S111" s="25" t="s">
        <v>52</v>
      </c>
      <c r="T111" s="5"/>
      <c r="U111" s="12"/>
      <c r="V111" s="12"/>
      <c r="W111" s="12"/>
      <c r="X111" s="12"/>
      <c r="Y111" s="12"/>
      <c r="Z111" s="12"/>
      <c r="AA111" s="12"/>
      <c r="AB111" s="12"/>
      <c r="AC111" s="12"/>
      <c r="AD111" s="12"/>
      <c r="AE111" s="12"/>
      <c r="AF111" s="12"/>
      <c r="AG111" s="12"/>
      <c r="AH111" s="12"/>
      <c r="AI111" s="12"/>
      <c r="AJ111" s="12"/>
      <c r="AK111" s="12"/>
      <c r="AL111" s="12"/>
      <c r="AM111" s="12"/>
      <c r="AN111" s="4"/>
      <c r="AO111" s="4"/>
      <c r="AP111" s="4"/>
      <c r="AQ111" s="4"/>
      <c r="AR111" s="15"/>
      <c r="AS111" s="5"/>
      <c r="AT111" s="4"/>
      <c r="AU111" s="4"/>
      <c r="AV111" s="4"/>
      <c r="AW111" s="4"/>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4"/>
      <c r="BV111" s="4"/>
      <c r="BW111" s="4"/>
      <c r="BX111" s="5"/>
      <c r="BY111" s="142"/>
      <c r="BZ111" s="143"/>
      <c r="CA111" s="142"/>
      <c r="CB111" s="143"/>
      <c r="CC111" s="142"/>
      <c r="CD111" s="143"/>
      <c r="CE111" s="142"/>
      <c r="CF111" s="143"/>
      <c r="CG111" s="142"/>
      <c r="CH111" s="143"/>
      <c r="CI111" s="142"/>
      <c r="CJ111" s="143"/>
      <c r="CK111" s="146"/>
      <c r="CL111" s="146"/>
      <c r="CM111" s="146"/>
      <c r="CN111" s="146"/>
      <c r="CO111" s="146"/>
      <c r="CP111" s="146"/>
      <c r="CQ111" s="146"/>
      <c r="CR111" s="146"/>
      <c r="CS111" s="146"/>
      <c r="CT111" s="146"/>
      <c r="CU111" s="147"/>
    </row>
    <row r="112" spans="1:99" ht="13.5" customHeight="1">
      <c r="A112" s="142"/>
      <c r="B112" s="143"/>
      <c r="C112" s="100"/>
      <c r="D112" s="101"/>
      <c r="E112" s="102"/>
      <c r="F112" s="109"/>
      <c r="G112" s="110"/>
      <c r="H112" s="110"/>
      <c r="I112" s="111"/>
      <c r="J112" s="100"/>
      <c r="K112" s="101"/>
      <c r="L112" s="102"/>
      <c r="M112" s="109"/>
      <c r="N112" s="110"/>
      <c r="O112" s="110"/>
      <c r="P112" s="110"/>
      <c r="Q112" s="110"/>
      <c r="R112" s="111"/>
      <c r="S112" s="25"/>
      <c r="T112" s="5"/>
      <c r="U112" s="5"/>
      <c r="V112" s="5"/>
      <c r="W112" s="5"/>
      <c r="X112" s="5"/>
      <c r="Y112" s="5"/>
      <c r="Z112" s="5"/>
      <c r="AA112" s="5"/>
      <c r="AB112" s="5"/>
      <c r="AC112" s="5"/>
      <c r="AD112" s="5"/>
      <c r="AE112" s="5"/>
      <c r="AF112" s="5"/>
      <c r="AG112" s="5"/>
      <c r="AH112" s="5"/>
      <c r="AI112" s="5"/>
      <c r="AJ112" s="5"/>
      <c r="AK112" s="5"/>
      <c r="AL112" s="5"/>
      <c r="AM112" s="5"/>
      <c r="AN112" s="4"/>
      <c r="AO112" s="4"/>
      <c r="AP112" s="4"/>
      <c r="AQ112" s="4"/>
      <c r="AR112" s="15"/>
      <c r="AS112" s="5"/>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5"/>
      <c r="BY112" s="142"/>
      <c r="BZ112" s="143"/>
      <c r="CA112" s="142"/>
      <c r="CB112" s="143"/>
      <c r="CC112" s="142"/>
      <c r="CD112" s="143"/>
      <c r="CE112" s="142"/>
      <c r="CF112" s="143"/>
      <c r="CG112" s="142"/>
      <c r="CH112" s="143"/>
      <c r="CI112" s="142"/>
      <c r="CJ112" s="143"/>
      <c r="CK112" s="146"/>
      <c r="CL112" s="146"/>
      <c r="CM112" s="146"/>
      <c r="CN112" s="146"/>
      <c r="CO112" s="146"/>
      <c r="CP112" s="146"/>
      <c r="CQ112" s="146"/>
      <c r="CR112" s="146"/>
      <c r="CS112" s="146"/>
      <c r="CT112" s="146"/>
      <c r="CU112" s="147"/>
    </row>
    <row r="113" spans="1:99" ht="13.5" customHeight="1">
      <c r="A113" s="142"/>
      <c r="B113" s="143"/>
      <c r="C113" s="100"/>
      <c r="D113" s="101"/>
      <c r="E113" s="102"/>
      <c r="F113" s="109"/>
      <c r="G113" s="110"/>
      <c r="H113" s="110"/>
      <c r="I113" s="111"/>
      <c r="J113" s="100"/>
      <c r="K113" s="101"/>
      <c r="L113" s="102"/>
      <c r="M113" s="109"/>
      <c r="N113" s="110"/>
      <c r="O113" s="110"/>
      <c r="P113" s="110"/>
      <c r="Q113" s="110"/>
      <c r="R113" s="111"/>
      <c r="S113" s="25"/>
      <c r="T113" s="84" t="s">
        <v>33</v>
      </c>
      <c r="U113" s="85"/>
      <c r="V113" s="85"/>
      <c r="W113" s="85"/>
      <c r="X113" s="86"/>
      <c r="Y113" s="84" t="s">
        <v>28</v>
      </c>
      <c r="Z113" s="85"/>
      <c r="AA113" s="85"/>
      <c r="AB113" s="85"/>
      <c r="AC113" s="86"/>
      <c r="AD113" s="84" t="s">
        <v>29</v>
      </c>
      <c r="AE113" s="85"/>
      <c r="AF113" s="86"/>
      <c r="AG113" s="84" t="s">
        <v>30</v>
      </c>
      <c r="AH113" s="85"/>
      <c r="AI113" s="86"/>
      <c r="AJ113" s="84" t="s">
        <v>31</v>
      </c>
      <c r="AK113" s="86"/>
      <c r="AL113" s="84" t="s">
        <v>60</v>
      </c>
      <c r="AM113" s="86"/>
      <c r="AN113" s="4"/>
      <c r="AO113" s="4"/>
      <c r="AP113" s="4"/>
      <c r="AQ113" s="4"/>
      <c r="AR113" s="15"/>
      <c r="AS113" s="5"/>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5"/>
      <c r="BY113" s="142"/>
      <c r="BZ113" s="143"/>
      <c r="CA113" s="142"/>
      <c r="CB113" s="143"/>
      <c r="CC113" s="142"/>
      <c r="CD113" s="143"/>
      <c r="CE113" s="142"/>
      <c r="CF113" s="143"/>
      <c r="CG113" s="142"/>
      <c r="CH113" s="143"/>
      <c r="CI113" s="142"/>
      <c r="CJ113" s="143"/>
      <c r="CK113" s="146"/>
      <c r="CL113" s="146"/>
      <c r="CM113" s="146"/>
      <c r="CN113" s="146"/>
      <c r="CO113" s="146"/>
      <c r="CP113" s="146"/>
      <c r="CQ113" s="146"/>
      <c r="CR113" s="146"/>
      <c r="CS113" s="146"/>
      <c r="CT113" s="146"/>
      <c r="CU113" s="147"/>
    </row>
    <row r="114" spans="1:99" ht="13.5" customHeight="1">
      <c r="A114" s="142"/>
      <c r="B114" s="143"/>
      <c r="C114" s="100"/>
      <c r="D114" s="101"/>
      <c r="E114" s="102"/>
      <c r="F114" s="109"/>
      <c r="G114" s="110"/>
      <c r="H114" s="110"/>
      <c r="I114" s="111"/>
      <c r="J114" s="100"/>
      <c r="K114" s="101"/>
      <c r="L114" s="102"/>
      <c r="M114" s="109"/>
      <c r="N114" s="110"/>
      <c r="O114" s="110"/>
      <c r="P114" s="110"/>
      <c r="Q114" s="110"/>
      <c r="R114" s="111"/>
      <c r="S114" s="25"/>
      <c r="T114" s="78" t="s">
        <v>63</v>
      </c>
      <c r="U114" s="79"/>
      <c r="V114" s="79"/>
      <c r="W114" s="79"/>
      <c r="X114" s="80"/>
      <c r="Y114" s="87" t="s">
        <v>22</v>
      </c>
      <c r="Z114" s="88"/>
      <c r="AA114" s="88"/>
      <c r="AB114" s="88"/>
      <c r="AC114" s="89"/>
      <c r="AD114" s="87" t="s">
        <v>24</v>
      </c>
      <c r="AE114" s="88"/>
      <c r="AF114" s="89"/>
      <c r="AG114" s="87" t="s">
        <v>24</v>
      </c>
      <c r="AH114" s="88"/>
      <c r="AI114" s="89"/>
      <c r="AJ114" s="93" t="s">
        <v>23</v>
      </c>
      <c r="AK114" s="94"/>
      <c r="AL114" s="87">
        <v>1</v>
      </c>
      <c r="AM114" s="89"/>
      <c r="AN114" s="4"/>
      <c r="AO114" s="4"/>
      <c r="AP114" s="4"/>
      <c r="AQ114" s="4"/>
      <c r="AR114" s="15"/>
      <c r="AS114" s="5"/>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5"/>
      <c r="BY114" s="142"/>
      <c r="BZ114" s="143"/>
      <c r="CA114" s="142"/>
      <c r="CB114" s="143"/>
      <c r="CC114" s="142"/>
      <c r="CD114" s="143"/>
      <c r="CE114" s="142"/>
      <c r="CF114" s="143"/>
      <c r="CG114" s="142"/>
      <c r="CH114" s="143"/>
      <c r="CI114" s="142"/>
      <c r="CJ114" s="143"/>
      <c r="CK114" s="146"/>
      <c r="CL114" s="146"/>
      <c r="CM114" s="146"/>
      <c r="CN114" s="146"/>
      <c r="CO114" s="146"/>
      <c r="CP114" s="146"/>
      <c r="CQ114" s="146"/>
      <c r="CR114" s="146"/>
      <c r="CS114" s="146"/>
      <c r="CT114" s="146"/>
      <c r="CU114" s="147"/>
    </row>
    <row r="115" spans="1:99" ht="13.5" customHeight="1">
      <c r="A115" s="142"/>
      <c r="B115" s="143"/>
      <c r="C115" s="100"/>
      <c r="D115" s="101"/>
      <c r="E115" s="102"/>
      <c r="F115" s="109"/>
      <c r="G115" s="110"/>
      <c r="H115" s="110"/>
      <c r="I115" s="111"/>
      <c r="J115" s="100"/>
      <c r="K115" s="101"/>
      <c r="L115" s="102"/>
      <c r="M115" s="109"/>
      <c r="N115" s="110"/>
      <c r="O115" s="110"/>
      <c r="P115" s="110"/>
      <c r="Q115" s="110"/>
      <c r="R115" s="111"/>
      <c r="S115" s="25"/>
      <c r="T115" s="81"/>
      <c r="U115" s="82"/>
      <c r="V115" s="82"/>
      <c r="W115" s="82"/>
      <c r="X115" s="83"/>
      <c r="Y115" s="90"/>
      <c r="Z115" s="91"/>
      <c r="AA115" s="91"/>
      <c r="AB115" s="91"/>
      <c r="AC115" s="92"/>
      <c r="AD115" s="90"/>
      <c r="AE115" s="91"/>
      <c r="AF115" s="92"/>
      <c r="AG115" s="90"/>
      <c r="AH115" s="91"/>
      <c r="AI115" s="92"/>
      <c r="AJ115" s="95"/>
      <c r="AK115" s="96"/>
      <c r="AL115" s="90"/>
      <c r="AM115" s="92"/>
      <c r="AN115" s="4"/>
      <c r="AO115" s="4"/>
      <c r="AP115" s="4"/>
      <c r="AQ115" s="4"/>
      <c r="AR115" s="15"/>
      <c r="AS115" s="5"/>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5"/>
      <c r="BY115" s="142"/>
      <c r="BZ115" s="143"/>
      <c r="CA115" s="142"/>
      <c r="CB115" s="143"/>
      <c r="CC115" s="142"/>
      <c r="CD115" s="143"/>
      <c r="CE115" s="142"/>
      <c r="CF115" s="143"/>
      <c r="CG115" s="142"/>
      <c r="CH115" s="143"/>
      <c r="CI115" s="142"/>
      <c r="CJ115" s="143"/>
      <c r="CK115" s="146"/>
      <c r="CL115" s="146"/>
      <c r="CM115" s="146"/>
      <c r="CN115" s="146"/>
      <c r="CO115" s="146"/>
      <c r="CP115" s="146"/>
      <c r="CQ115" s="146"/>
      <c r="CR115" s="146"/>
      <c r="CS115" s="146"/>
      <c r="CT115" s="146"/>
      <c r="CU115" s="147"/>
    </row>
    <row r="116" spans="1:99" ht="13.5" customHeight="1">
      <c r="A116" s="142"/>
      <c r="B116" s="143"/>
      <c r="C116" s="100"/>
      <c r="D116" s="101"/>
      <c r="E116" s="102"/>
      <c r="F116" s="109"/>
      <c r="G116" s="110"/>
      <c r="H116" s="110"/>
      <c r="I116" s="111"/>
      <c r="J116" s="100"/>
      <c r="K116" s="101"/>
      <c r="L116" s="102"/>
      <c r="M116" s="109"/>
      <c r="N116" s="110"/>
      <c r="O116" s="110"/>
      <c r="P116" s="110"/>
      <c r="Q116" s="110"/>
      <c r="R116" s="111"/>
      <c r="S116" s="25"/>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15"/>
      <c r="AS116" s="5"/>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5"/>
      <c r="BY116" s="142"/>
      <c r="BZ116" s="143"/>
      <c r="CA116" s="142"/>
      <c r="CB116" s="143"/>
      <c r="CC116" s="142"/>
      <c r="CD116" s="143"/>
      <c r="CE116" s="142"/>
      <c r="CF116" s="143"/>
      <c r="CG116" s="142"/>
      <c r="CH116" s="143"/>
      <c r="CI116" s="142"/>
      <c r="CJ116" s="143"/>
      <c r="CK116" s="146"/>
      <c r="CL116" s="146"/>
      <c r="CM116" s="146"/>
      <c r="CN116" s="146"/>
      <c r="CO116" s="146"/>
      <c r="CP116" s="146"/>
      <c r="CQ116" s="146"/>
      <c r="CR116" s="146"/>
      <c r="CS116" s="146"/>
      <c r="CT116" s="146"/>
      <c r="CU116" s="147"/>
    </row>
    <row r="117" spans="1:99" ht="15">
      <c r="A117" s="144"/>
      <c r="B117" s="145"/>
      <c r="C117" s="103"/>
      <c r="D117" s="104"/>
      <c r="E117" s="105"/>
      <c r="F117" s="112"/>
      <c r="G117" s="113"/>
      <c r="H117" s="113"/>
      <c r="I117" s="114"/>
      <c r="J117" s="103"/>
      <c r="K117" s="104"/>
      <c r="L117" s="105"/>
      <c r="M117" s="112"/>
      <c r="N117" s="113"/>
      <c r="O117" s="113"/>
      <c r="P117" s="113"/>
      <c r="Q117" s="113"/>
      <c r="R117" s="114"/>
      <c r="S117" s="26"/>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8"/>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7"/>
      <c r="BY117" s="144"/>
      <c r="BZ117" s="145"/>
      <c r="CA117" s="144"/>
      <c r="CB117" s="145"/>
      <c r="CC117" s="144"/>
      <c r="CD117" s="145"/>
      <c r="CE117" s="144"/>
      <c r="CF117" s="145"/>
      <c r="CG117" s="144"/>
      <c r="CH117" s="145"/>
      <c r="CI117" s="144"/>
      <c r="CJ117" s="145"/>
      <c r="CK117" s="148"/>
      <c r="CL117" s="148"/>
      <c r="CM117" s="148"/>
      <c r="CN117" s="148"/>
      <c r="CO117" s="148"/>
      <c r="CP117" s="148"/>
      <c r="CQ117" s="148"/>
      <c r="CR117" s="148"/>
      <c r="CS117" s="148"/>
      <c r="CT117" s="148"/>
      <c r="CU117" s="149"/>
    </row>
    <row r="118" spans="1:99" s="5" customFormat="1" ht="14.4" customHeight="1">
      <c r="A118" s="142">
        <v>4</v>
      </c>
      <c r="B118" s="143"/>
      <c r="C118" s="97" t="s">
        <v>28</v>
      </c>
      <c r="D118" s="98"/>
      <c r="E118" s="99"/>
      <c r="F118" s="106" t="s">
        <v>62</v>
      </c>
      <c r="G118" s="107"/>
      <c r="H118" s="107"/>
      <c r="I118" s="108"/>
      <c r="J118" s="97" t="s">
        <v>36</v>
      </c>
      <c r="K118" s="98"/>
      <c r="L118" s="99"/>
      <c r="M118" s="106" t="s">
        <v>169</v>
      </c>
      <c r="N118" s="107"/>
      <c r="O118" s="107"/>
      <c r="P118" s="107"/>
      <c r="Q118" s="107"/>
      <c r="R118" s="108"/>
      <c r="S118" s="25" t="s">
        <v>71</v>
      </c>
      <c r="T118" s="9"/>
      <c r="U118" s="9"/>
      <c r="V118" s="9"/>
      <c r="W118" s="9"/>
      <c r="X118" s="9"/>
      <c r="Y118" s="9"/>
      <c r="Z118" s="9"/>
      <c r="AA118" s="9"/>
      <c r="AB118" s="9"/>
      <c r="AC118" s="9"/>
      <c r="AD118" s="9"/>
      <c r="AE118" s="9"/>
      <c r="AF118" s="9"/>
      <c r="AG118" s="9"/>
      <c r="AH118" s="9"/>
      <c r="AI118" s="9"/>
      <c r="AJ118" s="9"/>
      <c r="AK118" s="9"/>
      <c r="AL118" s="9"/>
      <c r="AM118" s="9"/>
      <c r="AN118" s="4"/>
      <c r="AO118" s="4"/>
      <c r="AP118" s="4"/>
      <c r="AQ118" s="4"/>
      <c r="AR118" s="14"/>
      <c r="AS118" s="11" t="s">
        <v>126</v>
      </c>
      <c r="AT118" s="11"/>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42"/>
      <c r="BZ118" s="143"/>
      <c r="CA118" s="142"/>
      <c r="CB118" s="143"/>
      <c r="CC118" s="142"/>
      <c r="CD118" s="143"/>
      <c r="CE118" s="142"/>
      <c r="CF118" s="143"/>
      <c r="CG118" s="142"/>
      <c r="CH118" s="143"/>
      <c r="CI118" s="142"/>
      <c r="CJ118" s="143"/>
      <c r="CK118" s="146"/>
      <c r="CL118" s="146"/>
      <c r="CM118" s="146"/>
      <c r="CN118" s="146"/>
      <c r="CO118" s="146"/>
      <c r="CP118" s="146"/>
      <c r="CQ118" s="146"/>
      <c r="CR118" s="146"/>
      <c r="CS118" s="146"/>
      <c r="CT118" s="146"/>
      <c r="CU118" s="147"/>
    </row>
    <row r="119" spans="1:99" ht="14.4" customHeight="1">
      <c r="A119" s="142"/>
      <c r="B119" s="143"/>
      <c r="C119" s="100"/>
      <c r="D119" s="101"/>
      <c r="E119" s="102"/>
      <c r="F119" s="109"/>
      <c r="G119" s="110"/>
      <c r="H119" s="110"/>
      <c r="I119" s="111"/>
      <c r="J119" s="100"/>
      <c r="K119" s="101"/>
      <c r="L119" s="102"/>
      <c r="M119" s="109"/>
      <c r="N119" s="110"/>
      <c r="O119" s="110"/>
      <c r="P119" s="110"/>
      <c r="Q119" s="110"/>
      <c r="R119" s="111"/>
      <c r="S119" s="46" t="s">
        <v>67</v>
      </c>
      <c r="T119" s="5"/>
      <c r="U119" s="5"/>
      <c r="V119" s="5"/>
      <c r="W119" s="5"/>
      <c r="X119" s="5"/>
      <c r="Y119" s="5"/>
      <c r="Z119" s="5"/>
      <c r="AA119" s="5"/>
      <c r="AB119" s="5"/>
      <c r="AC119" s="5"/>
      <c r="AD119" s="5"/>
      <c r="AE119" s="5"/>
      <c r="AF119" s="5"/>
      <c r="AG119" s="5"/>
      <c r="AH119" s="5"/>
      <c r="AI119" s="5"/>
      <c r="AJ119" s="5"/>
      <c r="AK119" s="5"/>
      <c r="AL119" s="5"/>
      <c r="AM119" s="5"/>
      <c r="AN119" s="4"/>
      <c r="AO119" s="4"/>
      <c r="AP119" s="4"/>
      <c r="AQ119" s="4"/>
      <c r="AR119" s="15"/>
      <c r="AS119" s="11" t="s">
        <v>52</v>
      </c>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142"/>
      <c r="BZ119" s="143"/>
      <c r="CA119" s="142"/>
      <c r="CB119" s="143"/>
      <c r="CC119" s="142"/>
      <c r="CD119" s="143"/>
      <c r="CE119" s="142"/>
      <c r="CF119" s="143"/>
      <c r="CG119" s="142"/>
      <c r="CH119" s="143"/>
      <c r="CI119" s="142"/>
      <c r="CJ119" s="143"/>
      <c r="CK119" s="146"/>
      <c r="CL119" s="146"/>
      <c r="CM119" s="146"/>
      <c r="CN119" s="146"/>
      <c r="CO119" s="146"/>
      <c r="CP119" s="146"/>
      <c r="CQ119" s="146"/>
      <c r="CR119" s="146"/>
      <c r="CS119" s="146"/>
      <c r="CT119" s="146"/>
      <c r="CU119" s="147"/>
    </row>
    <row r="120" spans="1:99" ht="14.4" customHeight="1">
      <c r="A120" s="142"/>
      <c r="B120" s="143"/>
      <c r="C120" s="100"/>
      <c r="D120" s="101"/>
      <c r="E120" s="102"/>
      <c r="F120" s="109"/>
      <c r="G120" s="110"/>
      <c r="H120" s="110"/>
      <c r="I120" s="111"/>
      <c r="J120" s="100"/>
      <c r="K120" s="101"/>
      <c r="L120" s="102"/>
      <c r="M120" s="109"/>
      <c r="N120" s="110"/>
      <c r="O120" s="110"/>
      <c r="P120" s="110"/>
      <c r="Q120" s="110"/>
      <c r="R120" s="111"/>
      <c r="S120" s="25" t="s">
        <v>68</v>
      </c>
      <c r="T120" s="5"/>
      <c r="U120" s="5"/>
      <c r="V120" s="5"/>
      <c r="W120" s="5"/>
      <c r="X120" s="5"/>
      <c r="Y120" s="5"/>
      <c r="Z120" s="5"/>
      <c r="AA120" s="5"/>
      <c r="AB120" s="5"/>
      <c r="AC120" s="5"/>
      <c r="AD120" s="5"/>
      <c r="AE120" s="5"/>
      <c r="AF120" s="5"/>
      <c r="AG120" s="5"/>
      <c r="AH120" s="5"/>
      <c r="AI120" s="5"/>
      <c r="AJ120" s="5"/>
      <c r="AK120" s="5"/>
      <c r="AL120" s="5"/>
      <c r="AM120" s="5"/>
      <c r="AN120" s="4"/>
      <c r="AO120" s="4"/>
      <c r="AP120" s="4"/>
      <c r="AQ120" s="4"/>
      <c r="AR120" s="15"/>
      <c r="AS120" s="5"/>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5"/>
      <c r="BY120" s="142"/>
      <c r="BZ120" s="143"/>
      <c r="CA120" s="142"/>
      <c r="CB120" s="143"/>
      <c r="CC120" s="142"/>
      <c r="CD120" s="143"/>
      <c r="CE120" s="142"/>
      <c r="CF120" s="143"/>
      <c r="CG120" s="142"/>
      <c r="CH120" s="143"/>
      <c r="CI120" s="142"/>
      <c r="CJ120" s="143"/>
      <c r="CK120" s="146"/>
      <c r="CL120" s="146"/>
      <c r="CM120" s="146"/>
      <c r="CN120" s="146"/>
      <c r="CO120" s="146"/>
      <c r="CP120" s="146"/>
      <c r="CQ120" s="146"/>
      <c r="CR120" s="146"/>
      <c r="CS120" s="146"/>
      <c r="CT120" s="146"/>
      <c r="CU120" s="147"/>
    </row>
    <row r="121" spans="1:99" ht="14.4" customHeight="1">
      <c r="A121" s="142"/>
      <c r="B121" s="143"/>
      <c r="C121" s="100"/>
      <c r="D121" s="101"/>
      <c r="E121" s="102"/>
      <c r="F121" s="109"/>
      <c r="G121" s="110"/>
      <c r="H121" s="110"/>
      <c r="I121" s="111"/>
      <c r="J121" s="100"/>
      <c r="K121" s="101"/>
      <c r="L121" s="102"/>
      <c r="M121" s="109"/>
      <c r="N121" s="110"/>
      <c r="O121" s="110"/>
      <c r="P121" s="110"/>
      <c r="Q121" s="110"/>
      <c r="R121" s="111"/>
      <c r="S121" s="25"/>
      <c r="T121" s="84" t="s">
        <v>33</v>
      </c>
      <c r="U121" s="85"/>
      <c r="V121" s="85"/>
      <c r="W121" s="85"/>
      <c r="X121" s="86"/>
      <c r="Y121" s="84" t="s">
        <v>28</v>
      </c>
      <c r="Z121" s="85"/>
      <c r="AA121" s="85"/>
      <c r="AB121" s="85"/>
      <c r="AC121" s="86"/>
      <c r="AD121" s="84" t="s">
        <v>29</v>
      </c>
      <c r="AE121" s="85"/>
      <c r="AF121" s="86"/>
      <c r="AG121" s="84" t="s">
        <v>30</v>
      </c>
      <c r="AH121" s="85"/>
      <c r="AI121" s="86"/>
      <c r="AJ121" s="84" t="s">
        <v>31</v>
      </c>
      <c r="AK121" s="86"/>
      <c r="AL121" s="84" t="s">
        <v>32</v>
      </c>
      <c r="AM121" s="86"/>
      <c r="AN121" s="4"/>
      <c r="AO121" s="4"/>
      <c r="AP121" s="4"/>
      <c r="AQ121" s="4"/>
      <c r="AR121" s="15"/>
      <c r="AS121" s="5"/>
      <c r="AT121" s="75" t="s">
        <v>33</v>
      </c>
      <c r="AU121" s="76"/>
      <c r="AV121" s="76"/>
      <c r="AW121" s="76"/>
      <c r="AX121" s="77"/>
      <c r="AY121" s="75" t="s">
        <v>28</v>
      </c>
      <c r="AZ121" s="76"/>
      <c r="BA121" s="76"/>
      <c r="BB121" s="76"/>
      <c r="BC121" s="77"/>
      <c r="BD121" s="76" t="s">
        <v>56</v>
      </c>
      <c r="BE121" s="76"/>
      <c r="BF121" s="77"/>
      <c r="BG121" s="75" t="s">
        <v>58</v>
      </c>
      <c r="BH121" s="76"/>
      <c r="BI121" s="77"/>
      <c r="BJ121" s="75" t="s">
        <v>31</v>
      </c>
      <c r="BK121" s="76"/>
      <c r="BL121" s="77"/>
      <c r="BM121" s="75" t="s">
        <v>57</v>
      </c>
      <c r="BN121" s="76"/>
      <c r="BO121" s="77"/>
      <c r="BP121" s="75" t="s">
        <v>59</v>
      </c>
      <c r="BQ121" s="77"/>
      <c r="BR121" s="75" t="s">
        <v>60</v>
      </c>
      <c r="BS121" s="77"/>
      <c r="BT121" s="75" t="s">
        <v>61</v>
      </c>
      <c r="BU121" s="76"/>
      <c r="BV121" s="77"/>
      <c r="BW121" s="5"/>
      <c r="BX121" s="5"/>
      <c r="BY121" s="142"/>
      <c r="BZ121" s="143"/>
      <c r="CA121" s="142"/>
      <c r="CB121" s="143"/>
      <c r="CC121" s="142"/>
      <c r="CD121" s="143"/>
      <c r="CE121" s="142"/>
      <c r="CF121" s="143"/>
      <c r="CG121" s="142"/>
      <c r="CH121" s="143"/>
      <c r="CI121" s="142"/>
      <c r="CJ121" s="143"/>
      <c r="CK121" s="146"/>
      <c r="CL121" s="146"/>
      <c r="CM121" s="146"/>
      <c r="CN121" s="146"/>
      <c r="CO121" s="146"/>
      <c r="CP121" s="146"/>
      <c r="CQ121" s="146"/>
      <c r="CR121" s="146"/>
      <c r="CS121" s="146"/>
      <c r="CT121" s="146"/>
      <c r="CU121" s="147"/>
    </row>
    <row r="122" spans="1:99" ht="14.4" customHeight="1">
      <c r="A122" s="142"/>
      <c r="B122" s="143"/>
      <c r="C122" s="100"/>
      <c r="D122" s="101"/>
      <c r="E122" s="102"/>
      <c r="F122" s="109"/>
      <c r="G122" s="110"/>
      <c r="H122" s="110"/>
      <c r="I122" s="111"/>
      <c r="J122" s="100"/>
      <c r="K122" s="101"/>
      <c r="L122" s="102"/>
      <c r="M122" s="109"/>
      <c r="N122" s="110"/>
      <c r="O122" s="110"/>
      <c r="P122" s="110"/>
      <c r="Q122" s="110"/>
      <c r="R122" s="111"/>
      <c r="S122" s="25"/>
      <c r="T122" s="78" t="s">
        <v>22</v>
      </c>
      <c r="U122" s="79"/>
      <c r="V122" s="79"/>
      <c r="W122" s="79"/>
      <c r="X122" s="80"/>
      <c r="Y122" s="87" t="s">
        <v>42</v>
      </c>
      <c r="Z122" s="88"/>
      <c r="AA122" s="88"/>
      <c r="AB122" s="88"/>
      <c r="AC122" s="89"/>
      <c r="AD122" s="87" t="s">
        <v>24</v>
      </c>
      <c r="AE122" s="88"/>
      <c r="AF122" s="89"/>
      <c r="AG122" s="87" t="s">
        <v>24</v>
      </c>
      <c r="AH122" s="88"/>
      <c r="AI122" s="89"/>
      <c r="AJ122" s="87" t="s">
        <v>23</v>
      </c>
      <c r="AK122" s="89"/>
      <c r="AL122" s="87">
        <v>0</v>
      </c>
      <c r="AM122" s="89"/>
      <c r="AN122" s="4"/>
      <c r="AO122" s="4"/>
      <c r="AP122" s="4"/>
      <c r="AQ122" s="4"/>
      <c r="AR122" s="15"/>
      <c r="AS122" s="5"/>
      <c r="AT122" s="135" t="s">
        <v>22</v>
      </c>
      <c r="AU122" s="136"/>
      <c r="AV122" s="136"/>
      <c r="AW122" s="136"/>
      <c r="AX122" s="137"/>
      <c r="AY122" s="135" t="s">
        <v>42</v>
      </c>
      <c r="AZ122" s="136"/>
      <c r="BA122" s="136"/>
      <c r="BB122" s="136"/>
      <c r="BC122" s="137"/>
      <c r="BD122" s="79" t="s">
        <v>148</v>
      </c>
      <c r="BE122" s="79"/>
      <c r="BF122" s="80"/>
      <c r="BG122" s="79" t="s">
        <v>148</v>
      </c>
      <c r="BH122" s="79"/>
      <c r="BI122" s="80"/>
      <c r="BJ122" s="135" t="s">
        <v>152</v>
      </c>
      <c r="BK122" s="136"/>
      <c r="BL122" s="136"/>
      <c r="BM122" s="78" t="s">
        <v>64</v>
      </c>
      <c r="BN122" s="79"/>
      <c r="BO122" s="80"/>
      <c r="BP122" s="79">
        <v>1</v>
      </c>
      <c r="BQ122" s="80"/>
      <c r="BR122" s="138" t="s">
        <v>65</v>
      </c>
      <c r="BS122" s="116"/>
      <c r="BT122" s="138" t="s">
        <v>65</v>
      </c>
      <c r="BU122" s="138"/>
      <c r="BV122" s="116"/>
      <c r="BW122" s="5"/>
      <c r="BX122" s="5"/>
      <c r="BY122" s="142"/>
      <c r="BZ122" s="143"/>
      <c r="CA122" s="142"/>
      <c r="CB122" s="143"/>
      <c r="CC122" s="142"/>
      <c r="CD122" s="143"/>
      <c r="CE122" s="142"/>
      <c r="CF122" s="143"/>
      <c r="CG122" s="142"/>
      <c r="CH122" s="143"/>
      <c r="CI122" s="142"/>
      <c r="CJ122" s="143"/>
      <c r="CK122" s="146"/>
      <c r="CL122" s="146"/>
      <c r="CM122" s="146"/>
      <c r="CN122" s="146"/>
      <c r="CO122" s="146"/>
      <c r="CP122" s="146"/>
      <c r="CQ122" s="146"/>
      <c r="CR122" s="146"/>
      <c r="CS122" s="146"/>
      <c r="CT122" s="146"/>
      <c r="CU122" s="147"/>
    </row>
    <row r="123" spans="1:99" ht="13.2" customHeight="1">
      <c r="A123" s="142"/>
      <c r="B123" s="143"/>
      <c r="C123" s="100"/>
      <c r="D123" s="101"/>
      <c r="E123" s="102"/>
      <c r="F123" s="109"/>
      <c r="G123" s="110"/>
      <c r="H123" s="110"/>
      <c r="I123" s="111"/>
      <c r="J123" s="100"/>
      <c r="K123" s="101"/>
      <c r="L123" s="102"/>
      <c r="M123" s="109"/>
      <c r="N123" s="110"/>
      <c r="O123" s="110"/>
      <c r="P123" s="110"/>
      <c r="Q123" s="110"/>
      <c r="R123" s="111"/>
      <c r="S123" s="25"/>
      <c r="T123" s="81"/>
      <c r="U123" s="82"/>
      <c r="V123" s="82"/>
      <c r="W123" s="82"/>
      <c r="X123" s="83"/>
      <c r="Y123" s="90"/>
      <c r="Z123" s="91"/>
      <c r="AA123" s="91"/>
      <c r="AB123" s="91"/>
      <c r="AC123" s="92"/>
      <c r="AD123" s="90"/>
      <c r="AE123" s="91"/>
      <c r="AF123" s="92"/>
      <c r="AG123" s="90"/>
      <c r="AH123" s="91"/>
      <c r="AI123" s="92"/>
      <c r="AJ123" s="90"/>
      <c r="AK123" s="92"/>
      <c r="AL123" s="90"/>
      <c r="AM123" s="92"/>
      <c r="AN123" s="4"/>
      <c r="AO123" s="4"/>
      <c r="AP123" s="4"/>
      <c r="AQ123" s="4"/>
      <c r="AR123" s="15"/>
      <c r="AS123" s="5"/>
      <c r="AT123" s="81"/>
      <c r="AU123" s="82"/>
      <c r="AV123" s="82"/>
      <c r="AW123" s="82"/>
      <c r="AX123" s="83"/>
      <c r="AY123" s="81"/>
      <c r="AZ123" s="82"/>
      <c r="BA123" s="82"/>
      <c r="BB123" s="82"/>
      <c r="BC123" s="83"/>
      <c r="BD123" s="82"/>
      <c r="BE123" s="82"/>
      <c r="BF123" s="83"/>
      <c r="BG123" s="82"/>
      <c r="BH123" s="82"/>
      <c r="BI123" s="83"/>
      <c r="BJ123" s="81"/>
      <c r="BK123" s="82"/>
      <c r="BL123" s="82"/>
      <c r="BM123" s="81"/>
      <c r="BN123" s="82"/>
      <c r="BO123" s="83"/>
      <c r="BP123" s="82"/>
      <c r="BQ123" s="83"/>
      <c r="BR123" s="139"/>
      <c r="BS123" s="118"/>
      <c r="BT123" s="139"/>
      <c r="BU123" s="139"/>
      <c r="BV123" s="118"/>
      <c r="BW123" s="5"/>
      <c r="BX123" s="5"/>
      <c r="BY123" s="142"/>
      <c r="BZ123" s="143"/>
      <c r="CA123" s="142"/>
      <c r="CB123" s="143"/>
      <c r="CC123" s="142"/>
      <c r="CD123" s="143"/>
      <c r="CE123" s="142"/>
      <c r="CF123" s="143"/>
      <c r="CG123" s="142"/>
      <c r="CH123" s="143"/>
      <c r="CI123" s="142"/>
      <c r="CJ123" s="143"/>
      <c r="CK123" s="146"/>
      <c r="CL123" s="146"/>
      <c r="CM123" s="146"/>
      <c r="CN123" s="146"/>
      <c r="CO123" s="146"/>
      <c r="CP123" s="146"/>
      <c r="CQ123" s="146"/>
      <c r="CR123" s="146"/>
      <c r="CS123" s="146"/>
      <c r="CT123" s="146"/>
      <c r="CU123" s="147"/>
    </row>
    <row r="124" spans="1:99" ht="13.2" customHeight="1">
      <c r="A124" s="142"/>
      <c r="B124" s="143"/>
      <c r="C124" s="100"/>
      <c r="D124" s="101"/>
      <c r="E124" s="102"/>
      <c r="F124" s="109"/>
      <c r="G124" s="110"/>
      <c r="H124" s="110"/>
      <c r="I124" s="111"/>
      <c r="J124" s="100"/>
      <c r="K124" s="101"/>
      <c r="L124" s="102"/>
      <c r="M124" s="109"/>
      <c r="N124" s="110"/>
      <c r="O124" s="110"/>
      <c r="P124" s="110"/>
      <c r="Q124" s="110"/>
      <c r="R124" s="111"/>
      <c r="S124" s="25"/>
      <c r="T124" s="23"/>
      <c r="U124" s="23"/>
      <c r="V124" s="23"/>
      <c r="W124" s="23"/>
      <c r="X124" s="23"/>
      <c r="Y124" s="24"/>
      <c r="Z124" s="24"/>
      <c r="AA124" s="24"/>
      <c r="AB124" s="24"/>
      <c r="AC124" s="24"/>
      <c r="AD124" s="24"/>
      <c r="AE124" s="24"/>
      <c r="AF124" s="24"/>
      <c r="AG124" s="24"/>
      <c r="AH124" s="24"/>
      <c r="AI124" s="24"/>
      <c r="AJ124" s="24"/>
      <c r="AK124" s="24"/>
      <c r="AL124" s="24"/>
      <c r="AM124" s="24"/>
      <c r="AN124" s="4"/>
      <c r="AO124" s="4"/>
      <c r="AP124" s="4"/>
      <c r="AQ124" s="4"/>
      <c r="AR124" s="15"/>
      <c r="AS124" s="5"/>
      <c r="AT124" s="21"/>
      <c r="AU124" s="22"/>
      <c r="AV124" s="22"/>
      <c r="AW124" s="22"/>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16"/>
      <c r="BT124" s="16"/>
      <c r="BU124" s="16"/>
      <c r="BV124" s="16"/>
      <c r="BW124" s="16"/>
      <c r="BX124" s="5"/>
      <c r="BY124" s="142"/>
      <c r="BZ124" s="143"/>
      <c r="CA124" s="142"/>
      <c r="CB124" s="143"/>
      <c r="CC124" s="142"/>
      <c r="CD124" s="143"/>
      <c r="CE124" s="142"/>
      <c r="CF124" s="143"/>
      <c r="CG124" s="142"/>
      <c r="CH124" s="143"/>
      <c r="CI124" s="142"/>
      <c r="CJ124" s="143"/>
      <c r="CK124" s="146"/>
      <c r="CL124" s="146"/>
      <c r="CM124" s="146"/>
      <c r="CN124" s="146"/>
      <c r="CO124" s="146"/>
      <c r="CP124" s="146"/>
      <c r="CQ124" s="146"/>
      <c r="CR124" s="146"/>
      <c r="CS124" s="146"/>
      <c r="CT124" s="146"/>
      <c r="CU124" s="147"/>
    </row>
    <row r="125" spans="1:99" ht="13.2" customHeight="1">
      <c r="A125" s="142"/>
      <c r="B125" s="143"/>
      <c r="C125" s="100"/>
      <c r="D125" s="101"/>
      <c r="E125" s="102"/>
      <c r="F125" s="109"/>
      <c r="G125" s="110"/>
      <c r="H125" s="110"/>
      <c r="I125" s="111"/>
      <c r="J125" s="100"/>
      <c r="K125" s="101"/>
      <c r="L125" s="102"/>
      <c r="M125" s="109"/>
      <c r="N125" s="110"/>
      <c r="O125" s="110"/>
      <c r="P125" s="110"/>
      <c r="Q125" s="110"/>
      <c r="R125" s="111"/>
      <c r="S125" s="25" t="s">
        <v>72</v>
      </c>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15"/>
      <c r="AS125" s="5"/>
      <c r="AT125" s="8"/>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5"/>
      <c r="BY125" s="142"/>
      <c r="BZ125" s="143"/>
      <c r="CA125" s="142"/>
      <c r="CB125" s="143"/>
      <c r="CC125" s="142"/>
      <c r="CD125" s="143"/>
      <c r="CE125" s="142"/>
      <c r="CF125" s="143"/>
      <c r="CG125" s="142"/>
      <c r="CH125" s="143"/>
      <c r="CI125" s="142"/>
      <c r="CJ125" s="143"/>
      <c r="CK125" s="146"/>
      <c r="CL125" s="146"/>
      <c r="CM125" s="146"/>
      <c r="CN125" s="146"/>
      <c r="CO125" s="146"/>
      <c r="CP125" s="146"/>
      <c r="CQ125" s="146"/>
      <c r="CR125" s="146"/>
      <c r="CS125" s="146"/>
      <c r="CT125" s="146"/>
      <c r="CU125" s="147"/>
    </row>
    <row r="126" spans="1:99" ht="15">
      <c r="A126" s="142"/>
      <c r="B126" s="143"/>
      <c r="C126" s="100"/>
      <c r="D126" s="101"/>
      <c r="E126" s="102"/>
      <c r="F126" s="109"/>
      <c r="G126" s="110"/>
      <c r="H126" s="110"/>
      <c r="I126" s="111"/>
      <c r="J126" s="100"/>
      <c r="K126" s="101"/>
      <c r="L126" s="102"/>
      <c r="M126" s="109"/>
      <c r="N126" s="110"/>
      <c r="O126" s="110"/>
      <c r="P126" s="110"/>
      <c r="Q126" s="110"/>
      <c r="R126" s="111"/>
      <c r="S126" s="31"/>
      <c r="T126" s="76" t="s">
        <v>37</v>
      </c>
      <c r="U126" s="77"/>
      <c r="V126" s="76" t="s">
        <v>29</v>
      </c>
      <c r="W126" s="76"/>
      <c r="X126" s="77"/>
      <c r="Y126" s="75" t="s">
        <v>30</v>
      </c>
      <c r="Z126" s="77"/>
      <c r="AA126" s="75" t="s">
        <v>33</v>
      </c>
      <c r="AB126" s="76"/>
      <c r="AC126" s="76"/>
      <c r="AD126" s="76"/>
      <c r="AE126" s="77"/>
      <c r="AF126" s="75" t="s">
        <v>28</v>
      </c>
      <c r="AG126" s="76"/>
      <c r="AH126" s="76"/>
      <c r="AI126" s="76"/>
      <c r="AJ126" s="77"/>
      <c r="AK126" s="75" t="s">
        <v>38</v>
      </c>
      <c r="AL126" s="77"/>
      <c r="AM126" s="75" t="s">
        <v>39</v>
      </c>
      <c r="AN126" s="77"/>
      <c r="AO126" s="75" t="s">
        <v>31</v>
      </c>
      <c r="AP126" s="77"/>
      <c r="AQ126" s="5"/>
      <c r="AR126" s="15"/>
      <c r="AS126" s="5"/>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5"/>
      <c r="BY126" s="142"/>
      <c r="BZ126" s="143"/>
      <c r="CA126" s="142"/>
      <c r="CB126" s="143"/>
      <c r="CC126" s="142"/>
      <c r="CD126" s="143"/>
      <c r="CE126" s="142"/>
      <c r="CF126" s="143"/>
      <c r="CG126" s="142"/>
      <c r="CH126" s="143"/>
      <c r="CI126" s="142"/>
      <c r="CJ126" s="143"/>
      <c r="CK126" s="146"/>
      <c r="CL126" s="146"/>
      <c r="CM126" s="146"/>
      <c r="CN126" s="146"/>
      <c r="CO126" s="146"/>
      <c r="CP126" s="146"/>
      <c r="CQ126" s="146"/>
      <c r="CR126" s="146"/>
      <c r="CS126" s="146"/>
      <c r="CT126" s="146"/>
      <c r="CU126" s="147"/>
    </row>
    <row r="127" spans="1:99" ht="13.5" customHeight="1">
      <c r="A127" s="142"/>
      <c r="B127" s="143"/>
      <c r="C127" s="100"/>
      <c r="D127" s="101"/>
      <c r="E127" s="102"/>
      <c r="F127" s="109"/>
      <c r="G127" s="110"/>
      <c r="H127" s="110"/>
      <c r="I127" s="111"/>
      <c r="J127" s="100"/>
      <c r="K127" s="101"/>
      <c r="L127" s="102"/>
      <c r="M127" s="109"/>
      <c r="N127" s="110"/>
      <c r="O127" s="110"/>
      <c r="P127" s="110"/>
      <c r="Q127" s="110"/>
      <c r="R127" s="111"/>
      <c r="S127" s="31"/>
      <c r="T127" s="79">
        <v>1</v>
      </c>
      <c r="U127" s="80"/>
      <c r="V127" s="78">
        <v>999</v>
      </c>
      <c r="W127" s="79"/>
      <c r="X127" s="80"/>
      <c r="Y127" s="78">
        <v>999</v>
      </c>
      <c r="Z127" s="80"/>
      <c r="AA127" s="78" t="s">
        <v>147</v>
      </c>
      <c r="AB127" s="79"/>
      <c r="AC127" s="79"/>
      <c r="AD127" s="79"/>
      <c r="AE127" s="80"/>
      <c r="AF127" s="78" t="s">
        <v>42</v>
      </c>
      <c r="AG127" s="79"/>
      <c r="AH127" s="79"/>
      <c r="AI127" s="79"/>
      <c r="AJ127" s="80"/>
      <c r="AK127" s="78">
        <v>999</v>
      </c>
      <c r="AL127" s="80"/>
      <c r="AM127" s="78">
        <v>999</v>
      </c>
      <c r="AN127" s="80"/>
      <c r="AO127" s="115" t="s">
        <v>25</v>
      </c>
      <c r="AP127" s="116"/>
      <c r="AQ127" s="5"/>
      <c r="AR127" s="1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4"/>
      <c r="BX127" s="5"/>
      <c r="BY127" s="142"/>
      <c r="BZ127" s="143"/>
      <c r="CA127" s="142"/>
      <c r="CB127" s="143"/>
      <c r="CC127" s="142"/>
      <c r="CD127" s="143"/>
      <c r="CE127" s="142"/>
      <c r="CF127" s="143"/>
      <c r="CG127" s="142"/>
      <c r="CH127" s="143"/>
      <c r="CI127" s="142"/>
      <c r="CJ127" s="143"/>
      <c r="CK127" s="146"/>
      <c r="CL127" s="146"/>
      <c r="CM127" s="146"/>
      <c r="CN127" s="146"/>
      <c r="CO127" s="146"/>
      <c r="CP127" s="146"/>
      <c r="CQ127" s="146"/>
      <c r="CR127" s="146"/>
      <c r="CS127" s="146"/>
      <c r="CT127" s="146"/>
      <c r="CU127" s="147"/>
    </row>
    <row r="128" spans="1:99" ht="13.5" customHeight="1">
      <c r="A128" s="142"/>
      <c r="B128" s="143"/>
      <c r="C128" s="100"/>
      <c r="D128" s="101"/>
      <c r="E128" s="102"/>
      <c r="F128" s="109"/>
      <c r="G128" s="110"/>
      <c r="H128" s="110"/>
      <c r="I128" s="111"/>
      <c r="J128" s="100"/>
      <c r="K128" s="101"/>
      <c r="L128" s="102"/>
      <c r="M128" s="109"/>
      <c r="N128" s="110"/>
      <c r="O128" s="110"/>
      <c r="P128" s="110"/>
      <c r="Q128" s="110"/>
      <c r="R128" s="111"/>
      <c r="S128" s="31"/>
      <c r="T128" s="82"/>
      <c r="U128" s="83"/>
      <c r="V128" s="81"/>
      <c r="W128" s="82"/>
      <c r="X128" s="83"/>
      <c r="Y128" s="81"/>
      <c r="Z128" s="83"/>
      <c r="AA128" s="81"/>
      <c r="AB128" s="82"/>
      <c r="AC128" s="82"/>
      <c r="AD128" s="82"/>
      <c r="AE128" s="83"/>
      <c r="AF128" s="81"/>
      <c r="AG128" s="82"/>
      <c r="AH128" s="82"/>
      <c r="AI128" s="82"/>
      <c r="AJ128" s="83"/>
      <c r="AK128" s="81"/>
      <c r="AL128" s="83"/>
      <c r="AM128" s="81"/>
      <c r="AN128" s="83"/>
      <c r="AO128" s="117"/>
      <c r="AP128" s="118"/>
      <c r="AQ128" s="5"/>
      <c r="AR128" s="1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4"/>
      <c r="BX128" s="5"/>
      <c r="BY128" s="142"/>
      <c r="BZ128" s="143"/>
      <c r="CA128" s="142"/>
      <c r="CB128" s="143"/>
      <c r="CC128" s="142"/>
      <c r="CD128" s="143"/>
      <c r="CE128" s="142"/>
      <c r="CF128" s="143"/>
      <c r="CG128" s="142"/>
      <c r="CH128" s="143"/>
      <c r="CI128" s="142"/>
      <c r="CJ128" s="143"/>
      <c r="CK128" s="146"/>
      <c r="CL128" s="146"/>
      <c r="CM128" s="146"/>
      <c r="CN128" s="146"/>
      <c r="CO128" s="146"/>
      <c r="CP128" s="146"/>
      <c r="CQ128" s="146"/>
      <c r="CR128" s="146"/>
      <c r="CS128" s="146"/>
      <c r="CT128" s="146"/>
      <c r="CU128" s="147"/>
    </row>
    <row r="129" spans="1:99" ht="13.5" customHeight="1">
      <c r="A129" s="142"/>
      <c r="B129" s="143"/>
      <c r="C129" s="100"/>
      <c r="D129" s="101"/>
      <c r="E129" s="102"/>
      <c r="F129" s="109"/>
      <c r="G129" s="110"/>
      <c r="H129" s="110"/>
      <c r="I129" s="111"/>
      <c r="J129" s="100"/>
      <c r="K129" s="101"/>
      <c r="L129" s="102"/>
      <c r="M129" s="109"/>
      <c r="N129" s="110"/>
      <c r="O129" s="110"/>
      <c r="P129" s="110"/>
      <c r="Q129" s="110"/>
      <c r="R129" s="111"/>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1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4"/>
      <c r="BX129" s="5"/>
      <c r="BY129" s="142"/>
      <c r="BZ129" s="143"/>
      <c r="CA129" s="142"/>
      <c r="CB129" s="143"/>
      <c r="CC129" s="142"/>
      <c r="CD129" s="143"/>
      <c r="CE129" s="142"/>
      <c r="CF129" s="143"/>
      <c r="CG129" s="142"/>
      <c r="CH129" s="143"/>
      <c r="CI129" s="142"/>
      <c r="CJ129" s="143"/>
      <c r="CK129" s="146"/>
      <c r="CL129" s="146"/>
      <c r="CM129" s="146"/>
      <c r="CN129" s="146"/>
      <c r="CO129" s="146"/>
      <c r="CP129" s="146"/>
      <c r="CQ129" s="146"/>
      <c r="CR129" s="146"/>
      <c r="CS129" s="146"/>
      <c r="CT129" s="146"/>
      <c r="CU129" s="147"/>
    </row>
    <row r="130" spans="1:99" ht="13.5" customHeight="1">
      <c r="A130" s="142"/>
      <c r="B130" s="143"/>
      <c r="C130" s="100"/>
      <c r="D130" s="101"/>
      <c r="E130" s="102"/>
      <c r="F130" s="109"/>
      <c r="G130" s="110"/>
      <c r="H130" s="110"/>
      <c r="I130" s="111"/>
      <c r="J130" s="100"/>
      <c r="K130" s="101"/>
      <c r="L130" s="102"/>
      <c r="M130" s="109"/>
      <c r="N130" s="110"/>
      <c r="O130" s="110"/>
      <c r="P130" s="110"/>
      <c r="Q130" s="110"/>
      <c r="R130" s="111"/>
      <c r="S130" s="47" t="s">
        <v>81</v>
      </c>
      <c r="T130" s="42"/>
      <c r="U130" s="42"/>
      <c r="V130" s="42"/>
      <c r="W130" s="42"/>
      <c r="X130" s="42"/>
      <c r="Y130" s="42"/>
      <c r="Z130" s="42"/>
      <c r="AA130" s="42"/>
      <c r="AB130" s="42"/>
      <c r="AC130" s="42"/>
      <c r="AD130" s="42"/>
      <c r="AE130" s="42"/>
      <c r="AF130" s="42"/>
      <c r="AG130" s="42"/>
      <c r="AH130" s="42"/>
      <c r="AI130" s="42"/>
      <c r="AJ130" s="42"/>
      <c r="AK130" s="42"/>
      <c r="AL130" s="42"/>
      <c r="AM130" s="4"/>
      <c r="AN130" s="4"/>
      <c r="AO130" s="4"/>
      <c r="AP130" s="4"/>
      <c r="AQ130" s="4"/>
      <c r="AR130" s="1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4"/>
      <c r="BX130" s="5"/>
      <c r="BY130" s="142"/>
      <c r="BZ130" s="143"/>
      <c r="CA130" s="142"/>
      <c r="CB130" s="143"/>
      <c r="CC130" s="142"/>
      <c r="CD130" s="143"/>
      <c r="CE130" s="142"/>
      <c r="CF130" s="143"/>
      <c r="CG130" s="142"/>
      <c r="CH130" s="143"/>
      <c r="CI130" s="142"/>
      <c r="CJ130" s="143"/>
      <c r="CK130" s="146"/>
      <c r="CL130" s="146"/>
      <c r="CM130" s="146"/>
      <c r="CN130" s="146"/>
      <c r="CO130" s="146"/>
      <c r="CP130" s="146"/>
      <c r="CQ130" s="146"/>
      <c r="CR130" s="146"/>
      <c r="CS130" s="146"/>
      <c r="CT130" s="146"/>
      <c r="CU130" s="147"/>
    </row>
    <row r="131" spans="1:99" ht="13.5" customHeight="1">
      <c r="A131" s="142"/>
      <c r="B131" s="143"/>
      <c r="C131" s="100"/>
      <c r="D131" s="101"/>
      <c r="E131" s="102"/>
      <c r="F131" s="109"/>
      <c r="G131" s="110"/>
      <c r="H131" s="110"/>
      <c r="I131" s="111"/>
      <c r="J131" s="100"/>
      <c r="K131" s="101"/>
      <c r="L131" s="102"/>
      <c r="M131" s="109"/>
      <c r="N131" s="110"/>
      <c r="O131" s="110"/>
      <c r="P131" s="110"/>
      <c r="Q131" s="110"/>
      <c r="R131" s="111"/>
      <c r="S131" s="42" t="s">
        <v>83</v>
      </c>
      <c r="T131" s="42"/>
      <c r="U131" s="43"/>
      <c r="V131" s="43"/>
      <c r="W131" s="43"/>
      <c r="X131" s="43"/>
      <c r="Y131" s="43"/>
      <c r="Z131" s="43"/>
      <c r="AA131" s="43"/>
      <c r="AB131" s="43"/>
      <c r="AC131" s="43"/>
      <c r="AD131" s="43"/>
      <c r="AE131" s="43"/>
      <c r="AF131" s="43"/>
      <c r="AG131" s="43"/>
      <c r="AH131" s="43"/>
      <c r="AI131" s="43"/>
      <c r="AJ131" s="43"/>
      <c r="AK131" s="43"/>
      <c r="AL131" s="43"/>
      <c r="AM131" s="4"/>
      <c r="AN131" s="4"/>
      <c r="AO131" s="4"/>
      <c r="AP131" s="4"/>
      <c r="AQ131" s="4"/>
      <c r="AR131" s="1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4"/>
      <c r="BX131" s="5"/>
      <c r="BY131" s="142"/>
      <c r="BZ131" s="143"/>
      <c r="CA131" s="142"/>
      <c r="CB131" s="143"/>
      <c r="CC131" s="142"/>
      <c r="CD131" s="143"/>
      <c r="CE131" s="142"/>
      <c r="CF131" s="143"/>
      <c r="CG131" s="142"/>
      <c r="CH131" s="143"/>
      <c r="CI131" s="142"/>
      <c r="CJ131" s="143"/>
      <c r="CK131" s="146"/>
      <c r="CL131" s="146"/>
      <c r="CM131" s="146"/>
      <c r="CN131" s="146"/>
      <c r="CO131" s="146"/>
      <c r="CP131" s="146"/>
      <c r="CQ131" s="146"/>
      <c r="CR131" s="146"/>
      <c r="CS131" s="146"/>
      <c r="CT131" s="146"/>
      <c r="CU131" s="147"/>
    </row>
    <row r="132" spans="1:99" ht="13.5" customHeight="1">
      <c r="A132" s="142"/>
      <c r="B132" s="143"/>
      <c r="C132" s="100"/>
      <c r="D132" s="101"/>
      <c r="E132" s="102"/>
      <c r="F132" s="109"/>
      <c r="G132" s="110"/>
      <c r="H132" s="110"/>
      <c r="I132" s="111"/>
      <c r="J132" s="100"/>
      <c r="K132" s="101"/>
      <c r="L132" s="102"/>
      <c r="M132" s="109"/>
      <c r="N132" s="110"/>
      <c r="O132" s="110"/>
      <c r="P132" s="110"/>
      <c r="Q132" s="110"/>
      <c r="R132" s="111"/>
      <c r="S132" s="42"/>
      <c r="T132" s="119" t="s">
        <v>84</v>
      </c>
      <c r="U132" s="120"/>
      <c r="V132" s="120"/>
      <c r="W132" s="120"/>
      <c r="X132" s="121"/>
      <c r="Y132" s="122" t="s">
        <v>85</v>
      </c>
      <c r="Z132" s="120"/>
      <c r="AA132" s="120"/>
      <c r="AB132" s="120"/>
      <c r="AC132" s="121"/>
      <c r="AD132" s="122" t="s">
        <v>86</v>
      </c>
      <c r="AE132" s="120"/>
      <c r="AF132" s="121"/>
      <c r="AG132" s="122" t="s">
        <v>87</v>
      </c>
      <c r="AH132" s="120"/>
      <c r="AI132" s="121"/>
      <c r="AJ132" s="122" t="s">
        <v>88</v>
      </c>
      <c r="AK132" s="121"/>
      <c r="AL132" s="41"/>
      <c r="AM132" s="4"/>
      <c r="AN132" s="4"/>
      <c r="AO132" s="4"/>
      <c r="AP132" s="4"/>
      <c r="AQ132" s="4"/>
      <c r="AR132" s="1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4"/>
      <c r="BX132" s="5"/>
      <c r="BY132" s="142"/>
      <c r="BZ132" s="143"/>
      <c r="CA132" s="142"/>
      <c r="CB132" s="143"/>
      <c r="CC132" s="142"/>
      <c r="CD132" s="143"/>
      <c r="CE132" s="142"/>
      <c r="CF132" s="143"/>
      <c r="CG132" s="142"/>
      <c r="CH132" s="143"/>
      <c r="CI132" s="142"/>
      <c r="CJ132" s="143"/>
      <c r="CK132" s="146"/>
      <c r="CL132" s="146"/>
      <c r="CM132" s="146"/>
      <c r="CN132" s="146"/>
      <c r="CO132" s="146"/>
      <c r="CP132" s="146"/>
      <c r="CQ132" s="146"/>
      <c r="CR132" s="146"/>
      <c r="CS132" s="146"/>
      <c r="CT132" s="146"/>
      <c r="CU132" s="147"/>
    </row>
    <row r="133" spans="1:99" ht="13.5" customHeight="1">
      <c r="A133" s="142"/>
      <c r="B133" s="143"/>
      <c r="C133" s="100"/>
      <c r="D133" s="101"/>
      <c r="E133" s="102"/>
      <c r="F133" s="109"/>
      <c r="G133" s="110"/>
      <c r="H133" s="110"/>
      <c r="I133" s="111"/>
      <c r="J133" s="100"/>
      <c r="K133" s="101"/>
      <c r="L133" s="102"/>
      <c r="M133" s="109"/>
      <c r="N133" s="110"/>
      <c r="O133" s="110"/>
      <c r="P133" s="110"/>
      <c r="Q133" s="110"/>
      <c r="R133" s="111"/>
      <c r="S133" s="42"/>
      <c r="T133" s="123" t="s">
        <v>89</v>
      </c>
      <c r="U133" s="124"/>
      <c r="V133" s="124"/>
      <c r="W133" s="124"/>
      <c r="X133" s="125"/>
      <c r="Y133" s="129" t="s">
        <v>90</v>
      </c>
      <c r="Z133" s="130"/>
      <c r="AA133" s="130"/>
      <c r="AB133" s="130"/>
      <c r="AC133" s="131"/>
      <c r="AD133" s="129" t="s">
        <v>91</v>
      </c>
      <c r="AE133" s="130"/>
      <c r="AF133" s="131"/>
      <c r="AG133" s="129" t="s">
        <v>91</v>
      </c>
      <c r="AH133" s="130"/>
      <c r="AI133" s="131"/>
      <c r="AJ133" s="150" t="s">
        <v>23</v>
      </c>
      <c r="AK133" s="151"/>
      <c r="AL133" s="41"/>
      <c r="AM133" s="4"/>
      <c r="AN133" s="4"/>
      <c r="AO133" s="4"/>
      <c r="AP133" s="4"/>
      <c r="AQ133" s="4"/>
      <c r="AR133" s="1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4"/>
      <c r="BX133" s="5"/>
      <c r="BY133" s="142"/>
      <c r="BZ133" s="143"/>
      <c r="CA133" s="142"/>
      <c r="CB133" s="143"/>
      <c r="CC133" s="142"/>
      <c r="CD133" s="143"/>
      <c r="CE133" s="142"/>
      <c r="CF133" s="143"/>
      <c r="CG133" s="142"/>
      <c r="CH133" s="143"/>
      <c r="CI133" s="142"/>
      <c r="CJ133" s="143"/>
      <c r="CK133" s="146"/>
      <c r="CL133" s="146"/>
      <c r="CM133" s="146"/>
      <c r="CN133" s="146"/>
      <c r="CO133" s="146"/>
      <c r="CP133" s="146"/>
      <c r="CQ133" s="146"/>
      <c r="CR133" s="146"/>
      <c r="CS133" s="146"/>
      <c r="CT133" s="146"/>
      <c r="CU133" s="147"/>
    </row>
    <row r="134" spans="1:99" ht="13.5" customHeight="1">
      <c r="A134" s="142"/>
      <c r="B134" s="143"/>
      <c r="C134" s="100"/>
      <c r="D134" s="101"/>
      <c r="E134" s="102"/>
      <c r="F134" s="109"/>
      <c r="G134" s="110"/>
      <c r="H134" s="110"/>
      <c r="I134" s="111"/>
      <c r="J134" s="100"/>
      <c r="K134" s="101"/>
      <c r="L134" s="102"/>
      <c r="M134" s="109"/>
      <c r="N134" s="110"/>
      <c r="O134" s="110"/>
      <c r="P134" s="110"/>
      <c r="Q134" s="110"/>
      <c r="R134" s="111"/>
      <c r="S134" s="42"/>
      <c r="T134" s="126"/>
      <c r="U134" s="127"/>
      <c r="V134" s="127"/>
      <c r="W134" s="127"/>
      <c r="X134" s="128"/>
      <c r="Y134" s="132"/>
      <c r="Z134" s="133"/>
      <c r="AA134" s="133"/>
      <c r="AB134" s="133"/>
      <c r="AC134" s="134"/>
      <c r="AD134" s="132"/>
      <c r="AE134" s="133"/>
      <c r="AF134" s="134"/>
      <c r="AG134" s="132"/>
      <c r="AH134" s="133"/>
      <c r="AI134" s="134"/>
      <c r="AJ134" s="152"/>
      <c r="AK134" s="153"/>
      <c r="AL134" s="41"/>
      <c r="AM134" s="4"/>
      <c r="AN134" s="4"/>
      <c r="AO134" s="4"/>
      <c r="AP134" s="4"/>
      <c r="AQ134" s="4"/>
      <c r="AR134" s="1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4"/>
      <c r="BX134" s="5"/>
      <c r="BY134" s="142"/>
      <c r="BZ134" s="143"/>
      <c r="CA134" s="142"/>
      <c r="CB134" s="143"/>
      <c r="CC134" s="142"/>
      <c r="CD134" s="143"/>
      <c r="CE134" s="142"/>
      <c r="CF134" s="143"/>
      <c r="CG134" s="142"/>
      <c r="CH134" s="143"/>
      <c r="CI134" s="142"/>
      <c r="CJ134" s="143"/>
      <c r="CK134" s="146"/>
      <c r="CL134" s="146"/>
      <c r="CM134" s="146"/>
      <c r="CN134" s="146"/>
      <c r="CO134" s="146"/>
      <c r="CP134" s="146"/>
      <c r="CQ134" s="146"/>
      <c r="CR134" s="146"/>
      <c r="CS134" s="146"/>
      <c r="CT134" s="146"/>
      <c r="CU134" s="147"/>
    </row>
    <row r="135" spans="1:99" ht="13.5" customHeight="1">
      <c r="A135" s="142"/>
      <c r="B135" s="143"/>
      <c r="C135" s="100"/>
      <c r="D135" s="101"/>
      <c r="E135" s="102"/>
      <c r="F135" s="109"/>
      <c r="G135" s="110"/>
      <c r="H135" s="110"/>
      <c r="I135" s="111"/>
      <c r="J135" s="100"/>
      <c r="K135" s="101"/>
      <c r="L135" s="102"/>
      <c r="M135" s="109"/>
      <c r="N135" s="110"/>
      <c r="O135" s="110"/>
      <c r="P135" s="110"/>
      <c r="Q135" s="110"/>
      <c r="R135" s="111"/>
      <c r="S135" s="42"/>
      <c r="T135" s="44"/>
      <c r="U135" s="44"/>
      <c r="V135" s="44"/>
      <c r="W135" s="44"/>
      <c r="X135" s="44"/>
      <c r="Y135" s="45"/>
      <c r="Z135" s="45"/>
      <c r="AA135" s="45"/>
      <c r="AB135" s="45"/>
      <c r="AC135" s="45"/>
      <c r="AD135" s="45"/>
      <c r="AE135" s="45"/>
      <c r="AF135" s="45"/>
      <c r="AG135" s="45"/>
      <c r="AH135" s="45"/>
      <c r="AI135" s="45"/>
      <c r="AJ135" s="45"/>
      <c r="AK135" s="45"/>
      <c r="AL135" s="45"/>
      <c r="AM135" s="4"/>
      <c r="AN135" s="4"/>
      <c r="AO135" s="4"/>
      <c r="AP135" s="4"/>
      <c r="AQ135" s="4"/>
      <c r="AR135" s="1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4"/>
      <c r="BX135" s="5"/>
      <c r="BY135" s="142"/>
      <c r="BZ135" s="143"/>
      <c r="CA135" s="142"/>
      <c r="CB135" s="143"/>
      <c r="CC135" s="142"/>
      <c r="CD135" s="143"/>
      <c r="CE135" s="142"/>
      <c r="CF135" s="143"/>
      <c r="CG135" s="142"/>
      <c r="CH135" s="143"/>
      <c r="CI135" s="142"/>
      <c r="CJ135" s="143"/>
      <c r="CK135" s="146"/>
      <c r="CL135" s="146"/>
      <c r="CM135" s="146"/>
      <c r="CN135" s="146"/>
      <c r="CO135" s="146"/>
      <c r="CP135" s="146"/>
      <c r="CQ135" s="146"/>
      <c r="CR135" s="146"/>
      <c r="CS135" s="146"/>
      <c r="CT135" s="146"/>
      <c r="CU135" s="147"/>
    </row>
    <row r="136" spans="1:99" ht="13.5" customHeight="1">
      <c r="A136" s="142"/>
      <c r="B136" s="143"/>
      <c r="C136" s="100"/>
      <c r="D136" s="101"/>
      <c r="E136" s="102"/>
      <c r="F136" s="109"/>
      <c r="G136" s="110"/>
      <c r="H136" s="110"/>
      <c r="I136" s="111"/>
      <c r="J136" s="100"/>
      <c r="K136" s="101"/>
      <c r="L136" s="102"/>
      <c r="M136" s="109"/>
      <c r="N136" s="110"/>
      <c r="O136" s="110"/>
      <c r="P136" s="110"/>
      <c r="Q136" s="110"/>
      <c r="R136" s="111"/>
      <c r="S136" s="42" t="s">
        <v>154</v>
      </c>
      <c r="T136" s="42"/>
      <c r="U136" s="43"/>
      <c r="V136" s="43"/>
      <c r="W136" s="43"/>
      <c r="X136" s="43"/>
      <c r="Y136" s="43"/>
      <c r="Z136" s="43"/>
      <c r="AA136" s="43"/>
      <c r="AB136" s="43"/>
      <c r="AC136" s="43"/>
      <c r="AD136" s="43"/>
      <c r="AE136" s="43"/>
      <c r="AF136" s="43"/>
      <c r="AG136" s="43"/>
      <c r="AH136" s="43"/>
      <c r="AI136" s="43"/>
      <c r="AJ136" s="43"/>
      <c r="AK136" s="43"/>
      <c r="AL136" s="43"/>
      <c r="AM136" s="4"/>
      <c r="AN136" s="4"/>
      <c r="AO136" s="4"/>
      <c r="AP136" s="4"/>
      <c r="AQ136" s="4"/>
      <c r="AR136" s="1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4"/>
      <c r="BX136" s="5"/>
      <c r="BY136" s="142"/>
      <c r="BZ136" s="143"/>
      <c r="CA136" s="142"/>
      <c r="CB136" s="143"/>
      <c r="CC136" s="142"/>
      <c r="CD136" s="143"/>
      <c r="CE136" s="142"/>
      <c r="CF136" s="143"/>
      <c r="CG136" s="142"/>
      <c r="CH136" s="143"/>
      <c r="CI136" s="142"/>
      <c r="CJ136" s="143"/>
      <c r="CK136" s="146"/>
      <c r="CL136" s="146"/>
      <c r="CM136" s="146"/>
      <c r="CN136" s="146"/>
      <c r="CO136" s="146"/>
      <c r="CP136" s="146"/>
      <c r="CQ136" s="146"/>
      <c r="CR136" s="146"/>
      <c r="CS136" s="146"/>
      <c r="CT136" s="146"/>
      <c r="CU136" s="147"/>
    </row>
    <row r="137" spans="1:99" ht="13.5" customHeight="1">
      <c r="A137" s="142"/>
      <c r="B137" s="143"/>
      <c r="C137" s="100"/>
      <c r="D137" s="101"/>
      <c r="E137" s="102"/>
      <c r="F137" s="109"/>
      <c r="G137" s="110"/>
      <c r="H137" s="110"/>
      <c r="I137" s="111"/>
      <c r="J137" s="100"/>
      <c r="K137" s="101"/>
      <c r="L137" s="102"/>
      <c r="M137" s="109"/>
      <c r="N137" s="110"/>
      <c r="O137" s="110"/>
      <c r="P137" s="110"/>
      <c r="Q137" s="110"/>
      <c r="R137" s="111"/>
      <c r="S137" s="42"/>
      <c r="T137" s="75" t="s">
        <v>59</v>
      </c>
      <c r="U137" s="76"/>
      <c r="V137" s="77"/>
      <c r="W137" s="43"/>
      <c r="X137" s="43"/>
      <c r="Y137" s="43"/>
      <c r="Z137" s="43"/>
      <c r="AA137" s="43"/>
      <c r="AB137" s="43"/>
      <c r="AC137" s="43"/>
      <c r="AD137" s="43"/>
      <c r="AE137" s="43"/>
      <c r="AF137" s="43"/>
      <c r="AG137" s="43"/>
      <c r="AH137" s="43"/>
      <c r="AI137" s="43"/>
      <c r="AJ137" s="43"/>
      <c r="AK137" s="43"/>
      <c r="AL137" s="43"/>
      <c r="AM137" s="4"/>
      <c r="AN137" s="4"/>
      <c r="AO137" s="4"/>
      <c r="AP137" s="4"/>
      <c r="AQ137" s="4"/>
      <c r="AR137" s="1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4"/>
      <c r="BX137" s="5"/>
      <c r="BY137" s="142"/>
      <c r="BZ137" s="143"/>
      <c r="CA137" s="142"/>
      <c r="CB137" s="143"/>
      <c r="CC137" s="142"/>
      <c r="CD137" s="143"/>
      <c r="CE137" s="142"/>
      <c r="CF137" s="143"/>
      <c r="CG137" s="142"/>
      <c r="CH137" s="143"/>
      <c r="CI137" s="142"/>
      <c r="CJ137" s="143"/>
      <c r="CK137" s="146"/>
      <c r="CL137" s="146"/>
      <c r="CM137" s="146"/>
      <c r="CN137" s="146"/>
      <c r="CO137" s="146"/>
      <c r="CP137" s="146"/>
      <c r="CQ137" s="146"/>
      <c r="CR137" s="146"/>
      <c r="CS137" s="146"/>
      <c r="CT137" s="146"/>
      <c r="CU137" s="147"/>
    </row>
    <row r="138" spans="1:99" ht="13.5" customHeight="1">
      <c r="A138" s="142"/>
      <c r="B138" s="143"/>
      <c r="C138" s="100"/>
      <c r="D138" s="101"/>
      <c r="E138" s="102"/>
      <c r="F138" s="109"/>
      <c r="G138" s="110"/>
      <c r="H138" s="110"/>
      <c r="I138" s="111"/>
      <c r="J138" s="100"/>
      <c r="K138" s="101"/>
      <c r="L138" s="102"/>
      <c r="M138" s="109"/>
      <c r="N138" s="110"/>
      <c r="O138" s="110"/>
      <c r="P138" s="110"/>
      <c r="Q138" s="110"/>
      <c r="R138" s="111"/>
      <c r="S138" s="42"/>
      <c r="T138" s="78">
        <v>1</v>
      </c>
      <c r="U138" s="79"/>
      <c r="V138" s="80"/>
      <c r="W138" s="43"/>
      <c r="X138" s="43"/>
      <c r="Y138" s="43"/>
      <c r="Z138" s="43"/>
      <c r="AA138" s="43"/>
      <c r="AB138" s="43"/>
      <c r="AC138" s="43"/>
      <c r="AD138" s="43"/>
      <c r="AE138" s="43"/>
      <c r="AF138" s="43"/>
      <c r="AG138" s="43"/>
      <c r="AH138" s="43"/>
      <c r="AI138" s="43"/>
      <c r="AJ138" s="43"/>
      <c r="AK138" s="43"/>
      <c r="AL138" s="43"/>
      <c r="AM138" s="4"/>
      <c r="AN138" s="4"/>
      <c r="AO138" s="4"/>
      <c r="AP138" s="4"/>
      <c r="AQ138" s="4"/>
      <c r="AR138" s="1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4"/>
      <c r="BX138" s="5"/>
      <c r="BY138" s="142"/>
      <c r="BZ138" s="143"/>
      <c r="CA138" s="142"/>
      <c r="CB138" s="143"/>
      <c r="CC138" s="142"/>
      <c r="CD138" s="143"/>
      <c r="CE138" s="142"/>
      <c r="CF138" s="143"/>
      <c r="CG138" s="142"/>
      <c r="CH138" s="143"/>
      <c r="CI138" s="142"/>
      <c r="CJ138" s="143"/>
      <c r="CK138" s="146"/>
      <c r="CL138" s="146"/>
      <c r="CM138" s="146"/>
      <c r="CN138" s="146"/>
      <c r="CO138" s="146"/>
      <c r="CP138" s="146"/>
      <c r="CQ138" s="146"/>
      <c r="CR138" s="146"/>
      <c r="CS138" s="146"/>
      <c r="CT138" s="146"/>
      <c r="CU138" s="147"/>
    </row>
    <row r="139" spans="1:99" ht="13.5" customHeight="1">
      <c r="A139" s="142"/>
      <c r="B139" s="143"/>
      <c r="C139" s="100"/>
      <c r="D139" s="101"/>
      <c r="E139" s="102"/>
      <c r="F139" s="109"/>
      <c r="G139" s="110"/>
      <c r="H139" s="110"/>
      <c r="I139" s="111"/>
      <c r="J139" s="100"/>
      <c r="K139" s="101"/>
      <c r="L139" s="102"/>
      <c r="M139" s="109"/>
      <c r="N139" s="110"/>
      <c r="O139" s="110"/>
      <c r="P139" s="110"/>
      <c r="Q139" s="110"/>
      <c r="R139" s="111"/>
      <c r="S139" s="42"/>
      <c r="T139" s="81"/>
      <c r="U139" s="82"/>
      <c r="V139" s="83"/>
      <c r="W139" s="43"/>
      <c r="X139" s="43"/>
      <c r="Y139" s="43"/>
      <c r="Z139" s="43"/>
      <c r="AA139" s="43"/>
      <c r="AB139" s="43"/>
      <c r="AC139" s="43"/>
      <c r="AD139" s="43"/>
      <c r="AE139" s="43"/>
      <c r="AF139" s="43"/>
      <c r="AG139" s="43"/>
      <c r="AH139" s="43"/>
      <c r="AI139" s="43"/>
      <c r="AJ139" s="43"/>
      <c r="AK139" s="43"/>
      <c r="AL139" s="43"/>
      <c r="AM139" s="4"/>
      <c r="AN139" s="4"/>
      <c r="AO139" s="4"/>
      <c r="AP139" s="4"/>
      <c r="AQ139" s="4"/>
      <c r="AR139" s="1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4"/>
      <c r="BX139" s="5"/>
      <c r="BY139" s="142"/>
      <c r="BZ139" s="143"/>
      <c r="CA139" s="142"/>
      <c r="CB139" s="143"/>
      <c r="CC139" s="142"/>
      <c r="CD139" s="143"/>
      <c r="CE139" s="142"/>
      <c r="CF139" s="143"/>
      <c r="CG139" s="142"/>
      <c r="CH139" s="143"/>
      <c r="CI139" s="142"/>
      <c r="CJ139" s="143"/>
      <c r="CK139" s="146"/>
      <c r="CL139" s="146"/>
      <c r="CM139" s="146"/>
      <c r="CN139" s="146"/>
      <c r="CO139" s="146"/>
      <c r="CP139" s="146"/>
      <c r="CQ139" s="146"/>
      <c r="CR139" s="146"/>
      <c r="CS139" s="146"/>
      <c r="CT139" s="146"/>
      <c r="CU139" s="147"/>
    </row>
    <row r="140" spans="1:99" ht="13.5" customHeight="1">
      <c r="A140" s="142"/>
      <c r="B140" s="143"/>
      <c r="C140" s="100"/>
      <c r="D140" s="101"/>
      <c r="E140" s="102"/>
      <c r="F140" s="109"/>
      <c r="G140" s="110"/>
      <c r="H140" s="110"/>
      <c r="I140" s="111"/>
      <c r="J140" s="100"/>
      <c r="K140" s="101"/>
      <c r="L140" s="102"/>
      <c r="M140" s="109"/>
      <c r="N140" s="110"/>
      <c r="O140" s="110"/>
      <c r="P140" s="110"/>
      <c r="Q140" s="110"/>
      <c r="R140" s="111"/>
      <c r="S140" s="42"/>
      <c r="T140" s="34"/>
      <c r="U140" s="34"/>
      <c r="V140" s="34"/>
      <c r="W140" s="43"/>
      <c r="X140" s="43"/>
      <c r="Y140" s="43"/>
      <c r="Z140" s="43"/>
      <c r="AA140" s="43"/>
      <c r="AB140" s="43"/>
      <c r="AC140" s="43"/>
      <c r="AD140" s="43"/>
      <c r="AE140" s="43"/>
      <c r="AF140" s="43"/>
      <c r="AG140" s="43"/>
      <c r="AH140" s="43"/>
      <c r="AI140" s="43"/>
      <c r="AJ140" s="43"/>
      <c r="AK140" s="43"/>
      <c r="AL140" s="43"/>
      <c r="AM140" s="4"/>
      <c r="AN140" s="4"/>
      <c r="AO140" s="4"/>
      <c r="AP140" s="4"/>
      <c r="AQ140" s="4"/>
      <c r="AR140" s="1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4"/>
      <c r="BX140" s="5"/>
      <c r="BY140" s="142"/>
      <c r="BZ140" s="143"/>
      <c r="CA140" s="142"/>
      <c r="CB140" s="143"/>
      <c r="CC140" s="142"/>
      <c r="CD140" s="143"/>
      <c r="CE140" s="142"/>
      <c r="CF140" s="143"/>
      <c r="CG140" s="142"/>
      <c r="CH140" s="143"/>
      <c r="CI140" s="142"/>
      <c r="CJ140" s="143"/>
      <c r="CK140" s="146"/>
      <c r="CL140" s="146"/>
      <c r="CM140" s="146"/>
      <c r="CN140" s="146"/>
      <c r="CO140" s="146"/>
      <c r="CP140" s="146"/>
      <c r="CQ140" s="146"/>
      <c r="CR140" s="146"/>
      <c r="CS140" s="146"/>
      <c r="CT140" s="146"/>
      <c r="CU140" s="147"/>
    </row>
    <row r="141" spans="1:99" ht="13.5" customHeight="1">
      <c r="A141" s="142"/>
      <c r="B141" s="143"/>
      <c r="C141" s="100"/>
      <c r="D141" s="101"/>
      <c r="E141" s="102"/>
      <c r="F141" s="109"/>
      <c r="G141" s="110"/>
      <c r="H141" s="110"/>
      <c r="I141" s="111"/>
      <c r="J141" s="100"/>
      <c r="K141" s="101"/>
      <c r="L141" s="102"/>
      <c r="M141" s="109"/>
      <c r="N141" s="110"/>
      <c r="O141" s="110"/>
      <c r="P141" s="110"/>
      <c r="Q141" s="110"/>
      <c r="R141" s="111"/>
      <c r="S141" s="42"/>
      <c r="T141" s="34"/>
      <c r="U141" s="34"/>
      <c r="V141" s="34"/>
      <c r="W141" s="43"/>
      <c r="X141" s="43"/>
      <c r="Y141" s="43"/>
      <c r="Z141" s="43"/>
      <c r="AA141" s="43"/>
      <c r="AB141" s="43"/>
      <c r="AC141" s="43"/>
      <c r="AD141" s="43"/>
      <c r="AE141" s="43"/>
      <c r="AF141" s="43"/>
      <c r="AG141" s="43"/>
      <c r="AH141" s="43"/>
      <c r="AI141" s="43"/>
      <c r="AJ141" s="43"/>
      <c r="AK141" s="43"/>
      <c r="AL141" s="43"/>
      <c r="AM141" s="4"/>
      <c r="AN141" s="4"/>
      <c r="AO141" s="4"/>
      <c r="AP141" s="4"/>
      <c r="AQ141" s="4"/>
      <c r="AR141" s="1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4"/>
      <c r="BX141" s="5"/>
      <c r="BY141" s="142"/>
      <c r="BZ141" s="143"/>
      <c r="CA141" s="142"/>
      <c r="CB141" s="143"/>
      <c r="CC141" s="142"/>
      <c r="CD141" s="143"/>
      <c r="CE141" s="142"/>
      <c r="CF141" s="143"/>
      <c r="CG141" s="142"/>
      <c r="CH141" s="143"/>
      <c r="CI141" s="142"/>
      <c r="CJ141" s="143"/>
      <c r="CK141" s="146"/>
      <c r="CL141" s="146"/>
      <c r="CM141" s="146"/>
      <c r="CN141" s="146"/>
      <c r="CO141" s="146"/>
      <c r="CP141" s="146"/>
      <c r="CQ141" s="146"/>
      <c r="CR141" s="146"/>
      <c r="CS141" s="146"/>
      <c r="CT141" s="146"/>
      <c r="CU141" s="147"/>
    </row>
    <row r="142" spans="1:99" ht="13.5" customHeight="1">
      <c r="A142" s="142"/>
      <c r="B142" s="143"/>
      <c r="C142" s="100"/>
      <c r="D142" s="101"/>
      <c r="E142" s="102"/>
      <c r="F142" s="109"/>
      <c r="G142" s="110"/>
      <c r="H142" s="110"/>
      <c r="I142" s="111"/>
      <c r="J142" s="100"/>
      <c r="K142" s="101"/>
      <c r="L142" s="102"/>
      <c r="M142" s="109"/>
      <c r="N142" s="110"/>
      <c r="O142" s="110"/>
      <c r="P142" s="110"/>
      <c r="Q142" s="110"/>
      <c r="R142" s="111"/>
      <c r="S142" s="35" t="s">
        <v>172</v>
      </c>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1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4"/>
      <c r="BX142" s="5"/>
      <c r="BY142" s="142"/>
      <c r="BZ142" s="143"/>
      <c r="CA142" s="142"/>
      <c r="CB142" s="143"/>
      <c r="CC142" s="142"/>
      <c r="CD142" s="143"/>
      <c r="CE142" s="142"/>
      <c r="CF142" s="143"/>
      <c r="CG142" s="142"/>
      <c r="CH142" s="143"/>
      <c r="CI142" s="142"/>
      <c r="CJ142" s="143"/>
      <c r="CK142" s="146"/>
      <c r="CL142" s="146"/>
      <c r="CM142" s="146"/>
      <c r="CN142" s="146"/>
      <c r="CO142" s="146"/>
      <c r="CP142" s="146"/>
      <c r="CQ142" s="146"/>
      <c r="CR142" s="146"/>
      <c r="CS142" s="146"/>
      <c r="CT142" s="146"/>
      <c r="CU142" s="147"/>
    </row>
    <row r="143" spans="1:99" ht="13.5" customHeight="1">
      <c r="A143" s="142"/>
      <c r="B143" s="143"/>
      <c r="C143" s="100"/>
      <c r="D143" s="101"/>
      <c r="E143" s="102"/>
      <c r="F143" s="109"/>
      <c r="G143" s="110"/>
      <c r="H143" s="110"/>
      <c r="I143" s="111"/>
      <c r="J143" s="100"/>
      <c r="K143" s="101"/>
      <c r="L143" s="102"/>
      <c r="M143" s="109"/>
      <c r="N143" s="110"/>
      <c r="O143" s="110"/>
      <c r="P143" s="110"/>
      <c r="Q143" s="110"/>
      <c r="R143" s="111"/>
      <c r="S143" s="25" t="s">
        <v>96</v>
      </c>
      <c r="T143" s="5"/>
      <c r="U143" s="13"/>
      <c r="V143" s="13"/>
      <c r="W143" s="13"/>
      <c r="X143" s="13"/>
      <c r="Y143" s="13"/>
      <c r="Z143" s="13"/>
      <c r="AA143" s="13"/>
      <c r="AB143" s="13"/>
      <c r="AC143" s="13"/>
      <c r="AD143" s="13"/>
      <c r="AE143" s="13"/>
      <c r="AF143" s="13"/>
      <c r="AG143" s="13"/>
      <c r="AH143" s="13"/>
      <c r="AI143" s="13"/>
      <c r="AJ143" s="13"/>
      <c r="AK143" s="13"/>
      <c r="AL143" s="13"/>
      <c r="AM143" s="13"/>
      <c r="AN143" s="4"/>
      <c r="AO143" s="4"/>
      <c r="AP143" s="4"/>
      <c r="AQ143" s="4"/>
      <c r="AR143" s="15"/>
      <c r="AS143" s="5"/>
      <c r="AT143" s="4"/>
      <c r="AU143" s="4"/>
      <c r="AV143" s="4"/>
      <c r="AW143" s="4"/>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4"/>
      <c r="BV143" s="4"/>
      <c r="BW143" s="4"/>
      <c r="BX143" s="5"/>
      <c r="BY143" s="142"/>
      <c r="BZ143" s="143"/>
      <c r="CA143" s="142"/>
      <c r="CB143" s="143"/>
      <c r="CC143" s="142"/>
      <c r="CD143" s="143"/>
      <c r="CE143" s="142"/>
      <c r="CF143" s="143"/>
      <c r="CG143" s="142"/>
      <c r="CH143" s="143"/>
      <c r="CI143" s="142"/>
      <c r="CJ143" s="143"/>
      <c r="CK143" s="146"/>
      <c r="CL143" s="146"/>
      <c r="CM143" s="146"/>
      <c r="CN143" s="146"/>
      <c r="CO143" s="146"/>
      <c r="CP143" s="146"/>
      <c r="CQ143" s="146"/>
      <c r="CR143" s="146"/>
      <c r="CS143" s="146"/>
      <c r="CT143" s="146"/>
      <c r="CU143" s="147"/>
    </row>
    <row r="144" spans="1:99" ht="13.5" customHeight="1">
      <c r="A144" s="142"/>
      <c r="B144" s="143"/>
      <c r="C144" s="100"/>
      <c r="D144" s="101"/>
      <c r="E144" s="102"/>
      <c r="F144" s="109"/>
      <c r="G144" s="110"/>
      <c r="H144" s="110"/>
      <c r="I144" s="111"/>
      <c r="J144" s="100"/>
      <c r="K144" s="101"/>
      <c r="L144" s="102"/>
      <c r="M144" s="109"/>
      <c r="N144" s="110"/>
      <c r="O144" s="110"/>
      <c r="P144" s="110"/>
      <c r="Q144" s="110"/>
      <c r="R144" s="111"/>
      <c r="S144" s="25" t="s">
        <v>52</v>
      </c>
      <c r="T144" s="5"/>
      <c r="U144" s="12"/>
      <c r="V144" s="12"/>
      <c r="W144" s="12"/>
      <c r="X144" s="12"/>
      <c r="Y144" s="12"/>
      <c r="Z144" s="12"/>
      <c r="AA144" s="12"/>
      <c r="AB144" s="12"/>
      <c r="AC144" s="12"/>
      <c r="AD144" s="12"/>
      <c r="AE144" s="12"/>
      <c r="AF144" s="12"/>
      <c r="AG144" s="12"/>
      <c r="AH144" s="12"/>
      <c r="AI144" s="12"/>
      <c r="AJ144" s="12"/>
      <c r="AK144" s="12"/>
      <c r="AL144" s="12"/>
      <c r="AM144" s="12"/>
      <c r="AN144" s="4"/>
      <c r="AO144" s="4"/>
      <c r="AP144" s="4"/>
      <c r="AQ144" s="4"/>
      <c r="AR144" s="15"/>
      <c r="AS144" s="5"/>
      <c r="AT144" s="4"/>
      <c r="AU144" s="4"/>
      <c r="AV144" s="4"/>
      <c r="AW144" s="4"/>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4"/>
      <c r="BV144" s="4"/>
      <c r="BW144" s="4"/>
      <c r="BX144" s="5"/>
      <c r="BY144" s="142"/>
      <c r="BZ144" s="143"/>
      <c r="CA144" s="142"/>
      <c r="CB144" s="143"/>
      <c r="CC144" s="142"/>
      <c r="CD144" s="143"/>
      <c r="CE144" s="142"/>
      <c r="CF144" s="143"/>
      <c r="CG144" s="142"/>
      <c r="CH144" s="143"/>
      <c r="CI144" s="142"/>
      <c r="CJ144" s="143"/>
      <c r="CK144" s="146"/>
      <c r="CL144" s="146"/>
      <c r="CM144" s="146"/>
      <c r="CN144" s="146"/>
      <c r="CO144" s="146"/>
      <c r="CP144" s="146"/>
      <c r="CQ144" s="146"/>
      <c r="CR144" s="146"/>
      <c r="CS144" s="146"/>
      <c r="CT144" s="146"/>
      <c r="CU144" s="147"/>
    </row>
    <row r="145" spans="1:99" ht="13.5" customHeight="1">
      <c r="A145" s="142"/>
      <c r="B145" s="143"/>
      <c r="C145" s="100"/>
      <c r="D145" s="101"/>
      <c r="E145" s="102"/>
      <c r="F145" s="109"/>
      <c r="G145" s="110"/>
      <c r="H145" s="110"/>
      <c r="I145" s="111"/>
      <c r="J145" s="100"/>
      <c r="K145" s="101"/>
      <c r="L145" s="102"/>
      <c r="M145" s="109"/>
      <c r="N145" s="110"/>
      <c r="O145" s="110"/>
      <c r="P145" s="110"/>
      <c r="Q145" s="110"/>
      <c r="R145" s="111"/>
      <c r="S145" s="25"/>
      <c r="T145" s="5"/>
      <c r="U145" s="5"/>
      <c r="V145" s="5"/>
      <c r="W145" s="5"/>
      <c r="X145" s="5"/>
      <c r="Y145" s="5"/>
      <c r="Z145" s="5"/>
      <c r="AA145" s="5"/>
      <c r="AB145" s="5"/>
      <c r="AC145" s="5"/>
      <c r="AD145" s="5"/>
      <c r="AE145" s="5"/>
      <c r="AF145" s="5"/>
      <c r="AG145" s="5"/>
      <c r="AH145" s="5"/>
      <c r="AI145" s="5"/>
      <c r="AJ145" s="5"/>
      <c r="AK145" s="5"/>
      <c r="AL145" s="5"/>
      <c r="AM145" s="5"/>
      <c r="AN145" s="4"/>
      <c r="AO145" s="4"/>
      <c r="AP145" s="4"/>
      <c r="AQ145" s="4"/>
      <c r="AR145" s="15"/>
      <c r="AS145" s="5"/>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5"/>
      <c r="BY145" s="142"/>
      <c r="BZ145" s="143"/>
      <c r="CA145" s="142"/>
      <c r="CB145" s="143"/>
      <c r="CC145" s="142"/>
      <c r="CD145" s="143"/>
      <c r="CE145" s="142"/>
      <c r="CF145" s="143"/>
      <c r="CG145" s="142"/>
      <c r="CH145" s="143"/>
      <c r="CI145" s="142"/>
      <c r="CJ145" s="143"/>
      <c r="CK145" s="146"/>
      <c r="CL145" s="146"/>
      <c r="CM145" s="146"/>
      <c r="CN145" s="146"/>
      <c r="CO145" s="146"/>
      <c r="CP145" s="146"/>
      <c r="CQ145" s="146"/>
      <c r="CR145" s="146"/>
      <c r="CS145" s="146"/>
      <c r="CT145" s="146"/>
      <c r="CU145" s="147"/>
    </row>
    <row r="146" spans="1:99" ht="13.5" customHeight="1">
      <c r="A146" s="142"/>
      <c r="B146" s="143"/>
      <c r="C146" s="100"/>
      <c r="D146" s="101"/>
      <c r="E146" s="102"/>
      <c r="F146" s="109"/>
      <c r="G146" s="110"/>
      <c r="H146" s="110"/>
      <c r="I146" s="111"/>
      <c r="J146" s="100"/>
      <c r="K146" s="101"/>
      <c r="L146" s="102"/>
      <c r="M146" s="109"/>
      <c r="N146" s="110"/>
      <c r="O146" s="110"/>
      <c r="P146" s="110"/>
      <c r="Q146" s="110"/>
      <c r="R146" s="111"/>
      <c r="S146" s="25"/>
      <c r="T146" s="84" t="s">
        <v>33</v>
      </c>
      <c r="U146" s="85"/>
      <c r="V146" s="85"/>
      <c r="W146" s="85"/>
      <c r="X146" s="86"/>
      <c r="Y146" s="84" t="s">
        <v>28</v>
      </c>
      <c r="Z146" s="85"/>
      <c r="AA146" s="85"/>
      <c r="AB146" s="85"/>
      <c r="AC146" s="86"/>
      <c r="AD146" s="84" t="s">
        <v>29</v>
      </c>
      <c r="AE146" s="85"/>
      <c r="AF146" s="86"/>
      <c r="AG146" s="84" t="s">
        <v>30</v>
      </c>
      <c r="AH146" s="85"/>
      <c r="AI146" s="86"/>
      <c r="AJ146" s="84" t="s">
        <v>31</v>
      </c>
      <c r="AK146" s="86"/>
      <c r="AL146" s="84" t="s">
        <v>60</v>
      </c>
      <c r="AM146" s="86"/>
      <c r="AN146" s="4"/>
      <c r="AO146" s="4"/>
      <c r="AP146" s="4"/>
      <c r="AQ146" s="4"/>
      <c r="AR146" s="15"/>
      <c r="AS146" s="5"/>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5"/>
      <c r="BY146" s="142"/>
      <c r="BZ146" s="143"/>
      <c r="CA146" s="142"/>
      <c r="CB146" s="143"/>
      <c r="CC146" s="142"/>
      <c r="CD146" s="143"/>
      <c r="CE146" s="142"/>
      <c r="CF146" s="143"/>
      <c r="CG146" s="142"/>
      <c r="CH146" s="143"/>
      <c r="CI146" s="142"/>
      <c r="CJ146" s="143"/>
      <c r="CK146" s="146"/>
      <c r="CL146" s="146"/>
      <c r="CM146" s="146"/>
      <c r="CN146" s="146"/>
      <c r="CO146" s="146"/>
      <c r="CP146" s="146"/>
      <c r="CQ146" s="146"/>
      <c r="CR146" s="146"/>
      <c r="CS146" s="146"/>
      <c r="CT146" s="146"/>
      <c r="CU146" s="147"/>
    </row>
    <row r="147" spans="1:99" ht="13.5" customHeight="1">
      <c r="A147" s="142"/>
      <c r="B147" s="143"/>
      <c r="C147" s="100"/>
      <c r="D147" s="101"/>
      <c r="E147" s="102"/>
      <c r="F147" s="109"/>
      <c r="G147" s="110"/>
      <c r="H147" s="110"/>
      <c r="I147" s="111"/>
      <c r="J147" s="100"/>
      <c r="K147" s="101"/>
      <c r="L147" s="102"/>
      <c r="M147" s="109"/>
      <c r="N147" s="110"/>
      <c r="O147" s="110"/>
      <c r="P147" s="110"/>
      <c r="Q147" s="110"/>
      <c r="R147" s="111"/>
      <c r="S147" s="25"/>
      <c r="T147" s="78" t="s">
        <v>22</v>
      </c>
      <c r="U147" s="79"/>
      <c r="V147" s="79"/>
      <c r="W147" s="79"/>
      <c r="X147" s="80"/>
      <c r="Y147" s="87" t="s">
        <v>97</v>
      </c>
      <c r="Z147" s="88"/>
      <c r="AA147" s="88"/>
      <c r="AB147" s="88"/>
      <c r="AC147" s="89"/>
      <c r="AD147" s="87" t="s">
        <v>24</v>
      </c>
      <c r="AE147" s="88"/>
      <c r="AF147" s="89"/>
      <c r="AG147" s="87" t="s">
        <v>24</v>
      </c>
      <c r="AH147" s="88"/>
      <c r="AI147" s="89"/>
      <c r="AJ147" s="93" t="s">
        <v>23</v>
      </c>
      <c r="AK147" s="94"/>
      <c r="AL147" s="87">
        <v>1</v>
      </c>
      <c r="AM147" s="89"/>
      <c r="AN147" s="4"/>
      <c r="AO147" s="4"/>
      <c r="AP147" s="4"/>
      <c r="AQ147" s="4"/>
      <c r="AR147" s="15"/>
      <c r="AS147" s="5"/>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5"/>
      <c r="BY147" s="142"/>
      <c r="BZ147" s="143"/>
      <c r="CA147" s="142"/>
      <c r="CB147" s="143"/>
      <c r="CC147" s="142"/>
      <c r="CD147" s="143"/>
      <c r="CE147" s="142"/>
      <c r="CF147" s="143"/>
      <c r="CG147" s="142"/>
      <c r="CH147" s="143"/>
      <c r="CI147" s="142"/>
      <c r="CJ147" s="143"/>
      <c r="CK147" s="146"/>
      <c r="CL147" s="146"/>
      <c r="CM147" s="146"/>
      <c r="CN147" s="146"/>
      <c r="CO147" s="146"/>
      <c r="CP147" s="146"/>
      <c r="CQ147" s="146"/>
      <c r="CR147" s="146"/>
      <c r="CS147" s="146"/>
      <c r="CT147" s="146"/>
      <c r="CU147" s="147"/>
    </row>
    <row r="148" spans="1:99" ht="13.5" customHeight="1">
      <c r="A148" s="142"/>
      <c r="B148" s="143"/>
      <c r="C148" s="100"/>
      <c r="D148" s="101"/>
      <c r="E148" s="102"/>
      <c r="F148" s="109"/>
      <c r="G148" s="110"/>
      <c r="H148" s="110"/>
      <c r="I148" s="111"/>
      <c r="J148" s="100"/>
      <c r="K148" s="101"/>
      <c r="L148" s="102"/>
      <c r="M148" s="109"/>
      <c r="N148" s="110"/>
      <c r="O148" s="110"/>
      <c r="P148" s="110"/>
      <c r="Q148" s="110"/>
      <c r="R148" s="111"/>
      <c r="S148" s="25"/>
      <c r="T148" s="81"/>
      <c r="U148" s="82"/>
      <c r="V148" s="82"/>
      <c r="W148" s="82"/>
      <c r="X148" s="83"/>
      <c r="Y148" s="90"/>
      <c r="Z148" s="91"/>
      <c r="AA148" s="91"/>
      <c r="AB148" s="91"/>
      <c r="AC148" s="92"/>
      <c r="AD148" s="90"/>
      <c r="AE148" s="91"/>
      <c r="AF148" s="92"/>
      <c r="AG148" s="90"/>
      <c r="AH148" s="91"/>
      <c r="AI148" s="92"/>
      <c r="AJ148" s="95"/>
      <c r="AK148" s="96"/>
      <c r="AL148" s="90"/>
      <c r="AM148" s="92"/>
      <c r="AN148" s="4"/>
      <c r="AO148" s="4"/>
      <c r="AP148" s="4"/>
      <c r="AQ148" s="4"/>
      <c r="AR148" s="15"/>
      <c r="AS148" s="5"/>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5"/>
      <c r="BY148" s="142"/>
      <c r="BZ148" s="143"/>
      <c r="CA148" s="142"/>
      <c r="CB148" s="143"/>
      <c r="CC148" s="142"/>
      <c r="CD148" s="143"/>
      <c r="CE148" s="142"/>
      <c r="CF148" s="143"/>
      <c r="CG148" s="142"/>
      <c r="CH148" s="143"/>
      <c r="CI148" s="142"/>
      <c r="CJ148" s="143"/>
      <c r="CK148" s="146"/>
      <c r="CL148" s="146"/>
      <c r="CM148" s="146"/>
      <c r="CN148" s="146"/>
      <c r="CO148" s="146"/>
      <c r="CP148" s="146"/>
      <c r="CQ148" s="146"/>
      <c r="CR148" s="146"/>
      <c r="CS148" s="146"/>
      <c r="CT148" s="146"/>
      <c r="CU148" s="147"/>
    </row>
    <row r="149" spans="1:99" ht="13.5" customHeight="1">
      <c r="A149" s="142"/>
      <c r="B149" s="143"/>
      <c r="C149" s="100"/>
      <c r="D149" s="101"/>
      <c r="E149" s="102"/>
      <c r="F149" s="109"/>
      <c r="G149" s="110"/>
      <c r="H149" s="110"/>
      <c r="I149" s="111"/>
      <c r="J149" s="100"/>
      <c r="K149" s="101"/>
      <c r="L149" s="102"/>
      <c r="M149" s="109"/>
      <c r="N149" s="110"/>
      <c r="O149" s="110"/>
      <c r="P149" s="110"/>
      <c r="Q149" s="110"/>
      <c r="R149" s="111"/>
      <c r="S149" s="25"/>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15"/>
      <c r="AS149" s="5"/>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5"/>
      <c r="BY149" s="142"/>
      <c r="BZ149" s="143"/>
      <c r="CA149" s="142"/>
      <c r="CB149" s="143"/>
      <c r="CC149" s="142"/>
      <c r="CD149" s="143"/>
      <c r="CE149" s="142"/>
      <c r="CF149" s="143"/>
      <c r="CG149" s="142"/>
      <c r="CH149" s="143"/>
      <c r="CI149" s="142"/>
      <c r="CJ149" s="143"/>
      <c r="CK149" s="146"/>
      <c r="CL149" s="146"/>
      <c r="CM149" s="146"/>
      <c r="CN149" s="146"/>
      <c r="CO149" s="146"/>
      <c r="CP149" s="146"/>
      <c r="CQ149" s="146"/>
      <c r="CR149" s="146"/>
      <c r="CS149" s="146"/>
      <c r="CT149" s="146"/>
      <c r="CU149" s="147"/>
    </row>
    <row r="150" spans="1:99" ht="15">
      <c r="A150" s="144"/>
      <c r="B150" s="145"/>
      <c r="C150" s="100"/>
      <c r="D150" s="101"/>
      <c r="E150" s="102"/>
      <c r="F150" s="112"/>
      <c r="G150" s="113"/>
      <c r="H150" s="113"/>
      <c r="I150" s="114"/>
      <c r="J150" s="103"/>
      <c r="K150" s="104"/>
      <c r="L150" s="105"/>
      <c r="M150" s="112"/>
      <c r="N150" s="113"/>
      <c r="O150" s="113"/>
      <c r="P150" s="113"/>
      <c r="Q150" s="113"/>
      <c r="R150" s="114"/>
      <c r="S150" s="26"/>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8"/>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7"/>
      <c r="BY150" s="144"/>
      <c r="BZ150" s="145"/>
      <c r="CA150" s="144"/>
      <c r="CB150" s="145"/>
      <c r="CC150" s="144"/>
      <c r="CD150" s="145"/>
      <c r="CE150" s="144"/>
      <c r="CF150" s="145"/>
      <c r="CG150" s="144"/>
      <c r="CH150" s="145"/>
      <c r="CI150" s="144"/>
      <c r="CJ150" s="145"/>
      <c r="CK150" s="148"/>
      <c r="CL150" s="148"/>
      <c r="CM150" s="148"/>
      <c r="CN150" s="148"/>
      <c r="CO150" s="148"/>
      <c r="CP150" s="148"/>
      <c r="CQ150" s="148"/>
      <c r="CR150" s="148"/>
      <c r="CS150" s="148"/>
      <c r="CT150" s="148"/>
      <c r="CU150" s="149"/>
    </row>
    <row r="151" spans="1:99" s="5" customFormat="1" ht="14.4" customHeight="1">
      <c r="A151" s="142">
        <v>5</v>
      </c>
      <c r="B151" s="143"/>
      <c r="C151" s="100"/>
      <c r="D151" s="101"/>
      <c r="E151" s="102"/>
      <c r="F151" s="106" t="s">
        <v>62</v>
      </c>
      <c r="G151" s="107"/>
      <c r="H151" s="107"/>
      <c r="I151" s="108"/>
      <c r="J151" s="97" t="s">
        <v>36</v>
      </c>
      <c r="K151" s="98"/>
      <c r="L151" s="99"/>
      <c r="M151" s="106" t="s">
        <v>170</v>
      </c>
      <c r="N151" s="107"/>
      <c r="O151" s="107"/>
      <c r="P151" s="107"/>
      <c r="Q151" s="107"/>
      <c r="R151" s="108"/>
      <c r="S151" s="25" t="s">
        <v>71</v>
      </c>
      <c r="T151" s="9"/>
      <c r="U151" s="9"/>
      <c r="V151" s="9"/>
      <c r="W151" s="9"/>
      <c r="X151" s="9"/>
      <c r="Y151" s="9"/>
      <c r="Z151" s="9"/>
      <c r="AA151" s="9"/>
      <c r="AB151" s="9"/>
      <c r="AC151" s="9"/>
      <c r="AD151" s="9"/>
      <c r="AE151" s="9"/>
      <c r="AF151" s="9"/>
      <c r="AG151" s="9"/>
      <c r="AH151" s="9"/>
      <c r="AI151" s="9"/>
      <c r="AJ151" s="9"/>
      <c r="AK151" s="9"/>
      <c r="AL151" s="9"/>
      <c r="AM151" s="9"/>
      <c r="AN151" s="4"/>
      <c r="AO151" s="4"/>
      <c r="AP151" s="4"/>
      <c r="AQ151" s="4"/>
      <c r="AR151" s="14"/>
      <c r="AS151" s="11" t="s">
        <v>126</v>
      </c>
      <c r="AT151" s="11"/>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42"/>
      <c r="BZ151" s="143"/>
      <c r="CA151" s="142"/>
      <c r="CB151" s="143"/>
      <c r="CC151" s="142"/>
      <c r="CD151" s="143"/>
      <c r="CE151" s="142"/>
      <c r="CF151" s="143"/>
      <c r="CG151" s="142"/>
      <c r="CH151" s="143"/>
      <c r="CI151" s="142"/>
      <c r="CJ151" s="143"/>
      <c r="CK151" s="146"/>
      <c r="CL151" s="146"/>
      <c r="CM151" s="146"/>
      <c r="CN151" s="146"/>
      <c r="CO151" s="146"/>
      <c r="CP151" s="146"/>
      <c r="CQ151" s="146"/>
      <c r="CR151" s="146"/>
      <c r="CS151" s="146"/>
      <c r="CT151" s="146"/>
      <c r="CU151" s="147"/>
    </row>
    <row r="152" spans="1:99" ht="14.4" customHeight="1">
      <c r="A152" s="142"/>
      <c r="B152" s="143"/>
      <c r="C152" s="100"/>
      <c r="D152" s="101"/>
      <c r="E152" s="102"/>
      <c r="F152" s="109"/>
      <c r="G152" s="110"/>
      <c r="H152" s="110"/>
      <c r="I152" s="111"/>
      <c r="J152" s="100"/>
      <c r="K152" s="101"/>
      <c r="L152" s="102"/>
      <c r="M152" s="109"/>
      <c r="N152" s="110"/>
      <c r="O152" s="110"/>
      <c r="P152" s="110"/>
      <c r="Q152" s="110"/>
      <c r="R152" s="111"/>
      <c r="S152" s="46" t="s">
        <v>67</v>
      </c>
      <c r="T152" s="5"/>
      <c r="U152" s="5"/>
      <c r="V152" s="5"/>
      <c r="W152" s="5"/>
      <c r="X152" s="5"/>
      <c r="Y152" s="5"/>
      <c r="Z152" s="5"/>
      <c r="AA152" s="5"/>
      <c r="AB152" s="5"/>
      <c r="AC152" s="5"/>
      <c r="AD152" s="5"/>
      <c r="AE152" s="5"/>
      <c r="AF152" s="5"/>
      <c r="AG152" s="5"/>
      <c r="AH152" s="5"/>
      <c r="AI152" s="5"/>
      <c r="AJ152" s="5"/>
      <c r="AK152" s="5"/>
      <c r="AL152" s="5"/>
      <c r="AM152" s="5"/>
      <c r="AN152" s="4"/>
      <c r="AO152" s="4"/>
      <c r="AP152" s="4"/>
      <c r="AQ152" s="4"/>
      <c r="AR152" s="15"/>
      <c r="AS152" s="11" t="s">
        <v>52</v>
      </c>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142"/>
      <c r="BZ152" s="143"/>
      <c r="CA152" s="142"/>
      <c r="CB152" s="143"/>
      <c r="CC152" s="142"/>
      <c r="CD152" s="143"/>
      <c r="CE152" s="142"/>
      <c r="CF152" s="143"/>
      <c r="CG152" s="142"/>
      <c r="CH152" s="143"/>
      <c r="CI152" s="142"/>
      <c r="CJ152" s="143"/>
      <c r="CK152" s="146"/>
      <c r="CL152" s="146"/>
      <c r="CM152" s="146"/>
      <c r="CN152" s="146"/>
      <c r="CO152" s="146"/>
      <c r="CP152" s="146"/>
      <c r="CQ152" s="146"/>
      <c r="CR152" s="146"/>
      <c r="CS152" s="146"/>
      <c r="CT152" s="146"/>
      <c r="CU152" s="147"/>
    </row>
    <row r="153" spans="1:99" ht="14.4" customHeight="1">
      <c r="A153" s="142"/>
      <c r="B153" s="143"/>
      <c r="C153" s="100"/>
      <c r="D153" s="101"/>
      <c r="E153" s="102"/>
      <c r="F153" s="109"/>
      <c r="G153" s="110"/>
      <c r="H153" s="110"/>
      <c r="I153" s="111"/>
      <c r="J153" s="100"/>
      <c r="K153" s="101"/>
      <c r="L153" s="102"/>
      <c r="M153" s="109"/>
      <c r="N153" s="110"/>
      <c r="O153" s="110"/>
      <c r="P153" s="110"/>
      <c r="Q153" s="110"/>
      <c r="R153" s="111"/>
      <c r="S153" s="25" t="s">
        <v>68</v>
      </c>
      <c r="T153" s="5"/>
      <c r="U153" s="5"/>
      <c r="V153" s="5"/>
      <c r="W153" s="5"/>
      <c r="X153" s="5"/>
      <c r="Y153" s="5"/>
      <c r="Z153" s="5"/>
      <c r="AA153" s="5"/>
      <c r="AB153" s="5"/>
      <c r="AC153" s="5"/>
      <c r="AD153" s="5"/>
      <c r="AE153" s="5"/>
      <c r="AF153" s="5"/>
      <c r="AG153" s="5"/>
      <c r="AH153" s="5"/>
      <c r="AI153" s="5"/>
      <c r="AJ153" s="5"/>
      <c r="AK153" s="5"/>
      <c r="AL153" s="5"/>
      <c r="AM153" s="5"/>
      <c r="AN153" s="4"/>
      <c r="AO153" s="4"/>
      <c r="AP153" s="4"/>
      <c r="AQ153" s="4"/>
      <c r="AR153" s="15"/>
      <c r="AS153" s="5"/>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5"/>
      <c r="BY153" s="142"/>
      <c r="BZ153" s="143"/>
      <c r="CA153" s="142"/>
      <c r="CB153" s="143"/>
      <c r="CC153" s="142"/>
      <c r="CD153" s="143"/>
      <c r="CE153" s="142"/>
      <c r="CF153" s="143"/>
      <c r="CG153" s="142"/>
      <c r="CH153" s="143"/>
      <c r="CI153" s="142"/>
      <c r="CJ153" s="143"/>
      <c r="CK153" s="146"/>
      <c r="CL153" s="146"/>
      <c r="CM153" s="146"/>
      <c r="CN153" s="146"/>
      <c r="CO153" s="146"/>
      <c r="CP153" s="146"/>
      <c r="CQ153" s="146"/>
      <c r="CR153" s="146"/>
      <c r="CS153" s="146"/>
      <c r="CT153" s="146"/>
      <c r="CU153" s="147"/>
    </row>
    <row r="154" spans="1:99" ht="14.4" customHeight="1">
      <c r="A154" s="142"/>
      <c r="B154" s="143"/>
      <c r="C154" s="100"/>
      <c r="D154" s="101"/>
      <c r="E154" s="102"/>
      <c r="F154" s="109"/>
      <c r="G154" s="110"/>
      <c r="H154" s="110"/>
      <c r="I154" s="111"/>
      <c r="J154" s="100"/>
      <c r="K154" s="101"/>
      <c r="L154" s="102"/>
      <c r="M154" s="109"/>
      <c r="N154" s="110"/>
      <c r="O154" s="110"/>
      <c r="P154" s="110"/>
      <c r="Q154" s="110"/>
      <c r="R154" s="111"/>
      <c r="S154" s="25"/>
      <c r="T154" s="84" t="s">
        <v>33</v>
      </c>
      <c r="U154" s="85"/>
      <c r="V154" s="85"/>
      <c r="W154" s="85"/>
      <c r="X154" s="86"/>
      <c r="Y154" s="84" t="s">
        <v>28</v>
      </c>
      <c r="Z154" s="85"/>
      <c r="AA154" s="85"/>
      <c r="AB154" s="85"/>
      <c r="AC154" s="86"/>
      <c r="AD154" s="84" t="s">
        <v>29</v>
      </c>
      <c r="AE154" s="85"/>
      <c r="AF154" s="86"/>
      <c r="AG154" s="84" t="s">
        <v>30</v>
      </c>
      <c r="AH154" s="85"/>
      <c r="AI154" s="86"/>
      <c r="AJ154" s="84" t="s">
        <v>31</v>
      </c>
      <c r="AK154" s="86"/>
      <c r="AL154" s="84" t="s">
        <v>32</v>
      </c>
      <c r="AM154" s="86"/>
      <c r="AN154" s="4"/>
      <c r="AO154" s="4"/>
      <c r="AP154" s="4"/>
      <c r="AQ154" s="4"/>
      <c r="AR154" s="15"/>
      <c r="AS154" s="5"/>
      <c r="AT154" s="75" t="s">
        <v>33</v>
      </c>
      <c r="AU154" s="76"/>
      <c r="AV154" s="76"/>
      <c r="AW154" s="76"/>
      <c r="AX154" s="77"/>
      <c r="AY154" s="75" t="s">
        <v>28</v>
      </c>
      <c r="AZ154" s="76"/>
      <c r="BA154" s="76"/>
      <c r="BB154" s="76"/>
      <c r="BC154" s="77"/>
      <c r="BD154" s="76" t="s">
        <v>56</v>
      </c>
      <c r="BE154" s="76"/>
      <c r="BF154" s="77"/>
      <c r="BG154" s="75" t="s">
        <v>58</v>
      </c>
      <c r="BH154" s="76"/>
      <c r="BI154" s="77"/>
      <c r="BJ154" s="75" t="s">
        <v>31</v>
      </c>
      <c r="BK154" s="76"/>
      <c r="BL154" s="77"/>
      <c r="BM154" s="75" t="s">
        <v>57</v>
      </c>
      <c r="BN154" s="76"/>
      <c r="BO154" s="77"/>
      <c r="BP154" s="75" t="s">
        <v>59</v>
      </c>
      <c r="BQ154" s="77"/>
      <c r="BR154" s="75" t="s">
        <v>60</v>
      </c>
      <c r="BS154" s="77"/>
      <c r="BT154" s="75" t="s">
        <v>61</v>
      </c>
      <c r="BU154" s="76"/>
      <c r="BV154" s="77"/>
      <c r="BW154" s="5"/>
      <c r="BX154" s="5"/>
      <c r="BY154" s="142"/>
      <c r="BZ154" s="143"/>
      <c r="CA154" s="142"/>
      <c r="CB154" s="143"/>
      <c r="CC154" s="142"/>
      <c r="CD154" s="143"/>
      <c r="CE154" s="142"/>
      <c r="CF154" s="143"/>
      <c r="CG154" s="142"/>
      <c r="CH154" s="143"/>
      <c r="CI154" s="142"/>
      <c r="CJ154" s="143"/>
      <c r="CK154" s="146"/>
      <c r="CL154" s="146"/>
      <c r="CM154" s="146"/>
      <c r="CN154" s="146"/>
      <c r="CO154" s="146"/>
      <c r="CP154" s="146"/>
      <c r="CQ154" s="146"/>
      <c r="CR154" s="146"/>
      <c r="CS154" s="146"/>
      <c r="CT154" s="146"/>
      <c r="CU154" s="147"/>
    </row>
    <row r="155" spans="1:99" ht="14.4" customHeight="1">
      <c r="A155" s="142"/>
      <c r="B155" s="143"/>
      <c r="C155" s="100"/>
      <c r="D155" s="101"/>
      <c r="E155" s="102"/>
      <c r="F155" s="109"/>
      <c r="G155" s="110"/>
      <c r="H155" s="110"/>
      <c r="I155" s="111"/>
      <c r="J155" s="100"/>
      <c r="K155" s="101"/>
      <c r="L155" s="102"/>
      <c r="M155" s="109"/>
      <c r="N155" s="110"/>
      <c r="O155" s="110"/>
      <c r="P155" s="110"/>
      <c r="Q155" s="110"/>
      <c r="R155" s="111"/>
      <c r="S155" s="25"/>
      <c r="T155" s="78" t="s">
        <v>22</v>
      </c>
      <c r="U155" s="79"/>
      <c r="V155" s="79"/>
      <c r="W155" s="79"/>
      <c r="X155" s="80"/>
      <c r="Y155" s="87" t="s">
        <v>42</v>
      </c>
      <c r="Z155" s="88"/>
      <c r="AA155" s="88"/>
      <c r="AB155" s="88"/>
      <c r="AC155" s="89"/>
      <c r="AD155" s="87" t="s">
        <v>24</v>
      </c>
      <c r="AE155" s="88"/>
      <c r="AF155" s="89"/>
      <c r="AG155" s="87" t="s">
        <v>24</v>
      </c>
      <c r="AH155" s="88"/>
      <c r="AI155" s="89"/>
      <c r="AJ155" s="87" t="s">
        <v>23</v>
      </c>
      <c r="AK155" s="89"/>
      <c r="AL155" s="87">
        <v>0</v>
      </c>
      <c r="AM155" s="89"/>
      <c r="AN155" s="4"/>
      <c r="AO155" s="4"/>
      <c r="AP155" s="4"/>
      <c r="AQ155" s="4"/>
      <c r="AR155" s="15"/>
      <c r="AS155" s="5"/>
      <c r="AT155" s="135" t="s">
        <v>22</v>
      </c>
      <c r="AU155" s="136"/>
      <c r="AV155" s="136"/>
      <c r="AW155" s="136"/>
      <c r="AX155" s="137"/>
      <c r="AY155" s="135" t="s">
        <v>42</v>
      </c>
      <c r="AZ155" s="136"/>
      <c r="BA155" s="136"/>
      <c r="BB155" s="136"/>
      <c r="BC155" s="137"/>
      <c r="BD155" s="79" t="s">
        <v>148</v>
      </c>
      <c r="BE155" s="79"/>
      <c r="BF155" s="80"/>
      <c r="BG155" s="79" t="s">
        <v>148</v>
      </c>
      <c r="BH155" s="79"/>
      <c r="BI155" s="80"/>
      <c r="BJ155" s="135" t="s">
        <v>152</v>
      </c>
      <c r="BK155" s="136"/>
      <c r="BL155" s="136"/>
      <c r="BM155" s="78" t="s">
        <v>64</v>
      </c>
      <c r="BN155" s="79"/>
      <c r="BO155" s="80"/>
      <c r="BP155" s="79">
        <v>1</v>
      </c>
      <c r="BQ155" s="80"/>
      <c r="BR155" s="138" t="s">
        <v>65</v>
      </c>
      <c r="BS155" s="116"/>
      <c r="BT155" s="138" t="s">
        <v>65</v>
      </c>
      <c r="BU155" s="138"/>
      <c r="BV155" s="116"/>
      <c r="BW155" s="5"/>
      <c r="BX155" s="5"/>
      <c r="BY155" s="142"/>
      <c r="BZ155" s="143"/>
      <c r="CA155" s="142"/>
      <c r="CB155" s="143"/>
      <c r="CC155" s="142"/>
      <c r="CD155" s="143"/>
      <c r="CE155" s="142"/>
      <c r="CF155" s="143"/>
      <c r="CG155" s="142"/>
      <c r="CH155" s="143"/>
      <c r="CI155" s="142"/>
      <c r="CJ155" s="143"/>
      <c r="CK155" s="146"/>
      <c r="CL155" s="146"/>
      <c r="CM155" s="146"/>
      <c r="CN155" s="146"/>
      <c r="CO155" s="146"/>
      <c r="CP155" s="146"/>
      <c r="CQ155" s="146"/>
      <c r="CR155" s="146"/>
      <c r="CS155" s="146"/>
      <c r="CT155" s="146"/>
      <c r="CU155" s="147"/>
    </row>
    <row r="156" spans="1:99" ht="13.2" customHeight="1">
      <c r="A156" s="142"/>
      <c r="B156" s="143"/>
      <c r="C156" s="100"/>
      <c r="D156" s="101"/>
      <c r="E156" s="102"/>
      <c r="F156" s="109"/>
      <c r="G156" s="110"/>
      <c r="H156" s="110"/>
      <c r="I156" s="111"/>
      <c r="J156" s="100"/>
      <c r="K156" s="101"/>
      <c r="L156" s="102"/>
      <c r="M156" s="109"/>
      <c r="N156" s="110"/>
      <c r="O156" s="110"/>
      <c r="P156" s="110"/>
      <c r="Q156" s="110"/>
      <c r="R156" s="111"/>
      <c r="S156" s="25"/>
      <c r="T156" s="81"/>
      <c r="U156" s="82"/>
      <c r="V156" s="82"/>
      <c r="W156" s="82"/>
      <c r="X156" s="83"/>
      <c r="Y156" s="90"/>
      <c r="Z156" s="91"/>
      <c r="AA156" s="91"/>
      <c r="AB156" s="91"/>
      <c r="AC156" s="92"/>
      <c r="AD156" s="90"/>
      <c r="AE156" s="91"/>
      <c r="AF156" s="92"/>
      <c r="AG156" s="90"/>
      <c r="AH156" s="91"/>
      <c r="AI156" s="92"/>
      <c r="AJ156" s="90"/>
      <c r="AK156" s="92"/>
      <c r="AL156" s="90"/>
      <c r="AM156" s="92"/>
      <c r="AN156" s="4"/>
      <c r="AO156" s="4"/>
      <c r="AP156" s="4"/>
      <c r="AQ156" s="4"/>
      <c r="AR156" s="15"/>
      <c r="AS156" s="5"/>
      <c r="AT156" s="81"/>
      <c r="AU156" s="82"/>
      <c r="AV156" s="82"/>
      <c r="AW156" s="82"/>
      <c r="AX156" s="83"/>
      <c r="AY156" s="81"/>
      <c r="AZ156" s="82"/>
      <c r="BA156" s="82"/>
      <c r="BB156" s="82"/>
      <c r="BC156" s="83"/>
      <c r="BD156" s="82"/>
      <c r="BE156" s="82"/>
      <c r="BF156" s="83"/>
      <c r="BG156" s="82"/>
      <c r="BH156" s="82"/>
      <c r="BI156" s="83"/>
      <c r="BJ156" s="81"/>
      <c r="BK156" s="82"/>
      <c r="BL156" s="82"/>
      <c r="BM156" s="81"/>
      <c r="BN156" s="82"/>
      <c r="BO156" s="83"/>
      <c r="BP156" s="82"/>
      <c r="BQ156" s="83"/>
      <c r="BR156" s="139"/>
      <c r="BS156" s="118"/>
      <c r="BT156" s="139"/>
      <c r="BU156" s="139"/>
      <c r="BV156" s="118"/>
      <c r="BW156" s="5"/>
      <c r="BX156" s="5"/>
      <c r="BY156" s="142"/>
      <c r="BZ156" s="143"/>
      <c r="CA156" s="142"/>
      <c r="CB156" s="143"/>
      <c r="CC156" s="142"/>
      <c r="CD156" s="143"/>
      <c r="CE156" s="142"/>
      <c r="CF156" s="143"/>
      <c r="CG156" s="142"/>
      <c r="CH156" s="143"/>
      <c r="CI156" s="142"/>
      <c r="CJ156" s="143"/>
      <c r="CK156" s="146"/>
      <c r="CL156" s="146"/>
      <c r="CM156" s="146"/>
      <c r="CN156" s="146"/>
      <c r="CO156" s="146"/>
      <c r="CP156" s="146"/>
      <c r="CQ156" s="146"/>
      <c r="CR156" s="146"/>
      <c r="CS156" s="146"/>
      <c r="CT156" s="146"/>
      <c r="CU156" s="147"/>
    </row>
    <row r="157" spans="1:99" ht="13.2" customHeight="1">
      <c r="A157" s="142"/>
      <c r="B157" s="143"/>
      <c r="C157" s="100"/>
      <c r="D157" s="101"/>
      <c r="E157" s="102"/>
      <c r="F157" s="109"/>
      <c r="G157" s="110"/>
      <c r="H157" s="110"/>
      <c r="I157" s="111"/>
      <c r="J157" s="100"/>
      <c r="K157" s="101"/>
      <c r="L157" s="102"/>
      <c r="M157" s="109"/>
      <c r="N157" s="110"/>
      <c r="O157" s="110"/>
      <c r="P157" s="110"/>
      <c r="Q157" s="110"/>
      <c r="R157" s="111"/>
      <c r="S157" s="25"/>
      <c r="T157" s="28"/>
      <c r="U157" s="28"/>
      <c r="V157" s="28"/>
      <c r="W157" s="28"/>
      <c r="X157" s="28"/>
      <c r="Y157" s="30"/>
      <c r="Z157" s="30"/>
      <c r="AA157" s="30"/>
      <c r="AB157" s="30"/>
      <c r="AC157" s="30"/>
      <c r="AD157" s="30"/>
      <c r="AE157" s="30"/>
      <c r="AF157" s="30"/>
      <c r="AG157" s="30"/>
      <c r="AH157" s="30"/>
      <c r="AI157" s="30"/>
      <c r="AJ157" s="30"/>
      <c r="AK157" s="30"/>
      <c r="AL157" s="30"/>
      <c r="AM157" s="30"/>
      <c r="AN157" s="4"/>
      <c r="AO157" s="4"/>
      <c r="AP157" s="4"/>
      <c r="AQ157" s="4"/>
      <c r="AR157" s="15"/>
      <c r="AS157" s="5"/>
      <c r="AT157" s="29"/>
      <c r="AU157" s="27"/>
      <c r="AV157" s="27"/>
      <c r="AW157" s="27"/>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16"/>
      <c r="BT157" s="16"/>
      <c r="BU157" s="16"/>
      <c r="BV157" s="16"/>
      <c r="BW157" s="16"/>
      <c r="BX157" s="5"/>
      <c r="BY157" s="142"/>
      <c r="BZ157" s="143"/>
      <c r="CA157" s="142"/>
      <c r="CB157" s="143"/>
      <c r="CC157" s="142"/>
      <c r="CD157" s="143"/>
      <c r="CE157" s="142"/>
      <c r="CF157" s="143"/>
      <c r="CG157" s="142"/>
      <c r="CH157" s="143"/>
      <c r="CI157" s="142"/>
      <c r="CJ157" s="143"/>
      <c r="CK157" s="146"/>
      <c r="CL157" s="146"/>
      <c r="CM157" s="146"/>
      <c r="CN157" s="146"/>
      <c r="CO157" s="146"/>
      <c r="CP157" s="146"/>
      <c r="CQ157" s="146"/>
      <c r="CR157" s="146"/>
      <c r="CS157" s="146"/>
      <c r="CT157" s="146"/>
      <c r="CU157" s="147"/>
    </row>
    <row r="158" spans="1:99" ht="13.2" customHeight="1">
      <c r="A158" s="142"/>
      <c r="B158" s="143"/>
      <c r="C158" s="100"/>
      <c r="D158" s="101"/>
      <c r="E158" s="102"/>
      <c r="F158" s="109"/>
      <c r="G158" s="110"/>
      <c r="H158" s="110"/>
      <c r="I158" s="111"/>
      <c r="J158" s="100"/>
      <c r="K158" s="101"/>
      <c r="L158" s="102"/>
      <c r="M158" s="109"/>
      <c r="N158" s="110"/>
      <c r="O158" s="110"/>
      <c r="P158" s="110"/>
      <c r="Q158" s="110"/>
      <c r="R158" s="111"/>
      <c r="S158" s="25" t="s">
        <v>72</v>
      </c>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15"/>
      <c r="AS158" s="5"/>
      <c r="AT158" s="8"/>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5"/>
      <c r="BY158" s="142"/>
      <c r="BZ158" s="143"/>
      <c r="CA158" s="142"/>
      <c r="CB158" s="143"/>
      <c r="CC158" s="142"/>
      <c r="CD158" s="143"/>
      <c r="CE158" s="142"/>
      <c r="CF158" s="143"/>
      <c r="CG158" s="142"/>
      <c r="CH158" s="143"/>
      <c r="CI158" s="142"/>
      <c r="CJ158" s="143"/>
      <c r="CK158" s="146"/>
      <c r="CL158" s="146"/>
      <c r="CM158" s="146"/>
      <c r="CN158" s="146"/>
      <c r="CO158" s="146"/>
      <c r="CP158" s="146"/>
      <c r="CQ158" s="146"/>
      <c r="CR158" s="146"/>
      <c r="CS158" s="146"/>
      <c r="CT158" s="146"/>
      <c r="CU158" s="147"/>
    </row>
    <row r="159" spans="1:99" ht="15">
      <c r="A159" s="142"/>
      <c r="B159" s="143"/>
      <c r="C159" s="100"/>
      <c r="D159" s="101"/>
      <c r="E159" s="102"/>
      <c r="F159" s="109"/>
      <c r="G159" s="110"/>
      <c r="H159" s="110"/>
      <c r="I159" s="111"/>
      <c r="J159" s="100"/>
      <c r="K159" s="101"/>
      <c r="L159" s="102"/>
      <c r="M159" s="109"/>
      <c r="N159" s="110"/>
      <c r="O159" s="110"/>
      <c r="P159" s="110"/>
      <c r="Q159" s="110"/>
      <c r="R159" s="111"/>
      <c r="S159" s="31"/>
      <c r="T159" s="76" t="s">
        <v>37</v>
      </c>
      <c r="U159" s="77"/>
      <c r="V159" s="76" t="s">
        <v>29</v>
      </c>
      <c r="W159" s="76"/>
      <c r="X159" s="77"/>
      <c r="Y159" s="75" t="s">
        <v>30</v>
      </c>
      <c r="Z159" s="77"/>
      <c r="AA159" s="75" t="s">
        <v>33</v>
      </c>
      <c r="AB159" s="76"/>
      <c r="AC159" s="76"/>
      <c r="AD159" s="76"/>
      <c r="AE159" s="77"/>
      <c r="AF159" s="75" t="s">
        <v>28</v>
      </c>
      <c r="AG159" s="76"/>
      <c r="AH159" s="76"/>
      <c r="AI159" s="76"/>
      <c r="AJ159" s="77"/>
      <c r="AK159" s="75" t="s">
        <v>38</v>
      </c>
      <c r="AL159" s="77"/>
      <c r="AM159" s="75" t="s">
        <v>39</v>
      </c>
      <c r="AN159" s="77"/>
      <c r="AO159" s="75" t="s">
        <v>31</v>
      </c>
      <c r="AP159" s="77"/>
      <c r="AQ159" s="5"/>
      <c r="AR159" s="15"/>
      <c r="AS159" s="5"/>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5"/>
      <c r="BY159" s="142"/>
      <c r="BZ159" s="143"/>
      <c r="CA159" s="142"/>
      <c r="CB159" s="143"/>
      <c r="CC159" s="142"/>
      <c r="CD159" s="143"/>
      <c r="CE159" s="142"/>
      <c r="CF159" s="143"/>
      <c r="CG159" s="142"/>
      <c r="CH159" s="143"/>
      <c r="CI159" s="142"/>
      <c r="CJ159" s="143"/>
      <c r="CK159" s="146"/>
      <c r="CL159" s="146"/>
      <c r="CM159" s="146"/>
      <c r="CN159" s="146"/>
      <c r="CO159" s="146"/>
      <c r="CP159" s="146"/>
      <c r="CQ159" s="146"/>
      <c r="CR159" s="146"/>
      <c r="CS159" s="146"/>
      <c r="CT159" s="146"/>
      <c r="CU159" s="147"/>
    </row>
    <row r="160" spans="1:99" ht="13.5" customHeight="1">
      <c r="A160" s="142"/>
      <c r="B160" s="143"/>
      <c r="C160" s="100"/>
      <c r="D160" s="101"/>
      <c r="E160" s="102"/>
      <c r="F160" s="109"/>
      <c r="G160" s="110"/>
      <c r="H160" s="110"/>
      <c r="I160" s="111"/>
      <c r="J160" s="100"/>
      <c r="K160" s="101"/>
      <c r="L160" s="102"/>
      <c r="M160" s="109"/>
      <c r="N160" s="110"/>
      <c r="O160" s="110"/>
      <c r="P160" s="110"/>
      <c r="Q160" s="110"/>
      <c r="R160" s="111"/>
      <c r="S160" s="31"/>
      <c r="T160" s="79">
        <v>1</v>
      </c>
      <c r="U160" s="80"/>
      <c r="V160" s="78">
        <v>999</v>
      </c>
      <c r="W160" s="79"/>
      <c r="X160" s="80"/>
      <c r="Y160" s="78">
        <v>999</v>
      </c>
      <c r="Z160" s="80"/>
      <c r="AA160" s="78" t="s">
        <v>147</v>
      </c>
      <c r="AB160" s="79"/>
      <c r="AC160" s="79"/>
      <c r="AD160" s="79"/>
      <c r="AE160" s="80"/>
      <c r="AF160" s="78" t="s">
        <v>42</v>
      </c>
      <c r="AG160" s="79"/>
      <c r="AH160" s="79"/>
      <c r="AI160" s="79"/>
      <c r="AJ160" s="80"/>
      <c r="AK160" s="78">
        <v>999</v>
      </c>
      <c r="AL160" s="80"/>
      <c r="AM160" s="78">
        <v>999</v>
      </c>
      <c r="AN160" s="80"/>
      <c r="AO160" s="115" t="s">
        <v>25</v>
      </c>
      <c r="AP160" s="116"/>
      <c r="AQ160" s="5"/>
      <c r="AR160" s="1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4"/>
      <c r="BX160" s="5"/>
      <c r="BY160" s="142"/>
      <c r="BZ160" s="143"/>
      <c r="CA160" s="142"/>
      <c r="CB160" s="143"/>
      <c r="CC160" s="142"/>
      <c r="CD160" s="143"/>
      <c r="CE160" s="142"/>
      <c r="CF160" s="143"/>
      <c r="CG160" s="142"/>
      <c r="CH160" s="143"/>
      <c r="CI160" s="142"/>
      <c r="CJ160" s="143"/>
      <c r="CK160" s="146"/>
      <c r="CL160" s="146"/>
      <c r="CM160" s="146"/>
      <c r="CN160" s="146"/>
      <c r="CO160" s="146"/>
      <c r="CP160" s="146"/>
      <c r="CQ160" s="146"/>
      <c r="CR160" s="146"/>
      <c r="CS160" s="146"/>
      <c r="CT160" s="146"/>
      <c r="CU160" s="147"/>
    </row>
    <row r="161" spans="1:99" ht="13.5" customHeight="1">
      <c r="A161" s="142"/>
      <c r="B161" s="143"/>
      <c r="C161" s="100"/>
      <c r="D161" s="101"/>
      <c r="E161" s="102"/>
      <c r="F161" s="109"/>
      <c r="G161" s="110"/>
      <c r="H161" s="110"/>
      <c r="I161" s="111"/>
      <c r="J161" s="100"/>
      <c r="K161" s="101"/>
      <c r="L161" s="102"/>
      <c r="M161" s="109"/>
      <c r="N161" s="110"/>
      <c r="O161" s="110"/>
      <c r="P161" s="110"/>
      <c r="Q161" s="110"/>
      <c r="R161" s="111"/>
      <c r="S161" s="31"/>
      <c r="T161" s="82"/>
      <c r="U161" s="83"/>
      <c r="V161" s="81"/>
      <c r="W161" s="82"/>
      <c r="X161" s="83"/>
      <c r="Y161" s="81"/>
      <c r="Z161" s="83"/>
      <c r="AA161" s="81"/>
      <c r="AB161" s="82"/>
      <c r="AC161" s="82"/>
      <c r="AD161" s="82"/>
      <c r="AE161" s="83"/>
      <c r="AF161" s="81"/>
      <c r="AG161" s="82"/>
      <c r="AH161" s="82"/>
      <c r="AI161" s="82"/>
      <c r="AJ161" s="83"/>
      <c r="AK161" s="81"/>
      <c r="AL161" s="83"/>
      <c r="AM161" s="81"/>
      <c r="AN161" s="83"/>
      <c r="AO161" s="117"/>
      <c r="AP161" s="118"/>
      <c r="AQ161" s="5"/>
      <c r="AR161" s="1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4"/>
      <c r="BX161" s="5"/>
      <c r="BY161" s="142"/>
      <c r="BZ161" s="143"/>
      <c r="CA161" s="142"/>
      <c r="CB161" s="143"/>
      <c r="CC161" s="142"/>
      <c r="CD161" s="143"/>
      <c r="CE161" s="142"/>
      <c r="CF161" s="143"/>
      <c r="CG161" s="142"/>
      <c r="CH161" s="143"/>
      <c r="CI161" s="142"/>
      <c r="CJ161" s="143"/>
      <c r="CK161" s="146"/>
      <c r="CL161" s="146"/>
      <c r="CM161" s="146"/>
      <c r="CN161" s="146"/>
      <c r="CO161" s="146"/>
      <c r="CP161" s="146"/>
      <c r="CQ161" s="146"/>
      <c r="CR161" s="146"/>
      <c r="CS161" s="146"/>
      <c r="CT161" s="146"/>
      <c r="CU161" s="147"/>
    </row>
    <row r="162" spans="1:99" ht="13.5" customHeight="1">
      <c r="A162" s="142"/>
      <c r="B162" s="143"/>
      <c r="C162" s="100"/>
      <c r="D162" s="101"/>
      <c r="E162" s="102"/>
      <c r="F162" s="109"/>
      <c r="G162" s="110"/>
      <c r="H162" s="110"/>
      <c r="I162" s="111"/>
      <c r="J162" s="100"/>
      <c r="K162" s="101"/>
      <c r="L162" s="102"/>
      <c r="M162" s="109"/>
      <c r="N162" s="110"/>
      <c r="O162" s="110"/>
      <c r="P162" s="110"/>
      <c r="Q162" s="110"/>
      <c r="R162" s="111"/>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1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4"/>
      <c r="BX162" s="5"/>
      <c r="BY162" s="142"/>
      <c r="BZ162" s="143"/>
      <c r="CA162" s="142"/>
      <c r="CB162" s="143"/>
      <c r="CC162" s="142"/>
      <c r="CD162" s="143"/>
      <c r="CE162" s="142"/>
      <c r="CF162" s="143"/>
      <c r="CG162" s="142"/>
      <c r="CH162" s="143"/>
      <c r="CI162" s="142"/>
      <c r="CJ162" s="143"/>
      <c r="CK162" s="146"/>
      <c r="CL162" s="146"/>
      <c r="CM162" s="146"/>
      <c r="CN162" s="146"/>
      <c r="CO162" s="146"/>
      <c r="CP162" s="146"/>
      <c r="CQ162" s="146"/>
      <c r="CR162" s="146"/>
      <c r="CS162" s="146"/>
      <c r="CT162" s="146"/>
      <c r="CU162" s="147"/>
    </row>
    <row r="163" spans="1:99" ht="13.5" customHeight="1">
      <c r="A163" s="142"/>
      <c r="B163" s="143"/>
      <c r="C163" s="100"/>
      <c r="D163" s="101"/>
      <c r="E163" s="102"/>
      <c r="F163" s="109"/>
      <c r="G163" s="110"/>
      <c r="H163" s="110"/>
      <c r="I163" s="111"/>
      <c r="J163" s="100"/>
      <c r="K163" s="101"/>
      <c r="L163" s="102"/>
      <c r="M163" s="109"/>
      <c r="N163" s="110"/>
      <c r="O163" s="110"/>
      <c r="P163" s="110"/>
      <c r="Q163" s="110"/>
      <c r="R163" s="111"/>
      <c r="S163" s="47" t="s">
        <v>81</v>
      </c>
      <c r="T163" s="42"/>
      <c r="U163" s="42"/>
      <c r="V163" s="42"/>
      <c r="W163" s="42"/>
      <c r="X163" s="42"/>
      <c r="Y163" s="42"/>
      <c r="Z163" s="42"/>
      <c r="AA163" s="42"/>
      <c r="AB163" s="42"/>
      <c r="AC163" s="42"/>
      <c r="AD163" s="42"/>
      <c r="AE163" s="42"/>
      <c r="AF163" s="42"/>
      <c r="AG163" s="42"/>
      <c r="AH163" s="42"/>
      <c r="AI163" s="42"/>
      <c r="AJ163" s="42"/>
      <c r="AK163" s="42"/>
      <c r="AL163" s="42"/>
      <c r="AM163" s="4"/>
      <c r="AN163" s="4"/>
      <c r="AO163" s="4"/>
      <c r="AP163" s="4"/>
      <c r="AQ163" s="4"/>
      <c r="AR163" s="1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4"/>
      <c r="BX163" s="5"/>
      <c r="BY163" s="142"/>
      <c r="BZ163" s="143"/>
      <c r="CA163" s="142"/>
      <c r="CB163" s="143"/>
      <c r="CC163" s="142"/>
      <c r="CD163" s="143"/>
      <c r="CE163" s="142"/>
      <c r="CF163" s="143"/>
      <c r="CG163" s="142"/>
      <c r="CH163" s="143"/>
      <c r="CI163" s="142"/>
      <c r="CJ163" s="143"/>
      <c r="CK163" s="146"/>
      <c r="CL163" s="146"/>
      <c r="CM163" s="146"/>
      <c r="CN163" s="146"/>
      <c r="CO163" s="146"/>
      <c r="CP163" s="146"/>
      <c r="CQ163" s="146"/>
      <c r="CR163" s="146"/>
      <c r="CS163" s="146"/>
      <c r="CT163" s="146"/>
      <c r="CU163" s="147"/>
    </row>
    <row r="164" spans="1:99" ht="13.5" customHeight="1">
      <c r="A164" s="142"/>
      <c r="B164" s="143"/>
      <c r="C164" s="100"/>
      <c r="D164" s="101"/>
      <c r="E164" s="102"/>
      <c r="F164" s="109"/>
      <c r="G164" s="110"/>
      <c r="H164" s="110"/>
      <c r="I164" s="111"/>
      <c r="J164" s="100"/>
      <c r="K164" s="101"/>
      <c r="L164" s="102"/>
      <c r="M164" s="109"/>
      <c r="N164" s="110"/>
      <c r="O164" s="110"/>
      <c r="P164" s="110"/>
      <c r="Q164" s="110"/>
      <c r="R164" s="111"/>
      <c r="S164" s="42" t="s">
        <v>83</v>
      </c>
      <c r="T164" s="42"/>
      <c r="U164" s="43"/>
      <c r="V164" s="43"/>
      <c r="W164" s="43"/>
      <c r="X164" s="43"/>
      <c r="Y164" s="43"/>
      <c r="Z164" s="43"/>
      <c r="AA164" s="43"/>
      <c r="AB164" s="43"/>
      <c r="AC164" s="43"/>
      <c r="AD164" s="43"/>
      <c r="AE164" s="43"/>
      <c r="AF164" s="43"/>
      <c r="AG164" s="43"/>
      <c r="AH164" s="43"/>
      <c r="AI164" s="43"/>
      <c r="AJ164" s="43"/>
      <c r="AK164" s="43"/>
      <c r="AL164" s="43"/>
      <c r="AM164" s="4"/>
      <c r="AN164" s="4"/>
      <c r="AO164" s="4"/>
      <c r="AP164" s="4"/>
      <c r="AQ164" s="4"/>
      <c r="AR164" s="1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4"/>
      <c r="BX164" s="5"/>
      <c r="BY164" s="142"/>
      <c r="BZ164" s="143"/>
      <c r="CA164" s="142"/>
      <c r="CB164" s="143"/>
      <c r="CC164" s="142"/>
      <c r="CD164" s="143"/>
      <c r="CE164" s="142"/>
      <c r="CF164" s="143"/>
      <c r="CG164" s="142"/>
      <c r="CH164" s="143"/>
      <c r="CI164" s="142"/>
      <c r="CJ164" s="143"/>
      <c r="CK164" s="146"/>
      <c r="CL164" s="146"/>
      <c r="CM164" s="146"/>
      <c r="CN164" s="146"/>
      <c r="CO164" s="146"/>
      <c r="CP164" s="146"/>
      <c r="CQ164" s="146"/>
      <c r="CR164" s="146"/>
      <c r="CS164" s="146"/>
      <c r="CT164" s="146"/>
      <c r="CU164" s="147"/>
    </row>
    <row r="165" spans="1:99" ht="13.5" customHeight="1">
      <c r="A165" s="142"/>
      <c r="B165" s="143"/>
      <c r="C165" s="100"/>
      <c r="D165" s="101"/>
      <c r="E165" s="102"/>
      <c r="F165" s="109"/>
      <c r="G165" s="110"/>
      <c r="H165" s="110"/>
      <c r="I165" s="111"/>
      <c r="J165" s="100"/>
      <c r="K165" s="101"/>
      <c r="L165" s="102"/>
      <c r="M165" s="109"/>
      <c r="N165" s="110"/>
      <c r="O165" s="110"/>
      <c r="P165" s="110"/>
      <c r="Q165" s="110"/>
      <c r="R165" s="111"/>
      <c r="S165" s="42"/>
      <c r="T165" s="119" t="s">
        <v>84</v>
      </c>
      <c r="U165" s="120"/>
      <c r="V165" s="120"/>
      <c r="W165" s="120"/>
      <c r="X165" s="121"/>
      <c r="Y165" s="122" t="s">
        <v>85</v>
      </c>
      <c r="Z165" s="120"/>
      <c r="AA165" s="120"/>
      <c r="AB165" s="120"/>
      <c r="AC165" s="121"/>
      <c r="AD165" s="122" t="s">
        <v>86</v>
      </c>
      <c r="AE165" s="120"/>
      <c r="AF165" s="121"/>
      <c r="AG165" s="122" t="s">
        <v>87</v>
      </c>
      <c r="AH165" s="120"/>
      <c r="AI165" s="121"/>
      <c r="AJ165" s="122" t="s">
        <v>88</v>
      </c>
      <c r="AK165" s="121"/>
      <c r="AL165" s="41"/>
      <c r="AM165" s="4"/>
      <c r="AN165" s="4"/>
      <c r="AO165" s="4"/>
      <c r="AP165" s="4"/>
      <c r="AQ165" s="4"/>
      <c r="AR165" s="1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4"/>
      <c r="BX165" s="5"/>
      <c r="BY165" s="142"/>
      <c r="BZ165" s="143"/>
      <c r="CA165" s="142"/>
      <c r="CB165" s="143"/>
      <c r="CC165" s="142"/>
      <c r="CD165" s="143"/>
      <c r="CE165" s="142"/>
      <c r="CF165" s="143"/>
      <c r="CG165" s="142"/>
      <c r="CH165" s="143"/>
      <c r="CI165" s="142"/>
      <c r="CJ165" s="143"/>
      <c r="CK165" s="146"/>
      <c r="CL165" s="146"/>
      <c r="CM165" s="146"/>
      <c r="CN165" s="146"/>
      <c r="CO165" s="146"/>
      <c r="CP165" s="146"/>
      <c r="CQ165" s="146"/>
      <c r="CR165" s="146"/>
      <c r="CS165" s="146"/>
      <c r="CT165" s="146"/>
      <c r="CU165" s="147"/>
    </row>
    <row r="166" spans="1:99" ht="13.5" customHeight="1">
      <c r="A166" s="142"/>
      <c r="B166" s="143"/>
      <c r="C166" s="100"/>
      <c r="D166" s="101"/>
      <c r="E166" s="102"/>
      <c r="F166" s="109"/>
      <c r="G166" s="110"/>
      <c r="H166" s="110"/>
      <c r="I166" s="111"/>
      <c r="J166" s="100"/>
      <c r="K166" s="101"/>
      <c r="L166" s="102"/>
      <c r="M166" s="109"/>
      <c r="N166" s="110"/>
      <c r="O166" s="110"/>
      <c r="P166" s="110"/>
      <c r="Q166" s="110"/>
      <c r="R166" s="111"/>
      <c r="S166" s="42"/>
      <c r="T166" s="123" t="s">
        <v>89</v>
      </c>
      <c r="U166" s="124"/>
      <c r="V166" s="124"/>
      <c r="W166" s="124"/>
      <c r="X166" s="125"/>
      <c r="Y166" s="129" t="s">
        <v>90</v>
      </c>
      <c r="Z166" s="130"/>
      <c r="AA166" s="130"/>
      <c r="AB166" s="130"/>
      <c r="AC166" s="131"/>
      <c r="AD166" s="129" t="s">
        <v>91</v>
      </c>
      <c r="AE166" s="130"/>
      <c r="AF166" s="131"/>
      <c r="AG166" s="129" t="s">
        <v>91</v>
      </c>
      <c r="AH166" s="130"/>
      <c r="AI166" s="131"/>
      <c r="AJ166" s="150" t="s">
        <v>23</v>
      </c>
      <c r="AK166" s="151"/>
      <c r="AL166" s="41"/>
      <c r="AM166" s="4"/>
      <c r="AN166" s="4"/>
      <c r="AO166" s="4"/>
      <c r="AP166" s="4"/>
      <c r="AQ166" s="4"/>
      <c r="AR166" s="1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4"/>
      <c r="BX166" s="5"/>
      <c r="BY166" s="142"/>
      <c r="BZ166" s="143"/>
      <c r="CA166" s="142"/>
      <c r="CB166" s="143"/>
      <c r="CC166" s="142"/>
      <c r="CD166" s="143"/>
      <c r="CE166" s="142"/>
      <c r="CF166" s="143"/>
      <c r="CG166" s="142"/>
      <c r="CH166" s="143"/>
      <c r="CI166" s="142"/>
      <c r="CJ166" s="143"/>
      <c r="CK166" s="146"/>
      <c r="CL166" s="146"/>
      <c r="CM166" s="146"/>
      <c r="CN166" s="146"/>
      <c r="CO166" s="146"/>
      <c r="CP166" s="146"/>
      <c r="CQ166" s="146"/>
      <c r="CR166" s="146"/>
      <c r="CS166" s="146"/>
      <c r="CT166" s="146"/>
      <c r="CU166" s="147"/>
    </row>
    <row r="167" spans="1:99" ht="13.5" customHeight="1">
      <c r="A167" s="142"/>
      <c r="B167" s="143"/>
      <c r="C167" s="100"/>
      <c r="D167" s="101"/>
      <c r="E167" s="102"/>
      <c r="F167" s="109"/>
      <c r="G167" s="110"/>
      <c r="H167" s="110"/>
      <c r="I167" s="111"/>
      <c r="J167" s="100"/>
      <c r="K167" s="101"/>
      <c r="L167" s="102"/>
      <c r="M167" s="109"/>
      <c r="N167" s="110"/>
      <c r="O167" s="110"/>
      <c r="P167" s="110"/>
      <c r="Q167" s="110"/>
      <c r="R167" s="111"/>
      <c r="S167" s="42"/>
      <c r="T167" s="126"/>
      <c r="U167" s="127"/>
      <c r="V167" s="127"/>
      <c r="W167" s="127"/>
      <c r="X167" s="128"/>
      <c r="Y167" s="132"/>
      <c r="Z167" s="133"/>
      <c r="AA167" s="133"/>
      <c r="AB167" s="133"/>
      <c r="AC167" s="134"/>
      <c r="AD167" s="132"/>
      <c r="AE167" s="133"/>
      <c r="AF167" s="134"/>
      <c r="AG167" s="132"/>
      <c r="AH167" s="133"/>
      <c r="AI167" s="134"/>
      <c r="AJ167" s="152"/>
      <c r="AK167" s="153"/>
      <c r="AL167" s="41"/>
      <c r="AM167" s="4"/>
      <c r="AN167" s="4"/>
      <c r="AO167" s="4"/>
      <c r="AP167" s="4"/>
      <c r="AQ167" s="4"/>
      <c r="AR167" s="1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4"/>
      <c r="BX167" s="5"/>
      <c r="BY167" s="142"/>
      <c r="BZ167" s="143"/>
      <c r="CA167" s="142"/>
      <c r="CB167" s="143"/>
      <c r="CC167" s="142"/>
      <c r="CD167" s="143"/>
      <c r="CE167" s="142"/>
      <c r="CF167" s="143"/>
      <c r="CG167" s="142"/>
      <c r="CH167" s="143"/>
      <c r="CI167" s="142"/>
      <c r="CJ167" s="143"/>
      <c r="CK167" s="146"/>
      <c r="CL167" s="146"/>
      <c r="CM167" s="146"/>
      <c r="CN167" s="146"/>
      <c r="CO167" s="146"/>
      <c r="CP167" s="146"/>
      <c r="CQ167" s="146"/>
      <c r="CR167" s="146"/>
      <c r="CS167" s="146"/>
      <c r="CT167" s="146"/>
      <c r="CU167" s="147"/>
    </row>
    <row r="168" spans="1:99" ht="13.5" customHeight="1">
      <c r="A168" s="142"/>
      <c r="B168" s="143"/>
      <c r="C168" s="100"/>
      <c r="D168" s="101"/>
      <c r="E168" s="102"/>
      <c r="F168" s="109"/>
      <c r="G168" s="110"/>
      <c r="H168" s="110"/>
      <c r="I168" s="111"/>
      <c r="J168" s="100"/>
      <c r="K168" s="101"/>
      <c r="L168" s="102"/>
      <c r="M168" s="109"/>
      <c r="N168" s="110"/>
      <c r="O168" s="110"/>
      <c r="P168" s="110"/>
      <c r="Q168" s="110"/>
      <c r="R168" s="111"/>
      <c r="S168" s="42"/>
      <c r="T168" s="44"/>
      <c r="U168" s="44"/>
      <c r="V168" s="44"/>
      <c r="W168" s="44"/>
      <c r="X168" s="44"/>
      <c r="Y168" s="45"/>
      <c r="Z168" s="45"/>
      <c r="AA168" s="45"/>
      <c r="AB168" s="45"/>
      <c r="AC168" s="45"/>
      <c r="AD168" s="45"/>
      <c r="AE168" s="45"/>
      <c r="AF168" s="45"/>
      <c r="AG168" s="45"/>
      <c r="AH168" s="45"/>
      <c r="AI168" s="45"/>
      <c r="AJ168" s="45"/>
      <c r="AK168" s="45"/>
      <c r="AL168" s="45"/>
      <c r="AM168" s="4"/>
      <c r="AN168" s="4"/>
      <c r="AO168" s="4"/>
      <c r="AP168" s="4"/>
      <c r="AQ168" s="4"/>
      <c r="AR168" s="1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4"/>
      <c r="BX168" s="5"/>
      <c r="BY168" s="142"/>
      <c r="BZ168" s="143"/>
      <c r="CA168" s="142"/>
      <c r="CB168" s="143"/>
      <c r="CC168" s="142"/>
      <c r="CD168" s="143"/>
      <c r="CE168" s="142"/>
      <c r="CF168" s="143"/>
      <c r="CG168" s="142"/>
      <c r="CH168" s="143"/>
      <c r="CI168" s="142"/>
      <c r="CJ168" s="143"/>
      <c r="CK168" s="146"/>
      <c r="CL168" s="146"/>
      <c r="CM168" s="146"/>
      <c r="CN168" s="146"/>
      <c r="CO168" s="146"/>
      <c r="CP168" s="146"/>
      <c r="CQ168" s="146"/>
      <c r="CR168" s="146"/>
      <c r="CS168" s="146"/>
      <c r="CT168" s="146"/>
      <c r="CU168" s="147"/>
    </row>
    <row r="169" spans="1:99" ht="13.5" customHeight="1">
      <c r="A169" s="142"/>
      <c r="B169" s="143"/>
      <c r="C169" s="100"/>
      <c r="D169" s="101"/>
      <c r="E169" s="102"/>
      <c r="F169" s="109"/>
      <c r="G169" s="110"/>
      <c r="H169" s="110"/>
      <c r="I169" s="111"/>
      <c r="J169" s="100"/>
      <c r="K169" s="101"/>
      <c r="L169" s="102"/>
      <c r="M169" s="109"/>
      <c r="N169" s="110"/>
      <c r="O169" s="110"/>
      <c r="P169" s="110"/>
      <c r="Q169" s="110"/>
      <c r="R169" s="111"/>
      <c r="S169" s="42" t="s">
        <v>154</v>
      </c>
      <c r="T169" s="42"/>
      <c r="U169" s="43"/>
      <c r="V169" s="43"/>
      <c r="W169" s="43"/>
      <c r="X169" s="43"/>
      <c r="Y169" s="43"/>
      <c r="Z169" s="43"/>
      <c r="AA169" s="43"/>
      <c r="AB169" s="43"/>
      <c r="AC169" s="43"/>
      <c r="AD169" s="43"/>
      <c r="AE169" s="43"/>
      <c r="AF169" s="43"/>
      <c r="AG169" s="43"/>
      <c r="AH169" s="43"/>
      <c r="AI169" s="43"/>
      <c r="AJ169" s="43"/>
      <c r="AK169" s="43"/>
      <c r="AL169" s="43"/>
      <c r="AM169" s="4"/>
      <c r="AN169" s="4"/>
      <c r="AO169" s="4"/>
      <c r="AP169" s="4"/>
      <c r="AQ169" s="4"/>
      <c r="AR169" s="1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4"/>
      <c r="BX169" s="5"/>
      <c r="BY169" s="142"/>
      <c r="BZ169" s="143"/>
      <c r="CA169" s="142"/>
      <c r="CB169" s="143"/>
      <c r="CC169" s="142"/>
      <c r="CD169" s="143"/>
      <c r="CE169" s="142"/>
      <c r="CF169" s="143"/>
      <c r="CG169" s="142"/>
      <c r="CH169" s="143"/>
      <c r="CI169" s="142"/>
      <c r="CJ169" s="143"/>
      <c r="CK169" s="146"/>
      <c r="CL169" s="146"/>
      <c r="CM169" s="146"/>
      <c r="CN169" s="146"/>
      <c r="CO169" s="146"/>
      <c r="CP169" s="146"/>
      <c r="CQ169" s="146"/>
      <c r="CR169" s="146"/>
      <c r="CS169" s="146"/>
      <c r="CT169" s="146"/>
      <c r="CU169" s="147"/>
    </row>
    <row r="170" spans="1:99" ht="13.5" customHeight="1">
      <c r="A170" s="142"/>
      <c r="B170" s="143"/>
      <c r="C170" s="100"/>
      <c r="D170" s="101"/>
      <c r="E170" s="102"/>
      <c r="F170" s="109"/>
      <c r="G170" s="110"/>
      <c r="H170" s="110"/>
      <c r="I170" s="111"/>
      <c r="J170" s="100"/>
      <c r="K170" s="101"/>
      <c r="L170" s="102"/>
      <c r="M170" s="109"/>
      <c r="N170" s="110"/>
      <c r="O170" s="110"/>
      <c r="P170" s="110"/>
      <c r="Q170" s="110"/>
      <c r="R170" s="111"/>
      <c r="S170" s="42"/>
      <c r="T170" s="75" t="s">
        <v>59</v>
      </c>
      <c r="U170" s="76"/>
      <c r="V170" s="77"/>
      <c r="W170" s="43"/>
      <c r="X170" s="43"/>
      <c r="Y170" s="43"/>
      <c r="Z170" s="43"/>
      <c r="AA170" s="43"/>
      <c r="AB170" s="43"/>
      <c r="AC170" s="43"/>
      <c r="AD170" s="43"/>
      <c r="AE170" s="43"/>
      <c r="AF170" s="43"/>
      <c r="AG170" s="43"/>
      <c r="AH170" s="43"/>
      <c r="AI170" s="43"/>
      <c r="AJ170" s="43"/>
      <c r="AK170" s="43"/>
      <c r="AL170" s="43"/>
      <c r="AM170" s="4"/>
      <c r="AN170" s="4"/>
      <c r="AO170" s="4"/>
      <c r="AP170" s="4"/>
      <c r="AQ170" s="4"/>
      <c r="AR170" s="1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4"/>
      <c r="BX170" s="5"/>
      <c r="BY170" s="142"/>
      <c r="BZ170" s="143"/>
      <c r="CA170" s="142"/>
      <c r="CB170" s="143"/>
      <c r="CC170" s="142"/>
      <c r="CD170" s="143"/>
      <c r="CE170" s="142"/>
      <c r="CF170" s="143"/>
      <c r="CG170" s="142"/>
      <c r="CH170" s="143"/>
      <c r="CI170" s="142"/>
      <c r="CJ170" s="143"/>
      <c r="CK170" s="146"/>
      <c r="CL170" s="146"/>
      <c r="CM170" s="146"/>
      <c r="CN170" s="146"/>
      <c r="CO170" s="146"/>
      <c r="CP170" s="146"/>
      <c r="CQ170" s="146"/>
      <c r="CR170" s="146"/>
      <c r="CS170" s="146"/>
      <c r="CT170" s="146"/>
      <c r="CU170" s="147"/>
    </row>
    <row r="171" spans="1:99" ht="13.5" customHeight="1">
      <c r="A171" s="142"/>
      <c r="B171" s="143"/>
      <c r="C171" s="100"/>
      <c r="D171" s="101"/>
      <c r="E171" s="102"/>
      <c r="F171" s="109"/>
      <c r="G171" s="110"/>
      <c r="H171" s="110"/>
      <c r="I171" s="111"/>
      <c r="J171" s="100"/>
      <c r="K171" s="101"/>
      <c r="L171" s="102"/>
      <c r="M171" s="109"/>
      <c r="N171" s="110"/>
      <c r="O171" s="110"/>
      <c r="P171" s="110"/>
      <c r="Q171" s="110"/>
      <c r="R171" s="111"/>
      <c r="S171" s="42"/>
      <c r="T171" s="78">
        <v>1</v>
      </c>
      <c r="U171" s="79"/>
      <c r="V171" s="80"/>
      <c r="W171" s="43"/>
      <c r="X171" s="43"/>
      <c r="Y171" s="43"/>
      <c r="Z171" s="43"/>
      <c r="AA171" s="43"/>
      <c r="AB171" s="43"/>
      <c r="AC171" s="43"/>
      <c r="AD171" s="43"/>
      <c r="AE171" s="43"/>
      <c r="AF171" s="43"/>
      <c r="AG171" s="43"/>
      <c r="AH171" s="43"/>
      <c r="AI171" s="43"/>
      <c r="AJ171" s="43"/>
      <c r="AK171" s="43"/>
      <c r="AL171" s="43"/>
      <c r="AM171" s="4"/>
      <c r="AN171" s="4"/>
      <c r="AO171" s="4"/>
      <c r="AP171" s="4"/>
      <c r="AQ171" s="4"/>
      <c r="AR171" s="1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4"/>
      <c r="BX171" s="5"/>
      <c r="BY171" s="142"/>
      <c r="BZ171" s="143"/>
      <c r="CA171" s="142"/>
      <c r="CB171" s="143"/>
      <c r="CC171" s="142"/>
      <c r="CD171" s="143"/>
      <c r="CE171" s="142"/>
      <c r="CF171" s="143"/>
      <c r="CG171" s="142"/>
      <c r="CH171" s="143"/>
      <c r="CI171" s="142"/>
      <c r="CJ171" s="143"/>
      <c r="CK171" s="146"/>
      <c r="CL171" s="146"/>
      <c r="CM171" s="146"/>
      <c r="CN171" s="146"/>
      <c r="CO171" s="146"/>
      <c r="CP171" s="146"/>
      <c r="CQ171" s="146"/>
      <c r="CR171" s="146"/>
      <c r="CS171" s="146"/>
      <c r="CT171" s="146"/>
      <c r="CU171" s="147"/>
    </row>
    <row r="172" spans="1:99" ht="13.5" customHeight="1">
      <c r="A172" s="142"/>
      <c r="B172" s="143"/>
      <c r="C172" s="100"/>
      <c r="D172" s="101"/>
      <c r="E172" s="102"/>
      <c r="F172" s="109"/>
      <c r="G172" s="110"/>
      <c r="H172" s="110"/>
      <c r="I172" s="111"/>
      <c r="J172" s="100"/>
      <c r="K172" s="101"/>
      <c r="L172" s="102"/>
      <c r="M172" s="109"/>
      <c r="N172" s="110"/>
      <c r="O172" s="110"/>
      <c r="P172" s="110"/>
      <c r="Q172" s="110"/>
      <c r="R172" s="111"/>
      <c r="S172" s="42"/>
      <c r="T172" s="81"/>
      <c r="U172" s="82"/>
      <c r="V172" s="83"/>
      <c r="W172" s="43"/>
      <c r="X172" s="43"/>
      <c r="Y172" s="43"/>
      <c r="Z172" s="43"/>
      <c r="AA172" s="43"/>
      <c r="AB172" s="43"/>
      <c r="AC172" s="43"/>
      <c r="AD172" s="43"/>
      <c r="AE172" s="43"/>
      <c r="AF172" s="43"/>
      <c r="AG172" s="43"/>
      <c r="AH172" s="43"/>
      <c r="AI172" s="43"/>
      <c r="AJ172" s="43"/>
      <c r="AK172" s="43"/>
      <c r="AL172" s="43"/>
      <c r="AM172" s="4"/>
      <c r="AN172" s="4"/>
      <c r="AO172" s="4"/>
      <c r="AP172" s="4"/>
      <c r="AQ172" s="4"/>
      <c r="AR172" s="1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4"/>
      <c r="BX172" s="5"/>
      <c r="BY172" s="142"/>
      <c r="BZ172" s="143"/>
      <c r="CA172" s="142"/>
      <c r="CB172" s="143"/>
      <c r="CC172" s="142"/>
      <c r="CD172" s="143"/>
      <c r="CE172" s="142"/>
      <c r="CF172" s="143"/>
      <c r="CG172" s="142"/>
      <c r="CH172" s="143"/>
      <c r="CI172" s="142"/>
      <c r="CJ172" s="143"/>
      <c r="CK172" s="146"/>
      <c r="CL172" s="146"/>
      <c r="CM172" s="146"/>
      <c r="CN172" s="146"/>
      <c r="CO172" s="146"/>
      <c r="CP172" s="146"/>
      <c r="CQ172" s="146"/>
      <c r="CR172" s="146"/>
      <c r="CS172" s="146"/>
      <c r="CT172" s="146"/>
      <c r="CU172" s="147"/>
    </row>
    <row r="173" spans="1:99" ht="13.5" customHeight="1">
      <c r="A173" s="142"/>
      <c r="B173" s="143"/>
      <c r="C173" s="100"/>
      <c r="D173" s="101"/>
      <c r="E173" s="102"/>
      <c r="F173" s="109"/>
      <c r="G173" s="110"/>
      <c r="H173" s="110"/>
      <c r="I173" s="111"/>
      <c r="J173" s="100"/>
      <c r="K173" s="101"/>
      <c r="L173" s="102"/>
      <c r="M173" s="109"/>
      <c r="N173" s="110"/>
      <c r="O173" s="110"/>
      <c r="P173" s="110"/>
      <c r="Q173" s="110"/>
      <c r="R173" s="111"/>
      <c r="S173" s="42"/>
      <c r="T173" s="34"/>
      <c r="U173" s="34"/>
      <c r="V173" s="34"/>
      <c r="W173" s="43"/>
      <c r="X173" s="43"/>
      <c r="Y173" s="43"/>
      <c r="Z173" s="43"/>
      <c r="AA173" s="43"/>
      <c r="AB173" s="43"/>
      <c r="AC173" s="43"/>
      <c r="AD173" s="43"/>
      <c r="AE173" s="43"/>
      <c r="AF173" s="43"/>
      <c r="AG173" s="43"/>
      <c r="AH173" s="43"/>
      <c r="AI173" s="43"/>
      <c r="AJ173" s="43"/>
      <c r="AK173" s="43"/>
      <c r="AL173" s="43"/>
      <c r="AM173" s="4"/>
      <c r="AN173" s="4"/>
      <c r="AO173" s="4"/>
      <c r="AP173" s="4"/>
      <c r="AQ173" s="4"/>
      <c r="AR173" s="1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4"/>
      <c r="BX173" s="5"/>
      <c r="BY173" s="142"/>
      <c r="BZ173" s="143"/>
      <c r="CA173" s="142"/>
      <c r="CB173" s="143"/>
      <c r="CC173" s="142"/>
      <c r="CD173" s="143"/>
      <c r="CE173" s="142"/>
      <c r="CF173" s="143"/>
      <c r="CG173" s="142"/>
      <c r="CH173" s="143"/>
      <c r="CI173" s="142"/>
      <c r="CJ173" s="143"/>
      <c r="CK173" s="146"/>
      <c r="CL173" s="146"/>
      <c r="CM173" s="146"/>
      <c r="CN173" s="146"/>
      <c r="CO173" s="146"/>
      <c r="CP173" s="146"/>
      <c r="CQ173" s="146"/>
      <c r="CR173" s="146"/>
      <c r="CS173" s="146"/>
      <c r="CT173" s="146"/>
      <c r="CU173" s="147"/>
    </row>
    <row r="174" spans="1:99" ht="13.5" customHeight="1">
      <c r="A174" s="142"/>
      <c r="B174" s="143"/>
      <c r="C174" s="100"/>
      <c r="D174" s="101"/>
      <c r="E174" s="102"/>
      <c r="F174" s="109"/>
      <c r="G174" s="110"/>
      <c r="H174" s="110"/>
      <c r="I174" s="111"/>
      <c r="J174" s="100"/>
      <c r="K174" s="101"/>
      <c r="L174" s="102"/>
      <c r="M174" s="109"/>
      <c r="N174" s="110"/>
      <c r="O174" s="110"/>
      <c r="P174" s="110"/>
      <c r="Q174" s="110"/>
      <c r="R174" s="111"/>
      <c r="S174" s="42"/>
      <c r="T174" s="34"/>
      <c r="U174" s="34"/>
      <c r="V174" s="34"/>
      <c r="W174" s="43"/>
      <c r="X174" s="43"/>
      <c r="Y174" s="43"/>
      <c r="Z174" s="43"/>
      <c r="AA174" s="43"/>
      <c r="AB174" s="43"/>
      <c r="AC174" s="43"/>
      <c r="AD174" s="43"/>
      <c r="AE174" s="43"/>
      <c r="AF174" s="43"/>
      <c r="AG174" s="43"/>
      <c r="AH174" s="43"/>
      <c r="AI174" s="43"/>
      <c r="AJ174" s="43"/>
      <c r="AK174" s="43"/>
      <c r="AL174" s="43"/>
      <c r="AM174" s="4"/>
      <c r="AN174" s="4"/>
      <c r="AO174" s="4"/>
      <c r="AP174" s="4"/>
      <c r="AQ174" s="4"/>
      <c r="AR174" s="1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4"/>
      <c r="BX174" s="5"/>
      <c r="BY174" s="142"/>
      <c r="BZ174" s="143"/>
      <c r="CA174" s="142"/>
      <c r="CB174" s="143"/>
      <c r="CC174" s="142"/>
      <c r="CD174" s="143"/>
      <c r="CE174" s="142"/>
      <c r="CF174" s="143"/>
      <c r="CG174" s="142"/>
      <c r="CH174" s="143"/>
      <c r="CI174" s="142"/>
      <c r="CJ174" s="143"/>
      <c r="CK174" s="146"/>
      <c r="CL174" s="146"/>
      <c r="CM174" s="146"/>
      <c r="CN174" s="146"/>
      <c r="CO174" s="146"/>
      <c r="CP174" s="146"/>
      <c r="CQ174" s="146"/>
      <c r="CR174" s="146"/>
      <c r="CS174" s="146"/>
      <c r="CT174" s="146"/>
      <c r="CU174" s="147"/>
    </row>
    <row r="175" spans="1:99" ht="13.5" customHeight="1">
      <c r="A175" s="142"/>
      <c r="B175" s="143"/>
      <c r="C175" s="100"/>
      <c r="D175" s="101"/>
      <c r="E175" s="102"/>
      <c r="F175" s="109"/>
      <c r="G175" s="110"/>
      <c r="H175" s="110"/>
      <c r="I175" s="111"/>
      <c r="J175" s="100"/>
      <c r="K175" s="101"/>
      <c r="L175" s="102"/>
      <c r="M175" s="109"/>
      <c r="N175" s="110"/>
      <c r="O175" s="110"/>
      <c r="P175" s="110"/>
      <c r="Q175" s="110"/>
      <c r="R175" s="111"/>
      <c r="S175" s="35" t="s">
        <v>172</v>
      </c>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1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4"/>
      <c r="BX175" s="5"/>
      <c r="BY175" s="142"/>
      <c r="BZ175" s="143"/>
      <c r="CA175" s="142"/>
      <c r="CB175" s="143"/>
      <c r="CC175" s="142"/>
      <c r="CD175" s="143"/>
      <c r="CE175" s="142"/>
      <c r="CF175" s="143"/>
      <c r="CG175" s="142"/>
      <c r="CH175" s="143"/>
      <c r="CI175" s="142"/>
      <c r="CJ175" s="143"/>
      <c r="CK175" s="146"/>
      <c r="CL175" s="146"/>
      <c r="CM175" s="146"/>
      <c r="CN175" s="146"/>
      <c r="CO175" s="146"/>
      <c r="CP175" s="146"/>
      <c r="CQ175" s="146"/>
      <c r="CR175" s="146"/>
      <c r="CS175" s="146"/>
      <c r="CT175" s="146"/>
      <c r="CU175" s="147"/>
    </row>
    <row r="176" spans="1:99" ht="13.5" customHeight="1">
      <c r="A176" s="142"/>
      <c r="B176" s="143"/>
      <c r="C176" s="100"/>
      <c r="D176" s="101"/>
      <c r="E176" s="102"/>
      <c r="F176" s="109"/>
      <c r="G176" s="110"/>
      <c r="H176" s="110"/>
      <c r="I176" s="111"/>
      <c r="J176" s="100"/>
      <c r="K176" s="101"/>
      <c r="L176" s="102"/>
      <c r="M176" s="109"/>
      <c r="N176" s="110"/>
      <c r="O176" s="110"/>
      <c r="P176" s="110"/>
      <c r="Q176" s="110"/>
      <c r="R176" s="111"/>
      <c r="S176" s="25" t="s">
        <v>98</v>
      </c>
      <c r="T176" s="5"/>
      <c r="U176" s="13"/>
      <c r="V176" s="13"/>
      <c r="W176" s="13"/>
      <c r="X176" s="13"/>
      <c r="Y176" s="13"/>
      <c r="Z176" s="13"/>
      <c r="AA176" s="13"/>
      <c r="AB176" s="13"/>
      <c r="AC176" s="13"/>
      <c r="AD176" s="13"/>
      <c r="AE176" s="13"/>
      <c r="AF176" s="13"/>
      <c r="AG176" s="13"/>
      <c r="AH176" s="13"/>
      <c r="AI176" s="13"/>
      <c r="AJ176" s="13"/>
      <c r="AK176" s="13"/>
      <c r="AL176" s="13"/>
      <c r="AM176" s="13"/>
      <c r="AN176" s="4"/>
      <c r="AO176" s="4"/>
      <c r="AP176" s="4"/>
      <c r="AQ176" s="4"/>
      <c r="AR176" s="15"/>
      <c r="AS176" s="5"/>
      <c r="AT176" s="4"/>
      <c r="AU176" s="4"/>
      <c r="AV176" s="4"/>
      <c r="AW176" s="4"/>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4"/>
      <c r="BV176" s="4"/>
      <c r="BW176" s="4"/>
      <c r="BX176" s="5"/>
      <c r="BY176" s="142"/>
      <c r="BZ176" s="143"/>
      <c r="CA176" s="142"/>
      <c r="CB176" s="143"/>
      <c r="CC176" s="142"/>
      <c r="CD176" s="143"/>
      <c r="CE176" s="142"/>
      <c r="CF176" s="143"/>
      <c r="CG176" s="142"/>
      <c r="CH176" s="143"/>
      <c r="CI176" s="142"/>
      <c r="CJ176" s="143"/>
      <c r="CK176" s="146"/>
      <c r="CL176" s="146"/>
      <c r="CM176" s="146"/>
      <c r="CN176" s="146"/>
      <c r="CO176" s="146"/>
      <c r="CP176" s="146"/>
      <c r="CQ176" s="146"/>
      <c r="CR176" s="146"/>
      <c r="CS176" s="146"/>
      <c r="CT176" s="146"/>
      <c r="CU176" s="147"/>
    </row>
    <row r="177" spans="1:99" ht="13.5" customHeight="1">
      <c r="A177" s="142"/>
      <c r="B177" s="143"/>
      <c r="C177" s="100"/>
      <c r="D177" s="101"/>
      <c r="E177" s="102"/>
      <c r="F177" s="109"/>
      <c r="G177" s="110"/>
      <c r="H177" s="110"/>
      <c r="I177" s="111"/>
      <c r="J177" s="100"/>
      <c r="K177" s="101"/>
      <c r="L177" s="102"/>
      <c r="M177" s="109"/>
      <c r="N177" s="110"/>
      <c r="O177" s="110"/>
      <c r="P177" s="110"/>
      <c r="Q177" s="110"/>
      <c r="R177" s="111"/>
      <c r="S177" s="25" t="s">
        <v>52</v>
      </c>
      <c r="T177" s="5"/>
      <c r="U177" s="12"/>
      <c r="V177" s="12"/>
      <c r="W177" s="12"/>
      <c r="X177" s="12"/>
      <c r="Y177" s="12"/>
      <c r="Z177" s="12"/>
      <c r="AA177" s="12"/>
      <c r="AB177" s="12"/>
      <c r="AC177" s="12"/>
      <c r="AD177" s="12"/>
      <c r="AE177" s="12"/>
      <c r="AF177" s="12"/>
      <c r="AG177" s="12"/>
      <c r="AH177" s="12"/>
      <c r="AI177" s="12"/>
      <c r="AJ177" s="12"/>
      <c r="AK177" s="12"/>
      <c r="AL177" s="12"/>
      <c r="AM177" s="12"/>
      <c r="AN177" s="4"/>
      <c r="AO177" s="4"/>
      <c r="AP177" s="4"/>
      <c r="AQ177" s="4"/>
      <c r="AR177" s="15"/>
      <c r="AS177" s="5"/>
      <c r="AT177" s="4"/>
      <c r="AU177" s="4"/>
      <c r="AV177" s="4"/>
      <c r="AW177" s="4"/>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4"/>
      <c r="BV177" s="4"/>
      <c r="BW177" s="4"/>
      <c r="BX177" s="5"/>
      <c r="BY177" s="142"/>
      <c r="BZ177" s="143"/>
      <c r="CA177" s="142"/>
      <c r="CB177" s="143"/>
      <c r="CC177" s="142"/>
      <c r="CD177" s="143"/>
      <c r="CE177" s="142"/>
      <c r="CF177" s="143"/>
      <c r="CG177" s="142"/>
      <c r="CH177" s="143"/>
      <c r="CI177" s="142"/>
      <c r="CJ177" s="143"/>
      <c r="CK177" s="146"/>
      <c r="CL177" s="146"/>
      <c r="CM177" s="146"/>
      <c r="CN177" s="146"/>
      <c r="CO177" s="146"/>
      <c r="CP177" s="146"/>
      <c r="CQ177" s="146"/>
      <c r="CR177" s="146"/>
      <c r="CS177" s="146"/>
      <c r="CT177" s="146"/>
      <c r="CU177" s="147"/>
    </row>
    <row r="178" spans="1:99" ht="13.5" customHeight="1">
      <c r="A178" s="142"/>
      <c r="B178" s="143"/>
      <c r="C178" s="100"/>
      <c r="D178" s="101"/>
      <c r="E178" s="102"/>
      <c r="F178" s="109"/>
      <c r="G178" s="110"/>
      <c r="H178" s="110"/>
      <c r="I178" s="111"/>
      <c r="J178" s="100"/>
      <c r="K178" s="101"/>
      <c r="L178" s="102"/>
      <c r="M178" s="109"/>
      <c r="N178" s="110"/>
      <c r="O178" s="110"/>
      <c r="P178" s="110"/>
      <c r="Q178" s="110"/>
      <c r="R178" s="111"/>
      <c r="S178" s="25"/>
      <c r="T178" s="5"/>
      <c r="U178" s="5"/>
      <c r="V178" s="5"/>
      <c r="W178" s="5"/>
      <c r="X178" s="5"/>
      <c r="Y178" s="5"/>
      <c r="Z178" s="5"/>
      <c r="AA178" s="5"/>
      <c r="AB178" s="5"/>
      <c r="AC178" s="5"/>
      <c r="AD178" s="5"/>
      <c r="AE178" s="5"/>
      <c r="AF178" s="5"/>
      <c r="AG178" s="5"/>
      <c r="AH178" s="5"/>
      <c r="AI178" s="5"/>
      <c r="AJ178" s="5"/>
      <c r="AK178" s="5"/>
      <c r="AL178" s="5"/>
      <c r="AM178" s="5"/>
      <c r="AN178" s="4"/>
      <c r="AO178" s="4"/>
      <c r="AP178" s="4"/>
      <c r="AQ178" s="4"/>
      <c r="AR178" s="15"/>
      <c r="AS178" s="5"/>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5"/>
      <c r="BY178" s="142"/>
      <c r="BZ178" s="143"/>
      <c r="CA178" s="142"/>
      <c r="CB178" s="143"/>
      <c r="CC178" s="142"/>
      <c r="CD178" s="143"/>
      <c r="CE178" s="142"/>
      <c r="CF178" s="143"/>
      <c r="CG178" s="142"/>
      <c r="CH178" s="143"/>
      <c r="CI178" s="142"/>
      <c r="CJ178" s="143"/>
      <c r="CK178" s="146"/>
      <c r="CL178" s="146"/>
      <c r="CM178" s="146"/>
      <c r="CN178" s="146"/>
      <c r="CO178" s="146"/>
      <c r="CP178" s="146"/>
      <c r="CQ178" s="146"/>
      <c r="CR178" s="146"/>
      <c r="CS178" s="146"/>
      <c r="CT178" s="146"/>
      <c r="CU178" s="147"/>
    </row>
    <row r="179" spans="1:99" ht="13.5" customHeight="1">
      <c r="A179" s="142"/>
      <c r="B179" s="143"/>
      <c r="C179" s="100"/>
      <c r="D179" s="101"/>
      <c r="E179" s="102"/>
      <c r="F179" s="109"/>
      <c r="G179" s="110"/>
      <c r="H179" s="110"/>
      <c r="I179" s="111"/>
      <c r="J179" s="100"/>
      <c r="K179" s="101"/>
      <c r="L179" s="102"/>
      <c r="M179" s="109"/>
      <c r="N179" s="110"/>
      <c r="O179" s="110"/>
      <c r="P179" s="110"/>
      <c r="Q179" s="110"/>
      <c r="R179" s="111"/>
      <c r="S179" s="25"/>
      <c r="T179" s="84" t="s">
        <v>33</v>
      </c>
      <c r="U179" s="85"/>
      <c r="V179" s="85"/>
      <c r="W179" s="85"/>
      <c r="X179" s="86"/>
      <c r="Y179" s="84" t="s">
        <v>28</v>
      </c>
      <c r="Z179" s="85"/>
      <c r="AA179" s="85"/>
      <c r="AB179" s="85"/>
      <c r="AC179" s="86"/>
      <c r="AD179" s="84" t="s">
        <v>29</v>
      </c>
      <c r="AE179" s="85"/>
      <c r="AF179" s="86"/>
      <c r="AG179" s="84" t="s">
        <v>30</v>
      </c>
      <c r="AH179" s="85"/>
      <c r="AI179" s="86"/>
      <c r="AJ179" s="84" t="s">
        <v>31</v>
      </c>
      <c r="AK179" s="86"/>
      <c r="AL179" s="84" t="s">
        <v>60</v>
      </c>
      <c r="AM179" s="86"/>
      <c r="AN179" s="4"/>
      <c r="AO179" s="4"/>
      <c r="AP179" s="4"/>
      <c r="AQ179" s="4"/>
      <c r="AR179" s="15"/>
      <c r="AS179" s="5"/>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5"/>
      <c r="BY179" s="142"/>
      <c r="BZ179" s="143"/>
      <c r="CA179" s="142"/>
      <c r="CB179" s="143"/>
      <c r="CC179" s="142"/>
      <c r="CD179" s="143"/>
      <c r="CE179" s="142"/>
      <c r="CF179" s="143"/>
      <c r="CG179" s="142"/>
      <c r="CH179" s="143"/>
      <c r="CI179" s="142"/>
      <c r="CJ179" s="143"/>
      <c r="CK179" s="146"/>
      <c r="CL179" s="146"/>
      <c r="CM179" s="146"/>
      <c r="CN179" s="146"/>
      <c r="CO179" s="146"/>
      <c r="CP179" s="146"/>
      <c r="CQ179" s="146"/>
      <c r="CR179" s="146"/>
      <c r="CS179" s="146"/>
      <c r="CT179" s="146"/>
      <c r="CU179" s="147"/>
    </row>
    <row r="180" spans="1:99" ht="13.5" customHeight="1">
      <c r="A180" s="142"/>
      <c r="B180" s="143"/>
      <c r="C180" s="100"/>
      <c r="D180" s="101"/>
      <c r="E180" s="102"/>
      <c r="F180" s="109"/>
      <c r="G180" s="110"/>
      <c r="H180" s="110"/>
      <c r="I180" s="111"/>
      <c r="J180" s="100"/>
      <c r="K180" s="101"/>
      <c r="L180" s="102"/>
      <c r="M180" s="109"/>
      <c r="N180" s="110"/>
      <c r="O180" s="110"/>
      <c r="P180" s="110"/>
      <c r="Q180" s="110"/>
      <c r="R180" s="111"/>
      <c r="S180" s="25"/>
      <c r="T180" s="78" t="s">
        <v>22</v>
      </c>
      <c r="U180" s="79"/>
      <c r="V180" s="79"/>
      <c r="W180" s="79"/>
      <c r="X180" s="80"/>
      <c r="Y180" s="87" t="s">
        <v>99</v>
      </c>
      <c r="Z180" s="88"/>
      <c r="AA180" s="88"/>
      <c r="AB180" s="88"/>
      <c r="AC180" s="89"/>
      <c r="AD180" s="87" t="s">
        <v>24</v>
      </c>
      <c r="AE180" s="88"/>
      <c r="AF180" s="89"/>
      <c r="AG180" s="87" t="s">
        <v>24</v>
      </c>
      <c r="AH180" s="88"/>
      <c r="AI180" s="89"/>
      <c r="AJ180" s="93" t="s">
        <v>23</v>
      </c>
      <c r="AK180" s="94"/>
      <c r="AL180" s="87">
        <v>1</v>
      </c>
      <c r="AM180" s="89"/>
      <c r="AN180" s="4"/>
      <c r="AO180" s="4"/>
      <c r="AP180" s="4"/>
      <c r="AQ180" s="4"/>
      <c r="AR180" s="15"/>
      <c r="AS180" s="5"/>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5"/>
      <c r="BY180" s="142"/>
      <c r="BZ180" s="143"/>
      <c r="CA180" s="142"/>
      <c r="CB180" s="143"/>
      <c r="CC180" s="142"/>
      <c r="CD180" s="143"/>
      <c r="CE180" s="142"/>
      <c r="CF180" s="143"/>
      <c r="CG180" s="142"/>
      <c r="CH180" s="143"/>
      <c r="CI180" s="142"/>
      <c r="CJ180" s="143"/>
      <c r="CK180" s="146"/>
      <c r="CL180" s="146"/>
      <c r="CM180" s="146"/>
      <c r="CN180" s="146"/>
      <c r="CO180" s="146"/>
      <c r="CP180" s="146"/>
      <c r="CQ180" s="146"/>
      <c r="CR180" s="146"/>
      <c r="CS180" s="146"/>
      <c r="CT180" s="146"/>
      <c r="CU180" s="147"/>
    </row>
    <row r="181" spans="1:99" ht="13.5" customHeight="1">
      <c r="A181" s="142"/>
      <c r="B181" s="143"/>
      <c r="C181" s="100"/>
      <c r="D181" s="101"/>
      <c r="E181" s="102"/>
      <c r="F181" s="109"/>
      <c r="G181" s="110"/>
      <c r="H181" s="110"/>
      <c r="I181" s="111"/>
      <c r="J181" s="100"/>
      <c r="K181" s="101"/>
      <c r="L181" s="102"/>
      <c r="M181" s="109"/>
      <c r="N181" s="110"/>
      <c r="O181" s="110"/>
      <c r="P181" s="110"/>
      <c r="Q181" s="110"/>
      <c r="R181" s="111"/>
      <c r="S181" s="25"/>
      <c r="T181" s="81"/>
      <c r="U181" s="82"/>
      <c r="V181" s="82"/>
      <c r="W181" s="82"/>
      <c r="X181" s="83"/>
      <c r="Y181" s="90"/>
      <c r="Z181" s="91"/>
      <c r="AA181" s="91"/>
      <c r="AB181" s="91"/>
      <c r="AC181" s="92"/>
      <c r="AD181" s="90"/>
      <c r="AE181" s="91"/>
      <c r="AF181" s="92"/>
      <c r="AG181" s="90"/>
      <c r="AH181" s="91"/>
      <c r="AI181" s="92"/>
      <c r="AJ181" s="95"/>
      <c r="AK181" s="96"/>
      <c r="AL181" s="90"/>
      <c r="AM181" s="92"/>
      <c r="AN181" s="4"/>
      <c r="AO181" s="4"/>
      <c r="AP181" s="4"/>
      <c r="AQ181" s="4"/>
      <c r="AR181" s="15"/>
      <c r="AS181" s="5"/>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5"/>
      <c r="BY181" s="142"/>
      <c r="BZ181" s="143"/>
      <c r="CA181" s="142"/>
      <c r="CB181" s="143"/>
      <c r="CC181" s="142"/>
      <c r="CD181" s="143"/>
      <c r="CE181" s="142"/>
      <c r="CF181" s="143"/>
      <c r="CG181" s="142"/>
      <c r="CH181" s="143"/>
      <c r="CI181" s="142"/>
      <c r="CJ181" s="143"/>
      <c r="CK181" s="146"/>
      <c r="CL181" s="146"/>
      <c r="CM181" s="146"/>
      <c r="CN181" s="146"/>
      <c r="CO181" s="146"/>
      <c r="CP181" s="146"/>
      <c r="CQ181" s="146"/>
      <c r="CR181" s="146"/>
      <c r="CS181" s="146"/>
      <c r="CT181" s="146"/>
      <c r="CU181" s="147"/>
    </row>
    <row r="182" spans="1:99" ht="13.5" customHeight="1">
      <c r="A182" s="142"/>
      <c r="B182" s="143"/>
      <c r="C182" s="100"/>
      <c r="D182" s="101"/>
      <c r="E182" s="102"/>
      <c r="F182" s="109"/>
      <c r="G182" s="110"/>
      <c r="H182" s="110"/>
      <c r="I182" s="111"/>
      <c r="J182" s="100"/>
      <c r="K182" s="101"/>
      <c r="L182" s="102"/>
      <c r="M182" s="109"/>
      <c r="N182" s="110"/>
      <c r="O182" s="110"/>
      <c r="P182" s="110"/>
      <c r="Q182" s="110"/>
      <c r="R182" s="111"/>
      <c r="S182" s="25"/>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15"/>
      <c r="AS182" s="5"/>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5"/>
      <c r="BY182" s="142"/>
      <c r="BZ182" s="143"/>
      <c r="CA182" s="142"/>
      <c r="CB182" s="143"/>
      <c r="CC182" s="142"/>
      <c r="CD182" s="143"/>
      <c r="CE182" s="142"/>
      <c r="CF182" s="143"/>
      <c r="CG182" s="142"/>
      <c r="CH182" s="143"/>
      <c r="CI182" s="142"/>
      <c r="CJ182" s="143"/>
      <c r="CK182" s="146"/>
      <c r="CL182" s="146"/>
      <c r="CM182" s="146"/>
      <c r="CN182" s="146"/>
      <c r="CO182" s="146"/>
      <c r="CP182" s="146"/>
      <c r="CQ182" s="146"/>
      <c r="CR182" s="146"/>
      <c r="CS182" s="146"/>
      <c r="CT182" s="146"/>
      <c r="CU182" s="147"/>
    </row>
    <row r="183" spans="1:99" ht="15">
      <c r="A183" s="144"/>
      <c r="B183" s="145"/>
      <c r="C183" s="100"/>
      <c r="D183" s="101"/>
      <c r="E183" s="102"/>
      <c r="F183" s="112"/>
      <c r="G183" s="113"/>
      <c r="H183" s="113"/>
      <c r="I183" s="114"/>
      <c r="J183" s="103"/>
      <c r="K183" s="104"/>
      <c r="L183" s="105"/>
      <c r="M183" s="112"/>
      <c r="N183" s="113"/>
      <c r="O183" s="113"/>
      <c r="P183" s="113"/>
      <c r="Q183" s="113"/>
      <c r="R183" s="114"/>
      <c r="S183" s="26"/>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8"/>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7"/>
      <c r="BY183" s="144"/>
      <c r="BZ183" s="145"/>
      <c r="CA183" s="144"/>
      <c r="CB183" s="145"/>
      <c r="CC183" s="144"/>
      <c r="CD183" s="145"/>
      <c r="CE183" s="144"/>
      <c r="CF183" s="145"/>
      <c r="CG183" s="144"/>
      <c r="CH183" s="145"/>
      <c r="CI183" s="144"/>
      <c r="CJ183" s="145"/>
      <c r="CK183" s="148"/>
      <c r="CL183" s="148"/>
      <c r="CM183" s="148"/>
      <c r="CN183" s="148"/>
      <c r="CO183" s="148"/>
      <c r="CP183" s="148"/>
      <c r="CQ183" s="148"/>
      <c r="CR183" s="148"/>
      <c r="CS183" s="148"/>
      <c r="CT183" s="148"/>
      <c r="CU183" s="149"/>
    </row>
    <row r="184" spans="1:99" s="5" customFormat="1" ht="14.4" customHeight="1">
      <c r="A184" s="142">
        <v>6</v>
      </c>
      <c r="B184" s="143"/>
      <c r="C184" s="100"/>
      <c r="D184" s="101"/>
      <c r="E184" s="102"/>
      <c r="F184" s="106" t="s">
        <v>62</v>
      </c>
      <c r="G184" s="107"/>
      <c r="H184" s="107"/>
      <c r="I184" s="108"/>
      <c r="J184" s="97" t="s">
        <v>36</v>
      </c>
      <c r="K184" s="98"/>
      <c r="L184" s="99"/>
      <c r="M184" s="106" t="s">
        <v>171</v>
      </c>
      <c r="N184" s="107"/>
      <c r="O184" s="107"/>
      <c r="P184" s="107"/>
      <c r="Q184" s="107"/>
      <c r="R184" s="108"/>
      <c r="S184" s="25" t="s">
        <v>71</v>
      </c>
      <c r="T184" s="9"/>
      <c r="U184" s="9"/>
      <c r="V184" s="9"/>
      <c r="W184" s="9"/>
      <c r="X184" s="9"/>
      <c r="Y184" s="9"/>
      <c r="Z184" s="9"/>
      <c r="AA184" s="9"/>
      <c r="AB184" s="9"/>
      <c r="AC184" s="9"/>
      <c r="AD184" s="9"/>
      <c r="AE184" s="9"/>
      <c r="AF184" s="9"/>
      <c r="AG184" s="9"/>
      <c r="AH184" s="9"/>
      <c r="AI184" s="9"/>
      <c r="AJ184" s="9"/>
      <c r="AK184" s="9"/>
      <c r="AL184" s="9"/>
      <c r="AM184" s="9"/>
      <c r="AN184" s="4"/>
      <c r="AO184" s="4"/>
      <c r="AP184" s="4"/>
      <c r="AQ184" s="4"/>
      <c r="AR184" s="14"/>
      <c r="AS184" s="11" t="s">
        <v>126</v>
      </c>
      <c r="AT184" s="11"/>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42"/>
      <c r="BZ184" s="143"/>
      <c r="CA184" s="142"/>
      <c r="CB184" s="143"/>
      <c r="CC184" s="142"/>
      <c r="CD184" s="143"/>
      <c r="CE184" s="142"/>
      <c r="CF184" s="143"/>
      <c r="CG184" s="142"/>
      <c r="CH184" s="143"/>
      <c r="CI184" s="142"/>
      <c r="CJ184" s="143"/>
      <c r="CK184" s="146"/>
      <c r="CL184" s="146"/>
      <c r="CM184" s="146"/>
      <c r="CN184" s="146"/>
      <c r="CO184" s="146"/>
      <c r="CP184" s="146"/>
      <c r="CQ184" s="146"/>
      <c r="CR184" s="146"/>
      <c r="CS184" s="146"/>
      <c r="CT184" s="146"/>
      <c r="CU184" s="147"/>
    </row>
    <row r="185" spans="1:99" ht="14.4" customHeight="1">
      <c r="A185" s="142"/>
      <c r="B185" s="143"/>
      <c r="C185" s="100"/>
      <c r="D185" s="101"/>
      <c r="E185" s="102"/>
      <c r="F185" s="109"/>
      <c r="G185" s="110"/>
      <c r="H185" s="110"/>
      <c r="I185" s="111"/>
      <c r="J185" s="100"/>
      <c r="K185" s="101"/>
      <c r="L185" s="102"/>
      <c r="M185" s="109"/>
      <c r="N185" s="110"/>
      <c r="O185" s="110"/>
      <c r="P185" s="110"/>
      <c r="Q185" s="110"/>
      <c r="R185" s="111"/>
      <c r="S185" s="46" t="s">
        <v>67</v>
      </c>
      <c r="T185" s="5"/>
      <c r="U185" s="5"/>
      <c r="V185" s="5"/>
      <c r="W185" s="5"/>
      <c r="X185" s="5"/>
      <c r="Y185" s="5"/>
      <c r="Z185" s="5"/>
      <c r="AA185" s="5"/>
      <c r="AB185" s="5"/>
      <c r="AC185" s="5"/>
      <c r="AD185" s="5"/>
      <c r="AE185" s="5"/>
      <c r="AF185" s="5"/>
      <c r="AG185" s="5"/>
      <c r="AH185" s="5"/>
      <c r="AI185" s="5"/>
      <c r="AJ185" s="5"/>
      <c r="AK185" s="5"/>
      <c r="AL185" s="5"/>
      <c r="AM185" s="5"/>
      <c r="AN185" s="4"/>
      <c r="AO185" s="4"/>
      <c r="AP185" s="4"/>
      <c r="AQ185" s="4"/>
      <c r="AR185" s="15"/>
      <c r="AS185" s="11" t="s">
        <v>52</v>
      </c>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142"/>
      <c r="BZ185" s="143"/>
      <c r="CA185" s="142"/>
      <c r="CB185" s="143"/>
      <c r="CC185" s="142"/>
      <c r="CD185" s="143"/>
      <c r="CE185" s="142"/>
      <c r="CF185" s="143"/>
      <c r="CG185" s="142"/>
      <c r="CH185" s="143"/>
      <c r="CI185" s="142"/>
      <c r="CJ185" s="143"/>
      <c r="CK185" s="146"/>
      <c r="CL185" s="146"/>
      <c r="CM185" s="146"/>
      <c r="CN185" s="146"/>
      <c r="CO185" s="146"/>
      <c r="CP185" s="146"/>
      <c r="CQ185" s="146"/>
      <c r="CR185" s="146"/>
      <c r="CS185" s="146"/>
      <c r="CT185" s="146"/>
      <c r="CU185" s="147"/>
    </row>
    <row r="186" spans="1:99" ht="14.4" customHeight="1">
      <c r="A186" s="142"/>
      <c r="B186" s="143"/>
      <c r="C186" s="100"/>
      <c r="D186" s="101"/>
      <c r="E186" s="102"/>
      <c r="F186" s="109"/>
      <c r="G186" s="110"/>
      <c r="H186" s="110"/>
      <c r="I186" s="111"/>
      <c r="J186" s="100"/>
      <c r="K186" s="101"/>
      <c r="L186" s="102"/>
      <c r="M186" s="109"/>
      <c r="N186" s="110"/>
      <c r="O186" s="110"/>
      <c r="P186" s="110"/>
      <c r="Q186" s="110"/>
      <c r="R186" s="111"/>
      <c r="S186" s="25" t="s">
        <v>68</v>
      </c>
      <c r="T186" s="5"/>
      <c r="U186" s="5"/>
      <c r="V186" s="5"/>
      <c r="W186" s="5"/>
      <c r="X186" s="5"/>
      <c r="Y186" s="5"/>
      <c r="Z186" s="5"/>
      <c r="AA186" s="5"/>
      <c r="AB186" s="5"/>
      <c r="AC186" s="5"/>
      <c r="AD186" s="5"/>
      <c r="AE186" s="5"/>
      <c r="AF186" s="5"/>
      <c r="AG186" s="5"/>
      <c r="AH186" s="5"/>
      <c r="AI186" s="5"/>
      <c r="AJ186" s="5"/>
      <c r="AK186" s="5"/>
      <c r="AL186" s="5"/>
      <c r="AM186" s="5"/>
      <c r="AN186" s="4"/>
      <c r="AO186" s="4"/>
      <c r="AP186" s="4"/>
      <c r="AQ186" s="4"/>
      <c r="AR186" s="15"/>
      <c r="AS186" s="5"/>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5"/>
      <c r="BY186" s="142"/>
      <c r="BZ186" s="143"/>
      <c r="CA186" s="142"/>
      <c r="CB186" s="143"/>
      <c r="CC186" s="142"/>
      <c r="CD186" s="143"/>
      <c r="CE186" s="142"/>
      <c r="CF186" s="143"/>
      <c r="CG186" s="142"/>
      <c r="CH186" s="143"/>
      <c r="CI186" s="142"/>
      <c r="CJ186" s="143"/>
      <c r="CK186" s="146"/>
      <c r="CL186" s="146"/>
      <c r="CM186" s="146"/>
      <c r="CN186" s="146"/>
      <c r="CO186" s="146"/>
      <c r="CP186" s="146"/>
      <c r="CQ186" s="146"/>
      <c r="CR186" s="146"/>
      <c r="CS186" s="146"/>
      <c r="CT186" s="146"/>
      <c r="CU186" s="147"/>
    </row>
    <row r="187" spans="1:99" ht="14.4" customHeight="1">
      <c r="A187" s="142"/>
      <c r="B187" s="143"/>
      <c r="C187" s="100"/>
      <c r="D187" s="101"/>
      <c r="E187" s="102"/>
      <c r="F187" s="109"/>
      <c r="G187" s="110"/>
      <c r="H187" s="110"/>
      <c r="I187" s="111"/>
      <c r="J187" s="100"/>
      <c r="K187" s="101"/>
      <c r="L187" s="102"/>
      <c r="M187" s="109"/>
      <c r="N187" s="110"/>
      <c r="O187" s="110"/>
      <c r="P187" s="110"/>
      <c r="Q187" s="110"/>
      <c r="R187" s="111"/>
      <c r="S187" s="25"/>
      <c r="T187" s="84" t="s">
        <v>33</v>
      </c>
      <c r="U187" s="85"/>
      <c r="V187" s="85"/>
      <c r="W187" s="85"/>
      <c r="X187" s="86"/>
      <c r="Y187" s="84" t="s">
        <v>28</v>
      </c>
      <c r="Z187" s="85"/>
      <c r="AA187" s="85"/>
      <c r="AB187" s="85"/>
      <c r="AC187" s="86"/>
      <c r="AD187" s="84" t="s">
        <v>29</v>
      </c>
      <c r="AE187" s="85"/>
      <c r="AF187" s="86"/>
      <c r="AG187" s="84" t="s">
        <v>30</v>
      </c>
      <c r="AH187" s="85"/>
      <c r="AI187" s="86"/>
      <c r="AJ187" s="84" t="s">
        <v>31</v>
      </c>
      <c r="AK187" s="86"/>
      <c r="AL187" s="84" t="s">
        <v>32</v>
      </c>
      <c r="AM187" s="86"/>
      <c r="AN187" s="4"/>
      <c r="AO187" s="4"/>
      <c r="AP187" s="4"/>
      <c r="AQ187" s="4"/>
      <c r="AR187" s="15"/>
      <c r="AS187" s="5"/>
      <c r="AT187" s="75" t="s">
        <v>33</v>
      </c>
      <c r="AU187" s="76"/>
      <c r="AV187" s="76"/>
      <c r="AW187" s="76"/>
      <c r="AX187" s="77"/>
      <c r="AY187" s="75" t="s">
        <v>28</v>
      </c>
      <c r="AZ187" s="76"/>
      <c r="BA187" s="76"/>
      <c r="BB187" s="76"/>
      <c r="BC187" s="77"/>
      <c r="BD187" s="76" t="s">
        <v>56</v>
      </c>
      <c r="BE187" s="76"/>
      <c r="BF187" s="77"/>
      <c r="BG187" s="75" t="s">
        <v>58</v>
      </c>
      <c r="BH187" s="76"/>
      <c r="BI187" s="77"/>
      <c r="BJ187" s="75" t="s">
        <v>31</v>
      </c>
      <c r="BK187" s="76"/>
      <c r="BL187" s="77"/>
      <c r="BM187" s="75" t="s">
        <v>57</v>
      </c>
      <c r="BN187" s="76"/>
      <c r="BO187" s="77"/>
      <c r="BP187" s="75" t="s">
        <v>59</v>
      </c>
      <c r="BQ187" s="77"/>
      <c r="BR187" s="75" t="s">
        <v>60</v>
      </c>
      <c r="BS187" s="77"/>
      <c r="BT187" s="75" t="s">
        <v>61</v>
      </c>
      <c r="BU187" s="76"/>
      <c r="BV187" s="77"/>
      <c r="BW187" s="5"/>
      <c r="BX187" s="5"/>
      <c r="BY187" s="142"/>
      <c r="BZ187" s="143"/>
      <c r="CA187" s="142"/>
      <c r="CB187" s="143"/>
      <c r="CC187" s="142"/>
      <c r="CD187" s="143"/>
      <c r="CE187" s="142"/>
      <c r="CF187" s="143"/>
      <c r="CG187" s="142"/>
      <c r="CH187" s="143"/>
      <c r="CI187" s="142"/>
      <c r="CJ187" s="143"/>
      <c r="CK187" s="146"/>
      <c r="CL187" s="146"/>
      <c r="CM187" s="146"/>
      <c r="CN187" s="146"/>
      <c r="CO187" s="146"/>
      <c r="CP187" s="146"/>
      <c r="CQ187" s="146"/>
      <c r="CR187" s="146"/>
      <c r="CS187" s="146"/>
      <c r="CT187" s="146"/>
      <c r="CU187" s="147"/>
    </row>
    <row r="188" spans="1:99" ht="14.4" customHeight="1">
      <c r="A188" s="142"/>
      <c r="B188" s="143"/>
      <c r="C188" s="100"/>
      <c r="D188" s="101"/>
      <c r="E188" s="102"/>
      <c r="F188" s="109"/>
      <c r="G188" s="110"/>
      <c r="H188" s="110"/>
      <c r="I188" s="111"/>
      <c r="J188" s="100"/>
      <c r="K188" s="101"/>
      <c r="L188" s="102"/>
      <c r="M188" s="109"/>
      <c r="N188" s="110"/>
      <c r="O188" s="110"/>
      <c r="P188" s="110"/>
      <c r="Q188" s="110"/>
      <c r="R188" s="111"/>
      <c r="S188" s="25"/>
      <c r="T188" s="78" t="s">
        <v>22</v>
      </c>
      <c r="U188" s="79"/>
      <c r="V188" s="79"/>
      <c r="W188" s="79"/>
      <c r="X188" s="80"/>
      <c r="Y188" s="87" t="s">
        <v>42</v>
      </c>
      <c r="Z188" s="88"/>
      <c r="AA188" s="88"/>
      <c r="AB188" s="88"/>
      <c r="AC188" s="89"/>
      <c r="AD188" s="87" t="s">
        <v>24</v>
      </c>
      <c r="AE188" s="88"/>
      <c r="AF188" s="89"/>
      <c r="AG188" s="87" t="s">
        <v>24</v>
      </c>
      <c r="AH188" s="88"/>
      <c r="AI188" s="89"/>
      <c r="AJ188" s="87" t="s">
        <v>23</v>
      </c>
      <c r="AK188" s="89"/>
      <c r="AL188" s="87">
        <v>0</v>
      </c>
      <c r="AM188" s="89"/>
      <c r="AN188" s="4"/>
      <c r="AO188" s="4"/>
      <c r="AP188" s="4"/>
      <c r="AQ188" s="4"/>
      <c r="AR188" s="15"/>
      <c r="AS188" s="5"/>
      <c r="AT188" s="135" t="s">
        <v>22</v>
      </c>
      <c r="AU188" s="136"/>
      <c r="AV188" s="136"/>
      <c r="AW188" s="136"/>
      <c r="AX188" s="137"/>
      <c r="AY188" s="135" t="s">
        <v>42</v>
      </c>
      <c r="AZ188" s="136"/>
      <c r="BA188" s="136"/>
      <c r="BB188" s="136"/>
      <c r="BC188" s="137"/>
      <c r="BD188" s="79" t="s">
        <v>148</v>
      </c>
      <c r="BE188" s="79"/>
      <c r="BF188" s="80"/>
      <c r="BG188" s="79" t="s">
        <v>148</v>
      </c>
      <c r="BH188" s="79"/>
      <c r="BI188" s="80"/>
      <c r="BJ188" s="135" t="s">
        <v>152</v>
      </c>
      <c r="BK188" s="136"/>
      <c r="BL188" s="136"/>
      <c r="BM188" s="78" t="s">
        <v>64</v>
      </c>
      <c r="BN188" s="79"/>
      <c r="BO188" s="80"/>
      <c r="BP188" s="79">
        <v>1</v>
      </c>
      <c r="BQ188" s="80"/>
      <c r="BR188" s="138" t="s">
        <v>65</v>
      </c>
      <c r="BS188" s="116"/>
      <c r="BT188" s="138" t="s">
        <v>65</v>
      </c>
      <c r="BU188" s="138"/>
      <c r="BV188" s="116"/>
      <c r="BW188" s="5"/>
      <c r="BX188" s="5"/>
      <c r="BY188" s="142"/>
      <c r="BZ188" s="143"/>
      <c r="CA188" s="142"/>
      <c r="CB188" s="143"/>
      <c r="CC188" s="142"/>
      <c r="CD188" s="143"/>
      <c r="CE188" s="142"/>
      <c r="CF188" s="143"/>
      <c r="CG188" s="142"/>
      <c r="CH188" s="143"/>
      <c r="CI188" s="142"/>
      <c r="CJ188" s="143"/>
      <c r="CK188" s="146"/>
      <c r="CL188" s="146"/>
      <c r="CM188" s="146"/>
      <c r="CN188" s="146"/>
      <c r="CO188" s="146"/>
      <c r="CP188" s="146"/>
      <c r="CQ188" s="146"/>
      <c r="CR188" s="146"/>
      <c r="CS188" s="146"/>
      <c r="CT188" s="146"/>
      <c r="CU188" s="147"/>
    </row>
    <row r="189" spans="1:99" ht="13.2" customHeight="1">
      <c r="A189" s="142"/>
      <c r="B189" s="143"/>
      <c r="C189" s="100"/>
      <c r="D189" s="101"/>
      <c r="E189" s="102"/>
      <c r="F189" s="109"/>
      <c r="G189" s="110"/>
      <c r="H189" s="110"/>
      <c r="I189" s="111"/>
      <c r="J189" s="100"/>
      <c r="K189" s="101"/>
      <c r="L189" s="102"/>
      <c r="M189" s="109"/>
      <c r="N189" s="110"/>
      <c r="O189" s="110"/>
      <c r="P189" s="110"/>
      <c r="Q189" s="110"/>
      <c r="R189" s="111"/>
      <c r="S189" s="25"/>
      <c r="T189" s="81"/>
      <c r="U189" s="82"/>
      <c r="V189" s="82"/>
      <c r="W189" s="82"/>
      <c r="X189" s="83"/>
      <c r="Y189" s="90"/>
      <c r="Z189" s="91"/>
      <c r="AA189" s="91"/>
      <c r="AB189" s="91"/>
      <c r="AC189" s="92"/>
      <c r="AD189" s="90"/>
      <c r="AE189" s="91"/>
      <c r="AF189" s="92"/>
      <c r="AG189" s="90"/>
      <c r="AH189" s="91"/>
      <c r="AI189" s="92"/>
      <c r="AJ189" s="90"/>
      <c r="AK189" s="92"/>
      <c r="AL189" s="90"/>
      <c r="AM189" s="92"/>
      <c r="AN189" s="4"/>
      <c r="AO189" s="4"/>
      <c r="AP189" s="4"/>
      <c r="AQ189" s="4"/>
      <c r="AR189" s="15"/>
      <c r="AS189" s="5"/>
      <c r="AT189" s="81"/>
      <c r="AU189" s="82"/>
      <c r="AV189" s="82"/>
      <c r="AW189" s="82"/>
      <c r="AX189" s="83"/>
      <c r="AY189" s="81"/>
      <c r="AZ189" s="82"/>
      <c r="BA189" s="82"/>
      <c r="BB189" s="82"/>
      <c r="BC189" s="83"/>
      <c r="BD189" s="82"/>
      <c r="BE189" s="82"/>
      <c r="BF189" s="83"/>
      <c r="BG189" s="82"/>
      <c r="BH189" s="82"/>
      <c r="BI189" s="83"/>
      <c r="BJ189" s="81"/>
      <c r="BK189" s="82"/>
      <c r="BL189" s="82"/>
      <c r="BM189" s="81"/>
      <c r="BN189" s="82"/>
      <c r="BO189" s="83"/>
      <c r="BP189" s="82"/>
      <c r="BQ189" s="83"/>
      <c r="BR189" s="139"/>
      <c r="BS189" s="118"/>
      <c r="BT189" s="139"/>
      <c r="BU189" s="139"/>
      <c r="BV189" s="118"/>
      <c r="BW189" s="5"/>
      <c r="BX189" s="5"/>
      <c r="BY189" s="142"/>
      <c r="BZ189" s="143"/>
      <c r="CA189" s="142"/>
      <c r="CB189" s="143"/>
      <c r="CC189" s="142"/>
      <c r="CD189" s="143"/>
      <c r="CE189" s="142"/>
      <c r="CF189" s="143"/>
      <c r="CG189" s="142"/>
      <c r="CH189" s="143"/>
      <c r="CI189" s="142"/>
      <c r="CJ189" s="143"/>
      <c r="CK189" s="146"/>
      <c r="CL189" s="146"/>
      <c r="CM189" s="146"/>
      <c r="CN189" s="146"/>
      <c r="CO189" s="146"/>
      <c r="CP189" s="146"/>
      <c r="CQ189" s="146"/>
      <c r="CR189" s="146"/>
      <c r="CS189" s="146"/>
      <c r="CT189" s="146"/>
      <c r="CU189" s="147"/>
    </row>
    <row r="190" spans="1:99" ht="13.2" customHeight="1">
      <c r="A190" s="142"/>
      <c r="B190" s="143"/>
      <c r="C190" s="100"/>
      <c r="D190" s="101"/>
      <c r="E190" s="102"/>
      <c r="F190" s="109"/>
      <c r="G190" s="110"/>
      <c r="H190" s="110"/>
      <c r="I190" s="111"/>
      <c r="J190" s="100"/>
      <c r="K190" s="101"/>
      <c r="L190" s="102"/>
      <c r="M190" s="109"/>
      <c r="N190" s="110"/>
      <c r="O190" s="110"/>
      <c r="P190" s="110"/>
      <c r="Q190" s="110"/>
      <c r="R190" s="111"/>
      <c r="S190" s="25"/>
      <c r="T190" s="28"/>
      <c r="U190" s="28"/>
      <c r="V190" s="28"/>
      <c r="W190" s="28"/>
      <c r="X190" s="28"/>
      <c r="Y190" s="30"/>
      <c r="Z190" s="30"/>
      <c r="AA190" s="30"/>
      <c r="AB190" s="30"/>
      <c r="AC190" s="30"/>
      <c r="AD190" s="30"/>
      <c r="AE190" s="30"/>
      <c r="AF190" s="30"/>
      <c r="AG190" s="30"/>
      <c r="AH190" s="30"/>
      <c r="AI190" s="30"/>
      <c r="AJ190" s="30"/>
      <c r="AK190" s="30"/>
      <c r="AL190" s="30"/>
      <c r="AM190" s="30"/>
      <c r="AN190" s="4"/>
      <c r="AO190" s="4"/>
      <c r="AP190" s="4"/>
      <c r="AQ190" s="4"/>
      <c r="AR190" s="15"/>
      <c r="AS190" s="5"/>
      <c r="AT190" s="29"/>
      <c r="AU190" s="27"/>
      <c r="AV190" s="27"/>
      <c r="AW190" s="27"/>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16"/>
      <c r="BT190" s="16"/>
      <c r="BU190" s="16"/>
      <c r="BV190" s="16"/>
      <c r="BW190" s="16"/>
      <c r="BX190" s="5"/>
      <c r="BY190" s="142"/>
      <c r="BZ190" s="143"/>
      <c r="CA190" s="142"/>
      <c r="CB190" s="143"/>
      <c r="CC190" s="142"/>
      <c r="CD190" s="143"/>
      <c r="CE190" s="142"/>
      <c r="CF190" s="143"/>
      <c r="CG190" s="142"/>
      <c r="CH190" s="143"/>
      <c r="CI190" s="142"/>
      <c r="CJ190" s="143"/>
      <c r="CK190" s="146"/>
      <c r="CL190" s="146"/>
      <c r="CM190" s="146"/>
      <c r="CN190" s="146"/>
      <c r="CO190" s="146"/>
      <c r="CP190" s="146"/>
      <c r="CQ190" s="146"/>
      <c r="CR190" s="146"/>
      <c r="CS190" s="146"/>
      <c r="CT190" s="146"/>
      <c r="CU190" s="147"/>
    </row>
    <row r="191" spans="1:99" ht="13.2" customHeight="1">
      <c r="A191" s="142"/>
      <c r="B191" s="143"/>
      <c r="C191" s="100"/>
      <c r="D191" s="101"/>
      <c r="E191" s="102"/>
      <c r="F191" s="109"/>
      <c r="G191" s="110"/>
      <c r="H191" s="110"/>
      <c r="I191" s="111"/>
      <c r="J191" s="100"/>
      <c r="K191" s="101"/>
      <c r="L191" s="102"/>
      <c r="M191" s="109"/>
      <c r="N191" s="110"/>
      <c r="O191" s="110"/>
      <c r="P191" s="110"/>
      <c r="Q191" s="110"/>
      <c r="R191" s="111"/>
      <c r="S191" s="25" t="s">
        <v>72</v>
      </c>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15"/>
      <c r="AS191" s="5"/>
      <c r="AT191" s="8"/>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5"/>
      <c r="BY191" s="142"/>
      <c r="BZ191" s="143"/>
      <c r="CA191" s="142"/>
      <c r="CB191" s="143"/>
      <c r="CC191" s="142"/>
      <c r="CD191" s="143"/>
      <c r="CE191" s="142"/>
      <c r="CF191" s="143"/>
      <c r="CG191" s="142"/>
      <c r="CH191" s="143"/>
      <c r="CI191" s="142"/>
      <c r="CJ191" s="143"/>
      <c r="CK191" s="146"/>
      <c r="CL191" s="146"/>
      <c r="CM191" s="146"/>
      <c r="CN191" s="146"/>
      <c r="CO191" s="146"/>
      <c r="CP191" s="146"/>
      <c r="CQ191" s="146"/>
      <c r="CR191" s="146"/>
      <c r="CS191" s="146"/>
      <c r="CT191" s="146"/>
      <c r="CU191" s="147"/>
    </row>
    <row r="192" spans="1:99" ht="15">
      <c r="A192" s="142"/>
      <c r="B192" s="143"/>
      <c r="C192" s="100"/>
      <c r="D192" s="101"/>
      <c r="E192" s="102"/>
      <c r="F192" s="109"/>
      <c r="G192" s="110"/>
      <c r="H192" s="110"/>
      <c r="I192" s="111"/>
      <c r="J192" s="100"/>
      <c r="K192" s="101"/>
      <c r="L192" s="102"/>
      <c r="M192" s="109"/>
      <c r="N192" s="110"/>
      <c r="O192" s="110"/>
      <c r="P192" s="110"/>
      <c r="Q192" s="110"/>
      <c r="R192" s="111"/>
      <c r="S192" s="31"/>
      <c r="T192" s="76" t="s">
        <v>37</v>
      </c>
      <c r="U192" s="77"/>
      <c r="V192" s="76" t="s">
        <v>29</v>
      </c>
      <c r="W192" s="76"/>
      <c r="X192" s="77"/>
      <c r="Y192" s="75" t="s">
        <v>30</v>
      </c>
      <c r="Z192" s="77"/>
      <c r="AA192" s="75" t="s">
        <v>33</v>
      </c>
      <c r="AB192" s="76"/>
      <c r="AC192" s="76"/>
      <c r="AD192" s="76"/>
      <c r="AE192" s="77"/>
      <c r="AF192" s="75" t="s">
        <v>28</v>
      </c>
      <c r="AG192" s="76"/>
      <c r="AH192" s="76"/>
      <c r="AI192" s="76"/>
      <c r="AJ192" s="77"/>
      <c r="AK192" s="75" t="s">
        <v>38</v>
      </c>
      <c r="AL192" s="77"/>
      <c r="AM192" s="75" t="s">
        <v>39</v>
      </c>
      <c r="AN192" s="77"/>
      <c r="AO192" s="75" t="s">
        <v>31</v>
      </c>
      <c r="AP192" s="77"/>
      <c r="AQ192" s="5"/>
      <c r="AR192" s="15"/>
      <c r="AS192" s="5"/>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5"/>
      <c r="BY192" s="142"/>
      <c r="BZ192" s="143"/>
      <c r="CA192" s="142"/>
      <c r="CB192" s="143"/>
      <c r="CC192" s="142"/>
      <c r="CD192" s="143"/>
      <c r="CE192" s="142"/>
      <c r="CF192" s="143"/>
      <c r="CG192" s="142"/>
      <c r="CH192" s="143"/>
      <c r="CI192" s="142"/>
      <c r="CJ192" s="143"/>
      <c r="CK192" s="146"/>
      <c r="CL192" s="146"/>
      <c r="CM192" s="146"/>
      <c r="CN192" s="146"/>
      <c r="CO192" s="146"/>
      <c r="CP192" s="146"/>
      <c r="CQ192" s="146"/>
      <c r="CR192" s="146"/>
      <c r="CS192" s="146"/>
      <c r="CT192" s="146"/>
      <c r="CU192" s="147"/>
    </row>
    <row r="193" spans="1:99" ht="13.5" customHeight="1">
      <c r="A193" s="142"/>
      <c r="B193" s="143"/>
      <c r="C193" s="100"/>
      <c r="D193" s="101"/>
      <c r="E193" s="102"/>
      <c r="F193" s="109"/>
      <c r="G193" s="110"/>
      <c r="H193" s="110"/>
      <c r="I193" s="111"/>
      <c r="J193" s="100"/>
      <c r="K193" s="101"/>
      <c r="L193" s="102"/>
      <c r="M193" s="109"/>
      <c r="N193" s="110"/>
      <c r="O193" s="110"/>
      <c r="P193" s="110"/>
      <c r="Q193" s="110"/>
      <c r="R193" s="111"/>
      <c r="S193" s="31"/>
      <c r="T193" s="79">
        <v>1</v>
      </c>
      <c r="U193" s="80"/>
      <c r="V193" s="78">
        <v>999</v>
      </c>
      <c r="W193" s="79"/>
      <c r="X193" s="80"/>
      <c r="Y193" s="78">
        <v>999</v>
      </c>
      <c r="Z193" s="80"/>
      <c r="AA193" s="78" t="s">
        <v>147</v>
      </c>
      <c r="AB193" s="79"/>
      <c r="AC193" s="79"/>
      <c r="AD193" s="79"/>
      <c r="AE193" s="80"/>
      <c r="AF193" s="78" t="s">
        <v>42</v>
      </c>
      <c r="AG193" s="79"/>
      <c r="AH193" s="79"/>
      <c r="AI193" s="79"/>
      <c r="AJ193" s="80"/>
      <c r="AK193" s="78">
        <v>999</v>
      </c>
      <c r="AL193" s="80"/>
      <c r="AM193" s="78">
        <v>999</v>
      </c>
      <c r="AN193" s="80"/>
      <c r="AO193" s="115" t="s">
        <v>25</v>
      </c>
      <c r="AP193" s="116"/>
      <c r="AQ193" s="5"/>
      <c r="AR193" s="1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4"/>
      <c r="BX193" s="5"/>
      <c r="BY193" s="142"/>
      <c r="BZ193" s="143"/>
      <c r="CA193" s="142"/>
      <c r="CB193" s="143"/>
      <c r="CC193" s="142"/>
      <c r="CD193" s="143"/>
      <c r="CE193" s="142"/>
      <c r="CF193" s="143"/>
      <c r="CG193" s="142"/>
      <c r="CH193" s="143"/>
      <c r="CI193" s="142"/>
      <c r="CJ193" s="143"/>
      <c r="CK193" s="146"/>
      <c r="CL193" s="146"/>
      <c r="CM193" s="146"/>
      <c r="CN193" s="146"/>
      <c r="CO193" s="146"/>
      <c r="CP193" s="146"/>
      <c r="CQ193" s="146"/>
      <c r="CR193" s="146"/>
      <c r="CS193" s="146"/>
      <c r="CT193" s="146"/>
      <c r="CU193" s="147"/>
    </row>
    <row r="194" spans="1:99" ht="13.5" customHeight="1">
      <c r="A194" s="142"/>
      <c r="B194" s="143"/>
      <c r="C194" s="100"/>
      <c r="D194" s="101"/>
      <c r="E194" s="102"/>
      <c r="F194" s="109"/>
      <c r="G194" s="110"/>
      <c r="H194" s="110"/>
      <c r="I194" s="111"/>
      <c r="J194" s="100"/>
      <c r="K194" s="101"/>
      <c r="L194" s="102"/>
      <c r="M194" s="109"/>
      <c r="N194" s="110"/>
      <c r="O194" s="110"/>
      <c r="P194" s="110"/>
      <c r="Q194" s="110"/>
      <c r="R194" s="111"/>
      <c r="S194" s="31"/>
      <c r="T194" s="82"/>
      <c r="U194" s="83"/>
      <c r="V194" s="81"/>
      <c r="W194" s="82"/>
      <c r="X194" s="83"/>
      <c r="Y194" s="81"/>
      <c r="Z194" s="83"/>
      <c r="AA194" s="81"/>
      <c r="AB194" s="82"/>
      <c r="AC194" s="82"/>
      <c r="AD194" s="82"/>
      <c r="AE194" s="83"/>
      <c r="AF194" s="81"/>
      <c r="AG194" s="82"/>
      <c r="AH194" s="82"/>
      <c r="AI194" s="82"/>
      <c r="AJ194" s="83"/>
      <c r="AK194" s="81"/>
      <c r="AL194" s="83"/>
      <c r="AM194" s="81"/>
      <c r="AN194" s="83"/>
      <c r="AO194" s="117"/>
      <c r="AP194" s="118"/>
      <c r="AQ194" s="5"/>
      <c r="AR194" s="1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4"/>
      <c r="BX194" s="5"/>
      <c r="BY194" s="142"/>
      <c r="BZ194" s="143"/>
      <c r="CA194" s="142"/>
      <c r="CB194" s="143"/>
      <c r="CC194" s="142"/>
      <c r="CD194" s="143"/>
      <c r="CE194" s="142"/>
      <c r="CF194" s="143"/>
      <c r="CG194" s="142"/>
      <c r="CH194" s="143"/>
      <c r="CI194" s="142"/>
      <c r="CJ194" s="143"/>
      <c r="CK194" s="146"/>
      <c r="CL194" s="146"/>
      <c r="CM194" s="146"/>
      <c r="CN194" s="146"/>
      <c r="CO194" s="146"/>
      <c r="CP194" s="146"/>
      <c r="CQ194" s="146"/>
      <c r="CR194" s="146"/>
      <c r="CS194" s="146"/>
      <c r="CT194" s="146"/>
      <c r="CU194" s="147"/>
    </row>
    <row r="195" spans="1:99" ht="13.5" customHeight="1">
      <c r="A195" s="142"/>
      <c r="B195" s="143"/>
      <c r="C195" s="100"/>
      <c r="D195" s="101"/>
      <c r="E195" s="102"/>
      <c r="F195" s="109"/>
      <c r="G195" s="110"/>
      <c r="H195" s="110"/>
      <c r="I195" s="111"/>
      <c r="J195" s="100"/>
      <c r="K195" s="101"/>
      <c r="L195" s="102"/>
      <c r="M195" s="109"/>
      <c r="N195" s="110"/>
      <c r="O195" s="110"/>
      <c r="P195" s="110"/>
      <c r="Q195" s="110"/>
      <c r="R195" s="111"/>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1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4"/>
      <c r="BX195" s="5"/>
      <c r="BY195" s="142"/>
      <c r="BZ195" s="143"/>
      <c r="CA195" s="142"/>
      <c r="CB195" s="143"/>
      <c r="CC195" s="142"/>
      <c r="CD195" s="143"/>
      <c r="CE195" s="142"/>
      <c r="CF195" s="143"/>
      <c r="CG195" s="142"/>
      <c r="CH195" s="143"/>
      <c r="CI195" s="142"/>
      <c r="CJ195" s="143"/>
      <c r="CK195" s="146"/>
      <c r="CL195" s="146"/>
      <c r="CM195" s="146"/>
      <c r="CN195" s="146"/>
      <c r="CO195" s="146"/>
      <c r="CP195" s="146"/>
      <c r="CQ195" s="146"/>
      <c r="CR195" s="146"/>
      <c r="CS195" s="146"/>
      <c r="CT195" s="146"/>
      <c r="CU195" s="147"/>
    </row>
    <row r="196" spans="1:99" ht="13.5" customHeight="1">
      <c r="A196" s="142"/>
      <c r="B196" s="143"/>
      <c r="C196" s="100"/>
      <c r="D196" s="101"/>
      <c r="E196" s="102"/>
      <c r="F196" s="109"/>
      <c r="G196" s="110"/>
      <c r="H196" s="110"/>
      <c r="I196" s="111"/>
      <c r="J196" s="100"/>
      <c r="K196" s="101"/>
      <c r="L196" s="102"/>
      <c r="M196" s="109"/>
      <c r="N196" s="110"/>
      <c r="O196" s="110"/>
      <c r="P196" s="110"/>
      <c r="Q196" s="110"/>
      <c r="R196" s="111"/>
      <c r="S196" s="47" t="s">
        <v>81</v>
      </c>
      <c r="T196" s="42"/>
      <c r="U196" s="42"/>
      <c r="V196" s="42"/>
      <c r="W196" s="42"/>
      <c r="X196" s="42"/>
      <c r="Y196" s="42"/>
      <c r="Z196" s="42"/>
      <c r="AA196" s="42"/>
      <c r="AB196" s="42"/>
      <c r="AC196" s="42"/>
      <c r="AD196" s="42"/>
      <c r="AE196" s="42"/>
      <c r="AF196" s="42"/>
      <c r="AG196" s="42"/>
      <c r="AH196" s="42"/>
      <c r="AI196" s="42"/>
      <c r="AJ196" s="42"/>
      <c r="AK196" s="42"/>
      <c r="AL196" s="42"/>
      <c r="AM196" s="4"/>
      <c r="AN196" s="4"/>
      <c r="AO196" s="4"/>
      <c r="AP196" s="4"/>
      <c r="AQ196" s="4"/>
      <c r="AR196" s="1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4"/>
      <c r="BX196" s="5"/>
      <c r="BY196" s="142"/>
      <c r="BZ196" s="143"/>
      <c r="CA196" s="142"/>
      <c r="CB196" s="143"/>
      <c r="CC196" s="142"/>
      <c r="CD196" s="143"/>
      <c r="CE196" s="142"/>
      <c r="CF196" s="143"/>
      <c r="CG196" s="142"/>
      <c r="CH196" s="143"/>
      <c r="CI196" s="142"/>
      <c r="CJ196" s="143"/>
      <c r="CK196" s="146"/>
      <c r="CL196" s="146"/>
      <c r="CM196" s="146"/>
      <c r="CN196" s="146"/>
      <c r="CO196" s="146"/>
      <c r="CP196" s="146"/>
      <c r="CQ196" s="146"/>
      <c r="CR196" s="146"/>
      <c r="CS196" s="146"/>
      <c r="CT196" s="146"/>
      <c r="CU196" s="147"/>
    </row>
    <row r="197" spans="1:99" ht="13.5" customHeight="1">
      <c r="A197" s="142"/>
      <c r="B197" s="143"/>
      <c r="C197" s="100"/>
      <c r="D197" s="101"/>
      <c r="E197" s="102"/>
      <c r="F197" s="109"/>
      <c r="G197" s="110"/>
      <c r="H197" s="110"/>
      <c r="I197" s="111"/>
      <c r="J197" s="100"/>
      <c r="K197" s="101"/>
      <c r="L197" s="102"/>
      <c r="M197" s="109"/>
      <c r="N197" s="110"/>
      <c r="O197" s="110"/>
      <c r="P197" s="110"/>
      <c r="Q197" s="110"/>
      <c r="R197" s="111"/>
      <c r="S197" s="42" t="s">
        <v>83</v>
      </c>
      <c r="T197" s="42"/>
      <c r="U197" s="43"/>
      <c r="V197" s="43"/>
      <c r="W197" s="43"/>
      <c r="X197" s="43"/>
      <c r="Y197" s="43"/>
      <c r="Z197" s="43"/>
      <c r="AA197" s="43"/>
      <c r="AB197" s="43"/>
      <c r="AC197" s="43"/>
      <c r="AD197" s="43"/>
      <c r="AE197" s="43"/>
      <c r="AF197" s="43"/>
      <c r="AG197" s="43"/>
      <c r="AH197" s="43"/>
      <c r="AI197" s="43"/>
      <c r="AJ197" s="43"/>
      <c r="AK197" s="43"/>
      <c r="AL197" s="43"/>
      <c r="AM197" s="4"/>
      <c r="AN197" s="4"/>
      <c r="AO197" s="4"/>
      <c r="AP197" s="4"/>
      <c r="AQ197" s="4"/>
      <c r="AR197" s="1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4"/>
      <c r="BX197" s="5"/>
      <c r="BY197" s="142"/>
      <c r="BZ197" s="143"/>
      <c r="CA197" s="142"/>
      <c r="CB197" s="143"/>
      <c r="CC197" s="142"/>
      <c r="CD197" s="143"/>
      <c r="CE197" s="142"/>
      <c r="CF197" s="143"/>
      <c r="CG197" s="142"/>
      <c r="CH197" s="143"/>
      <c r="CI197" s="142"/>
      <c r="CJ197" s="143"/>
      <c r="CK197" s="146"/>
      <c r="CL197" s="146"/>
      <c r="CM197" s="146"/>
      <c r="CN197" s="146"/>
      <c r="CO197" s="146"/>
      <c r="CP197" s="146"/>
      <c r="CQ197" s="146"/>
      <c r="CR197" s="146"/>
      <c r="CS197" s="146"/>
      <c r="CT197" s="146"/>
      <c r="CU197" s="147"/>
    </row>
    <row r="198" spans="1:99" ht="13.5" customHeight="1">
      <c r="A198" s="142"/>
      <c r="B198" s="143"/>
      <c r="C198" s="100"/>
      <c r="D198" s="101"/>
      <c r="E198" s="102"/>
      <c r="F198" s="109"/>
      <c r="G198" s="110"/>
      <c r="H198" s="110"/>
      <c r="I198" s="111"/>
      <c r="J198" s="100"/>
      <c r="K198" s="101"/>
      <c r="L198" s="102"/>
      <c r="M198" s="109"/>
      <c r="N198" s="110"/>
      <c r="O198" s="110"/>
      <c r="P198" s="110"/>
      <c r="Q198" s="110"/>
      <c r="R198" s="111"/>
      <c r="S198" s="42"/>
      <c r="T198" s="119" t="s">
        <v>84</v>
      </c>
      <c r="U198" s="120"/>
      <c r="V198" s="120"/>
      <c r="W198" s="120"/>
      <c r="X198" s="121"/>
      <c r="Y198" s="122" t="s">
        <v>85</v>
      </c>
      <c r="Z198" s="120"/>
      <c r="AA198" s="120"/>
      <c r="AB198" s="120"/>
      <c r="AC198" s="121"/>
      <c r="AD198" s="122" t="s">
        <v>86</v>
      </c>
      <c r="AE198" s="120"/>
      <c r="AF198" s="121"/>
      <c r="AG198" s="122" t="s">
        <v>87</v>
      </c>
      <c r="AH198" s="120"/>
      <c r="AI198" s="121"/>
      <c r="AJ198" s="122" t="s">
        <v>88</v>
      </c>
      <c r="AK198" s="121"/>
      <c r="AL198" s="41"/>
      <c r="AM198" s="4"/>
      <c r="AN198" s="4"/>
      <c r="AO198" s="4"/>
      <c r="AP198" s="4"/>
      <c r="AQ198" s="4"/>
      <c r="AR198" s="1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4"/>
      <c r="BX198" s="5"/>
      <c r="BY198" s="142"/>
      <c r="BZ198" s="143"/>
      <c r="CA198" s="142"/>
      <c r="CB198" s="143"/>
      <c r="CC198" s="142"/>
      <c r="CD198" s="143"/>
      <c r="CE198" s="142"/>
      <c r="CF198" s="143"/>
      <c r="CG198" s="142"/>
      <c r="CH198" s="143"/>
      <c r="CI198" s="142"/>
      <c r="CJ198" s="143"/>
      <c r="CK198" s="146"/>
      <c r="CL198" s="146"/>
      <c r="CM198" s="146"/>
      <c r="CN198" s="146"/>
      <c r="CO198" s="146"/>
      <c r="CP198" s="146"/>
      <c r="CQ198" s="146"/>
      <c r="CR198" s="146"/>
      <c r="CS198" s="146"/>
      <c r="CT198" s="146"/>
      <c r="CU198" s="147"/>
    </row>
    <row r="199" spans="1:99" ht="13.5" customHeight="1">
      <c r="A199" s="142"/>
      <c r="B199" s="143"/>
      <c r="C199" s="100"/>
      <c r="D199" s="101"/>
      <c r="E199" s="102"/>
      <c r="F199" s="109"/>
      <c r="G199" s="110"/>
      <c r="H199" s="110"/>
      <c r="I199" s="111"/>
      <c r="J199" s="100"/>
      <c r="K199" s="101"/>
      <c r="L199" s="102"/>
      <c r="M199" s="109"/>
      <c r="N199" s="110"/>
      <c r="O199" s="110"/>
      <c r="P199" s="110"/>
      <c r="Q199" s="110"/>
      <c r="R199" s="111"/>
      <c r="S199" s="42"/>
      <c r="T199" s="123" t="s">
        <v>89</v>
      </c>
      <c r="U199" s="124"/>
      <c r="V199" s="124"/>
      <c r="W199" s="124"/>
      <c r="X199" s="125"/>
      <c r="Y199" s="129" t="s">
        <v>90</v>
      </c>
      <c r="Z199" s="130"/>
      <c r="AA199" s="130"/>
      <c r="AB199" s="130"/>
      <c r="AC199" s="131"/>
      <c r="AD199" s="129" t="s">
        <v>91</v>
      </c>
      <c r="AE199" s="130"/>
      <c r="AF199" s="131"/>
      <c r="AG199" s="129" t="s">
        <v>91</v>
      </c>
      <c r="AH199" s="130"/>
      <c r="AI199" s="131"/>
      <c r="AJ199" s="150" t="s">
        <v>23</v>
      </c>
      <c r="AK199" s="151"/>
      <c r="AL199" s="41"/>
      <c r="AM199" s="4"/>
      <c r="AN199" s="4"/>
      <c r="AO199" s="4"/>
      <c r="AP199" s="4"/>
      <c r="AQ199" s="4"/>
      <c r="AR199" s="1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4"/>
      <c r="BX199" s="5"/>
      <c r="BY199" s="142"/>
      <c r="BZ199" s="143"/>
      <c r="CA199" s="142"/>
      <c r="CB199" s="143"/>
      <c r="CC199" s="142"/>
      <c r="CD199" s="143"/>
      <c r="CE199" s="142"/>
      <c r="CF199" s="143"/>
      <c r="CG199" s="142"/>
      <c r="CH199" s="143"/>
      <c r="CI199" s="142"/>
      <c r="CJ199" s="143"/>
      <c r="CK199" s="146"/>
      <c r="CL199" s="146"/>
      <c r="CM199" s="146"/>
      <c r="CN199" s="146"/>
      <c r="CO199" s="146"/>
      <c r="CP199" s="146"/>
      <c r="CQ199" s="146"/>
      <c r="CR199" s="146"/>
      <c r="CS199" s="146"/>
      <c r="CT199" s="146"/>
      <c r="CU199" s="147"/>
    </row>
    <row r="200" spans="1:99" ht="13.5" customHeight="1">
      <c r="A200" s="142"/>
      <c r="B200" s="143"/>
      <c r="C200" s="100"/>
      <c r="D200" s="101"/>
      <c r="E200" s="102"/>
      <c r="F200" s="109"/>
      <c r="G200" s="110"/>
      <c r="H200" s="110"/>
      <c r="I200" s="111"/>
      <c r="J200" s="100"/>
      <c r="K200" s="101"/>
      <c r="L200" s="102"/>
      <c r="M200" s="109"/>
      <c r="N200" s="110"/>
      <c r="O200" s="110"/>
      <c r="P200" s="110"/>
      <c r="Q200" s="110"/>
      <c r="R200" s="111"/>
      <c r="S200" s="42"/>
      <c r="T200" s="126"/>
      <c r="U200" s="127"/>
      <c r="V200" s="127"/>
      <c r="W200" s="127"/>
      <c r="X200" s="128"/>
      <c r="Y200" s="132"/>
      <c r="Z200" s="133"/>
      <c r="AA200" s="133"/>
      <c r="AB200" s="133"/>
      <c r="AC200" s="134"/>
      <c r="AD200" s="132"/>
      <c r="AE200" s="133"/>
      <c r="AF200" s="134"/>
      <c r="AG200" s="132"/>
      <c r="AH200" s="133"/>
      <c r="AI200" s="134"/>
      <c r="AJ200" s="152"/>
      <c r="AK200" s="153"/>
      <c r="AL200" s="41"/>
      <c r="AM200" s="4"/>
      <c r="AN200" s="4"/>
      <c r="AO200" s="4"/>
      <c r="AP200" s="4"/>
      <c r="AQ200" s="4"/>
      <c r="AR200" s="1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4"/>
      <c r="BX200" s="5"/>
      <c r="BY200" s="142"/>
      <c r="BZ200" s="143"/>
      <c r="CA200" s="142"/>
      <c r="CB200" s="143"/>
      <c r="CC200" s="142"/>
      <c r="CD200" s="143"/>
      <c r="CE200" s="142"/>
      <c r="CF200" s="143"/>
      <c r="CG200" s="142"/>
      <c r="CH200" s="143"/>
      <c r="CI200" s="142"/>
      <c r="CJ200" s="143"/>
      <c r="CK200" s="146"/>
      <c r="CL200" s="146"/>
      <c r="CM200" s="146"/>
      <c r="CN200" s="146"/>
      <c r="CO200" s="146"/>
      <c r="CP200" s="146"/>
      <c r="CQ200" s="146"/>
      <c r="CR200" s="146"/>
      <c r="CS200" s="146"/>
      <c r="CT200" s="146"/>
      <c r="CU200" s="147"/>
    </row>
    <row r="201" spans="1:99" ht="13.5" customHeight="1">
      <c r="A201" s="142"/>
      <c r="B201" s="143"/>
      <c r="C201" s="100"/>
      <c r="D201" s="101"/>
      <c r="E201" s="102"/>
      <c r="F201" s="109"/>
      <c r="G201" s="110"/>
      <c r="H201" s="110"/>
      <c r="I201" s="111"/>
      <c r="J201" s="100"/>
      <c r="K201" s="101"/>
      <c r="L201" s="102"/>
      <c r="M201" s="109"/>
      <c r="N201" s="110"/>
      <c r="O201" s="110"/>
      <c r="P201" s="110"/>
      <c r="Q201" s="110"/>
      <c r="R201" s="111"/>
      <c r="S201" s="42"/>
      <c r="T201" s="44"/>
      <c r="U201" s="44"/>
      <c r="V201" s="44"/>
      <c r="W201" s="44"/>
      <c r="X201" s="44"/>
      <c r="Y201" s="45"/>
      <c r="Z201" s="45"/>
      <c r="AA201" s="45"/>
      <c r="AB201" s="45"/>
      <c r="AC201" s="45"/>
      <c r="AD201" s="45"/>
      <c r="AE201" s="45"/>
      <c r="AF201" s="45"/>
      <c r="AG201" s="45"/>
      <c r="AH201" s="45"/>
      <c r="AI201" s="45"/>
      <c r="AJ201" s="45"/>
      <c r="AK201" s="45"/>
      <c r="AL201" s="45"/>
      <c r="AM201" s="4"/>
      <c r="AN201" s="4"/>
      <c r="AO201" s="4"/>
      <c r="AP201" s="4"/>
      <c r="AQ201" s="4"/>
      <c r="AR201" s="1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4"/>
      <c r="BX201" s="5"/>
      <c r="BY201" s="142"/>
      <c r="BZ201" s="143"/>
      <c r="CA201" s="142"/>
      <c r="CB201" s="143"/>
      <c r="CC201" s="142"/>
      <c r="CD201" s="143"/>
      <c r="CE201" s="142"/>
      <c r="CF201" s="143"/>
      <c r="CG201" s="142"/>
      <c r="CH201" s="143"/>
      <c r="CI201" s="142"/>
      <c r="CJ201" s="143"/>
      <c r="CK201" s="146"/>
      <c r="CL201" s="146"/>
      <c r="CM201" s="146"/>
      <c r="CN201" s="146"/>
      <c r="CO201" s="146"/>
      <c r="CP201" s="146"/>
      <c r="CQ201" s="146"/>
      <c r="CR201" s="146"/>
      <c r="CS201" s="146"/>
      <c r="CT201" s="146"/>
      <c r="CU201" s="147"/>
    </row>
    <row r="202" spans="1:99" ht="13.5" customHeight="1">
      <c r="A202" s="142"/>
      <c r="B202" s="143"/>
      <c r="C202" s="100"/>
      <c r="D202" s="101"/>
      <c r="E202" s="102"/>
      <c r="F202" s="109"/>
      <c r="G202" s="110"/>
      <c r="H202" s="110"/>
      <c r="I202" s="111"/>
      <c r="J202" s="100"/>
      <c r="K202" s="101"/>
      <c r="L202" s="102"/>
      <c r="M202" s="109"/>
      <c r="N202" s="110"/>
      <c r="O202" s="110"/>
      <c r="P202" s="110"/>
      <c r="Q202" s="110"/>
      <c r="R202" s="111"/>
      <c r="S202" s="42" t="s">
        <v>154</v>
      </c>
      <c r="T202" s="42"/>
      <c r="U202" s="43"/>
      <c r="V202" s="43"/>
      <c r="W202" s="43"/>
      <c r="X202" s="43"/>
      <c r="Y202" s="43"/>
      <c r="Z202" s="43"/>
      <c r="AA202" s="43"/>
      <c r="AB202" s="43"/>
      <c r="AC202" s="43"/>
      <c r="AD202" s="43"/>
      <c r="AE202" s="43"/>
      <c r="AF202" s="43"/>
      <c r="AG202" s="43"/>
      <c r="AH202" s="43"/>
      <c r="AI202" s="43"/>
      <c r="AJ202" s="43"/>
      <c r="AK202" s="43"/>
      <c r="AL202" s="43"/>
      <c r="AM202" s="4"/>
      <c r="AN202" s="4"/>
      <c r="AO202" s="4"/>
      <c r="AP202" s="4"/>
      <c r="AQ202" s="4"/>
      <c r="AR202" s="1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4"/>
      <c r="BX202" s="5"/>
      <c r="BY202" s="142"/>
      <c r="BZ202" s="143"/>
      <c r="CA202" s="142"/>
      <c r="CB202" s="143"/>
      <c r="CC202" s="142"/>
      <c r="CD202" s="143"/>
      <c r="CE202" s="142"/>
      <c r="CF202" s="143"/>
      <c r="CG202" s="142"/>
      <c r="CH202" s="143"/>
      <c r="CI202" s="142"/>
      <c r="CJ202" s="143"/>
      <c r="CK202" s="146"/>
      <c r="CL202" s="146"/>
      <c r="CM202" s="146"/>
      <c r="CN202" s="146"/>
      <c r="CO202" s="146"/>
      <c r="CP202" s="146"/>
      <c r="CQ202" s="146"/>
      <c r="CR202" s="146"/>
      <c r="CS202" s="146"/>
      <c r="CT202" s="146"/>
      <c r="CU202" s="147"/>
    </row>
    <row r="203" spans="1:99" ht="13.5" customHeight="1">
      <c r="A203" s="142"/>
      <c r="B203" s="143"/>
      <c r="C203" s="100"/>
      <c r="D203" s="101"/>
      <c r="E203" s="102"/>
      <c r="F203" s="109"/>
      <c r="G203" s="110"/>
      <c r="H203" s="110"/>
      <c r="I203" s="111"/>
      <c r="J203" s="100"/>
      <c r="K203" s="101"/>
      <c r="L203" s="102"/>
      <c r="M203" s="109"/>
      <c r="N203" s="110"/>
      <c r="O203" s="110"/>
      <c r="P203" s="110"/>
      <c r="Q203" s="110"/>
      <c r="R203" s="111"/>
      <c r="S203" s="42"/>
      <c r="T203" s="75" t="s">
        <v>59</v>
      </c>
      <c r="U203" s="76"/>
      <c r="V203" s="77"/>
      <c r="W203" s="43"/>
      <c r="X203" s="43"/>
      <c r="Y203" s="43"/>
      <c r="Z203" s="43"/>
      <c r="AA203" s="43"/>
      <c r="AB203" s="43"/>
      <c r="AC203" s="43"/>
      <c r="AD203" s="43"/>
      <c r="AE203" s="43"/>
      <c r="AF203" s="43"/>
      <c r="AG203" s="43"/>
      <c r="AH203" s="43"/>
      <c r="AI203" s="43"/>
      <c r="AJ203" s="43"/>
      <c r="AK203" s="43"/>
      <c r="AL203" s="43"/>
      <c r="AM203" s="4"/>
      <c r="AN203" s="4"/>
      <c r="AO203" s="4"/>
      <c r="AP203" s="4"/>
      <c r="AQ203" s="4"/>
      <c r="AR203" s="1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4"/>
      <c r="BX203" s="5"/>
      <c r="BY203" s="142"/>
      <c r="BZ203" s="143"/>
      <c r="CA203" s="142"/>
      <c r="CB203" s="143"/>
      <c r="CC203" s="142"/>
      <c r="CD203" s="143"/>
      <c r="CE203" s="142"/>
      <c r="CF203" s="143"/>
      <c r="CG203" s="142"/>
      <c r="CH203" s="143"/>
      <c r="CI203" s="142"/>
      <c r="CJ203" s="143"/>
      <c r="CK203" s="146"/>
      <c r="CL203" s="146"/>
      <c r="CM203" s="146"/>
      <c r="CN203" s="146"/>
      <c r="CO203" s="146"/>
      <c r="CP203" s="146"/>
      <c r="CQ203" s="146"/>
      <c r="CR203" s="146"/>
      <c r="CS203" s="146"/>
      <c r="CT203" s="146"/>
      <c r="CU203" s="147"/>
    </row>
    <row r="204" spans="1:99" ht="13.5" customHeight="1">
      <c r="A204" s="142"/>
      <c r="B204" s="143"/>
      <c r="C204" s="100"/>
      <c r="D204" s="101"/>
      <c r="E204" s="102"/>
      <c r="F204" s="109"/>
      <c r="G204" s="110"/>
      <c r="H204" s="110"/>
      <c r="I204" s="111"/>
      <c r="J204" s="100"/>
      <c r="K204" s="101"/>
      <c r="L204" s="102"/>
      <c r="M204" s="109"/>
      <c r="N204" s="110"/>
      <c r="O204" s="110"/>
      <c r="P204" s="110"/>
      <c r="Q204" s="110"/>
      <c r="R204" s="111"/>
      <c r="S204" s="42"/>
      <c r="T204" s="78">
        <v>1</v>
      </c>
      <c r="U204" s="79"/>
      <c r="V204" s="80"/>
      <c r="W204" s="43"/>
      <c r="X204" s="43"/>
      <c r="Y204" s="43"/>
      <c r="Z204" s="43"/>
      <c r="AA204" s="43"/>
      <c r="AB204" s="43"/>
      <c r="AC204" s="43"/>
      <c r="AD204" s="43"/>
      <c r="AE204" s="43"/>
      <c r="AF204" s="43"/>
      <c r="AG204" s="43"/>
      <c r="AH204" s="43"/>
      <c r="AI204" s="43"/>
      <c r="AJ204" s="43"/>
      <c r="AK204" s="43"/>
      <c r="AL204" s="43"/>
      <c r="AM204" s="4"/>
      <c r="AN204" s="4"/>
      <c r="AO204" s="4"/>
      <c r="AP204" s="4"/>
      <c r="AQ204" s="4"/>
      <c r="AR204" s="1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4"/>
      <c r="BX204" s="5"/>
      <c r="BY204" s="142"/>
      <c r="BZ204" s="143"/>
      <c r="CA204" s="142"/>
      <c r="CB204" s="143"/>
      <c r="CC204" s="142"/>
      <c r="CD204" s="143"/>
      <c r="CE204" s="142"/>
      <c r="CF204" s="143"/>
      <c r="CG204" s="142"/>
      <c r="CH204" s="143"/>
      <c r="CI204" s="142"/>
      <c r="CJ204" s="143"/>
      <c r="CK204" s="146"/>
      <c r="CL204" s="146"/>
      <c r="CM204" s="146"/>
      <c r="CN204" s="146"/>
      <c r="CO204" s="146"/>
      <c r="CP204" s="146"/>
      <c r="CQ204" s="146"/>
      <c r="CR204" s="146"/>
      <c r="CS204" s="146"/>
      <c r="CT204" s="146"/>
      <c r="CU204" s="147"/>
    </row>
    <row r="205" spans="1:99" ht="13.5" customHeight="1">
      <c r="A205" s="142"/>
      <c r="B205" s="143"/>
      <c r="C205" s="100"/>
      <c r="D205" s="101"/>
      <c r="E205" s="102"/>
      <c r="F205" s="109"/>
      <c r="G205" s="110"/>
      <c r="H205" s="110"/>
      <c r="I205" s="111"/>
      <c r="J205" s="100"/>
      <c r="K205" s="101"/>
      <c r="L205" s="102"/>
      <c r="M205" s="109"/>
      <c r="N205" s="110"/>
      <c r="O205" s="110"/>
      <c r="P205" s="110"/>
      <c r="Q205" s="110"/>
      <c r="R205" s="111"/>
      <c r="S205" s="42"/>
      <c r="T205" s="81"/>
      <c r="U205" s="82"/>
      <c r="V205" s="83"/>
      <c r="W205" s="43"/>
      <c r="X205" s="43"/>
      <c r="Y205" s="43"/>
      <c r="Z205" s="43"/>
      <c r="AA205" s="43"/>
      <c r="AB205" s="43"/>
      <c r="AC205" s="43"/>
      <c r="AD205" s="43"/>
      <c r="AE205" s="43"/>
      <c r="AF205" s="43"/>
      <c r="AG205" s="43"/>
      <c r="AH205" s="43"/>
      <c r="AI205" s="43"/>
      <c r="AJ205" s="43"/>
      <c r="AK205" s="43"/>
      <c r="AL205" s="43"/>
      <c r="AM205" s="4"/>
      <c r="AN205" s="4"/>
      <c r="AO205" s="4"/>
      <c r="AP205" s="4"/>
      <c r="AQ205" s="4"/>
      <c r="AR205" s="1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4"/>
      <c r="BX205" s="5"/>
      <c r="BY205" s="142"/>
      <c r="BZ205" s="143"/>
      <c r="CA205" s="142"/>
      <c r="CB205" s="143"/>
      <c r="CC205" s="142"/>
      <c r="CD205" s="143"/>
      <c r="CE205" s="142"/>
      <c r="CF205" s="143"/>
      <c r="CG205" s="142"/>
      <c r="CH205" s="143"/>
      <c r="CI205" s="142"/>
      <c r="CJ205" s="143"/>
      <c r="CK205" s="146"/>
      <c r="CL205" s="146"/>
      <c r="CM205" s="146"/>
      <c r="CN205" s="146"/>
      <c r="CO205" s="146"/>
      <c r="CP205" s="146"/>
      <c r="CQ205" s="146"/>
      <c r="CR205" s="146"/>
      <c r="CS205" s="146"/>
      <c r="CT205" s="146"/>
      <c r="CU205" s="147"/>
    </row>
    <row r="206" spans="1:99" ht="13.5" customHeight="1">
      <c r="A206" s="142"/>
      <c r="B206" s="143"/>
      <c r="C206" s="100"/>
      <c r="D206" s="101"/>
      <c r="E206" s="102"/>
      <c r="F206" s="109"/>
      <c r="G206" s="110"/>
      <c r="H206" s="110"/>
      <c r="I206" s="111"/>
      <c r="J206" s="100"/>
      <c r="K206" s="101"/>
      <c r="L206" s="102"/>
      <c r="M206" s="109"/>
      <c r="N206" s="110"/>
      <c r="O206" s="110"/>
      <c r="P206" s="110"/>
      <c r="Q206" s="110"/>
      <c r="R206" s="111"/>
      <c r="S206" s="42"/>
      <c r="T206" s="42"/>
      <c r="U206" s="43"/>
      <c r="V206" s="43"/>
      <c r="W206" s="43"/>
      <c r="X206" s="43"/>
      <c r="Y206" s="43"/>
      <c r="Z206" s="43"/>
      <c r="AA206" s="43"/>
      <c r="AB206" s="43"/>
      <c r="AC206" s="43"/>
      <c r="AD206" s="43"/>
      <c r="AE206" s="43"/>
      <c r="AF206" s="43"/>
      <c r="AG206" s="43"/>
      <c r="AH206" s="43"/>
      <c r="AI206" s="43"/>
      <c r="AJ206" s="43"/>
      <c r="AK206" s="43"/>
      <c r="AL206" s="43"/>
      <c r="AM206" s="4"/>
      <c r="AN206" s="4"/>
      <c r="AO206" s="4"/>
      <c r="AP206" s="4"/>
      <c r="AQ206" s="4"/>
      <c r="AR206" s="1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4"/>
      <c r="BX206" s="5"/>
      <c r="BY206" s="142"/>
      <c r="BZ206" s="143"/>
      <c r="CA206" s="142"/>
      <c r="CB206" s="143"/>
      <c r="CC206" s="142"/>
      <c r="CD206" s="143"/>
      <c r="CE206" s="142"/>
      <c r="CF206" s="143"/>
      <c r="CG206" s="142"/>
      <c r="CH206" s="143"/>
      <c r="CI206" s="142"/>
      <c r="CJ206" s="143"/>
      <c r="CK206" s="146"/>
      <c r="CL206" s="146"/>
      <c r="CM206" s="146"/>
      <c r="CN206" s="146"/>
      <c r="CO206" s="146"/>
      <c r="CP206" s="146"/>
      <c r="CQ206" s="146"/>
      <c r="CR206" s="146"/>
      <c r="CS206" s="146"/>
      <c r="CT206" s="146"/>
      <c r="CU206" s="147"/>
    </row>
    <row r="207" spans="1:99" ht="13.5" customHeight="1">
      <c r="A207" s="142"/>
      <c r="B207" s="143"/>
      <c r="C207" s="100"/>
      <c r="D207" s="101"/>
      <c r="E207" s="102"/>
      <c r="F207" s="109"/>
      <c r="G207" s="110"/>
      <c r="H207" s="110"/>
      <c r="I207" s="111"/>
      <c r="J207" s="100"/>
      <c r="K207" s="101"/>
      <c r="L207" s="102"/>
      <c r="M207" s="109"/>
      <c r="N207" s="110"/>
      <c r="O207" s="110"/>
      <c r="P207" s="110"/>
      <c r="Q207" s="110"/>
      <c r="R207" s="111"/>
      <c r="S207" s="42"/>
      <c r="T207" s="42"/>
      <c r="U207" s="43"/>
      <c r="V207" s="43"/>
      <c r="W207" s="43"/>
      <c r="X207" s="43"/>
      <c r="Y207" s="43"/>
      <c r="Z207" s="43"/>
      <c r="AA207" s="43"/>
      <c r="AB207" s="43"/>
      <c r="AC207" s="43"/>
      <c r="AD207" s="43"/>
      <c r="AE207" s="43"/>
      <c r="AF207" s="43"/>
      <c r="AG207" s="43"/>
      <c r="AH207" s="43"/>
      <c r="AI207" s="43"/>
      <c r="AJ207" s="43"/>
      <c r="AK207" s="43"/>
      <c r="AL207" s="43"/>
      <c r="AM207" s="4"/>
      <c r="AN207" s="4"/>
      <c r="AO207" s="4"/>
      <c r="AP207" s="4"/>
      <c r="AQ207" s="4"/>
      <c r="AR207" s="1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4"/>
      <c r="BX207" s="5"/>
      <c r="BY207" s="142"/>
      <c r="BZ207" s="143"/>
      <c r="CA207" s="142"/>
      <c r="CB207" s="143"/>
      <c r="CC207" s="142"/>
      <c r="CD207" s="143"/>
      <c r="CE207" s="142"/>
      <c r="CF207" s="143"/>
      <c r="CG207" s="142"/>
      <c r="CH207" s="143"/>
      <c r="CI207" s="142"/>
      <c r="CJ207" s="143"/>
      <c r="CK207" s="146"/>
      <c r="CL207" s="146"/>
      <c r="CM207" s="146"/>
      <c r="CN207" s="146"/>
      <c r="CO207" s="146"/>
      <c r="CP207" s="146"/>
      <c r="CQ207" s="146"/>
      <c r="CR207" s="146"/>
      <c r="CS207" s="146"/>
      <c r="CT207" s="146"/>
      <c r="CU207" s="147"/>
    </row>
    <row r="208" spans="1:99" ht="13.5" customHeight="1">
      <c r="A208" s="142"/>
      <c r="B208" s="143"/>
      <c r="C208" s="100"/>
      <c r="D208" s="101"/>
      <c r="E208" s="102"/>
      <c r="F208" s="109"/>
      <c r="G208" s="110"/>
      <c r="H208" s="110"/>
      <c r="I208" s="111"/>
      <c r="J208" s="100"/>
      <c r="K208" s="101"/>
      <c r="L208" s="102"/>
      <c r="M208" s="109"/>
      <c r="N208" s="110"/>
      <c r="O208" s="110"/>
      <c r="P208" s="110"/>
      <c r="Q208" s="110"/>
      <c r="R208" s="111"/>
      <c r="S208" s="35" t="s">
        <v>172</v>
      </c>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1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4"/>
      <c r="BX208" s="5"/>
      <c r="BY208" s="142"/>
      <c r="BZ208" s="143"/>
      <c r="CA208" s="142"/>
      <c r="CB208" s="143"/>
      <c r="CC208" s="142"/>
      <c r="CD208" s="143"/>
      <c r="CE208" s="142"/>
      <c r="CF208" s="143"/>
      <c r="CG208" s="142"/>
      <c r="CH208" s="143"/>
      <c r="CI208" s="142"/>
      <c r="CJ208" s="143"/>
      <c r="CK208" s="146"/>
      <c r="CL208" s="146"/>
      <c r="CM208" s="146"/>
      <c r="CN208" s="146"/>
      <c r="CO208" s="146"/>
      <c r="CP208" s="146"/>
      <c r="CQ208" s="146"/>
      <c r="CR208" s="146"/>
      <c r="CS208" s="146"/>
      <c r="CT208" s="146"/>
      <c r="CU208" s="147"/>
    </row>
    <row r="209" spans="1:99" ht="13.5" customHeight="1">
      <c r="A209" s="142"/>
      <c r="B209" s="143"/>
      <c r="C209" s="100"/>
      <c r="D209" s="101"/>
      <c r="E209" s="102"/>
      <c r="F209" s="109"/>
      <c r="G209" s="110"/>
      <c r="H209" s="110"/>
      <c r="I209" s="111"/>
      <c r="J209" s="100"/>
      <c r="K209" s="101"/>
      <c r="L209" s="102"/>
      <c r="M209" s="109"/>
      <c r="N209" s="110"/>
      <c r="O209" s="110"/>
      <c r="P209" s="110"/>
      <c r="Q209" s="110"/>
      <c r="R209" s="111"/>
      <c r="S209" s="25" t="s">
        <v>74</v>
      </c>
      <c r="T209" s="5"/>
      <c r="U209" s="13"/>
      <c r="V209" s="13"/>
      <c r="W209" s="13"/>
      <c r="X209" s="13"/>
      <c r="Y209" s="13"/>
      <c r="Z209" s="13"/>
      <c r="AA209" s="13"/>
      <c r="AB209" s="13"/>
      <c r="AC209" s="13"/>
      <c r="AD209" s="13"/>
      <c r="AE209" s="13"/>
      <c r="AF209" s="13"/>
      <c r="AG209" s="13"/>
      <c r="AH209" s="13"/>
      <c r="AI209" s="13"/>
      <c r="AJ209" s="13"/>
      <c r="AK209" s="13"/>
      <c r="AL209" s="13"/>
      <c r="AM209" s="13"/>
      <c r="AN209" s="4"/>
      <c r="AO209" s="4"/>
      <c r="AP209" s="4"/>
      <c r="AQ209" s="4"/>
      <c r="AR209" s="15"/>
      <c r="AS209" s="5"/>
      <c r="AT209" s="4"/>
      <c r="AU209" s="4"/>
      <c r="AV209" s="4"/>
      <c r="AW209" s="4"/>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4"/>
      <c r="BV209" s="4"/>
      <c r="BW209" s="4"/>
      <c r="BX209" s="5"/>
      <c r="BY209" s="142"/>
      <c r="BZ209" s="143"/>
      <c r="CA209" s="142"/>
      <c r="CB209" s="143"/>
      <c r="CC209" s="142"/>
      <c r="CD209" s="143"/>
      <c r="CE209" s="142"/>
      <c r="CF209" s="143"/>
      <c r="CG209" s="142"/>
      <c r="CH209" s="143"/>
      <c r="CI209" s="142"/>
      <c r="CJ209" s="143"/>
      <c r="CK209" s="146"/>
      <c r="CL209" s="146"/>
      <c r="CM209" s="146"/>
      <c r="CN209" s="146"/>
      <c r="CO209" s="146"/>
      <c r="CP209" s="146"/>
      <c r="CQ209" s="146"/>
      <c r="CR209" s="146"/>
      <c r="CS209" s="146"/>
      <c r="CT209" s="146"/>
      <c r="CU209" s="147"/>
    </row>
    <row r="210" spans="1:99" ht="13.5" customHeight="1">
      <c r="A210" s="142"/>
      <c r="B210" s="143"/>
      <c r="C210" s="100"/>
      <c r="D210" s="101"/>
      <c r="E210" s="102"/>
      <c r="F210" s="109"/>
      <c r="G210" s="110"/>
      <c r="H210" s="110"/>
      <c r="I210" s="111"/>
      <c r="J210" s="100"/>
      <c r="K210" s="101"/>
      <c r="L210" s="102"/>
      <c r="M210" s="109"/>
      <c r="N210" s="110"/>
      <c r="O210" s="110"/>
      <c r="P210" s="110"/>
      <c r="Q210" s="110"/>
      <c r="R210" s="111"/>
      <c r="S210" s="25" t="s">
        <v>52</v>
      </c>
      <c r="T210" s="5"/>
      <c r="U210" s="12"/>
      <c r="V210" s="12"/>
      <c r="W210" s="12"/>
      <c r="X210" s="12"/>
      <c r="Y210" s="12"/>
      <c r="Z210" s="12"/>
      <c r="AA210" s="12"/>
      <c r="AB210" s="12"/>
      <c r="AC210" s="12"/>
      <c r="AD210" s="12"/>
      <c r="AE210" s="12"/>
      <c r="AF210" s="12"/>
      <c r="AG210" s="12"/>
      <c r="AH210" s="12"/>
      <c r="AI210" s="12"/>
      <c r="AJ210" s="12"/>
      <c r="AK210" s="12"/>
      <c r="AL210" s="12"/>
      <c r="AM210" s="12"/>
      <c r="AN210" s="4"/>
      <c r="AO210" s="4"/>
      <c r="AP210" s="4"/>
      <c r="AQ210" s="4"/>
      <c r="AR210" s="15"/>
      <c r="AS210" s="5"/>
      <c r="AT210" s="4"/>
      <c r="AU210" s="4"/>
      <c r="AV210" s="4"/>
      <c r="AW210" s="4"/>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4"/>
      <c r="BV210" s="4"/>
      <c r="BW210" s="4"/>
      <c r="BX210" s="5"/>
      <c r="BY210" s="142"/>
      <c r="BZ210" s="143"/>
      <c r="CA210" s="142"/>
      <c r="CB210" s="143"/>
      <c r="CC210" s="142"/>
      <c r="CD210" s="143"/>
      <c r="CE210" s="142"/>
      <c r="CF210" s="143"/>
      <c r="CG210" s="142"/>
      <c r="CH210" s="143"/>
      <c r="CI210" s="142"/>
      <c r="CJ210" s="143"/>
      <c r="CK210" s="146"/>
      <c r="CL210" s="146"/>
      <c r="CM210" s="146"/>
      <c r="CN210" s="146"/>
      <c r="CO210" s="146"/>
      <c r="CP210" s="146"/>
      <c r="CQ210" s="146"/>
      <c r="CR210" s="146"/>
      <c r="CS210" s="146"/>
      <c r="CT210" s="146"/>
      <c r="CU210" s="147"/>
    </row>
    <row r="211" spans="1:99" ht="13.5" customHeight="1">
      <c r="A211" s="142"/>
      <c r="B211" s="143"/>
      <c r="C211" s="100"/>
      <c r="D211" s="101"/>
      <c r="E211" s="102"/>
      <c r="F211" s="109"/>
      <c r="G211" s="110"/>
      <c r="H211" s="110"/>
      <c r="I211" s="111"/>
      <c r="J211" s="100"/>
      <c r="K211" s="101"/>
      <c r="L211" s="102"/>
      <c r="M211" s="109"/>
      <c r="N211" s="110"/>
      <c r="O211" s="110"/>
      <c r="P211" s="110"/>
      <c r="Q211" s="110"/>
      <c r="R211" s="111"/>
      <c r="S211" s="25"/>
      <c r="T211" s="5"/>
      <c r="U211" s="5"/>
      <c r="V211" s="5"/>
      <c r="W211" s="5"/>
      <c r="X211" s="5"/>
      <c r="Y211" s="5"/>
      <c r="Z211" s="5"/>
      <c r="AA211" s="5"/>
      <c r="AB211" s="5"/>
      <c r="AC211" s="5"/>
      <c r="AD211" s="5"/>
      <c r="AE211" s="5"/>
      <c r="AF211" s="5"/>
      <c r="AG211" s="5"/>
      <c r="AH211" s="5"/>
      <c r="AI211" s="5"/>
      <c r="AJ211" s="5"/>
      <c r="AK211" s="5"/>
      <c r="AL211" s="5"/>
      <c r="AM211" s="5"/>
      <c r="AN211" s="4"/>
      <c r="AO211" s="4"/>
      <c r="AP211" s="4"/>
      <c r="AQ211" s="4"/>
      <c r="AR211" s="15"/>
      <c r="AS211" s="5"/>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5"/>
      <c r="BY211" s="142"/>
      <c r="BZ211" s="143"/>
      <c r="CA211" s="142"/>
      <c r="CB211" s="143"/>
      <c r="CC211" s="142"/>
      <c r="CD211" s="143"/>
      <c r="CE211" s="142"/>
      <c r="CF211" s="143"/>
      <c r="CG211" s="142"/>
      <c r="CH211" s="143"/>
      <c r="CI211" s="142"/>
      <c r="CJ211" s="143"/>
      <c r="CK211" s="146"/>
      <c r="CL211" s="146"/>
      <c r="CM211" s="146"/>
      <c r="CN211" s="146"/>
      <c r="CO211" s="146"/>
      <c r="CP211" s="146"/>
      <c r="CQ211" s="146"/>
      <c r="CR211" s="146"/>
      <c r="CS211" s="146"/>
      <c r="CT211" s="146"/>
      <c r="CU211" s="147"/>
    </row>
    <row r="212" spans="1:99" ht="13.5" customHeight="1">
      <c r="A212" s="142"/>
      <c r="B212" s="143"/>
      <c r="C212" s="100"/>
      <c r="D212" s="101"/>
      <c r="E212" s="102"/>
      <c r="F212" s="109"/>
      <c r="G212" s="110"/>
      <c r="H212" s="110"/>
      <c r="I212" s="111"/>
      <c r="J212" s="100"/>
      <c r="K212" s="101"/>
      <c r="L212" s="102"/>
      <c r="M212" s="109"/>
      <c r="N212" s="110"/>
      <c r="O212" s="110"/>
      <c r="P212" s="110"/>
      <c r="Q212" s="110"/>
      <c r="R212" s="111"/>
      <c r="S212" s="25"/>
      <c r="T212" s="84" t="s">
        <v>33</v>
      </c>
      <c r="U212" s="85"/>
      <c r="V212" s="85"/>
      <c r="W212" s="85"/>
      <c r="X212" s="86"/>
      <c r="Y212" s="84" t="s">
        <v>28</v>
      </c>
      <c r="Z212" s="85"/>
      <c r="AA212" s="85"/>
      <c r="AB212" s="85"/>
      <c r="AC212" s="86"/>
      <c r="AD212" s="84" t="s">
        <v>29</v>
      </c>
      <c r="AE212" s="85"/>
      <c r="AF212" s="86"/>
      <c r="AG212" s="84" t="s">
        <v>30</v>
      </c>
      <c r="AH212" s="85"/>
      <c r="AI212" s="86"/>
      <c r="AJ212" s="84" t="s">
        <v>31</v>
      </c>
      <c r="AK212" s="86"/>
      <c r="AL212" s="84" t="s">
        <v>60</v>
      </c>
      <c r="AM212" s="86"/>
      <c r="AN212" s="4"/>
      <c r="AO212" s="4"/>
      <c r="AP212" s="4"/>
      <c r="AQ212" s="4"/>
      <c r="AR212" s="15"/>
      <c r="AS212" s="5"/>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5"/>
      <c r="BY212" s="142"/>
      <c r="BZ212" s="143"/>
      <c r="CA212" s="142"/>
      <c r="CB212" s="143"/>
      <c r="CC212" s="142"/>
      <c r="CD212" s="143"/>
      <c r="CE212" s="142"/>
      <c r="CF212" s="143"/>
      <c r="CG212" s="142"/>
      <c r="CH212" s="143"/>
      <c r="CI212" s="142"/>
      <c r="CJ212" s="143"/>
      <c r="CK212" s="146"/>
      <c r="CL212" s="146"/>
      <c r="CM212" s="146"/>
      <c r="CN212" s="146"/>
      <c r="CO212" s="146"/>
      <c r="CP212" s="146"/>
      <c r="CQ212" s="146"/>
      <c r="CR212" s="146"/>
      <c r="CS212" s="146"/>
      <c r="CT212" s="146"/>
      <c r="CU212" s="147"/>
    </row>
    <row r="213" spans="1:99" ht="13.5" customHeight="1">
      <c r="A213" s="142"/>
      <c r="B213" s="143"/>
      <c r="C213" s="100"/>
      <c r="D213" s="101"/>
      <c r="E213" s="102"/>
      <c r="F213" s="109"/>
      <c r="G213" s="110"/>
      <c r="H213" s="110"/>
      <c r="I213" s="111"/>
      <c r="J213" s="100"/>
      <c r="K213" s="101"/>
      <c r="L213" s="102"/>
      <c r="M213" s="109"/>
      <c r="N213" s="110"/>
      <c r="O213" s="110"/>
      <c r="P213" s="110"/>
      <c r="Q213" s="110"/>
      <c r="R213" s="111"/>
      <c r="S213" s="25"/>
      <c r="T213" s="78" t="s">
        <v>22</v>
      </c>
      <c r="U213" s="79"/>
      <c r="V213" s="79"/>
      <c r="W213" s="79"/>
      <c r="X213" s="80"/>
      <c r="Y213" s="87" t="s">
        <v>73</v>
      </c>
      <c r="Z213" s="88"/>
      <c r="AA213" s="88"/>
      <c r="AB213" s="88"/>
      <c r="AC213" s="89"/>
      <c r="AD213" s="87" t="s">
        <v>24</v>
      </c>
      <c r="AE213" s="88"/>
      <c r="AF213" s="89"/>
      <c r="AG213" s="87" t="s">
        <v>24</v>
      </c>
      <c r="AH213" s="88"/>
      <c r="AI213" s="89"/>
      <c r="AJ213" s="93" t="s">
        <v>23</v>
      </c>
      <c r="AK213" s="94"/>
      <c r="AL213" s="87">
        <v>1</v>
      </c>
      <c r="AM213" s="89"/>
      <c r="AN213" s="4"/>
      <c r="AO213" s="4"/>
      <c r="AP213" s="4"/>
      <c r="AQ213" s="4"/>
      <c r="AR213" s="15"/>
      <c r="AS213" s="5"/>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5"/>
      <c r="BY213" s="142"/>
      <c r="BZ213" s="143"/>
      <c r="CA213" s="142"/>
      <c r="CB213" s="143"/>
      <c r="CC213" s="142"/>
      <c r="CD213" s="143"/>
      <c r="CE213" s="142"/>
      <c r="CF213" s="143"/>
      <c r="CG213" s="142"/>
      <c r="CH213" s="143"/>
      <c r="CI213" s="142"/>
      <c r="CJ213" s="143"/>
      <c r="CK213" s="146"/>
      <c r="CL213" s="146"/>
      <c r="CM213" s="146"/>
      <c r="CN213" s="146"/>
      <c r="CO213" s="146"/>
      <c r="CP213" s="146"/>
      <c r="CQ213" s="146"/>
      <c r="CR213" s="146"/>
      <c r="CS213" s="146"/>
      <c r="CT213" s="146"/>
      <c r="CU213" s="147"/>
    </row>
    <row r="214" spans="1:99" ht="13.5" customHeight="1">
      <c r="A214" s="142"/>
      <c r="B214" s="143"/>
      <c r="C214" s="100"/>
      <c r="D214" s="101"/>
      <c r="E214" s="102"/>
      <c r="F214" s="109"/>
      <c r="G214" s="110"/>
      <c r="H214" s="110"/>
      <c r="I214" s="111"/>
      <c r="J214" s="100"/>
      <c r="K214" s="101"/>
      <c r="L214" s="102"/>
      <c r="M214" s="109"/>
      <c r="N214" s="110"/>
      <c r="O214" s="110"/>
      <c r="P214" s="110"/>
      <c r="Q214" s="110"/>
      <c r="R214" s="111"/>
      <c r="S214" s="25"/>
      <c r="T214" s="81"/>
      <c r="U214" s="82"/>
      <c r="V214" s="82"/>
      <c r="W214" s="82"/>
      <c r="X214" s="83"/>
      <c r="Y214" s="90"/>
      <c r="Z214" s="91"/>
      <c r="AA214" s="91"/>
      <c r="AB214" s="91"/>
      <c r="AC214" s="92"/>
      <c r="AD214" s="90"/>
      <c r="AE214" s="91"/>
      <c r="AF214" s="92"/>
      <c r="AG214" s="90"/>
      <c r="AH214" s="91"/>
      <c r="AI214" s="92"/>
      <c r="AJ214" s="95"/>
      <c r="AK214" s="96"/>
      <c r="AL214" s="90"/>
      <c r="AM214" s="92"/>
      <c r="AN214" s="4"/>
      <c r="AO214" s="4"/>
      <c r="AP214" s="4"/>
      <c r="AQ214" s="4"/>
      <c r="AR214" s="15"/>
      <c r="AS214" s="5"/>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5"/>
      <c r="BY214" s="142"/>
      <c r="BZ214" s="143"/>
      <c r="CA214" s="142"/>
      <c r="CB214" s="143"/>
      <c r="CC214" s="142"/>
      <c r="CD214" s="143"/>
      <c r="CE214" s="142"/>
      <c r="CF214" s="143"/>
      <c r="CG214" s="142"/>
      <c r="CH214" s="143"/>
      <c r="CI214" s="142"/>
      <c r="CJ214" s="143"/>
      <c r="CK214" s="146"/>
      <c r="CL214" s="146"/>
      <c r="CM214" s="146"/>
      <c r="CN214" s="146"/>
      <c r="CO214" s="146"/>
      <c r="CP214" s="146"/>
      <c r="CQ214" s="146"/>
      <c r="CR214" s="146"/>
      <c r="CS214" s="146"/>
      <c r="CT214" s="146"/>
      <c r="CU214" s="147"/>
    </row>
    <row r="215" spans="1:99" ht="13.5" customHeight="1">
      <c r="A215" s="142"/>
      <c r="B215" s="143"/>
      <c r="C215" s="100"/>
      <c r="D215" s="101"/>
      <c r="E215" s="102"/>
      <c r="F215" s="109"/>
      <c r="G215" s="110"/>
      <c r="H215" s="110"/>
      <c r="I215" s="111"/>
      <c r="J215" s="100"/>
      <c r="K215" s="101"/>
      <c r="L215" s="102"/>
      <c r="M215" s="109"/>
      <c r="N215" s="110"/>
      <c r="O215" s="110"/>
      <c r="P215" s="110"/>
      <c r="Q215" s="110"/>
      <c r="R215" s="111"/>
      <c r="S215" s="25"/>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15"/>
      <c r="AS215" s="5"/>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5"/>
      <c r="BY215" s="142"/>
      <c r="BZ215" s="143"/>
      <c r="CA215" s="142"/>
      <c r="CB215" s="143"/>
      <c r="CC215" s="142"/>
      <c r="CD215" s="143"/>
      <c r="CE215" s="142"/>
      <c r="CF215" s="143"/>
      <c r="CG215" s="142"/>
      <c r="CH215" s="143"/>
      <c r="CI215" s="142"/>
      <c r="CJ215" s="143"/>
      <c r="CK215" s="146"/>
      <c r="CL215" s="146"/>
      <c r="CM215" s="146"/>
      <c r="CN215" s="146"/>
      <c r="CO215" s="146"/>
      <c r="CP215" s="146"/>
      <c r="CQ215" s="146"/>
      <c r="CR215" s="146"/>
      <c r="CS215" s="146"/>
      <c r="CT215" s="146"/>
      <c r="CU215" s="147"/>
    </row>
    <row r="216" spans="1:99" ht="15">
      <c r="A216" s="144"/>
      <c r="B216" s="145"/>
      <c r="C216" s="103"/>
      <c r="D216" s="104"/>
      <c r="E216" s="105"/>
      <c r="F216" s="112"/>
      <c r="G216" s="113"/>
      <c r="H216" s="113"/>
      <c r="I216" s="114"/>
      <c r="J216" s="103"/>
      <c r="K216" s="104"/>
      <c r="L216" s="105"/>
      <c r="M216" s="112"/>
      <c r="N216" s="113"/>
      <c r="O216" s="113"/>
      <c r="P216" s="113"/>
      <c r="Q216" s="113"/>
      <c r="R216" s="114"/>
      <c r="S216" s="26"/>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8"/>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7"/>
      <c r="BY216" s="144"/>
      <c r="BZ216" s="145"/>
      <c r="CA216" s="144"/>
      <c r="CB216" s="145"/>
      <c r="CC216" s="144"/>
      <c r="CD216" s="145"/>
      <c r="CE216" s="144"/>
      <c r="CF216" s="145"/>
      <c r="CG216" s="144"/>
      <c r="CH216" s="145"/>
      <c r="CI216" s="144"/>
      <c r="CJ216" s="145"/>
      <c r="CK216" s="148"/>
      <c r="CL216" s="148"/>
      <c r="CM216" s="148"/>
      <c r="CN216" s="148"/>
      <c r="CO216" s="148"/>
      <c r="CP216" s="148"/>
      <c r="CQ216" s="148"/>
      <c r="CR216" s="148"/>
      <c r="CS216" s="148"/>
      <c r="CT216" s="148"/>
      <c r="CU216" s="149"/>
    </row>
    <row r="217" spans="1:99" s="5" customFormat="1" ht="14.4" customHeight="1">
      <c r="A217" s="140">
        <v>7</v>
      </c>
      <c r="B217" s="141"/>
      <c r="C217" s="97" t="s">
        <v>56</v>
      </c>
      <c r="D217" s="98"/>
      <c r="E217" s="99"/>
      <c r="F217" s="106" t="s">
        <v>120</v>
      </c>
      <c r="G217" s="107"/>
      <c r="H217" s="107"/>
      <c r="I217" s="108"/>
      <c r="J217" s="97" t="s">
        <v>36</v>
      </c>
      <c r="K217" s="98"/>
      <c r="L217" s="99"/>
      <c r="M217" s="106" t="s">
        <v>78</v>
      </c>
      <c r="N217" s="107"/>
      <c r="O217" s="107"/>
      <c r="P217" s="107"/>
      <c r="Q217" s="107"/>
      <c r="R217" s="108"/>
      <c r="S217" s="25" t="s">
        <v>71</v>
      </c>
      <c r="T217" s="9"/>
      <c r="U217" s="9"/>
      <c r="V217" s="9"/>
      <c r="W217" s="9"/>
      <c r="X217" s="9"/>
      <c r="Y217" s="9"/>
      <c r="Z217" s="9"/>
      <c r="AA217" s="9"/>
      <c r="AB217" s="9"/>
      <c r="AC217" s="9"/>
      <c r="AD217" s="9"/>
      <c r="AE217" s="9"/>
      <c r="AF217" s="9"/>
      <c r="AG217" s="9"/>
      <c r="AH217" s="9"/>
      <c r="AI217" s="9"/>
      <c r="AJ217" s="9"/>
      <c r="AK217" s="9"/>
      <c r="AL217" s="9"/>
      <c r="AM217" s="9"/>
      <c r="AN217" s="4"/>
      <c r="AO217" s="4"/>
      <c r="AP217" s="4"/>
      <c r="AQ217" s="4"/>
      <c r="AR217" s="14"/>
      <c r="AS217" s="11" t="s">
        <v>127</v>
      </c>
      <c r="AT217" s="11"/>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42"/>
      <c r="BZ217" s="143"/>
      <c r="CA217" s="142"/>
      <c r="CB217" s="143"/>
      <c r="CC217" s="142"/>
      <c r="CD217" s="143"/>
      <c r="CE217" s="142"/>
      <c r="CF217" s="143"/>
      <c r="CG217" s="142"/>
      <c r="CH217" s="143"/>
      <c r="CI217" s="142"/>
      <c r="CJ217" s="143"/>
      <c r="CK217" s="146"/>
      <c r="CL217" s="146"/>
      <c r="CM217" s="146"/>
      <c r="CN217" s="146"/>
      <c r="CO217" s="146"/>
      <c r="CP217" s="146"/>
      <c r="CQ217" s="146"/>
      <c r="CR217" s="146"/>
      <c r="CS217" s="146"/>
      <c r="CT217" s="146"/>
      <c r="CU217" s="147"/>
    </row>
    <row r="218" spans="1:99" ht="14.4" customHeight="1">
      <c r="A218" s="142"/>
      <c r="B218" s="143"/>
      <c r="C218" s="100"/>
      <c r="D218" s="101"/>
      <c r="E218" s="102"/>
      <c r="F218" s="109"/>
      <c r="G218" s="110"/>
      <c r="H218" s="110"/>
      <c r="I218" s="111"/>
      <c r="J218" s="100"/>
      <c r="K218" s="101"/>
      <c r="L218" s="102"/>
      <c r="M218" s="109"/>
      <c r="N218" s="110"/>
      <c r="O218" s="110"/>
      <c r="P218" s="110"/>
      <c r="Q218" s="110"/>
      <c r="R218" s="111"/>
      <c r="S218" s="46" t="s">
        <v>67</v>
      </c>
      <c r="T218" s="5"/>
      <c r="U218" s="5"/>
      <c r="V218" s="5"/>
      <c r="W218" s="5"/>
      <c r="X218" s="5"/>
      <c r="Y218" s="5"/>
      <c r="Z218" s="5"/>
      <c r="AA218" s="5"/>
      <c r="AB218" s="5"/>
      <c r="AC218" s="5"/>
      <c r="AD218" s="5"/>
      <c r="AE218" s="5"/>
      <c r="AF218" s="5"/>
      <c r="AG218" s="5"/>
      <c r="AH218" s="5"/>
      <c r="AI218" s="5"/>
      <c r="AJ218" s="5"/>
      <c r="AK218" s="5"/>
      <c r="AL218" s="5"/>
      <c r="AM218" s="5"/>
      <c r="AN218" s="4"/>
      <c r="AO218" s="4"/>
      <c r="AP218" s="4"/>
      <c r="AQ218" s="4"/>
      <c r="AR218" s="15"/>
      <c r="AS218" s="11" t="s">
        <v>52</v>
      </c>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142"/>
      <c r="BZ218" s="143"/>
      <c r="CA218" s="142"/>
      <c r="CB218" s="143"/>
      <c r="CC218" s="142"/>
      <c r="CD218" s="143"/>
      <c r="CE218" s="142"/>
      <c r="CF218" s="143"/>
      <c r="CG218" s="142"/>
      <c r="CH218" s="143"/>
      <c r="CI218" s="142"/>
      <c r="CJ218" s="143"/>
      <c r="CK218" s="146"/>
      <c r="CL218" s="146"/>
      <c r="CM218" s="146"/>
      <c r="CN218" s="146"/>
      <c r="CO218" s="146"/>
      <c r="CP218" s="146"/>
      <c r="CQ218" s="146"/>
      <c r="CR218" s="146"/>
      <c r="CS218" s="146"/>
      <c r="CT218" s="146"/>
      <c r="CU218" s="147"/>
    </row>
    <row r="219" spans="1:99" ht="14.4" customHeight="1">
      <c r="A219" s="142"/>
      <c r="B219" s="143"/>
      <c r="C219" s="100"/>
      <c r="D219" s="101"/>
      <c r="E219" s="102"/>
      <c r="F219" s="109"/>
      <c r="G219" s="110"/>
      <c r="H219" s="110"/>
      <c r="I219" s="111"/>
      <c r="J219" s="100"/>
      <c r="K219" s="101"/>
      <c r="L219" s="102"/>
      <c r="M219" s="109"/>
      <c r="N219" s="110"/>
      <c r="O219" s="110"/>
      <c r="P219" s="110"/>
      <c r="Q219" s="110"/>
      <c r="R219" s="111"/>
      <c r="S219" s="25" t="s">
        <v>68</v>
      </c>
      <c r="T219" s="5"/>
      <c r="U219" s="5"/>
      <c r="V219" s="5"/>
      <c r="W219" s="5"/>
      <c r="X219" s="5"/>
      <c r="Y219" s="5"/>
      <c r="Z219" s="5"/>
      <c r="AA219" s="5"/>
      <c r="AB219" s="5"/>
      <c r="AC219" s="5"/>
      <c r="AD219" s="5"/>
      <c r="AE219" s="5"/>
      <c r="AF219" s="5"/>
      <c r="AG219" s="5"/>
      <c r="AH219" s="5"/>
      <c r="AI219" s="5"/>
      <c r="AJ219" s="5"/>
      <c r="AK219" s="5"/>
      <c r="AL219" s="5"/>
      <c r="AM219" s="5"/>
      <c r="AN219" s="4"/>
      <c r="AO219" s="4"/>
      <c r="AP219" s="4"/>
      <c r="AQ219" s="4"/>
      <c r="AR219" s="15"/>
      <c r="AS219" s="5"/>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5"/>
      <c r="BY219" s="142"/>
      <c r="BZ219" s="143"/>
      <c r="CA219" s="142"/>
      <c r="CB219" s="143"/>
      <c r="CC219" s="142"/>
      <c r="CD219" s="143"/>
      <c r="CE219" s="142"/>
      <c r="CF219" s="143"/>
      <c r="CG219" s="142"/>
      <c r="CH219" s="143"/>
      <c r="CI219" s="142"/>
      <c r="CJ219" s="143"/>
      <c r="CK219" s="146"/>
      <c r="CL219" s="146"/>
      <c r="CM219" s="146"/>
      <c r="CN219" s="146"/>
      <c r="CO219" s="146"/>
      <c r="CP219" s="146"/>
      <c r="CQ219" s="146"/>
      <c r="CR219" s="146"/>
      <c r="CS219" s="146"/>
      <c r="CT219" s="146"/>
      <c r="CU219" s="147"/>
    </row>
    <row r="220" spans="1:99" ht="14.4" customHeight="1">
      <c r="A220" s="142"/>
      <c r="B220" s="143"/>
      <c r="C220" s="100"/>
      <c r="D220" s="101"/>
      <c r="E220" s="102"/>
      <c r="F220" s="109"/>
      <c r="G220" s="110"/>
      <c r="H220" s="110"/>
      <c r="I220" s="111"/>
      <c r="J220" s="100"/>
      <c r="K220" s="101"/>
      <c r="L220" s="102"/>
      <c r="M220" s="109"/>
      <c r="N220" s="110"/>
      <c r="O220" s="110"/>
      <c r="P220" s="110"/>
      <c r="Q220" s="110"/>
      <c r="R220" s="111"/>
      <c r="S220" s="25"/>
      <c r="T220" s="84" t="s">
        <v>33</v>
      </c>
      <c r="U220" s="85"/>
      <c r="V220" s="85"/>
      <c r="W220" s="85"/>
      <c r="X220" s="86"/>
      <c r="Y220" s="84" t="s">
        <v>28</v>
      </c>
      <c r="Z220" s="85"/>
      <c r="AA220" s="85"/>
      <c r="AB220" s="85"/>
      <c r="AC220" s="86"/>
      <c r="AD220" s="84" t="s">
        <v>29</v>
      </c>
      <c r="AE220" s="85"/>
      <c r="AF220" s="86"/>
      <c r="AG220" s="84" t="s">
        <v>30</v>
      </c>
      <c r="AH220" s="85"/>
      <c r="AI220" s="86"/>
      <c r="AJ220" s="84" t="s">
        <v>31</v>
      </c>
      <c r="AK220" s="86"/>
      <c r="AL220" s="84" t="s">
        <v>32</v>
      </c>
      <c r="AM220" s="86"/>
      <c r="AN220" s="4"/>
      <c r="AO220" s="4"/>
      <c r="AP220" s="4"/>
      <c r="AQ220" s="4"/>
      <c r="AR220" s="15"/>
      <c r="AS220" s="5"/>
      <c r="AT220" s="75" t="s">
        <v>33</v>
      </c>
      <c r="AU220" s="76"/>
      <c r="AV220" s="76"/>
      <c r="AW220" s="76"/>
      <c r="AX220" s="77"/>
      <c r="AY220" s="75" t="s">
        <v>28</v>
      </c>
      <c r="AZ220" s="76"/>
      <c r="BA220" s="76"/>
      <c r="BB220" s="76"/>
      <c r="BC220" s="77"/>
      <c r="BD220" s="76" t="s">
        <v>56</v>
      </c>
      <c r="BE220" s="76"/>
      <c r="BF220" s="77"/>
      <c r="BG220" s="75" t="s">
        <v>58</v>
      </c>
      <c r="BH220" s="76"/>
      <c r="BI220" s="77"/>
      <c r="BJ220" s="75" t="s">
        <v>31</v>
      </c>
      <c r="BK220" s="76"/>
      <c r="BL220" s="77"/>
      <c r="BM220" s="75" t="s">
        <v>57</v>
      </c>
      <c r="BN220" s="76"/>
      <c r="BO220" s="77"/>
      <c r="BP220" s="75" t="s">
        <v>59</v>
      </c>
      <c r="BQ220" s="77"/>
      <c r="BR220" s="75" t="s">
        <v>60</v>
      </c>
      <c r="BS220" s="77"/>
      <c r="BT220" s="75" t="s">
        <v>61</v>
      </c>
      <c r="BU220" s="76"/>
      <c r="BV220" s="77"/>
      <c r="BW220" s="5"/>
      <c r="BX220" s="5"/>
      <c r="BY220" s="142"/>
      <c r="BZ220" s="143"/>
      <c r="CA220" s="142"/>
      <c r="CB220" s="143"/>
      <c r="CC220" s="142"/>
      <c r="CD220" s="143"/>
      <c r="CE220" s="142"/>
      <c r="CF220" s="143"/>
      <c r="CG220" s="142"/>
      <c r="CH220" s="143"/>
      <c r="CI220" s="142"/>
      <c r="CJ220" s="143"/>
      <c r="CK220" s="146"/>
      <c r="CL220" s="146"/>
      <c r="CM220" s="146"/>
      <c r="CN220" s="146"/>
      <c r="CO220" s="146"/>
      <c r="CP220" s="146"/>
      <c r="CQ220" s="146"/>
      <c r="CR220" s="146"/>
      <c r="CS220" s="146"/>
      <c r="CT220" s="146"/>
      <c r="CU220" s="147"/>
    </row>
    <row r="221" spans="1:99" ht="14.4" customHeight="1">
      <c r="A221" s="142"/>
      <c r="B221" s="143"/>
      <c r="C221" s="100"/>
      <c r="D221" s="101"/>
      <c r="E221" s="102"/>
      <c r="F221" s="109"/>
      <c r="G221" s="110"/>
      <c r="H221" s="110"/>
      <c r="I221" s="111"/>
      <c r="J221" s="100"/>
      <c r="K221" s="101"/>
      <c r="L221" s="102"/>
      <c r="M221" s="109"/>
      <c r="N221" s="110"/>
      <c r="O221" s="110"/>
      <c r="P221" s="110"/>
      <c r="Q221" s="110"/>
      <c r="R221" s="111"/>
      <c r="S221" s="25"/>
      <c r="T221" s="78" t="s">
        <v>22</v>
      </c>
      <c r="U221" s="79"/>
      <c r="V221" s="79"/>
      <c r="W221" s="79"/>
      <c r="X221" s="80"/>
      <c r="Y221" s="87" t="s">
        <v>22</v>
      </c>
      <c r="Z221" s="88"/>
      <c r="AA221" s="88"/>
      <c r="AB221" s="88"/>
      <c r="AC221" s="89"/>
      <c r="AD221" s="87" t="s">
        <v>24</v>
      </c>
      <c r="AE221" s="88"/>
      <c r="AF221" s="89"/>
      <c r="AG221" s="87" t="s">
        <v>24</v>
      </c>
      <c r="AH221" s="88"/>
      <c r="AI221" s="89"/>
      <c r="AJ221" s="87" t="s">
        <v>23</v>
      </c>
      <c r="AK221" s="89"/>
      <c r="AL221" s="87">
        <v>0</v>
      </c>
      <c r="AM221" s="89"/>
      <c r="AN221" s="4"/>
      <c r="AO221" s="4"/>
      <c r="AP221" s="4"/>
      <c r="AQ221" s="4"/>
      <c r="AR221" s="15"/>
      <c r="AS221" s="5"/>
      <c r="AT221" s="135" t="s">
        <v>22</v>
      </c>
      <c r="AU221" s="136"/>
      <c r="AV221" s="136"/>
      <c r="AW221" s="136"/>
      <c r="AX221" s="137"/>
      <c r="AY221" s="135" t="s">
        <v>22</v>
      </c>
      <c r="AZ221" s="136"/>
      <c r="BA221" s="136"/>
      <c r="BB221" s="136"/>
      <c r="BC221" s="137"/>
      <c r="BD221" s="79" t="s">
        <v>148</v>
      </c>
      <c r="BE221" s="79"/>
      <c r="BF221" s="80"/>
      <c r="BG221" s="79" t="s">
        <v>148</v>
      </c>
      <c r="BH221" s="79"/>
      <c r="BI221" s="80"/>
      <c r="BJ221" s="135" t="s">
        <v>152</v>
      </c>
      <c r="BK221" s="136"/>
      <c r="BL221" s="136"/>
      <c r="BM221" s="78" t="s">
        <v>64</v>
      </c>
      <c r="BN221" s="79"/>
      <c r="BO221" s="80"/>
      <c r="BP221" s="79">
        <v>1</v>
      </c>
      <c r="BQ221" s="80"/>
      <c r="BR221" s="138" t="s">
        <v>65</v>
      </c>
      <c r="BS221" s="116"/>
      <c r="BT221" s="138" t="s">
        <v>65</v>
      </c>
      <c r="BU221" s="138"/>
      <c r="BV221" s="116"/>
      <c r="BW221" s="5"/>
      <c r="BX221" s="5"/>
      <c r="BY221" s="142"/>
      <c r="BZ221" s="143"/>
      <c r="CA221" s="142"/>
      <c r="CB221" s="143"/>
      <c r="CC221" s="142"/>
      <c r="CD221" s="143"/>
      <c r="CE221" s="142"/>
      <c r="CF221" s="143"/>
      <c r="CG221" s="142"/>
      <c r="CH221" s="143"/>
      <c r="CI221" s="142"/>
      <c r="CJ221" s="143"/>
      <c r="CK221" s="146"/>
      <c r="CL221" s="146"/>
      <c r="CM221" s="146"/>
      <c r="CN221" s="146"/>
      <c r="CO221" s="146"/>
      <c r="CP221" s="146"/>
      <c r="CQ221" s="146"/>
      <c r="CR221" s="146"/>
      <c r="CS221" s="146"/>
      <c r="CT221" s="146"/>
      <c r="CU221" s="147"/>
    </row>
    <row r="222" spans="1:99" ht="13.2" customHeight="1">
      <c r="A222" s="142"/>
      <c r="B222" s="143"/>
      <c r="C222" s="100"/>
      <c r="D222" s="101"/>
      <c r="E222" s="102"/>
      <c r="F222" s="109"/>
      <c r="G222" s="110"/>
      <c r="H222" s="110"/>
      <c r="I222" s="111"/>
      <c r="J222" s="100"/>
      <c r="K222" s="101"/>
      <c r="L222" s="102"/>
      <c r="M222" s="109"/>
      <c r="N222" s="110"/>
      <c r="O222" s="110"/>
      <c r="P222" s="110"/>
      <c r="Q222" s="110"/>
      <c r="R222" s="111"/>
      <c r="S222" s="25"/>
      <c r="T222" s="81"/>
      <c r="U222" s="82"/>
      <c r="V222" s="82"/>
      <c r="W222" s="82"/>
      <c r="X222" s="83"/>
      <c r="Y222" s="90"/>
      <c r="Z222" s="91"/>
      <c r="AA222" s="91"/>
      <c r="AB222" s="91"/>
      <c r="AC222" s="92"/>
      <c r="AD222" s="90"/>
      <c r="AE222" s="91"/>
      <c r="AF222" s="92"/>
      <c r="AG222" s="90"/>
      <c r="AH222" s="91"/>
      <c r="AI222" s="92"/>
      <c r="AJ222" s="90"/>
      <c r="AK222" s="92"/>
      <c r="AL222" s="90"/>
      <c r="AM222" s="92"/>
      <c r="AN222" s="4"/>
      <c r="AO222" s="4"/>
      <c r="AP222" s="4"/>
      <c r="AQ222" s="4"/>
      <c r="AR222" s="15"/>
      <c r="AS222" s="5"/>
      <c r="AT222" s="81"/>
      <c r="AU222" s="82"/>
      <c r="AV222" s="82"/>
      <c r="AW222" s="82"/>
      <c r="AX222" s="83"/>
      <c r="AY222" s="81"/>
      <c r="AZ222" s="82"/>
      <c r="BA222" s="82"/>
      <c r="BB222" s="82"/>
      <c r="BC222" s="83"/>
      <c r="BD222" s="82"/>
      <c r="BE222" s="82"/>
      <c r="BF222" s="83"/>
      <c r="BG222" s="82"/>
      <c r="BH222" s="82"/>
      <c r="BI222" s="83"/>
      <c r="BJ222" s="81"/>
      <c r="BK222" s="82"/>
      <c r="BL222" s="82"/>
      <c r="BM222" s="81"/>
      <c r="BN222" s="82"/>
      <c r="BO222" s="83"/>
      <c r="BP222" s="82"/>
      <c r="BQ222" s="83"/>
      <c r="BR222" s="139"/>
      <c r="BS222" s="118"/>
      <c r="BT222" s="139"/>
      <c r="BU222" s="139"/>
      <c r="BV222" s="118"/>
      <c r="BW222" s="5"/>
      <c r="BX222" s="5"/>
      <c r="BY222" s="142"/>
      <c r="BZ222" s="143"/>
      <c r="CA222" s="142"/>
      <c r="CB222" s="143"/>
      <c r="CC222" s="142"/>
      <c r="CD222" s="143"/>
      <c r="CE222" s="142"/>
      <c r="CF222" s="143"/>
      <c r="CG222" s="142"/>
      <c r="CH222" s="143"/>
      <c r="CI222" s="142"/>
      <c r="CJ222" s="143"/>
      <c r="CK222" s="146"/>
      <c r="CL222" s="146"/>
      <c r="CM222" s="146"/>
      <c r="CN222" s="146"/>
      <c r="CO222" s="146"/>
      <c r="CP222" s="146"/>
      <c r="CQ222" s="146"/>
      <c r="CR222" s="146"/>
      <c r="CS222" s="146"/>
      <c r="CT222" s="146"/>
      <c r="CU222" s="147"/>
    </row>
    <row r="223" spans="1:99" ht="13.2" customHeight="1">
      <c r="A223" s="142"/>
      <c r="B223" s="143"/>
      <c r="C223" s="100"/>
      <c r="D223" s="101"/>
      <c r="E223" s="102"/>
      <c r="F223" s="109"/>
      <c r="G223" s="110"/>
      <c r="H223" s="110"/>
      <c r="I223" s="111"/>
      <c r="J223" s="100"/>
      <c r="K223" s="101"/>
      <c r="L223" s="102"/>
      <c r="M223" s="109"/>
      <c r="N223" s="110"/>
      <c r="O223" s="110"/>
      <c r="P223" s="110"/>
      <c r="Q223" s="110"/>
      <c r="R223" s="111"/>
      <c r="S223" s="25"/>
      <c r="T223" s="23"/>
      <c r="U223" s="23"/>
      <c r="V223" s="23"/>
      <c r="W223" s="23"/>
      <c r="X223" s="23"/>
      <c r="Y223" s="24"/>
      <c r="Z223" s="24"/>
      <c r="AA223" s="24"/>
      <c r="AB223" s="24"/>
      <c r="AC223" s="24"/>
      <c r="AD223" s="24"/>
      <c r="AE223" s="24"/>
      <c r="AF223" s="24"/>
      <c r="AG223" s="24"/>
      <c r="AH223" s="24"/>
      <c r="AI223" s="24"/>
      <c r="AJ223" s="24"/>
      <c r="AK223" s="24"/>
      <c r="AL223" s="24"/>
      <c r="AM223" s="24"/>
      <c r="AN223" s="4"/>
      <c r="AO223" s="4"/>
      <c r="AP223" s="4"/>
      <c r="AQ223" s="4"/>
      <c r="AR223" s="15"/>
      <c r="AS223" s="5"/>
      <c r="AT223" s="21"/>
      <c r="AU223" s="22"/>
      <c r="AV223" s="22"/>
      <c r="AW223" s="22"/>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16"/>
      <c r="BT223" s="16"/>
      <c r="BU223" s="16"/>
      <c r="BV223" s="16"/>
      <c r="BW223" s="16"/>
      <c r="BX223" s="5"/>
      <c r="BY223" s="142"/>
      <c r="BZ223" s="143"/>
      <c r="CA223" s="142"/>
      <c r="CB223" s="143"/>
      <c r="CC223" s="142"/>
      <c r="CD223" s="143"/>
      <c r="CE223" s="142"/>
      <c r="CF223" s="143"/>
      <c r="CG223" s="142"/>
      <c r="CH223" s="143"/>
      <c r="CI223" s="142"/>
      <c r="CJ223" s="143"/>
      <c r="CK223" s="146"/>
      <c r="CL223" s="146"/>
      <c r="CM223" s="146"/>
      <c r="CN223" s="146"/>
      <c r="CO223" s="146"/>
      <c r="CP223" s="146"/>
      <c r="CQ223" s="146"/>
      <c r="CR223" s="146"/>
      <c r="CS223" s="146"/>
      <c r="CT223" s="146"/>
      <c r="CU223" s="147"/>
    </row>
    <row r="224" spans="1:99" ht="13.2" customHeight="1">
      <c r="A224" s="142"/>
      <c r="B224" s="143"/>
      <c r="C224" s="100"/>
      <c r="D224" s="101"/>
      <c r="E224" s="102"/>
      <c r="F224" s="109"/>
      <c r="G224" s="110"/>
      <c r="H224" s="110"/>
      <c r="I224" s="111"/>
      <c r="J224" s="100"/>
      <c r="K224" s="101"/>
      <c r="L224" s="102"/>
      <c r="M224" s="109"/>
      <c r="N224" s="110"/>
      <c r="O224" s="110"/>
      <c r="P224" s="110"/>
      <c r="Q224" s="110"/>
      <c r="R224" s="111"/>
      <c r="S224" s="25" t="s">
        <v>72</v>
      </c>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15"/>
      <c r="AS224" s="5"/>
      <c r="AT224" s="8"/>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5"/>
      <c r="BY224" s="142"/>
      <c r="BZ224" s="143"/>
      <c r="CA224" s="142"/>
      <c r="CB224" s="143"/>
      <c r="CC224" s="142"/>
      <c r="CD224" s="143"/>
      <c r="CE224" s="142"/>
      <c r="CF224" s="143"/>
      <c r="CG224" s="142"/>
      <c r="CH224" s="143"/>
      <c r="CI224" s="142"/>
      <c r="CJ224" s="143"/>
      <c r="CK224" s="146"/>
      <c r="CL224" s="146"/>
      <c r="CM224" s="146"/>
      <c r="CN224" s="146"/>
      <c r="CO224" s="146"/>
      <c r="CP224" s="146"/>
      <c r="CQ224" s="146"/>
      <c r="CR224" s="146"/>
      <c r="CS224" s="146"/>
      <c r="CT224" s="146"/>
      <c r="CU224" s="147"/>
    </row>
    <row r="225" spans="1:99" ht="15">
      <c r="A225" s="142"/>
      <c r="B225" s="143"/>
      <c r="C225" s="100"/>
      <c r="D225" s="101"/>
      <c r="E225" s="102"/>
      <c r="F225" s="109"/>
      <c r="G225" s="110"/>
      <c r="H225" s="110"/>
      <c r="I225" s="111"/>
      <c r="J225" s="100"/>
      <c r="K225" s="101"/>
      <c r="L225" s="102"/>
      <c r="M225" s="109"/>
      <c r="N225" s="110"/>
      <c r="O225" s="110"/>
      <c r="P225" s="110"/>
      <c r="Q225" s="110"/>
      <c r="R225" s="111"/>
      <c r="S225" s="31"/>
      <c r="T225" s="75" t="s">
        <v>37</v>
      </c>
      <c r="U225" s="77"/>
      <c r="V225" s="75" t="s">
        <v>29</v>
      </c>
      <c r="W225" s="76"/>
      <c r="X225" s="77"/>
      <c r="Y225" s="75" t="s">
        <v>30</v>
      </c>
      <c r="Z225" s="77"/>
      <c r="AA225" s="75" t="s">
        <v>33</v>
      </c>
      <c r="AB225" s="76"/>
      <c r="AC225" s="76"/>
      <c r="AD225" s="76"/>
      <c r="AE225" s="77"/>
      <c r="AF225" s="75" t="s">
        <v>28</v>
      </c>
      <c r="AG225" s="76"/>
      <c r="AH225" s="76"/>
      <c r="AI225" s="76"/>
      <c r="AJ225" s="77"/>
      <c r="AK225" s="75" t="s">
        <v>38</v>
      </c>
      <c r="AL225" s="77"/>
      <c r="AM225" s="75" t="s">
        <v>39</v>
      </c>
      <c r="AN225" s="77"/>
      <c r="AO225" s="75" t="s">
        <v>31</v>
      </c>
      <c r="AP225" s="77"/>
      <c r="AQ225" s="5"/>
      <c r="AR225" s="15"/>
      <c r="AS225" s="5"/>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5"/>
      <c r="BY225" s="142"/>
      <c r="BZ225" s="143"/>
      <c r="CA225" s="142"/>
      <c r="CB225" s="143"/>
      <c r="CC225" s="142"/>
      <c r="CD225" s="143"/>
      <c r="CE225" s="142"/>
      <c r="CF225" s="143"/>
      <c r="CG225" s="142"/>
      <c r="CH225" s="143"/>
      <c r="CI225" s="142"/>
      <c r="CJ225" s="143"/>
      <c r="CK225" s="146"/>
      <c r="CL225" s="146"/>
      <c r="CM225" s="146"/>
      <c r="CN225" s="146"/>
      <c r="CO225" s="146"/>
      <c r="CP225" s="146"/>
      <c r="CQ225" s="146"/>
      <c r="CR225" s="146"/>
      <c r="CS225" s="146"/>
      <c r="CT225" s="146"/>
      <c r="CU225" s="147"/>
    </row>
    <row r="226" spans="1:99" ht="13.5" customHeight="1">
      <c r="A226" s="142"/>
      <c r="B226" s="143"/>
      <c r="C226" s="100"/>
      <c r="D226" s="101"/>
      <c r="E226" s="102"/>
      <c r="F226" s="109"/>
      <c r="G226" s="110"/>
      <c r="H226" s="110"/>
      <c r="I226" s="111"/>
      <c r="J226" s="100"/>
      <c r="K226" s="101"/>
      <c r="L226" s="102"/>
      <c r="M226" s="109"/>
      <c r="N226" s="110"/>
      <c r="O226" s="110"/>
      <c r="P226" s="110"/>
      <c r="Q226" s="110"/>
      <c r="R226" s="111"/>
      <c r="S226" s="31"/>
      <c r="T226" s="78">
        <v>1</v>
      </c>
      <c r="U226" s="80"/>
      <c r="V226" s="78">
        <v>999</v>
      </c>
      <c r="W226" s="79"/>
      <c r="X226" s="80"/>
      <c r="Y226" s="78">
        <v>999</v>
      </c>
      <c r="Z226" s="80"/>
      <c r="AA226" s="78" t="s">
        <v>147</v>
      </c>
      <c r="AB226" s="79"/>
      <c r="AC226" s="79"/>
      <c r="AD226" s="79"/>
      <c r="AE226" s="80"/>
      <c r="AF226" s="78" t="s">
        <v>146</v>
      </c>
      <c r="AG226" s="79"/>
      <c r="AH226" s="79"/>
      <c r="AI226" s="79"/>
      <c r="AJ226" s="80"/>
      <c r="AK226" s="78">
        <v>999</v>
      </c>
      <c r="AL226" s="80"/>
      <c r="AM226" s="78">
        <v>999</v>
      </c>
      <c r="AN226" s="80"/>
      <c r="AO226" s="115" t="s">
        <v>25</v>
      </c>
      <c r="AP226" s="116"/>
      <c r="AQ226" s="5"/>
      <c r="AR226" s="1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4"/>
      <c r="BX226" s="5"/>
      <c r="BY226" s="142"/>
      <c r="BZ226" s="143"/>
      <c r="CA226" s="142"/>
      <c r="CB226" s="143"/>
      <c r="CC226" s="142"/>
      <c r="CD226" s="143"/>
      <c r="CE226" s="142"/>
      <c r="CF226" s="143"/>
      <c r="CG226" s="142"/>
      <c r="CH226" s="143"/>
      <c r="CI226" s="142"/>
      <c r="CJ226" s="143"/>
      <c r="CK226" s="146"/>
      <c r="CL226" s="146"/>
      <c r="CM226" s="146"/>
      <c r="CN226" s="146"/>
      <c r="CO226" s="146"/>
      <c r="CP226" s="146"/>
      <c r="CQ226" s="146"/>
      <c r="CR226" s="146"/>
      <c r="CS226" s="146"/>
      <c r="CT226" s="146"/>
      <c r="CU226" s="147"/>
    </row>
    <row r="227" spans="1:99" ht="13.5" customHeight="1">
      <c r="A227" s="142"/>
      <c r="B227" s="143"/>
      <c r="C227" s="100"/>
      <c r="D227" s="101"/>
      <c r="E227" s="102"/>
      <c r="F227" s="109"/>
      <c r="G227" s="110"/>
      <c r="H227" s="110"/>
      <c r="I227" s="111"/>
      <c r="J227" s="100"/>
      <c r="K227" s="101"/>
      <c r="L227" s="102"/>
      <c r="M227" s="109"/>
      <c r="N227" s="110"/>
      <c r="O227" s="110"/>
      <c r="P227" s="110"/>
      <c r="Q227" s="110"/>
      <c r="R227" s="111"/>
      <c r="S227" s="31"/>
      <c r="T227" s="81"/>
      <c r="U227" s="83"/>
      <c r="V227" s="81"/>
      <c r="W227" s="82"/>
      <c r="X227" s="83"/>
      <c r="Y227" s="81"/>
      <c r="Z227" s="83"/>
      <c r="AA227" s="81"/>
      <c r="AB227" s="82"/>
      <c r="AC227" s="82"/>
      <c r="AD227" s="82"/>
      <c r="AE227" s="83"/>
      <c r="AF227" s="81"/>
      <c r="AG227" s="82"/>
      <c r="AH227" s="82"/>
      <c r="AI227" s="82"/>
      <c r="AJ227" s="83"/>
      <c r="AK227" s="81"/>
      <c r="AL227" s="83"/>
      <c r="AM227" s="81"/>
      <c r="AN227" s="83"/>
      <c r="AO227" s="117"/>
      <c r="AP227" s="118"/>
      <c r="AQ227" s="5"/>
      <c r="AR227" s="1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4"/>
      <c r="BX227" s="5"/>
      <c r="BY227" s="142"/>
      <c r="BZ227" s="143"/>
      <c r="CA227" s="142"/>
      <c r="CB227" s="143"/>
      <c r="CC227" s="142"/>
      <c r="CD227" s="143"/>
      <c r="CE227" s="142"/>
      <c r="CF227" s="143"/>
      <c r="CG227" s="142"/>
      <c r="CH227" s="143"/>
      <c r="CI227" s="142"/>
      <c r="CJ227" s="143"/>
      <c r="CK227" s="146"/>
      <c r="CL227" s="146"/>
      <c r="CM227" s="146"/>
      <c r="CN227" s="146"/>
      <c r="CO227" s="146"/>
      <c r="CP227" s="146"/>
      <c r="CQ227" s="146"/>
      <c r="CR227" s="146"/>
      <c r="CS227" s="146"/>
      <c r="CT227" s="146"/>
      <c r="CU227" s="147"/>
    </row>
    <row r="228" spans="1:99" ht="13.5" customHeight="1">
      <c r="A228" s="142"/>
      <c r="B228" s="143"/>
      <c r="C228" s="100"/>
      <c r="D228" s="101"/>
      <c r="E228" s="102"/>
      <c r="F228" s="109"/>
      <c r="G228" s="110"/>
      <c r="H228" s="110"/>
      <c r="I228" s="111"/>
      <c r="J228" s="100"/>
      <c r="K228" s="101"/>
      <c r="L228" s="102"/>
      <c r="M228" s="109"/>
      <c r="N228" s="110"/>
      <c r="O228" s="110"/>
      <c r="P228" s="110"/>
      <c r="Q228" s="110"/>
      <c r="R228" s="111"/>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1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4"/>
      <c r="BX228" s="5"/>
      <c r="BY228" s="142"/>
      <c r="BZ228" s="143"/>
      <c r="CA228" s="142"/>
      <c r="CB228" s="143"/>
      <c r="CC228" s="142"/>
      <c r="CD228" s="143"/>
      <c r="CE228" s="142"/>
      <c r="CF228" s="143"/>
      <c r="CG228" s="142"/>
      <c r="CH228" s="143"/>
      <c r="CI228" s="142"/>
      <c r="CJ228" s="143"/>
      <c r="CK228" s="146"/>
      <c r="CL228" s="146"/>
      <c r="CM228" s="146"/>
      <c r="CN228" s="146"/>
      <c r="CO228" s="146"/>
      <c r="CP228" s="146"/>
      <c r="CQ228" s="146"/>
      <c r="CR228" s="146"/>
      <c r="CS228" s="146"/>
      <c r="CT228" s="146"/>
      <c r="CU228" s="147"/>
    </row>
    <row r="229" spans="1:99" ht="13.5" customHeight="1">
      <c r="A229" s="142"/>
      <c r="B229" s="143"/>
      <c r="C229" s="100"/>
      <c r="D229" s="101"/>
      <c r="E229" s="102"/>
      <c r="F229" s="109"/>
      <c r="G229" s="110"/>
      <c r="H229" s="110"/>
      <c r="I229" s="111"/>
      <c r="J229" s="100"/>
      <c r="K229" s="101"/>
      <c r="L229" s="102"/>
      <c r="M229" s="109"/>
      <c r="N229" s="110"/>
      <c r="O229" s="110"/>
      <c r="P229" s="110"/>
      <c r="Q229" s="110"/>
      <c r="R229" s="111"/>
      <c r="S229" s="47" t="s">
        <v>81</v>
      </c>
      <c r="T229" s="42"/>
      <c r="U229" s="42"/>
      <c r="V229" s="42"/>
      <c r="W229" s="42"/>
      <c r="X229" s="42"/>
      <c r="Y229" s="42"/>
      <c r="Z229" s="42"/>
      <c r="AA229" s="42"/>
      <c r="AB229" s="42"/>
      <c r="AC229" s="42"/>
      <c r="AD229" s="42"/>
      <c r="AE229" s="42"/>
      <c r="AF229" s="42"/>
      <c r="AG229" s="42"/>
      <c r="AH229" s="42"/>
      <c r="AI229" s="42"/>
      <c r="AJ229" s="42"/>
      <c r="AK229" s="42"/>
      <c r="AL229" s="42"/>
      <c r="AM229" s="4"/>
      <c r="AN229" s="4"/>
      <c r="AO229" s="4"/>
      <c r="AP229" s="4"/>
      <c r="AQ229" s="4"/>
      <c r="AR229" s="1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4"/>
      <c r="BX229" s="5"/>
      <c r="BY229" s="142"/>
      <c r="BZ229" s="143"/>
      <c r="CA229" s="142"/>
      <c r="CB229" s="143"/>
      <c r="CC229" s="142"/>
      <c r="CD229" s="143"/>
      <c r="CE229" s="142"/>
      <c r="CF229" s="143"/>
      <c r="CG229" s="142"/>
      <c r="CH229" s="143"/>
      <c r="CI229" s="142"/>
      <c r="CJ229" s="143"/>
      <c r="CK229" s="146"/>
      <c r="CL229" s="146"/>
      <c r="CM229" s="146"/>
      <c r="CN229" s="146"/>
      <c r="CO229" s="146"/>
      <c r="CP229" s="146"/>
      <c r="CQ229" s="146"/>
      <c r="CR229" s="146"/>
      <c r="CS229" s="146"/>
      <c r="CT229" s="146"/>
      <c r="CU229" s="147"/>
    </row>
    <row r="230" spans="1:99" ht="13.5" customHeight="1">
      <c r="A230" s="142"/>
      <c r="B230" s="143"/>
      <c r="C230" s="100"/>
      <c r="D230" s="101"/>
      <c r="E230" s="102"/>
      <c r="F230" s="109"/>
      <c r="G230" s="110"/>
      <c r="H230" s="110"/>
      <c r="I230" s="111"/>
      <c r="J230" s="100"/>
      <c r="K230" s="101"/>
      <c r="L230" s="102"/>
      <c r="M230" s="109"/>
      <c r="N230" s="110"/>
      <c r="O230" s="110"/>
      <c r="P230" s="110"/>
      <c r="Q230" s="110"/>
      <c r="R230" s="111"/>
      <c r="S230" s="42" t="s">
        <v>83</v>
      </c>
      <c r="T230" s="42"/>
      <c r="U230" s="43"/>
      <c r="V230" s="43"/>
      <c r="W230" s="43"/>
      <c r="X230" s="43"/>
      <c r="Y230" s="43"/>
      <c r="Z230" s="43"/>
      <c r="AA230" s="43"/>
      <c r="AB230" s="43"/>
      <c r="AC230" s="43"/>
      <c r="AD230" s="43"/>
      <c r="AE230" s="43"/>
      <c r="AF230" s="43"/>
      <c r="AG230" s="43"/>
      <c r="AH230" s="43"/>
      <c r="AI230" s="43"/>
      <c r="AJ230" s="43"/>
      <c r="AK230" s="43"/>
      <c r="AL230" s="43"/>
      <c r="AM230" s="4"/>
      <c r="AN230" s="4"/>
      <c r="AO230" s="4"/>
      <c r="AP230" s="4"/>
      <c r="AQ230" s="4"/>
      <c r="AR230" s="1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4"/>
      <c r="BX230" s="5"/>
      <c r="BY230" s="142"/>
      <c r="BZ230" s="143"/>
      <c r="CA230" s="142"/>
      <c r="CB230" s="143"/>
      <c r="CC230" s="142"/>
      <c r="CD230" s="143"/>
      <c r="CE230" s="142"/>
      <c r="CF230" s="143"/>
      <c r="CG230" s="142"/>
      <c r="CH230" s="143"/>
      <c r="CI230" s="142"/>
      <c r="CJ230" s="143"/>
      <c r="CK230" s="146"/>
      <c r="CL230" s="146"/>
      <c r="CM230" s="146"/>
      <c r="CN230" s="146"/>
      <c r="CO230" s="146"/>
      <c r="CP230" s="146"/>
      <c r="CQ230" s="146"/>
      <c r="CR230" s="146"/>
      <c r="CS230" s="146"/>
      <c r="CT230" s="146"/>
      <c r="CU230" s="147"/>
    </row>
    <row r="231" spans="1:99" ht="13.5" customHeight="1">
      <c r="A231" s="142"/>
      <c r="B231" s="143"/>
      <c r="C231" s="100"/>
      <c r="D231" s="101"/>
      <c r="E231" s="102"/>
      <c r="F231" s="109"/>
      <c r="G231" s="110"/>
      <c r="H231" s="110"/>
      <c r="I231" s="111"/>
      <c r="J231" s="100"/>
      <c r="K231" s="101"/>
      <c r="L231" s="102"/>
      <c r="M231" s="109"/>
      <c r="N231" s="110"/>
      <c r="O231" s="110"/>
      <c r="P231" s="110"/>
      <c r="Q231" s="110"/>
      <c r="R231" s="111"/>
      <c r="S231" s="42"/>
      <c r="T231" s="119" t="s">
        <v>84</v>
      </c>
      <c r="U231" s="120"/>
      <c r="V231" s="120"/>
      <c r="W231" s="120"/>
      <c r="X231" s="121"/>
      <c r="Y231" s="122" t="s">
        <v>85</v>
      </c>
      <c r="Z231" s="120"/>
      <c r="AA231" s="120"/>
      <c r="AB231" s="120"/>
      <c r="AC231" s="121"/>
      <c r="AD231" s="122" t="s">
        <v>86</v>
      </c>
      <c r="AE231" s="120"/>
      <c r="AF231" s="121"/>
      <c r="AG231" s="122" t="s">
        <v>87</v>
      </c>
      <c r="AH231" s="120"/>
      <c r="AI231" s="121"/>
      <c r="AJ231" s="122" t="s">
        <v>88</v>
      </c>
      <c r="AK231" s="121"/>
      <c r="AL231" s="41"/>
      <c r="AM231" s="4"/>
      <c r="AN231" s="4"/>
      <c r="AO231" s="4"/>
      <c r="AP231" s="4"/>
      <c r="AQ231" s="4"/>
      <c r="AR231" s="1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4"/>
      <c r="BX231" s="5"/>
      <c r="BY231" s="142"/>
      <c r="BZ231" s="143"/>
      <c r="CA231" s="142"/>
      <c r="CB231" s="143"/>
      <c r="CC231" s="142"/>
      <c r="CD231" s="143"/>
      <c r="CE231" s="142"/>
      <c r="CF231" s="143"/>
      <c r="CG231" s="142"/>
      <c r="CH231" s="143"/>
      <c r="CI231" s="142"/>
      <c r="CJ231" s="143"/>
      <c r="CK231" s="146"/>
      <c r="CL231" s="146"/>
      <c r="CM231" s="146"/>
      <c r="CN231" s="146"/>
      <c r="CO231" s="146"/>
      <c r="CP231" s="146"/>
      <c r="CQ231" s="146"/>
      <c r="CR231" s="146"/>
      <c r="CS231" s="146"/>
      <c r="CT231" s="146"/>
      <c r="CU231" s="147"/>
    </row>
    <row r="232" spans="1:99" ht="13.5" customHeight="1">
      <c r="A232" s="142"/>
      <c r="B232" s="143"/>
      <c r="C232" s="100"/>
      <c r="D232" s="101"/>
      <c r="E232" s="102"/>
      <c r="F232" s="109"/>
      <c r="G232" s="110"/>
      <c r="H232" s="110"/>
      <c r="I232" s="111"/>
      <c r="J232" s="100"/>
      <c r="K232" s="101"/>
      <c r="L232" s="102"/>
      <c r="M232" s="109"/>
      <c r="N232" s="110"/>
      <c r="O232" s="110"/>
      <c r="P232" s="110"/>
      <c r="Q232" s="110"/>
      <c r="R232" s="111"/>
      <c r="S232" s="42"/>
      <c r="T232" s="123" t="s">
        <v>89</v>
      </c>
      <c r="U232" s="124"/>
      <c r="V232" s="124"/>
      <c r="W232" s="124"/>
      <c r="X232" s="125"/>
      <c r="Y232" s="129" t="s">
        <v>90</v>
      </c>
      <c r="Z232" s="130"/>
      <c r="AA232" s="130"/>
      <c r="AB232" s="130"/>
      <c r="AC232" s="131"/>
      <c r="AD232" s="129" t="s">
        <v>91</v>
      </c>
      <c r="AE232" s="130"/>
      <c r="AF232" s="131"/>
      <c r="AG232" s="129" t="s">
        <v>91</v>
      </c>
      <c r="AH232" s="130"/>
      <c r="AI232" s="131"/>
      <c r="AJ232" s="150" t="s">
        <v>23</v>
      </c>
      <c r="AK232" s="151"/>
      <c r="AL232" s="41"/>
      <c r="AM232" s="4"/>
      <c r="AN232" s="4"/>
      <c r="AO232" s="4"/>
      <c r="AP232" s="4"/>
      <c r="AQ232" s="4"/>
      <c r="AR232" s="1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4"/>
      <c r="BX232" s="5"/>
      <c r="BY232" s="142"/>
      <c r="BZ232" s="143"/>
      <c r="CA232" s="142"/>
      <c r="CB232" s="143"/>
      <c r="CC232" s="142"/>
      <c r="CD232" s="143"/>
      <c r="CE232" s="142"/>
      <c r="CF232" s="143"/>
      <c r="CG232" s="142"/>
      <c r="CH232" s="143"/>
      <c r="CI232" s="142"/>
      <c r="CJ232" s="143"/>
      <c r="CK232" s="146"/>
      <c r="CL232" s="146"/>
      <c r="CM232" s="146"/>
      <c r="CN232" s="146"/>
      <c r="CO232" s="146"/>
      <c r="CP232" s="146"/>
      <c r="CQ232" s="146"/>
      <c r="CR232" s="146"/>
      <c r="CS232" s="146"/>
      <c r="CT232" s="146"/>
      <c r="CU232" s="147"/>
    </row>
    <row r="233" spans="1:99" ht="13.5" customHeight="1">
      <c r="A233" s="142"/>
      <c r="B233" s="143"/>
      <c r="C233" s="100"/>
      <c r="D233" s="101"/>
      <c r="E233" s="102"/>
      <c r="F233" s="109"/>
      <c r="G233" s="110"/>
      <c r="H233" s="110"/>
      <c r="I233" s="111"/>
      <c r="J233" s="100"/>
      <c r="K233" s="101"/>
      <c r="L233" s="102"/>
      <c r="M233" s="109"/>
      <c r="N233" s="110"/>
      <c r="O233" s="110"/>
      <c r="P233" s="110"/>
      <c r="Q233" s="110"/>
      <c r="R233" s="111"/>
      <c r="S233" s="42"/>
      <c r="T233" s="126"/>
      <c r="U233" s="127"/>
      <c r="V233" s="127"/>
      <c r="W233" s="127"/>
      <c r="X233" s="128"/>
      <c r="Y233" s="132"/>
      <c r="Z233" s="133"/>
      <c r="AA233" s="133"/>
      <c r="AB233" s="133"/>
      <c r="AC233" s="134"/>
      <c r="AD233" s="132"/>
      <c r="AE233" s="133"/>
      <c r="AF233" s="134"/>
      <c r="AG233" s="132"/>
      <c r="AH233" s="133"/>
      <c r="AI233" s="134"/>
      <c r="AJ233" s="152"/>
      <c r="AK233" s="153"/>
      <c r="AL233" s="41"/>
      <c r="AM233" s="4"/>
      <c r="AN233" s="4"/>
      <c r="AO233" s="4"/>
      <c r="AP233" s="4"/>
      <c r="AQ233" s="4"/>
      <c r="AR233" s="1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4"/>
      <c r="BX233" s="5"/>
      <c r="BY233" s="142"/>
      <c r="BZ233" s="143"/>
      <c r="CA233" s="142"/>
      <c r="CB233" s="143"/>
      <c r="CC233" s="142"/>
      <c r="CD233" s="143"/>
      <c r="CE233" s="142"/>
      <c r="CF233" s="143"/>
      <c r="CG233" s="142"/>
      <c r="CH233" s="143"/>
      <c r="CI233" s="142"/>
      <c r="CJ233" s="143"/>
      <c r="CK233" s="146"/>
      <c r="CL233" s="146"/>
      <c r="CM233" s="146"/>
      <c r="CN233" s="146"/>
      <c r="CO233" s="146"/>
      <c r="CP233" s="146"/>
      <c r="CQ233" s="146"/>
      <c r="CR233" s="146"/>
      <c r="CS233" s="146"/>
      <c r="CT233" s="146"/>
      <c r="CU233" s="147"/>
    </row>
    <row r="234" spans="1:99" ht="13.5" customHeight="1">
      <c r="A234" s="142"/>
      <c r="B234" s="143"/>
      <c r="C234" s="100"/>
      <c r="D234" s="101"/>
      <c r="E234" s="102"/>
      <c r="F234" s="109"/>
      <c r="G234" s="110"/>
      <c r="H234" s="110"/>
      <c r="I234" s="111"/>
      <c r="J234" s="100"/>
      <c r="K234" s="101"/>
      <c r="L234" s="102"/>
      <c r="M234" s="109"/>
      <c r="N234" s="110"/>
      <c r="O234" s="110"/>
      <c r="P234" s="110"/>
      <c r="Q234" s="110"/>
      <c r="R234" s="111"/>
      <c r="S234" s="42"/>
      <c r="T234" s="44"/>
      <c r="U234" s="44"/>
      <c r="V234" s="44"/>
      <c r="W234" s="44"/>
      <c r="X234" s="44"/>
      <c r="Y234" s="45"/>
      <c r="Z234" s="45"/>
      <c r="AA234" s="45"/>
      <c r="AB234" s="45"/>
      <c r="AC234" s="45"/>
      <c r="AD234" s="45"/>
      <c r="AE234" s="45"/>
      <c r="AF234" s="45"/>
      <c r="AG234" s="45"/>
      <c r="AH234" s="45"/>
      <c r="AI234" s="45"/>
      <c r="AJ234" s="45"/>
      <c r="AK234" s="45"/>
      <c r="AL234" s="45"/>
      <c r="AM234" s="4"/>
      <c r="AN234" s="4"/>
      <c r="AO234" s="4"/>
      <c r="AP234" s="4"/>
      <c r="AQ234" s="4"/>
      <c r="AR234" s="1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4"/>
      <c r="BX234" s="5"/>
      <c r="BY234" s="142"/>
      <c r="BZ234" s="143"/>
      <c r="CA234" s="142"/>
      <c r="CB234" s="143"/>
      <c r="CC234" s="142"/>
      <c r="CD234" s="143"/>
      <c r="CE234" s="142"/>
      <c r="CF234" s="143"/>
      <c r="CG234" s="142"/>
      <c r="CH234" s="143"/>
      <c r="CI234" s="142"/>
      <c r="CJ234" s="143"/>
      <c r="CK234" s="146"/>
      <c r="CL234" s="146"/>
      <c r="CM234" s="146"/>
      <c r="CN234" s="146"/>
      <c r="CO234" s="146"/>
      <c r="CP234" s="146"/>
      <c r="CQ234" s="146"/>
      <c r="CR234" s="146"/>
      <c r="CS234" s="146"/>
      <c r="CT234" s="146"/>
      <c r="CU234" s="147"/>
    </row>
    <row r="235" spans="1:99" ht="13.5" customHeight="1">
      <c r="A235" s="142"/>
      <c r="B235" s="143"/>
      <c r="C235" s="100"/>
      <c r="D235" s="101"/>
      <c r="E235" s="102"/>
      <c r="F235" s="109"/>
      <c r="G235" s="110"/>
      <c r="H235" s="110"/>
      <c r="I235" s="111"/>
      <c r="J235" s="100"/>
      <c r="K235" s="101"/>
      <c r="L235" s="102"/>
      <c r="M235" s="109"/>
      <c r="N235" s="110"/>
      <c r="O235" s="110"/>
      <c r="P235" s="110"/>
      <c r="Q235" s="110"/>
      <c r="R235" s="111"/>
      <c r="S235" s="42" t="s">
        <v>154</v>
      </c>
      <c r="T235" s="42"/>
      <c r="U235" s="43"/>
      <c r="V235" s="43"/>
      <c r="W235" s="43"/>
      <c r="X235" s="43"/>
      <c r="Y235" s="43"/>
      <c r="Z235" s="43"/>
      <c r="AA235" s="43"/>
      <c r="AB235" s="43"/>
      <c r="AC235" s="43"/>
      <c r="AD235" s="43"/>
      <c r="AE235" s="43"/>
      <c r="AF235" s="43"/>
      <c r="AG235" s="43"/>
      <c r="AH235" s="43"/>
      <c r="AI235" s="43"/>
      <c r="AJ235" s="43"/>
      <c r="AK235" s="43"/>
      <c r="AL235" s="43"/>
      <c r="AM235" s="4"/>
      <c r="AN235" s="4"/>
      <c r="AO235" s="4"/>
      <c r="AP235" s="4"/>
      <c r="AQ235" s="4"/>
      <c r="AR235" s="1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4"/>
      <c r="BX235" s="5"/>
      <c r="BY235" s="142"/>
      <c r="BZ235" s="143"/>
      <c r="CA235" s="142"/>
      <c r="CB235" s="143"/>
      <c r="CC235" s="142"/>
      <c r="CD235" s="143"/>
      <c r="CE235" s="142"/>
      <c r="CF235" s="143"/>
      <c r="CG235" s="142"/>
      <c r="CH235" s="143"/>
      <c r="CI235" s="142"/>
      <c r="CJ235" s="143"/>
      <c r="CK235" s="146"/>
      <c r="CL235" s="146"/>
      <c r="CM235" s="146"/>
      <c r="CN235" s="146"/>
      <c r="CO235" s="146"/>
      <c r="CP235" s="146"/>
      <c r="CQ235" s="146"/>
      <c r="CR235" s="146"/>
      <c r="CS235" s="146"/>
      <c r="CT235" s="146"/>
      <c r="CU235" s="147"/>
    </row>
    <row r="236" spans="1:99" ht="13.5" customHeight="1">
      <c r="A236" s="142"/>
      <c r="B236" s="143"/>
      <c r="C236" s="100"/>
      <c r="D236" s="101"/>
      <c r="E236" s="102"/>
      <c r="F236" s="109"/>
      <c r="G236" s="110"/>
      <c r="H236" s="110"/>
      <c r="I236" s="111"/>
      <c r="J236" s="100"/>
      <c r="K236" s="101"/>
      <c r="L236" s="102"/>
      <c r="M236" s="109"/>
      <c r="N236" s="110"/>
      <c r="O236" s="110"/>
      <c r="P236" s="110"/>
      <c r="Q236" s="110"/>
      <c r="R236" s="111"/>
      <c r="S236" s="4"/>
      <c r="T236" s="75" t="s">
        <v>59</v>
      </c>
      <c r="U236" s="76"/>
      <c r="V236" s="77"/>
      <c r="W236" s="4"/>
      <c r="X236" s="4"/>
      <c r="Y236" s="4"/>
      <c r="Z236" s="4"/>
      <c r="AA236" s="4"/>
      <c r="AB236" s="4"/>
      <c r="AC236" s="4"/>
      <c r="AD236" s="4"/>
      <c r="AE236" s="4"/>
      <c r="AF236" s="4"/>
      <c r="AG236" s="4"/>
      <c r="AH236" s="4"/>
      <c r="AI236" s="4"/>
      <c r="AJ236" s="4"/>
      <c r="AK236" s="4"/>
      <c r="AL236" s="4"/>
      <c r="AM236" s="4"/>
      <c r="AN236" s="4"/>
      <c r="AO236" s="4"/>
      <c r="AP236" s="4"/>
      <c r="AQ236" s="4"/>
      <c r="AR236" s="1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4"/>
      <c r="BX236" s="5"/>
      <c r="BY236" s="142"/>
      <c r="BZ236" s="143"/>
      <c r="CA236" s="142"/>
      <c r="CB236" s="143"/>
      <c r="CC236" s="142"/>
      <c r="CD236" s="143"/>
      <c r="CE236" s="142"/>
      <c r="CF236" s="143"/>
      <c r="CG236" s="142"/>
      <c r="CH236" s="143"/>
      <c r="CI236" s="142"/>
      <c r="CJ236" s="143"/>
      <c r="CK236" s="146"/>
      <c r="CL236" s="146"/>
      <c r="CM236" s="146"/>
      <c r="CN236" s="146"/>
      <c r="CO236" s="146"/>
      <c r="CP236" s="146"/>
      <c r="CQ236" s="146"/>
      <c r="CR236" s="146"/>
      <c r="CS236" s="146"/>
      <c r="CT236" s="146"/>
      <c r="CU236" s="147"/>
    </row>
    <row r="237" spans="1:99" ht="13.5" customHeight="1">
      <c r="A237" s="142"/>
      <c r="B237" s="143"/>
      <c r="C237" s="100"/>
      <c r="D237" s="101"/>
      <c r="E237" s="102"/>
      <c r="F237" s="109"/>
      <c r="G237" s="110"/>
      <c r="H237" s="110"/>
      <c r="I237" s="111"/>
      <c r="J237" s="100"/>
      <c r="K237" s="101"/>
      <c r="L237" s="102"/>
      <c r="M237" s="109"/>
      <c r="N237" s="110"/>
      <c r="O237" s="110"/>
      <c r="P237" s="110"/>
      <c r="Q237" s="110"/>
      <c r="R237" s="111"/>
      <c r="S237" s="4"/>
      <c r="T237" s="78">
        <v>1</v>
      </c>
      <c r="U237" s="79"/>
      <c r="V237" s="80"/>
      <c r="W237" s="4"/>
      <c r="X237" s="4"/>
      <c r="Y237" s="4"/>
      <c r="Z237" s="4"/>
      <c r="AA237" s="4"/>
      <c r="AB237" s="4"/>
      <c r="AC237" s="4"/>
      <c r="AD237" s="4"/>
      <c r="AE237" s="4"/>
      <c r="AF237" s="4"/>
      <c r="AG237" s="4"/>
      <c r="AH237" s="4"/>
      <c r="AI237" s="4"/>
      <c r="AJ237" s="4"/>
      <c r="AK237" s="4"/>
      <c r="AL237" s="4"/>
      <c r="AM237" s="4"/>
      <c r="AN237" s="4"/>
      <c r="AO237" s="4"/>
      <c r="AP237" s="4"/>
      <c r="AQ237" s="4"/>
      <c r="AR237" s="1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4"/>
      <c r="BX237" s="5"/>
      <c r="BY237" s="142"/>
      <c r="BZ237" s="143"/>
      <c r="CA237" s="142"/>
      <c r="CB237" s="143"/>
      <c r="CC237" s="142"/>
      <c r="CD237" s="143"/>
      <c r="CE237" s="142"/>
      <c r="CF237" s="143"/>
      <c r="CG237" s="142"/>
      <c r="CH237" s="143"/>
      <c r="CI237" s="142"/>
      <c r="CJ237" s="143"/>
      <c r="CK237" s="146"/>
      <c r="CL237" s="146"/>
      <c r="CM237" s="146"/>
      <c r="CN237" s="146"/>
      <c r="CO237" s="146"/>
      <c r="CP237" s="146"/>
      <c r="CQ237" s="146"/>
      <c r="CR237" s="146"/>
      <c r="CS237" s="146"/>
      <c r="CT237" s="146"/>
      <c r="CU237" s="147"/>
    </row>
    <row r="238" spans="1:99" ht="13.5" customHeight="1">
      <c r="A238" s="142"/>
      <c r="B238" s="143"/>
      <c r="C238" s="100"/>
      <c r="D238" s="101"/>
      <c r="E238" s="102"/>
      <c r="F238" s="109"/>
      <c r="G238" s="110"/>
      <c r="H238" s="110"/>
      <c r="I238" s="111"/>
      <c r="J238" s="100"/>
      <c r="K238" s="101"/>
      <c r="L238" s="102"/>
      <c r="M238" s="109"/>
      <c r="N238" s="110"/>
      <c r="O238" s="110"/>
      <c r="P238" s="110"/>
      <c r="Q238" s="110"/>
      <c r="R238" s="111"/>
      <c r="S238" s="4"/>
      <c r="T238" s="81"/>
      <c r="U238" s="82"/>
      <c r="V238" s="83"/>
      <c r="W238" s="4"/>
      <c r="X238" s="4"/>
      <c r="Y238" s="4"/>
      <c r="Z238" s="4"/>
      <c r="AA238" s="4"/>
      <c r="AB238" s="4"/>
      <c r="AC238" s="4"/>
      <c r="AD238" s="4"/>
      <c r="AE238" s="4"/>
      <c r="AF238" s="4"/>
      <c r="AG238" s="4"/>
      <c r="AH238" s="4"/>
      <c r="AI238" s="4"/>
      <c r="AJ238" s="4"/>
      <c r="AK238" s="4"/>
      <c r="AL238" s="4"/>
      <c r="AM238" s="4"/>
      <c r="AN238" s="4"/>
      <c r="AO238" s="4"/>
      <c r="AP238" s="4"/>
      <c r="AQ238" s="4"/>
      <c r="AR238" s="1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4"/>
      <c r="BX238" s="5"/>
      <c r="BY238" s="142"/>
      <c r="BZ238" s="143"/>
      <c r="CA238" s="142"/>
      <c r="CB238" s="143"/>
      <c r="CC238" s="142"/>
      <c r="CD238" s="143"/>
      <c r="CE238" s="142"/>
      <c r="CF238" s="143"/>
      <c r="CG238" s="142"/>
      <c r="CH238" s="143"/>
      <c r="CI238" s="142"/>
      <c r="CJ238" s="143"/>
      <c r="CK238" s="146"/>
      <c r="CL238" s="146"/>
      <c r="CM238" s="146"/>
      <c r="CN238" s="146"/>
      <c r="CO238" s="146"/>
      <c r="CP238" s="146"/>
      <c r="CQ238" s="146"/>
      <c r="CR238" s="146"/>
      <c r="CS238" s="146"/>
      <c r="CT238" s="146"/>
      <c r="CU238" s="147"/>
    </row>
    <row r="239" spans="1:99" ht="13.5" customHeight="1">
      <c r="A239" s="142"/>
      <c r="B239" s="143"/>
      <c r="C239" s="100"/>
      <c r="D239" s="101"/>
      <c r="E239" s="102"/>
      <c r="F239" s="109"/>
      <c r="G239" s="110"/>
      <c r="H239" s="110"/>
      <c r="I239" s="111"/>
      <c r="J239" s="100"/>
      <c r="K239" s="101"/>
      <c r="L239" s="102"/>
      <c r="M239" s="109"/>
      <c r="N239" s="110"/>
      <c r="O239" s="110"/>
      <c r="P239" s="110"/>
      <c r="Q239" s="110"/>
      <c r="R239" s="111"/>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1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4"/>
      <c r="BX239" s="5"/>
      <c r="BY239" s="142"/>
      <c r="BZ239" s="143"/>
      <c r="CA239" s="142"/>
      <c r="CB239" s="143"/>
      <c r="CC239" s="142"/>
      <c r="CD239" s="143"/>
      <c r="CE239" s="142"/>
      <c r="CF239" s="143"/>
      <c r="CG239" s="142"/>
      <c r="CH239" s="143"/>
      <c r="CI239" s="142"/>
      <c r="CJ239" s="143"/>
      <c r="CK239" s="146"/>
      <c r="CL239" s="146"/>
      <c r="CM239" s="146"/>
      <c r="CN239" s="146"/>
      <c r="CO239" s="146"/>
      <c r="CP239" s="146"/>
      <c r="CQ239" s="146"/>
      <c r="CR239" s="146"/>
      <c r="CS239" s="146"/>
      <c r="CT239" s="146"/>
      <c r="CU239" s="147"/>
    </row>
    <row r="240" spans="1:99" ht="13.5" customHeight="1">
      <c r="A240" s="142"/>
      <c r="B240" s="143"/>
      <c r="C240" s="100"/>
      <c r="D240" s="101"/>
      <c r="E240" s="102"/>
      <c r="F240" s="109"/>
      <c r="G240" s="110"/>
      <c r="H240" s="110"/>
      <c r="I240" s="111"/>
      <c r="J240" s="100"/>
      <c r="K240" s="101"/>
      <c r="L240" s="102"/>
      <c r="M240" s="109"/>
      <c r="N240" s="110"/>
      <c r="O240" s="110"/>
      <c r="P240" s="110"/>
      <c r="Q240" s="110"/>
      <c r="R240" s="111"/>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1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4"/>
      <c r="BX240" s="5"/>
      <c r="BY240" s="142"/>
      <c r="BZ240" s="143"/>
      <c r="CA240" s="142"/>
      <c r="CB240" s="143"/>
      <c r="CC240" s="142"/>
      <c r="CD240" s="143"/>
      <c r="CE240" s="142"/>
      <c r="CF240" s="143"/>
      <c r="CG240" s="142"/>
      <c r="CH240" s="143"/>
      <c r="CI240" s="142"/>
      <c r="CJ240" s="143"/>
      <c r="CK240" s="146"/>
      <c r="CL240" s="146"/>
      <c r="CM240" s="146"/>
      <c r="CN240" s="146"/>
      <c r="CO240" s="146"/>
      <c r="CP240" s="146"/>
      <c r="CQ240" s="146"/>
      <c r="CR240" s="146"/>
      <c r="CS240" s="146"/>
      <c r="CT240" s="146"/>
      <c r="CU240" s="147"/>
    </row>
    <row r="241" spans="1:99" ht="13.5" customHeight="1">
      <c r="A241" s="142"/>
      <c r="B241" s="143"/>
      <c r="C241" s="100"/>
      <c r="D241" s="101"/>
      <c r="E241" s="102"/>
      <c r="F241" s="109"/>
      <c r="G241" s="110"/>
      <c r="H241" s="110"/>
      <c r="I241" s="111"/>
      <c r="J241" s="100"/>
      <c r="K241" s="101"/>
      <c r="L241" s="102"/>
      <c r="M241" s="109"/>
      <c r="N241" s="110"/>
      <c r="O241" s="110"/>
      <c r="P241" s="110"/>
      <c r="Q241" s="110"/>
      <c r="R241" s="111"/>
      <c r="S241" s="35" t="s">
        <v>172</v>
      </c>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1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4"/>
      <c r="BX241" s="5"/>
      <c r="BY241" s="142"/>
      <c r="BZ241" s="143"/>
      <c r="CA241" s="142"/>
      <c r="CB241" s="143"/>
      <c r="CC241" s="142"/>
      <c r="CD241" s="143"/>
      <c r="CE241" s="142"/>
      <c r="CF241" s="143"/>
      <c r="CG241" s="142"/>
      <c r="CH241" s="143"/>
      <c r="CI241" s="142"/>
      <c r="CJ241" s="143"/>
      <c r="CK241" s="146"/>
      <c r="CL241" s="146"/>
      <c r="CM241" s="146"/>
      <c r="CN241" s="146"/>
      <c r="CO241" s="146"/>
      <c r="CP241" s="146"/>
      <c r="CQ241" s="146"/>
      <c r="CR241" s="146"/>
      <c r="CS241" s="146"/>
      <c r="CT241" s="146"/>
      <c r="CU241" s="147"/>
    </row>
    <row r="242" spans="1:99" ht="13.5" customHeight="1">
      <c r="A242" s="142"/>
      <c r="B242" s="143"/>
      <c r="C242" s="100"/>
      <c r="D242" s="101"/>
      <c r="E242" s="102"/>
      <c r="F242" s="109"/>
      <c r="G242" s="110"/>
      <c r="H242" s="110"/>
      <c r="I242" s="111"/>
      <c r="J242" s="100"/>
      <c r="K242" s="101"/>
      <c r="L242" s="102"/>
      <c r="M242" s="109"/>
      <c r="N242" s="110"/>
      <c r="O242" s="110"/>
      <c r="P242" s="110"/>
      <c r="Q242" s="110"/>
      <c r="R242" s="111"/>
      <c r="S242" s="25" t="s">
        <v>75</v>
      </c>
      <c r="T242" s="5"/>
      <c r="U242" s="13"/>
      <c r="V242" s="13"/>
      <c r="W242" s="13"/>
      <c r="X242" s="13"/>
      <c r="Y242" s="13"/>
      <c r="Z242" s="13"/>
      <c r="AA242" s="13"/>
      <c r="AB242" s="13"/>
      <c r="AC242" s="13"/>
      <c r="AD242" s="13"/>
      <c r="AE242" s="13"/>
      <c r="AF242" s="13"/>
      <c r="AG242" s="13"/>
      <c r="AH242" s="13"/>
      <c r="AI242" s="13"/>
      <c r="AJ242" s="13"/>
      <c r="AK242" s="13"/>
      <c r="AL242" s="13"/>
      <c r="AM242" s="13"/>
      <c r="AN242" s="4"/>
      <c r="AO242" s="4"/>
      <c r="AP242" s="4"/>
      <c r="AQ242" s="4"/>
      <c r="AR242" s="15"/>
      <c r="AS242" s="5"/>
      <c r="AT242" s="4"/>
      <c r="AU242" s="4"/>
      <c r="AV242" s="4"/>
      <c r="AW242" s="4"/>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4"/>
      <c r="BV242" s="4"/>
      <c r="BW242" s="4"/>
      <c r="BX242" s="5"/>
      <c r="BY242" s="142"/>
      <c r="BZ242" s="143"/>
      <c r="CA242" s="142"/>
      <c r="CB242" s="143"/>
      <c r="CC242" s="142"/>
      <c r="CD242" s="143"/>
      <c r="CE242" s="142"/>
      <c r="CF242" s="143"/>
      <c r="CG242" s="142"/>
      <c r="CH242" s="143"/>
      <c r="CI242" s="142"/>
      <c r="CJ242" s="143"/>
      <c r="CK242" s="146"/>
      <c r="CL242" s="146"/>
      <c r="CM242" s="146"/>
      <c r="CN242" s="146"/>
      <c r="CO242" s="146"/>
      <c r="CP242" s="146"/>
      <c r="CQ242" s="146"/>
      <c r="CR242" s="146"/>
      <c r="CS242" s="146"/>
      <c r="CT242" s="146"/>
      <c r="CU242" s="147"/>
    </row>
    <row r="243" spans="1:99" ht="13.5" customHeight="1">
      <c r="A243" s="142"/>
      <c r="B243" s="143"/>
      <c r="C243" s="100"/>
      <c r="D243" s="101"/>
      <c r="E243" s="102"/>
      <c r="F243" s="109"/>
      <c r="G243" s="110"/>
      <c r="H243" s="110"/>
      <c r="I243" s="111"/>
      <c r="J243" s="100"/>
      <c r="K243" s="101"/>
      <c r="L243" s="102"/>
      <c r="M243" s="109"/>
      <c r="N243" s="110"/>
      <c r="O243" s="110"/>
      <c r="P243" s="110"/>
      <c r="Q243" s="110"/>
      <c r="R243" s="111"/>
      <c r="S243" s="25" t="s">
        <v>52</v>
      </c>
      <c r="T243" s="5"/>
      <c r="U243" s="12"/>
      <c r="V243" s="12"/>
      <c r="W243" s="12"/>
      <c r="X243" s="12"/>
      <c r="Y243" s="12"/>
      <c r="Z243" s="12"/>
      <c r="AA243" s="12"/>
      <c r="AB243" s="12"/>
      <c r="AC243" s="12"/>
      <c r="AD243" s="12"/>
      <c r="AE243" s="12"/>
      <c r="AF243" s="12"/>
      <c r="AG243" s="12"/>
      <c r="AH243" s="12"/>
      <c r="AI243" s="12"/>
      <c r="AJ243" s="12"/>
      <c r="AK243" s="12"/>
      <c r="AL243" s="12"/>
      <c r="AM243" s="12"/>
      <c r="AN243" s="4"/>
      <c r="AO243" s="4"/>
      <c r="AP243" s="4"/>
      <c r="AQ243" s="4"/>
      <c r="AR243" s="15"/>
      <c r="AS243" s="5"/>
      <c r="AT243" s="4"/>
      <c r="AU243" s="4"/>
      <c r="AV243" s="4"/>
      <c r="AW243" s="4"/>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4"/>
      <c r="BV243" s="4"/>
      <c r="BW243" s="4"/>
      <c r="BX243" s="5"/>
      <c r="BY243" s="142"/>
      <c r="BZ243" s="143"/>
      <c r="CA243" s="142"/>
      <c r="CB243" s="143"/>
      <c r="CC243" s="142"/>
      <c r="CD243" s="143"/>
      <c r="CE243" s="142"/>
      <c r="CF243" s="143"/>
      <c r="CG243" s="142"/>
      <c r="CH243" s="143"/>
      <c r="CI243" s="142"/>
      <c r="CJ243" s="143"/>
      <c r="CK243" s="146"/>
      <c r="CL243" s="146"/>
      <c r="CM243" s="146"/>
      <c r="CN243" s="146"/>
      <c r="CO243" s="146"/>
      <c r="CP243" s="146"/>
      <c r="CQ243" s="146"/>
      <c r="CR243" s="146"/>
      <c r="CS243" s="146"/>
      <c r="CT243" s="146"/>
      <c r="CU243" s="147"/>
    </row>
    <row r="244" spans="1:99" ht="13.5" customHeight="1">
      <c r="A244" s="142"/>
      <c r="B244" s="143"/>
      <c r="C244" s="100"/>
      <c r="D244" s="101"/>
      <c r="E244" s="102"/>
      <c r="F244" s="109"/>
      <c r="G244" s="110"/>
      <c r="H244" s="110"/>
      <c r="I244" s="111"/>
      <c r="J244" s="100"/>
      <c r="K244" s="101"/>
      <c r="L244" s="102"/>
      <c r="M244" s="109"/>
      <c r="N244" s="110"/>
      <c r="O244" s="110"/>
      <c r="P244" s="110"/>
      <c r="Q244" s="110"/>
      <c r="R244" s="111"/>
      <c r="S244" s="25"/>
      <c r="T244" s="5"/>
      <c r="U244" s="5"/>
      <c r="V244" s="5"/>
      <c r="W244" s="5"/>
      <c r="X244" s="5"/>
      <c r="Y244" s="5"/>
      <c r="Z244" s="5"/>
      <c r="AA244" s="5"/>
      <c r="AB244" s="5"/>
      <c r="AC244" s="5"/>
      <c r="AD244" s="5"/>
      <c r="AE244" s="5"/>
      <c r="AF244" s="5"/>
      <c r="AG244" s="5"/>
      <c r="AH244" s="5"/>
      <c r="AI244" s="5"/>
      <c r="AJ244" s="5"/>
      <c r="AK244" s="5"/>
      <c r="AL244" s="5"/>
      <c r="AM244" s="5"/>
      <c r="AN244" s="4"/>
      <c r="AO244" s="4"/>
      <c r="AP244" s="4"/>
      <c r="AQ244" s="4"/>
      <c r="AR244" s="15"/>
      <c r="AS244" s="5"/>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5"/>
      <c r="BY244" s="142"/>
      <c r="BZ244" s="143"/>
      <c r="CA244" s="142"/>
      <c r="CB244" s="143"/>
      <c r="CC244" s="142"/>
      <c r="CD244" s="143"/>
      <c r="CE244" s="142"/>
      <c r="CF244" s="143"/>
      <c r="CG244" s="142"/>
      <c r="CH244" s="143"/>
      <c r="CI244" s="142"/>
      <c r="CJ244" s="143"/>
      <c r="CK244" s="146"/>
      <c r="CL244" s="146"/>
      <c r="CM244" s="146"/>
      <c r="CN244" s="146"/>
      <c r="CO244" s="146"/>
      <c r="CP244" s="146"/>
      <c r="CQ244" s="146"/>
      <c r="CR244" s="146"/>
      <c r="CS244" s="146"/>
      <c r="CT244" s="146"/>
      <c r="CU244" s="147"/>
    </row>
    <row r="245" spans="1:99" ht="13.5" customHeight="1">
      <c r="A245" s="142"/>
      <c r="B245" s="143"/>
      <c r="C245" s="100"/>
      <c r="D245" s="101"/>
      <c r="E245" s="102"/>
      <c r="F245" s="109"/>
      <c r="G245" s="110"/>
      <c r="H245" s="110"/>
      <c r="I245" s="111"/>
      <c r="J245" s="100"/>
      <c r="K245" s="101"/>
      <c r="L245" s="102"/>
      <c r="M245" s="109"/>
      <c r="N245" s="110"/>
      <c r="O245" s="110"/>
      <c r="P245" s="110"/>
      <c r="Q245" s="110"/>
      <c r="R245" s="111"/>
      <c r="S245" s="25"/>
      <c r="T245" s="84" t="s">
        <v>33</v>
      </c>
      <c r="U245" s="85"/>
      <c r="V245" s="85"/>
      <c r="W245" s="85"/>
      <c r="X245" s="86"/>
      <c r="Y245" s="84" t="s">
        <v>28</v>
      </c>
      <c r="Z245" s="85"/>
      <c r="AA245" s="85"/>
      <c r="AB245" s="85"/>
      <c r="AC245" s="86"/>
      <c r="AD245" s="84" t="s">
        <v>29</v>
      </c>
      <c r="AE245" s="85"/>
      <c r="AF245" s="86"/>
      <c r="AG245" s="84" t="s">
        <v>30</v>
      </c>
      <c r="AH245" s="85"/>
      <c r="AI245" s="86"/>
      <c r="AJ245" s="84" t="s">
        <v>31</v>
      </c>
      <c r="AK245" s="86"/>
      <c r="AL245" s="84" t="s">
        <v>60</v>
      </c>
      <c r="AM245" s="86"/>
      <c r="AN245" s="4"/>
      <c r="AO245" s="4"/>
      <c r="AP245" s="4"/>
      <c r="AQ245" s="4"/>
      <c r="AR245" s="15"/>
      <c r="AS245" s="5"/>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5"/>
      <c r="BY245" s="142"/>
      <c r="BZ245" s="143"/>
      <c r="CA245" s="142"/>
      <c r="CB245" s="143"/>
      <c r="CC245" s="142"/>
      <c r="CD245" s="143"/>
      <c r="CE245" s="142"/>
      <c r="CF245" s="143"/>
      <c r="CG245" s="142"/>
      <c r="CH245" s="143"/>
      <c r="CI245" s="142"/>
      <c r="CJ245" s="143"/>
      <c r="CK245" s="146"/>
      <c r="CL245" s="146"/>
      <c r="CM245" s="146"/>
      <c r="CN245" s="146"/>
      <c r="CO245" s="146"/>
      <c r="CP245" s="146"/>
      <c r="CQ245" s="146"/>
      <c r="CR245" s="146"/>
      <c r="CS245" s="146"/>
      <c r="CT245" s="146"/>
      <c r="CU245" s="147"/>
    </row>
    <row r="246" spans="1:99" ht="13.5" customHeight="1">
      <c r="A246" s="142"/>
      <c r="B246" s="143"/>
      <c r="C246" s="100"/>
      <c r="D246" s="101"/>
      <c r="E246" s="102"/>
      <c r="F246" s="109"/>
      <c r="G246" s="110"/>
      <c r="H246" s="110"/>
      <c r="I246" s="111"/>
      <c r="J246" s="100"/>
      <c r="K246" s="101"/>
      <c r="L246" s="102"/>
      <c r="M246" s="109"/>
      <c r="N246" s="110"/>
      <c r="O246" s="110"/>
      <c r="P246" s="110"/>
      <c r="Q246" s="110"/>
      <c r="R246" s="111"/>
      <c r="S246" s="25"/>
      <c r="T246" s="78" t="s">
        <v>22</v>
      </c>
      <c r="U246" s="79"/>
      <c r="V246" s="79"/>
      <c r="W246" s="79"/>
      <c r="X246" s="80"/>
      <c r="Y246" s="87" t="s">
        <v>22</v>
      </c>
      <c r="Z246" s="88"/>
      <c r="AA246" s="88"/>
      <c r="AB246" s="88"/>
      <c r="AC246" s="89"/>
      <c r="AD246" s="87" t="s">
        <v>24</v>
      </c>
      <c r="AE246" s="88"/>
      <c r="AF246" s="89"/>
      <c r="AG246" s="87" t="s">
        <v>24</v>
      </c>
      <c r="AH246" s="88"/>
      <c r="AI246" s="89"/>
      <c r="AJ246" s="93" t="s">
        <v>23</v>
      </c>
      <c r="AK246" s="94"/>
      <c r="AL246" s="87">
        <v>1</v>
      </c>
      <c r="AM246" s="89"/>
      <c r="AN246" s="4"/>
      <c r="AO246" s="4"/>
      <c r="AP246" s="4"/>
      <c r="AQ246" s="4"/>
      <c r="AR246" s="15"/>
      <c r="AS246" s="5"/>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5"/>
      <c r="BY246" s="142"/>
      <c r="BZ246" s="143"/>
      <c r="CA246" s="142"/>
      <c r="CB246" s="143"/>
      <c r="CC246" s="142"/>
      <c r="CD246" s="143"/>
      <c r="CE246" s="142"/>
      <c r="CF246" s="143"/>
      <c r="CG246" s="142"/>
      <c r="CH246" s="143"/>
      <c r="CI246" s="142"/>
      <c r="CJ246" s="143"/>
      <c r="CK246" s="146"/>
      <c r="CL246" s="146"/>
      <c r="CM246" s="146"/>
      <c r="CN246" s="146"/>
      <c r="CO246" s="146"/>
      <c r="CP246" s="146"/>
      <c r="CQ246" s="146"/>
      <c r="CR246" s="146"/>
      <c r="CS246" s="146"/>
      <c r="CT246" s="146"/>
      <c r="CU246" s="147"/>
    </row>
    <row r="247" spans="1:99" ht="13.5" customHeight="1">
      <c r="A247" s="142"/>
      <c r="B247" s="143"/>
      <c r="C247" s="100"/>
      <c r="D247" s="101"/>
      <c r="E247" s="102"/>
      <c r="F247" s="109"/>
      <c r="G247" s="110"/>
      <c r="H247" s="110"/>
      <c r="I247" s="111"/>
      <c r="J247" s="100"/>
      <c r="K247" s="101"/>
      <c r="L247" s="102"/>
      <c r="M247" s="109"/>
      <c r="N247" s="110"/>
      <c r="O247" s="110"/>
      <c r="P247" s="110"/>
      <c r="Q247" s="110"/>
      <c r="R247" s="111"/>
      <c r="S247" s="25"/>
      <c r="T247" s="81"/>
      <c r="U247" s="82"/>
      <c r="V247" s="82"/>
      <c r="W247" s="82"/>
      <c r="X247" s="83"/>
      <c r="Y247" s="90"/>
      <c r="Z247" s="91"/>
      <c r="AA247" s="91"/>
      <c r="AB247" s="91"/>
      <c r="AC247" s="92"/>
      <c r="AD247" s="90"/>
      <c r="AE247" s="91"/>
      <c r="AF247" s="92"/>
      <c r="AG247" s="90"/>
      <c r="AH247" s="91"/>
      <c r="AI247" s="92"/>
      <c r="AJ247" s="95"/>
      <c r="AK247" s="96"/>
      <c r="AL247" s="90"/>
      <c r="AM247" s="92"/>
      <c r="AN247" s="4"/>
      <c r="AO247" s="4"/>
      <c r="AP247" s="4"/>
      <c r="AQ247" s="4"/>
      <c r="AR247" s="15"/>
      <c r="AS247" s="5"/>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5"/>
      <c r="BY247" s="142"/>
      <c r="BZ247" s="143"/>
      <c r="CA247" s="142"/>
      <c r="CB247" s="143"/>
      <c r="CC247" s="142"/>
      <c r="CD247" s="143"/>
      <c r="CE247" s="142"/>
      <c r="CF247" s="143"/>
      <c r="CG247" s="142"/>
      <c r="CH247" s="143"/>
      <c r="CI247" s="142"/>
      <c r="CJ247" s="143"/>
      <c r="CK247" s="146"/>
      <c r="CL247" s="146"/>
      <c r="CM247" s="146"/>
      <c r="CN247" s="146"/>
      <c r="CO247" s="146"/>
      <c r="CP247" s="146"/>
      <c r="CQ247" s="146"/>
      <c r="CR247" s="146"/>
      <c r="CS247" s="146"/>
      <c r="CT247" s="146"/>
      <c r="CU247" s="147"/>
    </row>
    <row r="248" spans="1:99" ht="13.5" customHeight="1">
      <c r="A248" s="142"/>
      <c r="B248" s="143"/>
      <c r="C248" s="100"/>
      <c r="D248" s="101"/>
      <c r="E248" s="102"/>
      <c r="F248" s="109"/>
      <c r="G248" s="110"/>
      <c r="H248" s="110"/>
      <c r="I248" s="111"/>
      <c r="J248" s="100"/>
      <c r="K248" s="101"/>
      <c r="L248" s="102"/>
      <c r="M248" s="109"/>
      <c r="N248" s="110"/>
      <c r="O248" s="110"/>
      <c r="P248" s="110"/>
      <c r="Q248" s="110"/>
      <c r="R248" s="111"/>
      <c r="S248" s="25"/>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15"/>
      <c r="AS248" s="5"/>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5"/>
      <c r="BY248" s="142"/>
      <c r="BZ248" s="143"/>
      <c r="CA248" s="142"/>
      <c r="CB248" s="143"/>
      <c r="CC248" s="142"/>
      <c r="CD248" s="143"/>
      <c r="CE248" s="142"/>
      <c r="CF248" s="143"/>
      <c r="CG248" s="142"/>
      <c r="CH248" s="143"/>
      <c r="CI248" s="142"/>
      <c r="CJ248" s="143"/>
      <c r="CK248" s="146"/>
      <c r="CL248" s="146"/>
      <c r="CM248" s="146"/>
      <c r="CN248" s="146"/>
      <c r="CO248" s="146"/>
      <c r="CP248" s="146"/>
      <c r="CQ248" s="146"/>
      <c r="CR248" s="146"/>
      <c r="CS248" s="146"/>
      <c r="CT248" s="146"/>
      <c r="CU248" s="147"/>
    </row>
    <row r="249" spans="1:99" ht="15">
      <c r="A249" s="144"/>
      <c r="B249" s="145"/>
      <c r="C249" s="100"/>
      <c r="D249" s="101"/>
      <c r="E249" s="102"/>
      <c r="F249" s="112"/>
      <c r="G249" s="113"/>
      <c r="H249" s="113"/>
      <c r="I249" s="114"/>
      <c r="J249" s="103"/>
      <c r="K249" s="104"/>
      <c r="L249" s="105"/>
      <c r="M249" s="112"/>
      <c r="N249" s="113"/>
      <c r="O249" s="113"/>
      <c r="P249" s="113"/>
      <c r="Q249" s="113"/>
      <c r="R249" s="114"/>
      <c r="S249" s="26"/>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8"/>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7"/>
      <c r="BY249" s="144"/>
      <c r="BZ249" s="145"/>
      <c r="CA249" s="144"/>
      <c r="CB249" s="145"/>
      <c r="CC249" s="144"/>
      <c r="CD249" s="145"/>
      <c r="CE249" s="144"/>
      <c r="CF249" s="145"/>
      <c r="CG249" s="144"/>
      <c r="CH249" s="145"/>
      <c r="CI249" s="144"/>
      <c r="CJ249" s="145"/>
      <c r="CK249" s="148"/>
      <c r="CL249" s="148"/>
      <c r="CM249" s="148"/>
      <c r="CN249" s="148"/>
      <c r="CO249" s="148"/>
      <c r="CP249" s="148"/>
      <c r="CQ249" s="148"/>
      <c r="CR249" s="148"/>
      <c r="CS249" s="148"/>
      <c r="CT249" s="148"/>
      <c r="CU249" s="149"/>
    </row>
    <row r="250" spans="1:99" s="5" customFormat="1" ht="14.4" customHeight="1">
      <c r="A250" s="140">
        <v>8</v>
      </c>
      <c r="B250" s="141"/>
      <c r="C250" s="100"/>
      <c r="D250" s="101"/>
      <c r="E250" s="102"/>
      <c r="F250" s="106" t="s">
        <v>76</v>
      </c>
      <c r="G250" s="107"/>
      <c r="H250" s="107"/>
      <c r="I250" s="108"/>
      <c r="J250" s="97" t="s">
        <v>36</v>
      </c>
      <c r="K250" s="98"/>
      <c r="L250" s="99"/>
      <c r="M250" s="106" t="s">
        <v>158</v>
      </c>
      <c r="N250" s="107"/>
      <c r="O250" s="107"/>
      <c r="P250" s="107"/>
      <c r="Q250" s="107"/>
      <c r="R250" s="108"/>
      <c r="S250" s="25" t="s">
        <v>71</v>
      </c>
      <c r="T250" s="9"/>
      <c r="U250" s="9"/>
      <c r="V250" s="9"/>
      <c r="W250" s="9"/>
      <c r="X250" s="9"/>
      <c r="Y250" s="9"/>
      <c r="Z250" s="9"/>
      <c r="AA250" s="9"/>
      <c r="AB250" s="9"/>
      <c r="AC250" s="9"/>
      <c r="AD250" s="9"/>
      <c r="AE250" s="9"/>
      <c r="AF250" s="9"/>
      <c r="AG250" s="9"/>
      <c r="AH250" s="9"/>
      <c r="AI250" s="9"/>
      <c r="AJ250" s="9"/>
      <c r="AK250" s="9"/>
      <c r="AL250" s="9"/>
      <c r="AM250" s="9"/>
      <c r="AN250" s="4"/>
      <c r="AO250" s="4"/>
      <c r="AP250" s="4"/>
      <c r="AQ250" s="4"/>
      <c r="AR250" s="14"/>
      <c r="AS250" s="11" t="s">
        <v>157</v>
      </c>
      <c r="AT250" s="11"/>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42"/>
      <c r="BZ250" s="143"/>
      <c r="CA250" s="142"/>
      <c r="CB250" s="143"/>
      <c r="CC250" s="142"/>
      <c r="CD250" s="143"/>
      <c r="CE250" s="142"/>
      <c r="CF250" s="143"/>
      <c r="CG250" s="142"/>
      <c r="CH250" s="143"/>
      <c r="CI250" s="142"/>
      <c r="CJ250" s="143"/>
      <c r="CK250" s="146"/>
      <c r="CL250" s="146"/>
      <c r="CM250" s="146"/>
      <c r="CN250" s="146"/>
      <c r="CO250" s="146"/>
      <c r="CP250" s="146"/>
      <c r="CQ250" s="146"/>
      <c r="CR250" s="146"/>
      <c r="CS250" s="146"/>
      <c r="CT250" s="146"/>
      <c r="CU250" s="147"/>
    </row>
    <row r="251" spans="1:99" ht="14.4" customHeight="1">
      <c r="A251" s="142"/>
      <c r="B251" s="143"/>
      <c r="C251" s="100"/>
      <c r="D251" s="101"/>
      <c r="E251" s="102"/>
      <c r="F251" s="109"/>
      <c r="G251" s="110"/>
      <c r="H251" s="110"/>
      <c r="I251" s="111"/>
      <c r="J251" s="100"/>
      <c r="K251" s="101"/>
      <c r="L251" s="102"/>
      <c r="M251" s="109"/>
      <c r="N251" s="110"/>
      <c r="O251" s="110"/>
      <c r="P251" s="110"/>
      <c r="Q251" s="110"/>
      <c r="R251" s="111"/>
      <c r="S251" s="46" t="s">
        <v>67</v>
      </c>
      <c r="T251" s="5"/>
      <c r="U251" s="5"/>
      <c r="V251" s="5"/>
      <c r="W251" s="5"/>
      <c r="X251" s="5"/>
      <c r="Y251" s="5"/>
      <c r="Z251" s="5"/>
      <c r="AA251" s="5"/>
      <c r="AB251" s="5"/>
      <c r="AC251" s="5"/>
      <c r="AD251" s="5"/>
      <c r="AE251" s="5"/>
      <c r="AF251" s="5"/>
      <c r="AG251" s="5"/>
      <c r="AH251" s="5"/>
      <c r="AI251" s="5"/>
      <c r="AJ251" s="5"/>
      <c r="AK251" s="5"/>
      <c r="AL251" s="5"/>
      <c r="AM251" s="5"/>
      <c r="AN251" s="4"/>
      <c r="AO251" s="4"/>
      <c r="AP251" s="4"/>
      <c r="AQ251" s="4"/>
      <c r="AR251" s="15"/>
      <c r="AS251" s="11" t="s">
        <v>52</v>
      </c>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142"/>
      <c r="BZ251" s="143"/>
      <c r="CA251" s="142"/>
      <c r="CB251" s="143"/>
      <c r="CC251" s="142"/>
      <c r="CD251" s="143"/>
      <c r="CE251" s="142"/>
      <c r="CF251" s="143"/>
      <c r="CG251" s="142"/>
      <c r="CH251" s="143"/>
      <c r="CI251" s="142"/>
      <c r="CJ251" s="143"/>
      <c r="CK251" s="146"/>
      <c r="CL251" s="146"/>
      <c r="CM251" s="146"/>
      <c r="CN251" s="146"/>
      <c r="CO251" s="146"/>
      <c r="CP251" s="146"/>
      <c r="CQ251" s="146"/>
      <c r="CR251" s="146"/>
      <c r="CS251" s="146"/>
      <c r="CT251" s="146"/>
      <c r="CU251" s="147"/>
    </row>
    <row r="252" spans="1:99" ht="14.4" customHeight="1">
      <c r="A252" s="142"/>
      <c r="B252" s="143"/>
      <c r="C252" s="100"/>
      <c r="D252" s="101"/>
      <c r="E252" s="102"/>
      <c r="F252" s="109"/>
      <c r="G252" s="110"/>
      <c r="H252" s="110"/>
      <c r="I252" s="111"/>
      <c r="J252" s="100"/>
      <c r="K252" s="101"/>
      <c r="L252" s="102"/>
      <c r="M252" s="109"/>
      <c r="N252" s="110"/>
      <c r="O252" s="110"/>
      <c r="P252" s="110"/>
      <c r="Q252" s="110"/>
      <c r="R252" s="111"/>
      <c r="S252" s="25" t="s">
        <v>68</v>
      </c>
      <c r="T252" s="5"/>
      <c r="U252" s="5"/>
      <c r="V252" s="5"/>
      <c r="W252" s="5"/>
      <c r="X252" s="5"/>
      <c r="Y252" s="5"/>
      <c r="Z252" s="5"/>
      <c r="AA252" s="5"/>
      <c r="AB252" s="5"/>
      <c r="AC252" s="5"/>
      <c r="AD252" s="5"/>
      <c r="AE252" s="5"/>
      <c r="AF252" s="5"/>
      <c r="AG252" s="5"/>
      <c r="AH252" s="5"/>
      <c r="AI252" s="5"/>
      <c r="AJ252" s="5"/>
      <c r="AK252" s="5"/>
      <c r="AL252" s="5"/>
      <c r="AM252" s="5"/>
      <c r="AN252" s="4"/>
      <c r="AO252" s="4"/>
      <c r="AP252" s="4"/>
      <c r="AQ252" s="4"/>
      <c r="AR252" s="15"/>
      <c r="AS252" s="5"/>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5"/>
      <c r="BY252" s="142"/>
      <c r="BZ252" s="143"/>
      <c r="CA252" s="142"/>
      <c r="CB252" s="143"/>
      <c r="CC252" s="142"/>
      <c r="CD252" s="143"/>
      <c r="CE252" s="142"/>
      <c r="CF252" s="143"/>
      <c r="CG252" s="142"/>
      <c r="CH252" s="143"/>
      <c r="CI252" s="142"/>
      <c r="CJ252" s="143"/>
      <c r="CK252" s="146"/>
      <c r="CL252" s="146"/>
      <c r="CM252" s="146"/>
      <c r="CN252" s="146"/>
      <c r="CO252" s="146"/>
      <c r="CP252" s="146"/>
      <c r="CQ252" s="146"/>
      <c r="CR252" s="146"/>
      <c r="CS252" s="146"/>
      <c r="CT252" s="146"/>
      <c r="CU252" s="147"/>
    </row>
    <row r="253" spans="1:99" ht="14.4" customHeight="1">
      <c r="A253" s="142"/>
      <c r="B253" s="143"/>
      <c r="C253" s="100"/>
      <c r="D253" s="101"/>
      <c r="E253" s="102"/>
      <c r="F253" s="109"/>
      <c r="G253" s="110"/>
      <c r="H253" s="110"/>
      <c r="I253" s="111"/>
      <c r="J253" s="100"/>
      <c r="K253" s="101"/>
      <c r="L253" s="102"/>
      <c r="M253" s="109"/>
      <c r="N253" s="110"/>
      <c r="O253" s="110"/>
      <c r="P253" s="110"/>
      <c r="Q253" s="110"/>
      <c r="R253" s="111"/>
      <c r="S253" s="25"/>
      <c r="T253" s="84" t="s">
        <v>33</v>
      </c>
      <c r="U253" s="85"/>
      <c r="V253" s="85"/>
      <c r="W253" s="85"/>
      <c r="X253" s="86"/>
      <c r="Y253" s="84" t="s">
        <v>28</v>
      </c>
      <c r="Z253" s="85"/>
      <c r="AA253" s="85"/>
      <c r="AB253" s="85"/>
      <c r="AC253" s="86"/>
      <c r="AD253" s="84" t="s">
        <v>29</v>
      </c>
      <c r="AE253" s="85"/>
      <c r="AF253" s="86"/>
      <c r="AG253" s="84" t="s">
        <v>30</v>
      </c>
      <c r="AH253" s="85"/>
      <c r="AI253" s="86"/>
      <c r="AJ253" s="84" t="s">
        <v>31</v>
      </c>
      <c r="AK253" s="86"/>
      <c r="AL253" s="84" t="s">
        <v>32</v>
      </c>
      <c r="AM253" s="86"/>
      <c r="AN253" s="4"/>
      <c r="AO253" s="4"/>
      <c r="AP253" s="4"/>
      <c r="AQ253" s="4"/>
      <c r="AR253" s="15"/>
      <c r="AS253" s="5"/>
      <c r="AT253" s="75" t="s">
        <v>33</v>
      </c>
      <c r="AU253" s="76"/>
      <c r="AV253" s="76"/>
      <c r="AW253" s="76"/>
      <c r="AX253" s="77"/>
      <c r="AY253" s="75" t="s">
        <v>28</v>
      </c>
      <c r="AZ253" s="76"/>
      <c r="BA253" s="76"/>
      <c r="BB253" s="76"/>
      <c r="BC253" s="77"/>
      <c r="BD253" s="76" t="s">
        <v>56</v>
      </c>
      <c r="BE253" s="76"/>
      <c r="BF253" s="77"/>
      <c r="BG253" s="75" t="s">
        <v>58</v>
      </c>
      <c r="BH253" s="76"/>
      <c r="BI253" s="77"/>
      <c r="BJ253" s="75" t="s">
        <v>31</v>
      </c>
      <c r="BK253" s="76"/>
      <c r="BL253" s="77"/>
      <c r="BM253" s="75" t="s">
        <v>57</v>
      </c>
      <c r="BN253" s="76"/>
      <c r="BO253" s="77"/>
      <c r="BP253" s="75" t="s">
        <v>59</v>
      </c>
      <c r="BQ253" s="77"/>
      <c r="BR253" s="75" t="s">
        <v>60</v>
      </c>
      <c r="BS253" s="77"/>
      <c r="BT253" s="75" t="s">
        <v>61</v>
      </c>
      <c r="BU253" s="76"/>
      <c r="BV253" s="77"/>
      <c r="BW253" s="5"/>
      <c r="BX253" s="5"/>
      <c r="BY253" s="142"/>
      <c r="BZ253" s="143"/>
      <c r="CA253" s="142"/>
      <c r="CB253" s="143"/>
      <c r="CC253" s="142"/>
      <c r="CD253" s="143"/>
      <c r="CE253" s="142"/>
      <c r="CF253" s="143"/>
      <c r="CG253" s="142"/>
      <c r="CH253" s="143"/>
      <c r="CI253" s="142"/>
      <c r="CJ253" s="143"/>
      <c r="CK253" s="146"/>
      <c r="CL253" s="146"/>
      <c r="CM253" s="146"/>
      <c r="CN253" s="146"/>
      <c r="CO253" s="146"/>
      <c r="CP253" s="146"/>
      <c r="CQ253" s="146"/>
      <c r="CR253" s="146"/>
      <c r="CS253" s="146"/>
      <c r="CT253" s="146"/>
      <c r="CU253" s="147"/>
    </row>
    <row r="254" spans="1:99" ht="14.4" customHeight="1">
      <c r="A254" s="142"/>
      <c r="B254" s="143"/>
      <c r="C254" s="100"/>
      <c r="D254" s="101"/>
      <c r="E254" s="102"/>
      <c r="F254" s="109"/>
      <c r="G254" s="110"/>
      <c r="H254" s="110"/>
      <c r="I254" s="111"/>
      <c r="J254" s="100"/>
      <c r="K254" s="101"/>
      <c r="L254" s="102"/>
      <c r="M254" s="109"/>
      <c r="N254" s="110"/>
      <c r="O254" s="110"/>
      <c r="P254" s="110"/>
      <c r="Q254" s="110"/>
      <c r="R254" s="111"/>
      <c r="S254" s="25"/>
      <c r="T254" s="78" t="s">
        <v>22</v>
      </c>
      <c r="U254" s="79"/>
      <c r="V254" s="79"/>
      <c r="W254" s="79"/>
      <c r="X254" s="80"/>
      <c r="Y254" s="87" t="s">
        <v>22</v>
      </c>
      <c r="Z254" s="88"/>
      <c r="AA254" s="88"/>
      <c r="AB254" s="88"/>
      <c r="AC254" s="89"/>
      <c r="AD254" s="87">
        <v>1</v>
      </c>
      <c r="AE254" s="88"/>
      <c r="AF254" s="89"/>
      <c r="AG254" s="87" t="s">
        <v>24</v>
      </c>
      <c r="AH254" s="88"/>
      <c r="AI254" s="89"/>
      <c r="AJ254" s="87" t="s">
        <v>23</v>
      </c>
      <c r="AK254" s="89"/>
      <c r="AL254" s="87">
        <v>0</v>
      </c>
      <c r="AM254" s="89"/>
      <c r="AN254" s="4"/>
      <c r="AO254" s="4"/>
      <c r="AP254" s="4"/>
      <c r="AQ254" s="4"/>
      <c r="AR254" s="15"/>
      <c r="AS254" s="5"/>
      <c r="AT254" s="135" t="s">
        <v>22</v>
      </c>
      <c r="AU254" s="136"/>
      <c r="AV254" s="136"/>
      <c r="AW254" s="136"/>
      <c r="AX254" s="137"/>
      <c r="AY254" s="135" t="s">
        <v>22</v>
      </c>
      <c r="AZ254" s="136"/>
      <c r="BA254" s="136"/>
      <c r="BB254" s="136"/>
      <c r="BC254" s="137"/>
      <c r="BD254" s="79" t="s">
        <v>149</v>
      </c>
      <c r="BE254" s="79"/>
      <c r="BF254" s="80"/>
      <c r="BG254" s="78" t="s">
        <v>148</v>
      </c>
      <c r="BH254" s="79"/>
      <c r="BI254" s="80"/>
      <c r="BJ254" s="135" t="s">
        <v>152</v>
      </c>
      <c r="BK254" s="136"/>
      <c r="BL254" s="136"/>
      <c r="BM254" s="78" t="s">
        <v>64</v>
      </c>
      <c r="BN254" s="79"/>
      <c r="BO254" s="80"/>
      <c r="BP254" s="79">
        <v>1</v>
      </c>
      <c r="BQ254" s="80"/>
      <c r="BR254" s="138" t="s">
        <v>65</v>
      </c>
      <c r="BS254" s="116"/>
      <c r="BT254" s="138" t="s">
        <v>65</v>
      </c>
      <c r="BU254" s="138"/>
      <c r="BV254" s="116"/>
      <c r="BW254" s="5"/>
      <c r="BX254" s="5"/>
      <c r="BY254" s="142"/>
      <c r="BZ254" s="143"/>
      <c r="CA254" s="142"/>
      <c r="CB254" s="143"/>
      <c r="CC254" s="142"/>
      <c r="CD254" s="143"/>
      <c r="CE254" s="142"/>
      <c r="CF254" s="143"/>
      <c r="CG254" s="142"/>
      <c r="CH254" s="143"/>
      <c r="CI254" s="142"/>
      <c r="CJ254" s="143"/>
      <c r="CK254" s="146"/>
      <c r="CL254" s="146"/>
      <c r="CM254" s="146"/>
      <c r="CN254" s="146"/>
      <c r="CO254" s="146"/>
      <c r="CP254" s="146"/>
      <c r="CQ254" s="146"/>
      <c r="CR254" s="146"/>
      <c r="CS254" s="146"/>
      <c r="CT254" s="146"/>
      <c r="CU254" s="147"/>
    </row>
    <row r="255" spans="1:99" ht="13.2" customHeight="1">
      <c r="A255" s="142"/>
      <c r="B255" s="143"/>
      <c r="C255" s="100"/>
      <c r="D255" s="101"/>
      <c r="E255" s="102"/>
      <c r="F255" s="109"/>
      <c r="G255" s="110"/>
      <c r="H255" s="110"/>
      <c r="I255" s="111"/>
      <c r="J255" s="100"/>
      <c r="K255" s="101"/>
      <c r="L255" s="102"/>
      <c r="M255" s="109"/>
      <c r="N255" s="110"/>
      <c r="O255" s="110"/>
      <c r="P255" s="110"/>
      <c r="Q255" s="110"/>
      <c r="R255" s="111"/>
      <c r="S255" s="25"/>
      <c r="T255" s="81"/>
      <c r="U255" s="82"/>
      <c r="V255" s="82"/>
      <c r="W255" s="82"/>
      <c r="X255" s="83"/>
      <c r="Y255" s="90"/>
      <c r="Z255" s="91"/>
      <c r="AA255" s="91"/>
      <c r="AB255" s="91"/>
      <c r="AC255" s="92"/>
      <c r="AD255" s="90"/>
      <c r="AE255" s="91"/>
      <c r="AF255" s="92"/>
      <c r="AG255" s="90"/>
      <c r="AH255" s="91"/>
      <c r="AI255" s="92"/>
      <c r="AJ255" s="90"/>
      <c r="AK255" s="92"/>
      <c r="AL255" s="90"/>
      <c r="AM255" s="92"/>
      <c r="AN255" s="4"/>
      <c r="AO255" s="4"/>
      <c r="AP255" s="4"/>
      <c r="AQ255" s="4"/>
      <c r="AR255" s="15"/>
      <c r="AS255" s="5"/>
      <c r="AT255" s="81"/>
      <c r="AU255" s="82"/>
      <c r="AV255" s="82"/>
      <c r="AW255" s="82"/>
      <c r="AX255" s="83"/>
      <c r="AY255" s="81"/>
      <c r="AZ255" s="82"/>
      <c r="BA255" s="82"/>
      <c r="BB255" s="82"/>
      <c r="BC255" s="83"/>
      <c r="BD255" s="82"/>
      <c r="BE255" s="82"/>
      <c r="BF255" s="83"/>
      <c r="BG255" s="81"/>
      <c r="BH255" s="82"/>
      <c r="BI255" s="83"/>
      <c r="BJ255" s="81"/>
      <c r="BK255" s="82"/>
      <c r="BL255" s="82"/>
      <c r="BM255" s="81"/>
      <c r="BN255" s="82"/>
      <c r="BO255" s="83"/>
      <c r="BP255" s="82"/>
      <c r="BQ255" s="83"/>
      <c r="BR255" s="139"/>
      <c r="BS255" s="118"/>
      <c r="BT255" s="139"/>
      <c r="BU255" s="139"/>
      <c r="BV255" s="118"/>
      <c r="BW255" s="5"/>
      <c r="BX255" s="5"/>
      <c r="BY255" s="142"/>
      <c r="BZ255" s="143"/>
      <c r="CA255" s="142"/>
      <c r="CB255" s="143"/>
      <c r="CC255" s="142"/>
      <c r="CD255" s="143"/>
      <c r="CE255" s="142"/>
      <c r="CF255" s="143"/>
      <c r="CG255" s="142"/>
      <c r="CH255" s="143"/>
      <c r="CI255" s="142"/>
      <c r="CJ255" s="143"/>
      <c r="CK255" s="146"/>
      <c r="CL255" s="146"/>
      <c r="CM255" s="146"/>
      <c r="CN255" s="146"/>
      <c r="CO255" s="146"/>
      <c r="CP255" s="146"/>
      <c r="CQ255" s="146"/>
      <c r="CR255" s="146"/>
      <c r="CS255" s="146"/>
      <c r="CT255" s="146"/>
      <c r="CU255" s="147"/>
    </row>
    <row r="256" spans="1:99" ht="13.2" customHeight="1">
      <c r="A256" s="142"/>
      <c r="B256" s="143"/>
      <c r="C256" s="100"/>
      <c r="D256" s="101"/>
      <c r="E256" s="102"/>
      <c r="F256" s="109"/>
      <c r="G256" s="110"/>
      <c r="H256" s="110"/>
      <c r="I256" s="111"/>
      <c r="J256" s="100"/>
      <c r="K256" s="101"/>
      <c r="L256" s="102"/>
      <c r="M256" s="109"/>
      <c r="N256" s="110"/>
      <c r="O256" s="110"/>
      <c r="P256" s="110"/>
      <c r="Q256" s="110"/>
      <c r="R256" s="111"/>
      <c r="S256" s="25"/>
      <c r="T256" s="23"/>
      <c r="U256" s="23"/>
      <c r="V256" s="23"/>
      <c r="W256" s="23"/>
      <c r="X256" s="23"/>
      <c r="Y256" s="24"/>
      <c r="Z256" s="24"/>
      <c r="AA256" s="24"/>
      <c r="AB256" s="24"/>
      <c r="AC256" s="24"/>
      <c r="AD256" s="24"/>
      <c r="AE256" s="24"/>
      <c r="AF256" s="24"/>
      <c r="AG256" s="24"/>
      <c r="AH256" s="24"/>
      <c r="AI256" s="24"/>
      <c r="AJ256" s="24"/>
      <c r="AK256" s="24"/>
      <c r="AL256" s="24"/>
      <c r="AM256" s="24"/>
      <c r="AN256" s="4"/>
      <c r="AO256" s="4"/>
      <c r="AP256" s="4"/>
      <c r="AQ256" s="4"/>
      <c r="AR256" s="15"/>
      <c r="AS256" s="5"/>
      <c r="AT256" s="21"/>
      <c r="AU256" s="22"/>
      <c r="AV256" s="22"/>
      <c r="AW256" s="22"/>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16"/>
      <c r="BT256" s="16"/>
      <c r="BU256" s="16"/>
      <c r="BV256" s="16"/>
      <c r="BW256" s="16"/>
      <c r="BX256" s="5"/>
      <c r="BY256" s="142"/>
      <c r="BZ256" s="143"/>
      <c r="CA256" s="142"/>
      <c r="CB256" s="143"/>
      <c r="CC256" s="142"/>
      <c r="CD256" s="143"/>
      <c r="CE256" s="142"/>
      <c r="CF256" s="143"/>
      <c r="CG256" s="142"/>
      <c r="CH256" s="143"/>
      <c r="CI256" s="142"/>
      <c r="CJ256" s="143"/>
      <c r="CK256" s="146"/>
      <c r="CL256" s="146"/>
      <c r="CM256" s="146"/>
      <c r="CN256" s="146"/>
      <c r="CO256" s="146"/>
      <c r="CP256" s="146"/>
      <c r="CQ256" s="146"/>
      <c r="CR256" s="146"/>
      <c r="CS256" s="146"/>
      <c r="CT256" s="146"/>
      <c r="CU256" s="147"/>
    </row>
    <row r="257" spans="1:99" ht="13.2" customHeight="1">
      <c r="A257" s="142"/>
      <c r="B257" s="143"/>
      <c r="C257" s="100"/>
      <c r="D257" s="101"/>
      <c r="E257" s="102"/>
      <c r="F257" s="109"/>
      <c r="G257" s="110"/>
      <c r="H257" s="110"/>
      <c r="I257" s="111"/>
      <c r="J257" s="100"/>
      <c r="K257" s="101"/>
      <c r="L257" s="102"/>
      <c r="M257" s="109"/>
      <c r="N257" s="110"/>
      <c r="O257" s="110"/>
      <c r="P257" s="110"/>
      <c r="Q257" s="110"/>
      <c r="R257" s="111"/>
      <c r="S257" s="25" t="s">
        <v>72</v>
      </c>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15"/>
      <c r="AS257" s="5"/>
      <c r="AT257" s="8"/>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5"/>
      <c r="BY257" s="142"/>
      <c r="BZ257" s="143"/>
      <c r="CA257" s="142"/>
      <c r="CB257" s="143"/>
      <c r="CC257" s="142"/>
      <c r="CD257" s="143"/>
      <c r="CE257" s="142"/>
      <c r="CF257" s="143"/>
      <c r="CG257" s="142"/>
      <c r="CH257" s="143"/>
      <c r="CI257" s="142"/>
      <c r="CJ257" s="143"/>
      <c r="CK257" s="146"/>
      <c r="CL257" s="146"/>
      <c r="CM257" s="146"/>
      <c r="CN257" s="146"/>
      <c r="CO257" s="146"/>
      <c r="CP257" s="146"/>
      <c r="CQ257" s="146"/>
      <c r="CR257" s="146"/>
      <c r="CS257" s="146"/>
      <c r="CT257" s="146"/>
      <c r="CU257" s="147"/>
    </row>
    <row r="258" spans="1:99" ht="15">
      <c r="A258" s="142"/>
      <c r="B258" s="143"/>
      <c r="C258" s="100"/>
      <c r="D258" s="101"/>
      <c r="E258" s="102"/>
      <c r="F258" s="109"/>
      <c r="G258" s="110"/>
      <c r="H258" s="110"/>
      <c r="I258" s="111"/>
      <c r="J258" s="100"/>
      <c r="K258" s="101"/>
      <c r="L258" s="102"/>
      <c r="M258" s="109"/>
      <c r="N258" s="110"/>
      <c r="O258" s="110"/>
      <c r="P258" s="110"/>
      <c r="Q258" s="110"/>
      <c r="R258" s="111"/>
      <c r="S258" s="31"/>
      <c r="T258" s="75" t="s">
        <v>37</v>
      </c>
      <c r="U258" s="77"/>
      <c r="V258" s="75" t="s">
        <v>29</v>
      </c>
      <c r="W258" s="76"/>
      <c r="X258" s="77"/>
      <c r="Y258" s="75" t="s">
        <v>30</v>
      </c>
      <c r="Z258" s="77"/>
      <c r="AA258" s="75" t="s">
        <v>33</v>
      </c>
      <c r="AB258" s="76"/>
      <c r="AC258" s="76"/>
      <c r="AD258" s="76"/>
      <c r="AE258" s="77"/>
      <c r="AF258" s="75" t="s">
        <v>28</v>
      </c>
      <c r="AG258" s="76"/>
      <c r="AH258" s="76"/>
      <c r="AI258" s="76"/>
      <c r="AJ258" s="77"/>
      <c r="AK258" s="75" t="s">
        <v>38</v>
      </c>
      <c r="AL258" s="77"/>
      <c r="AM258" s="75" t="s">
        <v>39</v>
      </c>
      <c r="AN258" s="77"/>
      <c r="AO258" s="75" t="s">
        <v>31</v>
      </c>
      <c r="AP258" s="77"/>
      <c r="AQ258" s="5"/>
      <c r="AR258" s="15"/>
      <c r="AS258" s="5"/>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5"/>
      <c r="BY258" s="142"/>
      <c r="BZ258" s="143"/>
      <c r="CA258" s="142"/>
      <c r="CB258" s="143"/>
      <c r="CC258" s="142"/>
      <c r="CD258" s="143"/>
      <c r="CE258" s="142"/>
      <c r="CF258" s="143"/>
      <c r="CG258" s="142"/>
      <c r="CH258" s="143"/>
      <c r="CI258" s="142"/>
      <c r="CJ258" s="143"/>
      <c r="CK258" s="146"/>
      <c r="CL258" s="146"/>
      <c r="CM258" s="146"/>
      <c r="CN258" s="146"/>
      <c r="CO258" s="146"/>
      <c r="CP258" s="146"/>
      <c r="CQ258" s="146"/>
      <c r="CR258" s="146"/>
      <c r="CS258" s="146"/>
      <c r="CT258" s="146"/>
      <c r="CU258" s="147"/>
    </row>
    <row r="259" spans="1:99" ht="13.5" customHeight="1">
      <c r="A259" s="142"/>
      <c r="B259" s="143"/>
      <c r="C259" s="100"/>
      <c r="D259" s="101"/>
      <c r="E259" s="102"/>
      <c r="F259" s="109"/>
      <c r="G259" s="110"/>
      <c r="H259" s="110"/>
      <c r="I259" s="111"/>
      <c r="J259" s="100"/>
      <c r="K259" s="101"/>
      <c r="L259" s="102"/>
      <c r="M259" s="109"/>
      <c r="N259" s="110"/>
      <c r="O259" s="110"/>
      <c r="P259" s="110"/>
      <c r="Q259" s="110"/>
      <c r="R259" s="111"/>
      <c r="S259" s="31"/>
      <c r="T259" s="78">
        <v>1</v>
      </c>
      <c r="U259" s="80"/>
      <c r="V259" s="78">
        <v>999</v>
      </c>
      <c r="W259" s="79"/>
      <c r="X259" s="80"/>
      <c r="Y259" s="78">
        <v>999</v>
      </c>
      <c r="Z259" s="80"/>
      <c r="AA259" s="78" t="s">
        <v>147</v>
      </c>
      <c r="AB259" s="79"/>
      <c r="AC259" s="79"/>
      <c r="AD259" s="79"/>
      <c r="AE259" s="80"/>
      <c r="AF259" s="78" t="s">
        <v>146</v>
      </c>
      <c r="AG259" s="79"/>
      <c r="AH259" s="79"/>
      <c r="AI259" s="79"/>
      <c r="AJ259" s="80"/>
      <c r="AK259" s="78">
        <v>999</v>
      </c>
      <c r="AL259" s="80"/>
      <c r="AM259" s="78">
        <v>999</v>
      </c>
      <c r="AN259" s="80"/>
      <c r="AO259" s="115" t="s">
        <v>25</v>
      </c>
      <c r="AP259" s="116"/>
      <c r="AQ259" s="5"/>
      <c r="AR259" s="1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4"/>
      <c r="BX259" s="5"/>
      <c r="BY259" s="142"/>
      <c r="BZ259" s="143"/>
      <c r="CA259" s="142"/>
      <c r="CB259" s="143"/>
      <c r="CC259" s="142"/>
      <c r="CD259" s="143"/>
      <c r="CE259" s="142"/>
      <c r="CF259" s="143"/>
      <c r="CG259" s="142"/>
      <c r="CH259" s="143"/>
      <c r="CI259" s="142"/>
      <c r="CJ259" s="143"/>
      <c r="CK259" s="146"/>
      <c r="CL259" s="146"/>
      <c r="CM259" s="146"/>
      <c r="CN259" s="146"/>
      <c r="CO259" s="146"/>
      <c r="CP259" s="146"/>
      <c r="CQ259" s="146"/>
      <c r="CR259" s="146"/>
      <c r="CS259" s="146"/>
      <c r="CT259" s="146"/>
      <c r="CU259" s="147"/>
    </row>
    <row r="260" spans="1:99" ht="13.5" customHeight="1">
      <c r="A260" s="142"/>
      <c r="B260" s="143"/>
      <c r="C260" s="100"/>
      <c r="D260" s="101"/>
      <c r="E260" s="102"/>
      <c r="F260" s="109"/>
      <c r="G260" s="110"/>
      <c r="H260" s="110"/>
      <c r="I260" s="111"/>
      <c r="J260" s="100"/>
      <c r="K260" s="101"/>
      <c r="L260" s="102"/>
      <c r="M260" s="109"/>
      <c r="N260" s="110"/>
      <c r="O260" s="110"/>
      <c r="P260" s="110"/>
      <c r="Q260" s="110"/>
      <c r="R260" s="111"/>
      <c r="S260" s="31"/>
      <c r="T260" s="81"/>
      <c r="U260" s="83"/>
      <c r="V260" s="81"/>
      <c r="W260" s="82"/>
      <c r="X260" s="83"/>
      <c r="Y260" s="81"/>
      <c r="Z260" s="83"/>
      <c r="AA260" s="81"/>
      <c r="AB260" s="82"/>
      <c r="AC260" s="82"/>
      <c r="AD260" s="82"/>
      <c r="AE260" s="83"/>
      <c r="AF260" s="81"/>
      <c r="AG260" s="82"/>
      <c r="AH260" s="82"/>
      <c r="AI260" s="82"/>
      <c r="AJ260" s="83"/>
      <c r="AK260" s="81"/>
      <c r="AL260" s="83"/>
      <c r="AM260" s="81"/>
      <c r="AN260" s="83"/>
      <c r="AO260" s="117"/>
      <c r="AP260" s="118"/>
      <c r="AQ260" s="5"/>
      <c r="AR260" s="1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4"/>
      <c r="BX260" s="5"/>
      <c r="BY260" s="142"/>
      <c r="BZ260" s="143"/>
      <c r="CA260" s="142"/>
      <c r="CB260" s="143"/>
      <c r="CC260" s="142"/>
      <c r="CD260" s="143"/>
      <c r="CE260" s="142"/>
      <c r="CF260" s="143"/>
      <c r="CG260" s="142"/>
      <c r="CH260" s="143"/>
      <c r="CI260" s="142"/>
      <c r="CJ260" s="143"/>
      <c r="CK260" s="146"/>
      <c r="CL260" s="146"/>
      <c r="CM260" s="146"/>
      <c r="CN260" s="146"/>
      <c r="CO260" s="146"/>
      <c r="CP260" s="146"/>
      <c r="CQ260" s="146"/>
      <c r="CR260" s="146"/>
      <c r="CS260" s="146"/>
      <c r="CT260" s="146"/>
      <c r="CU260" s="147"/>
    </row>
    <row r="261" spans="1:99" ht="13.5" customHeight="1">
      <c r="A261" s="142"/>
      <c r="B261" s="143"/>
      <c r="C261" s="100"/>
      <c r="D261" s="101"/>
      <c r="E261" s="102"/>
      <c r="F261" s="109"/>
      <c r="G261" s="110"/>
      <c r="H261" s="110"/>
      <c r="I261" s="111"/>
      <c r="J261" s="100"/>
      <c r="K261" s="101"/>
      <c r="L261" s="102"/>
      <c r="M261" s="109"/>
      <c r="N261" s="110"/>
      <c r="O261" s="110"/>
      <c r="P261" s="110"/>
      <c r="Q261" s="110"/>
      <c r="R261" s="111"/>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1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4"/>
      <c r="BX261" s="5"/>
      <c r="BY261" s="142"/>
      <c r="BZ261" s="143"/>
      <c r="CA261" s="142"/>
      <c r="CB261" s="143"/>
      <c r="CC261" s="142"/>
      <c r="CD261" s="143"/>
      <c r="CE261" s="142"/>
      <c r="CF261" s="143"/>
      <c r="CG261" s="142"/>
      <c r="CH261" s="143"/>
      <c r="CI261" s="142"/>
      <c r="CJ261" s="143"/>
      <c r="CK261" s="146"/>
      <c r="CL261" s="146"/>
      <c r="CM261" s="146"/>
      <c r="CN261" s="146"/>
      <c r="CO261" s="146"/>
      <c r="CP261" s="146"/>
      <c r="CQ261" s="146"/>
      <c r="CR261" s="146"/>
      <c r="CS261" s="146"/>
      <c r="CT261" s="146"/>
      <c r="CU261" s="147"/>
    </row>
    <row r="262" spans="1:99" ht="13.5" customHeight="1">
      <c r="A262" s="142"/>
      <c r="B262" s="143"/>
      <c r="C262" s="100"/>
      <c r="D262" s="101"/>
      <c r="E262" s="102"/>
      <c r="F262" s="109"/>
      <c r="G262" s="110"/>
      <c r="H262" s="110"/>
      <c r="I262" s="111"/>
      <c r="J262" s="100"/>
      <c r="K262" s="101"/>
      <c r="L262" s="102"/>
      <c r="M262" s="109"/>
      <c r="N262" s="110"/>
      <c r="O262" s="110"/>
      <c r="P262" s="110"/>
      <c r="Q262" s="110"/>
      <c r="R262" s="111"/>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1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4"/>
      <c r="BX262" s="5"/>
      <c r="BY262" s="142"/>
      <c r="BZ262" s="143"/>
      <c r="CA262" s="142"/>
      <c r="CB262" s="143"/>
      <c r="CC262" s="142"/>
      <c r="CD262" s="143"/>
      <c r="CE262" s="142"/>
      <c r="CF262" s="143"/>
      <c r="CG262" s="142"/>
      <c r="CH262" s="143"/>
      <c r="CI262" s="142"/>
      <c r="CJ262" s="143"/>
      <c r="CK262" s="146"/>
      <c r="CL262" s="146"/>
      <c r="CM262" s="146"/>
      <c r="CN262" s="146"/>
      <c r="CO262" s="146"/>
      <c r="CP262" s="146"/>
      <c r="CQ262" s="146"/>
      <c r="CR262" s="146"/>
      <c r="CS262" s="146"/>
      <c r="CT262" s="146"/>
      <c r="CU262" s="147"/>
    </row>
    <row r="263" spans="1:99" ht="13.5" customHeight="1">
      <c r="A263" s="142"/>
      <c r="B263" s="143"/>
      <c r="C263" s="100"/>
      <c r="D263" s="101"/>
      <c r="E263" s="102"/>
      <c r="F263" s="109"/>
      <c r="G263" s="110"/>
      <c r="H263" s="110"/>
      <c r="I263" s="111"/>
      <c r="J263" s="100"/>
      <c r="K263" s="101"/>
      <c r="L263" s="102"/>
      <c r="M263" s="109"/>
      <c r="N263" s="110"/>
      <c r="O263" s="110"/>
      <c r="P263" s="110"/>
      <c r="Q263" s="110"/>
      <c r="R263" s="111"/>
      <c r="S263" s="47" t="s">
        <v>81</v>
      </c>
      <c r="T263" s="42"/>
      <c r="U263" s="42"/>
      <c r="V263" s="42"/>
      <c r="W263" s="42"/>
      <c r="X263" s="42"/>
      <c r="Y263" s="42"/>
      <c r="Z263" s="42"/>
      <c r="AA263" s="42"/>
      <c r="AB263" s="42"/>
      <c r="AC263" s="42"/>
      <c r="AD263" s="42"/>
      <c r="AE263" s="42"/>
      <c r="AF263" s="42"/>
      <c r="AG263" s="42"/>
      <c r="AH263" s="42"/>
      <c r="AI263" s="42"/>
      <c r="AJ263" s="42"/>
      <c r="AK263" s="42"/>
      <c r="AL263" s="42"/>
      <c r="AM263" s="4"/>
      <c r="AN263" s="4"/>
      <c r="AO263" s="4"/>
      <c r="AP263" s="4"/>
      <c r="AQ263" s="4"/>
      <c r="AR263" s="1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4"/>
      <c r="BX263" s="5"/>
      <c r="BY263" s="142"/>
      <c r="BZ263" s="143"/>
      <c r="CA263" s="142"/>
      <c r="CB263" s="143"/>
      <c r="CC263" s="142"/>
      <c r="CD263" s="143"/>
      <c r="CE263" s="142"/>
      <c r="CF263" s="143"/>
      <c r="CG263" s="142"/>
      <c r="CH263" s="143"/>
      <c r="CI263" s="142"/>
      <c r="CJ263" s="143"/>
      <c r="CK263" s="146"/>
      <c r="CL263" s="146"/>
      <c r="CM263" s="146"/>
      <c r="CN263" s="146"/>
      <c r="CO263" s="146"/>
      <c r="CP263" s="146"/>
      <c r="CQ263" s="146"/>
      <c r="CR263" s="146"/>
      <c r="CS263" s="146"/>
      <c r="CT263" s="146"/>
      <c r="CU263" s="147"/>
    </row>
    <row r="264" spans="1:99" ht="13.5" customHeight="1">
      <c r="A264" s="142"/>
      <c r="B264" s="143"/>
      <c r="C264" s="100"/>
      <c r="D264" s="101"/>
      <c r="E264" s="102"/>
      <c r="F264" s="109"/>
      <c r="G264" s="110"/>
      <c r="H264" s="110"/>
      <c r="I264" s="111"/>
      <c r="J264" s="100"/>
      <c r="K264" s="101"/>
      <c r="L264" s="102"/>
      <c r="M264" s="109"/>
      <c r="N264" s="110"/>
      <c r="O264" s="110"/>
      <c r="P264" s="110"/>
      <c r="Q264" s="110"/>
      <c r="R264" s="111"/>
      <c r="S264" s="42" t="s">
        <v>83</v>
      </c>
      <c r="T264" s="42"/>
      <c r="U264" s="43"/>
      <c r="V264" s="43"/>
      <c r="W264" s="43"/>
      <c r="X264" s="43"/>
      <c r="Y264" s="43"/>
      <c r="Z264" s="43"/>
      <c r="AA264" s="43"/>
      <c r="AB264" s="43"/>
      <c r="AC264" s="43"/>
      <c r="AD264" s="43"/>
      <c r="AE264" s="43"/>
      <c r="AF264" s="43"/>
      <c r="AG264" s="43"/>
      <c r="AH264" s="43"/>
      <c r="AI264" s="43"/>
      <c r="AJ264" s="43"/>
      <c r="AK264" s="43"/>
      <c r="AL264" s="43"/>
      <c r="AM264" s="4"/>
      <c r="AN264" s="4"/>
      <c r="AO264" s="4"/>
      <c r="AP264" s="4"/>
      <c r="AQ264" s="4"/>
      <c r="AR264" s="1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4"/>
      <c r="BX264" s="5"/>
      <c r="BY264" s="142"/>
      <c r="BZ264" s="143"/>
      <c r="CA264" s="142"/>
      <c r="CB264" s="143"/>
      <c r="CC264" s="142"/>
      <c r="CD264" s="143"/>
      <c r="CE264" s="142"/>
      <c r="CF264" s="143"/>
      <c r="CG264" s="142"/>
      <c r="CH264" s="143"/>
      <c r="CI264" s="142"/>
      <c r="CJ264" s="143"/>
      <c r="CK264" s="146"/>
      <c r="CL264" s="146"/>
      <c r="CM264" s="146"/>
      <c r="CN264" s="146"/>
      <c r="CO264" s="146"/>
      <c r="CP264" s="146"/>
      <c r="CQ264" s="146"/>
      <c r="CR264" s="146"/>
      <c r="CS264" s="146"/>
      <c r="CT264" s="146"/>
      <c r="CU264" s="147"/>
    </row>
    <row r="265" spans="1:99" ht="13.5" customHeight="1">
      <c r="A265" s="142"/>
      <c r="B265" s="143"/>
      <c r="C265" s="100"/>
      <c r="D265" s="101"/>
      <c r="E265" s="102"/>
      <c r="F265" s="109"/>
      <c r="G265" s="110"/>
      <c r="H265" s="110"/>
      <c r="I265" s="111"/>
      <c r="J265" s="100"/>
      <c r="K265" s="101"/>
      <c r="L265" s="102"/>
      <c r="M265" s="109"/>
      <c r="N265" s="110"/>
      <c r="O265" s="110"/>
      <c r="P265" s="110"/>
      <c r="Q265" s="110"/>
      <c r="R265" s="111"/>
      <c r="S265" s="42"/>
      <c r="T265" s="119" t="s">
        <v>84</v>
      </c>
      <c r="U265" s="120"/>
      <c r="V265" s="120"/>
      <c r="W265" s="120"/>
      <c r="X265" s="121"/>
      <c r="Y265" s="122" t="s">
        <v>85</v>
      </c>
      <c r="Z265" s="120"/>
      <c r="AA265" s="120"/>
      <c r="AB265" s="120"/>
      <c r="AC265" s="121"/>
      <c r="AD265" s="122" t="s">
        <v>86</v>
      </c>
      <c r="AE265" s="120"/>
      <c r="AF265" s="121"/>
      <c r="AG265" s="122" t="s">
        <v>87</v>
      </c>
      <c r="AH265" s="120"/>
      <c r="AI265" s="121"/>
      <c r="AJ265" s="122" t="s">
        <v>88</v>
      </c>
      <c r="AK265" s="121"/>
      <c r="AL265" s="41"/>
      <c r="AM265" s="4"/>
      <c r="AN265" s="4"/>
      <c r="AO265" s="4"/>
      <c r="AP265" s="4"/>
      <c r="AQ265" s="4"/>
      <c r="AR265" s="1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4"/>
      <c r="BX265" s="5"/>
      <c r="BY265" s="142"/>
      <c r="BZ265" s="143"/>
      <c r="CA265" s="142"/>
      <c r="CB265" s="143"/>
      <c r="CC265" s="142"/>
      <c r="CD265" s="143"/>
      <c r="CE265" s="142"/>
      <c r="CF265" s="143"/>
      <c r="CG265" s="142"/>
      <c r="CH265" s="143"/>
      <c r="CI265" s="142"/>
      <c r="CJ265" s="143"/>
      <c r="CK265" s="146"/>
      <c r="CL265" s="146"/>
      <c r="CM265" s="146"/>
      <c r="CN265" s="146"/>
      <c r="CO265" s="146"/>
      <c r="CP265" s="146"/>
      <c r="CQ265" s="146"/>
      <c r="CR265" s="146"/>
      <c r="CS265" s="146"/>
      <c r="CT265" s="146"/>
      <c r="CU265" s="147"/>
    </row>
    <row r="266" spans="1:99" ht="13.5" customHeight="1">
      <c r="A266" s="142"/>
      <c r="B266" s="143"/>
      <c r="C266" s="100"/>
      <c r="D266" s="101"/>
      <c r="E266" s="102"/>
      <c r="F266" s="109"/>
      <c r="G266" s="110"/>
      <c r="H266" s="110"/>
      <c r="I266" s="111"/>
      <c r="J266" s="100"/>
      <c r="K266" s="101"/>
      <c r="L266" s="102"/>
      <c r="M266" s="109"/>
      <c r="N266" s="110"/>
      <c r="O266" s="110"/>
      <c r="P266" s="110"/>
      <c r="Q266" s="110"/>
      <c r="R266" s="111"/>
      <c r="S266" s="42"/>
      <c r="T266" s="123" t="s">
        <v>89</v>
      </c>
      <c r="U266" s="124"/>
      <c r="V266" s="124"/>
      <c r="W266" s="124"/>
      <c r="X266" s="125"/>
      <c r="Y266" s="129" t="s">
        <v>90</v>
      </c>
      <c r="Z266" s="130"/>
      <c r="AA266" s="130"/>
      <c r="AB266" s="130"/>
      <c r="AC266" s="131"/>
      <c r="AD266" s="129">
        <v>1</v>
      </c>
      <c r="AE266" s="130"/>
      <c r="AF266" s="131"/>
      <c r="AG266" s="129" t="s">
        <v>91</v>
      </c>
      <c r="AH266" s="130"/>
      <c r="AI266" s="131"/>
      <c r="AJ266" s="150" t="s">
        <v>23</v>
      </c>
      <c r="AK266" s="151"/>
      <c r="AL266" s="41"/>
      <c r="AM266" s="4"/>
      <c r="AN266" s="4"/>
      <c r="AO266" s="4"/>
      <c r="AP266" s="4"/>
      <c r="AQ266" s="4"/>
      <c r="AR266" s="1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4"/>
      <c r="BX266" s="5"/>
      <c r="BY266" s="142"/>
      <c r="BZ266" s="143"/>
      <c r="CA266" s="142"/>
      <c r="CB266" s="143"/>
      <c r="CC266" s="142"/>
      <c r="CD266" s="143"/>
      <c r="CE266" s="142"/>
      <c r="CF266" s="143"/>
      <c r="CG266" s="142"/>
      <c r="CH266" s="143"/>
      <c r="CI266" s="142"/>
      <c r="CJ266" s="143"/>
      <c r="CK266" s="146"/>
      <c r="CL266" s="146"/>
      <c r="CM266" s="146"/>
      <c r="CN266" s="146"/>
      <c r="CO266" s="146"/>
      <c r="CP266" s="146"/>
      <c r="CQ266" s="146"/>
      <c r="CR266" s="146"/>
      <c r="CS266" s="146"/>
      <c r="CT266" s="146"/>
      <c r="CU266" s="147"/>
    </row>
    <row r="267" spans="1:99" ht="13.5" customHeight="1">
      <c r="A267" s="142"/>
      <c r="B267" s="143"/>
      <c r="C267" s="100"/>
      <c r="D267" s="101"/>
      <c r="E267" s="102"/>
      <c r="F267" s="109"/>
      <c r="G267" s="110"/>
      <c r="H267" s="110"/>
      <c r="I267" s="111"/>
      <c r="J267" s="100"/>
      <c r="K267" s="101"/>
      <c r="L267" s="102"/>
      <c r="M267" s="109"/>
      <c r="N267" s="110"/>
      <c r="O267" s="110"/>
      <c r="P267" s="110"/>
      <c r="Q267" s="110"/>
      <c r="R267" s="111"/>
      <c r="S267" s="42"/>
      <c r="T267" s="126"/>
      <c r="U267" s="127"/>
      <c r="V267" s="127"/>
      <c r="W267" s="127"/>
      <c r="X267" s="128"/>
      <c r="Y267" s="132"/>
      <c r="Z267" s="133"/>
      <c r="AA267" s="133"/>
      <c r="AB267" s="133"/>
      <c r="AC267" s="134"/>
      <c r="AD267" s="132"/>
      <c r="AE267" s="133"/>
      <c r="AF267" s="134"/>
      <c r="AG267" s="132"/>
      <c r="AH267" s="133"/>
      <c r="AI267" s="134"/>
      <c r="AJ267" s="152"/>
      <c r="AK267" s="153"/>
      <c r="AL267" s="41"/>
      <c r="AM267" s="4"/>
      <c r="AN267" s="4"/>
      <c r="AO267" s="4"/>
      <c r="AP267" s="4"/>
      <c r="AQ267" s="4"/>
      <c r="AR267" s="1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4"/>
      <c r="BX267" s="5"/>
      <c r="BY267" s="142"/>
      <c r="BZ267" s="143"/>
      <c r="CA267" s="142"/>
      <c r="CB267" s="143"/>
      <c r="CC267" s="142"/>
      <c r="CD267" s="143"/>
      <c r="CE267" s="142"/>
      <c r="CF267" s="143"/>
      <c r="CG267" s="142"/>
      <c r="CH267" s="143"/>
      <c r="CI267" s="142"/>
      <c r="CJ267" s="143"/>
      <c r="CK267" s="146"/>
      <c r="CL267" s="146"/>
      <c r="CM267" s="146"/>
      <c r="CN267" s="146"/>
      <c r="CO267" s="146"/>
      <c r="CP267" s="146"/>
      <c r="CQ267" s="146"/>
      <c r="CR267" s="146"/>
      <c r="CS267" s="146"/>
      <c r="CT267" s="146"/>
      <c r="CU267" s="147"/>
    </row>
    <row r="268" spans="1:99" ht="13.5" customHeight="1">
      <c r="A268" s="142"/>
      <c r="B268" s="143"/>
      <c r="C268" s="100"/>
      <c r="D268" s="101"/>
      <c r="E268" s="102"/>
      <c r="F268" s="109"/>
      <c r="G268" s="110"/>
      <c r="H268" s="110"/>
      <c r="I268" s="111"/>
      <c r="J268" s="100"/>
      <c r="K268" s="101"/>
      <c r="L268" s="102"/>
      <c r="M268" s="109"/>
      <c r="N268" s="110"/>
      <c r="O268" s="110"/>
      <c r="P268" s="110"/>
      <c r="Q268" s="110"/>
      <c r="R268" s="111"/>
      <c r="S268" s="42"/>
      <c r="T268" s="44"/>
      <c r="U268" s="44"/>
      <c r="V268" s="44"/>
      <c r="W268" s="44"/>
      <c r="X268" s="44"/>
      <c r="Y268" s="45"/>
      <c r="Z268" s="45"/>
      <c r="AA268" s="45"/>
      <c r="AB268" s="45"/>
      <c r="AC268" s="45"/>
      <c r="AD268" s="45"/>
      <c r="AE268" s="45"/>
      <c r="AF268" s="45"/>
      <c r="AG268" s="45"/>
      <c r="AH268" s="45"/>
      <c r="AI268" s="45"/>
      <c r="AJ268" s="45"/>
      <c r="AK268" s="45"/>
      <c r="AL268" s="45"/>
      <c r="AM268" s="4"/>
      <c r="AN268" s="4"/>
      <c r="AO268" s="4"/>
      <c r="AP268" s="4"/>
      <c r="AQ268" s="4"/>
      <c r="AR268" s="1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4"/>
      <c r="BX268" s="5"/>
      <c r="BY268" s="142"/>
      <c r="BZ268" s="143"/>
      <c r="CA268" s="142"/>
      <c r="CB268" s="143"/>
      <c r="CC268" s="142"/>
      <c r="CD268" s="143"/>
      <c r="CE268" s="142"/>
      <c r="CF268" s="143"/>
      <c r="CG268" s="142"/>
      <c r="CH268" s="143"/>
      <c r="CI268" s="142"/>
      <c r="CJ268" s="143"/>
      <c r="CK268" s="146"/>
      <c r="CL268" s="146"/>
      <c r="CM268" s="146"/>
      <c r="CN268" s="146"/>
      <c r="CO268" s="146"/>
      <c r="CP268" s="146"/>
      <c r="CQ268" s="146"/>
      <c r="CR268" s="146"/>
      <c r="CS268" s="146"/>
      <c r="CT268" s="146"/>
      <c r="CU268" s="147"/>
    </row>
    <row r="269" spans="1:99" ht="13.5" customHeight="1">
      <c r="A269" s="142"/>
      <c r="B269" s="143"/>
      <c r="C269" s="100"/>
      <c r="D269" s="101"/>
      <c r="E269" s="102"/>
      <c r="F269" s="109"/>
      <c r="G269" s="110"/>
      <c r="H269" s="110"/>
      <c r="I269" s="111"/>
      <c r="J269" s="100"/>
      <c r="K269" s="101"/>
      <c r="L269" s="102"/>
      <c r="M269" s="109"/>
      <c r="N269" s="110"/>
      <c r="O269" s="110"/>
      <c r="P269" s="110"/>
      <c r="Q269" s="110"/>
      <c r="R269" s="111"/>
      <c r="S269" s="42" t="s">
        <v>154</v>
      </c>
      <c r="T269" s="42"/>
      <c r="U269" s="43"/>
      <c r="V269" s="43"/>
      <c r="W269" s="43"/>
      <c r="X269" s="43"/>
      <c r="Y269" s="43"/>
      <c r="Z269" s="43"/>
      <c r="AA269" s="43"/>
      <c r="AB269" s="43"/>
      <c r="AC269" s="43"/>
      <c r="AD269" s="43"/>
      <c r="AE269" s="43"/>
      <c r="AF269" s="43"/>
      <c r="AG269" s="43"/>
      <c r="AH269" s="43"/>
      <c r="AI269" s="43"/>
      <c r="AJ269" s="43"/>
      <c r="AK269" s="43"/>
      <c r="AL269" s="43"/>
      <c r="AM269" s="4"/>
      <c r="AN269" s="4"/>
      <c r="AO269" s="4"/>
      <c r="AP269" s="4"/>
      <c r="AQ269" s="4"/>
      <c r="AR269" s="1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4"/>
      <c r="BX269" s="5"/>
      <c r="BY269" s="142"/>
      <c r="BZ269" s="143"/>
      <c r="CA269" s="142"/>
      <c r="CB269" s="143"/>
      <c r="CC269" s="142"/>
      <c r="CD269" s="143"/>
      <c r="CE269" s="142"/>
      <c r="CF269" s="143"/>
      <c r="CG269" s="142"/>
      <c r="CH269" s="143"/>
      <c r="CI269" s="142"/>
      <c r="CJ269" s="143"/>
      <c r="CK269" s="146"/>
      <c r="CL269" s="146"/>
      <c r="CM269" s="146"/>
      <c r="CN269" s="146"/>
      <c r="CO269" s="146"/>
      <c r="CP269" s="146"/>
      <c r="CQ269" s="146"/>
      <c r="CR269" s="146"/>
      <c r="CS269" s="146"/>
      <c r="CT269" s="146"/>
      <c r="CU269" s="147"/>
    </row>
    <row r="270" spans="1:99" ht="13.5" customHeight="1">
      <c r="A270" s="142"/>
      <c r="B270" s="143"/>
      <c r="C270" s="100"/>
      <c r="D270" s="101"/>
      <c r="E270" s="102"/>
      <c r="F270" s="109"/>
      <c r="G270" s="110"/>
      <c r="H270" s="110"/>
      <c r="I270" s="111"/>
      <c r="J270" s="100"/>
      <c r="K270" s="101"/>
      <c r="L270" s="102"/>
      <c r="M270" s="109"/>
      <c r="N270" s="110"/>
      <c r="O270" s="110"/>
      <c r="P270" s="110"/>
      <c r="Q270" s="110"/>
      <c r="R270" s="111"/>
      <c r="S270" s="42"/>
      <c r="T270" s="75" t="s">
        <v>59</v>
      </c>
      <c r="U270" s="76"/>
      <c r="V270" s="77"/>
      <c r="W270" s="43"/>
      <c r="X270" s="43"/>
      <c r="Y270" s="43"/>
      <c r="Z270" s="43"/>
      <c r="AA270" s="43"/>
      <c r="AB270" s="43"/>
      <c r="AC270" s="43"/>
      <c r="AD270" s="43"/>
      <c r="AE270" s="43"/>
      <c r="AF270" s="43"/>
      <c r="AG270" s="43"/>
      <c r="AH270" s="43"/>
      <c r="AI270" s="43"/>
      <c r="AJ270" s="43"/>
      <c r="AK270" s="43"/>
      <c r="AL270" s="43"/>
      <c r="AM270" s="4"/>
      <c r="AN270" s="4"/>
      <c r="AO270" s="4"/>
      <c r="AP270" s="4"/>
      <c r="AQ270" s="4"/>
      <c r="AR270" s="1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4"/>
      <c r="BX270" s="5"/>
      <c r="BY270" s="142"/>
      <c r="BZ270" s="143"/>
      <c r="CA270" s="142"/>
      <c r="CB270" s="143"/>
      <c r="CC270" s="142"/>
      <c r="CD270" s="143"/>
      <c r="CE270" s="142"/>
      <c r="CF270" s="143"/>
      <c r="CG270" s="142"/>
      <c r="CH270" s="143"/>
      <c r="CI270" s="142"/>
      <c r="CJ270" s="143"/>
      <c r="CK270" s="146"/>
      <c r="CL270" s="146"/>
      <c r="CM270" s="146"/>
      <c r="CN270" s="146"/>
      <c r="CO270" s="146"/>
      <c r="CP270" s="146"/>
      <c r="CQ270" s="146"/>
      <c r="CR270" s="146"/>
      <c r="CS270" s="146"/>
      <c r="CT270" s="146"/>
      <c r="CU270" s="147"/>
    </row>
    <row r="271" spans="1:99" ht="13.5" customHeight="1">
      <c r="A271" s="142"/>
      <c r="B271" s="143"/>
      <c r="C271" s="100"/>
      <c r="D271" s="101"/>
      <c r="E271" s="102"/>
      <c r="F271" s="109"/>
      <c r="G271" s="110"/>
      <c r="H271" s="110"/>
      <c r="I271" s="111"/>
      <c r="J271" s="100"/>
      <c r="K271" s="101"/>
      <c r="L271" s="102"/>
      <c r="M271" s="109"/>
      <c r="N271" s="110"/>
      <c r="O271" s="110"/>
      <c r="P271" s="110"/>
      <c r="Q271" s="110"/>
      <c r="R271" s="111"/>
      <c r="S271" s="42"/>
      <c r="T271" s="78">
        <v>1</v>
      </c>
      <c r="U271" s="79"/>
      <c r="V271" s="80"/>
      <c r="W271" s="43"/>
      <c r="X271" s="43"/>
      <c r="Y271" s="43"/>
      <c r="Z271" s="43"/>
      <c r="AA271" s="43"/>
      <c r="AB271" s="43"/>
      <c r="AC271" s="43"/>
      <c r="AD271" s="43"/>
      <c r="AE271" s="43"/>
      <c r="AF271" s="43"/>
      <c r="AG271" s="43"/>
      <c r="AH271" s="43"/>
      <c r="AI271" s="43"/>
      <c r="AJ271" s="43"/>
      <c r="AK271" s="43"/>
      <c r="AL271" s="43"/>
      <c r="AM271" s="4"/>
      <c r="AN271" s="4"/>
      <c r="AO271" s="4"/>
      <c r="AP271" s="4"/>
      <c r="AQ271" s="4"/>
      <c r="AR271" s="1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4"/>
      <c r="BX271" s="5"/>
      <c r="BY271" s="142"/>
      <c r="BZ271" s="143"/>
      <c r="CA271" s="142"/>
      <c r="CB271" s="143"/>
      <c r="CC271" s="142"/>
      <c r="CD271" s="143"/>
      <c r="CE271" s="142"/>
      <c r="CF271" s="143"/>
      <c r="CG271" s="142"/>
      <c r="CH271" s="143"/>
      <c r="CI271" s="142"/>
      <c r="CJ271" s="143"/>
      <c r="CK271" s="146"/>
      <c r="CL271" s="146"/>
      <c r="CM271" s="146"/>
      <c r="CN271" s="146"/>
      <c r="CO271" s="146"/>
      <c r="CP271" s="146"/>
      <c r="CQ271" s="146"/>
      <c r="CR271" s="146"/>
      <c r="CS271" s="146"/>
      <c r="CT271" s="146"/>
      <c r="CU271" s="147"/>
    </row>
    <row r="272" spans="1:99" ht="13.5" customHeight="1">
      <c r="A272" s="142"/>
      <c r="B272" s="143"/>
      <c r="C272" s="100"/>
      <c r="D272" s="101"/>
      <c r="E272" s="102"/>
      <c r="F272" s="109"/>
      <c r="G272" s="110"/>
      <c r="H272" s="110"/>
      <c r="I272" s="111"/>
      <c r="J272" s="100"/>
      <c r="K272" s="101"/>
      <c r="L272" s="102"/>
      <c r="M272" s="109"/>
      <c r="N272" s="110"/>
      <c r="O272" s="110"/>
      <c r="P272" s="110"/>
      <c r="Q272" s="110"/>
      <c r="R272" s="111"/>
      <c r="S272" s="42"/>
      <c r="T272" s="81"/>
      <c r="U272" s="82"/>
      <c r="V272" s="83"/>
      <c r="W272" s="43"/>
      <c r="X272" s="43"/>
      <c r="Y272" s="43"/>
      <c r="Z272" s="43"/>
      <c r="AA272" s="43"/>
      <c r="AB272" s="43"/>
      <c r="AC272" s="43"/>
      <c r="AD272" s="43"/>
      <c r="AE272" s="43"/>
      <c r="AF272" s="43"/>
      <c r="AG272" s="43"/>
      <c r="AH272" s="43"/>
      <c r="AI272" s="43"/>
      <c r="AJ272" s="43"/>
      <c r="AK272" s="43"/>
      <c r="AL272" s="43"/>
      <c r="AM272" s="4"/>
      <c r="AN272" s="4"/>
      <c r="AO272" s="4"/>
      <c r="AP272" s="4"/>
      <c r="AQ272" s="4"/>
      <c r="AR272" s="1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4"/>
      <c r="BX272" s="5"/>
      <c r="BY272" s="142"/>
      <c r="BZ272" s="143"/>
      <c r="CA272" s="142"/>
      <c r="CB272" s="143"/>
      <c r="CC272" s="142"/>
      <c r="CD272" s="143"/>
      <c r="CE272" s="142"/>
      <c r="CF272" s="143"/>
      <c r="CG272" s="142"/>
      <c r="CH272" s="143"/>
      <c r="CI272" s="142"/>
      <c r="CJ272" s="143"/>
      <c r="CK272" s="146"/>
      <c r="CL272" s="146"/>
      <c r="CM272" s="146"/>
      <c r="CN272" s="146"/>
      <c r="CO272" s="146"/>
      <c r="CP272" s="146"/>
      <c r="CQ272" s="146"/>
      <c r="CR272" s="146"/>
      <c r="CS272" s="146"/>
      <c r="CT272" s="146"/>
      <c r="CU272" s="147"/>
    </row>
    <row r="273" spans="1:99" ht="13.5" customHeight="1">
      <c r="A273" s="142"/>
      <c r="B273" s="143"/>
      <c r="C273" s="100"/>
      <c r="D273" s="101"/>
      <c r="E273" s="102"/>
      <c r="F273" s="109"/>
      <c r="G273" s="110"/>
      <c r="H273" s="110"/>
      <c r="I273" s="111"/>
      <c r="J273" s="100"/>
      <c r="K273" s="101"/>
      <c r="L273" s="102"/>
      <c r="M273" s="109"/>
      <c r="N273" s="110"/>
      <c r="O273" s="110"/>
      <c r="P273" s="110"/>
      <c r="Q273" s="110"/>
      <c r="R273" s="111"/>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1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4"/>
      <c r="BX273" s="5"/>
      <c r="BY273" s="142"/>
      <c r="BZ273" s="143"/>
      <c r="CA273" s="142"/>
      <c r="CB273" s="143"/>
      <c r="CC273" s="142"/>
      <c r="CD273" s="143"/>
      <c r="CE273" s="142"/>
      <c r="CF273" s="143"/>
      <c r="CG273" s="142"/>
      <c r="CH273" s="143"/>
      <c r="CI273" s="142"/>
      <c r="CJ273" s="143"/>
      <c r="CK273" s="146"/>
      <c r="CL273" s="146"/>
      <c r="CM273" s="146"/>
      <c r="CN273" s="146"/>
      <c r="CO273" s="146"/>
      <c r="CP273" s="146"/>
      <c r="CQ273" s="146"/>
      <c r="CR273" s="146"/>
      <c r="CS273" s="146"/>
      <c r="CT273" s="146"/>
      <c r="CU273" s="147"/>
    </row>
    <row r="274" spans="1:99" ht="13.2" customHeight="1">
      <c r="A274" s="142"/>
      <c r="B274" s="143"/>
      <c r="C274" s="100"/>
      <c r="D274" s="101"/>
      <c r="E274" s="102"/>
      <c r="F274" s="109"/>
      <c r="G274" s="110"/>
      <c r="H274" s="110"/>
      <c r="I274" s="111"/>
      <c r="J274" s="100"/>
      <c r="K274" s="101"/>
      <c r="L274" s="102"/>
      <c r="M274" s="109"/>
      <c r="N274" s="110"/>
      <c r="O274" s="110"/>
      <c r="P274" s="110"/>
      <c r="Q274" s="110"/>
      <c r="R274" s="111"/>
      <c r="S274" s="50" t="s">
        <v>69</v>
      </c>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1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4"/>
      <c r="BX274" s="5"/>
      <c r="BY274" s="142"/>
      <c r="BZ274" s="143"/>
      <c r="CA274" s="142"/>
      <c r="CB274" s="143"/>
      <c r="CC274" s="142"/>
      <c r="CD274" s="143"/>
      <c r="CE274" s="142"/>
      <c r="CF274" s="143"/>
      <c r="CG274" s="142"/>
      <c r="CH274" s="143"/>
      <c r="CI274" s="142"/>
      <c r="CJ274" s="143"/>
      <c r="CK274" s="146"/>
      <c r="CL274" s="146"/>
      <c r="CM274" s="146"/>
      <c r="CN274" s="146"/>
      <c r="CO274" s="146"/>
      <c r="CP274" s="146"/>
      <c r="CQ274" s="146"/>
      <c r="CR274" s="146"/>
      <c r="CS274" s="146"/>
      <c r="CT274" s="146"/>
      <c r="CU274" s="147"/>
    </row>
    <row r="275" spans="1:99" ht="13.5" customHeight="1">
      <c r="A275" s="142"/>
      <c r="B275" s="143"/>
      <c r="C275" s="100"/>
      <c r="D275" s="101"/>
      <c r="E275" s="102"/>
      <c r="F275" s="109"/>
      <c r="G275" s="110"/>
      <c r="H275" s="110"/>
      <c r="I275" s="111"/>
      <c r="J275" s="100"/>
      <c r="K275" s="101"/>
      <c r="L275" s="102"/>
      <c r="M275" s="109"/>
      <c r="N275" s="110"/>
      <c r="O275" s="110"/>
      <c r="P275" s="110"/>
      <c r="Q275" s="110"/>
      <c r="R275" s="111"/>
      <c r="S275" s="25" t="s">
        <v>119</v>
      </c>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1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4"/>
      <c r="BX275" s="5"/>
      <c r="BY275" s="142"/>
      <c r="BZ275" s="143"/>
      <c r="CA275" s="142"/>
      <c r="CB275" s="143"/>
      <c r="CC275" s="142"/>
      <c r="CD275" s="143"/>
      <c r="CE275" s="142"/>
      <c r="CF275" s="143"/>
      <c r="CG275" s="142"/>
      <c r="CH275" s="143"/>
      <c r="CI275" s="142"/>
      <c r="CJ275" s="143"/>
      <c r="CK275" s="146"/>
      <c r="CL275" s="146"/>
      <c r="CM275" s="146"/>
      <c r="CN275" s="146"/>
      <c r="CO275" s="146"/>
      <c r="CP275" s="146"/>
      <c r="CQ275" s="146"/>
      <c r="CR275" s="146"/>
      <c r="CS275" s="146"/>
      <c r="CT275" s="146"/>
      <c r="CU275" s="147"/>
    </row>
    <row r="276" spans="1:99" ht="13.5" customHeight="1">
      <c r="A276" s="142"/>
      <c r="B276" s="143"/>
      <c r="C276" s="100"/>
      <c r="D276" s="101"/>
      <c r="E276" s="102"/>
      <c r="F276" s="109"/>
      <c r="G276" s="110"/>
      <c r="H276" s="110"/>
      <c r="I276" s="111"/>
      <c r="J276" s="100"/>
      <c r="K276" s="101"/>
      <c r="L276" s="102"/>
      <c r="M276" s="109"/>
      <c r="N276" s="110"/>
      <c r="O276" s="110"/>
      <c r="P276" s="110"/>
      <c r="Q276" s="110"/>
      <c r="R276" s="111"/>
      <c r="S276" s="25"/>
      <c r="T276" s="84" t="s">
        <v>29</v>
      </c>
      <c r="U276" s="85"/>
      <c r="V276" s="86"/>
      <c r="W276" s="4"/>
      <c r="X276" s="4"/>
      <c r="Y276" s="4"/>
      <c r="Z276" s="4"/>
      <c r="AA276" s="4"/>
      <c r="AB276" s="4"/>
      <c r="AC276" s="4"/>
      <c r="AD276" s="4"/>
      <c r="AE276" s="4"/>
      <c r="AF276" s="4"/>
      <c r="AG276" s="4"/>
      <c r="AH276" s="4"/>
      <c r="AI276" s="4"/>
      <c r="AJ276" s="4"/>
      <c r="AK276" s="4"/>
      <c r="AL276" s="4"/>
      <c r="AM276" s="4"/>
      <c r="AN276" s="4"/>
      <c r="AO276" s="4"/>
      <c r="AP276" s="4"/>
      <c r="AQ276" s="4"/>
      <c r="AR276" s="1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4"/>
      <c r="BX276" s="5"/>
      <c r="BY276" s="142"/>
      <c r="BZ276" s="143"/>
      <c r="CA276" s="142"/>
      <c r="CB276" s="143"/>
      <c r="CC276" s="142"/>
      <c r="CD276" s="143"/>
      <c r="CE276" s="142"/>
      <c r="CF276" s="143"/>
      <c r="CG276" s="142"/>
      <c r="CH276" s="143"/>
      <c r="CI276" s="142"/>
      <c r="CJ276" s="143"/>
      <c r="CK276" s="146"/>
      <c r="CL276" s="146"/>
      <c r="CM276" s="146"/>
      <c r="CN276" s="146"/>
      <c r="CO276" s="146"/>
      <c r="CP276" s="146"/>
      <c r="CQ276" s="146"/>
      <c r="CR276" s="146"/>
      <c r="CS276" s="146"/>
      <c r="CT276" s="146"/>
      <c r="CU276" s="147"/>
    </row>
    <row r="277" spans="1:99" ht="13.5" customHeight="1">
      <c r="A277" s="142"/>
      <c r="B277" s="143"/>
      <c r="C277" s="100"/>
      <c r="D277" s="101"/>
      <c r="E277" s="102"/>
      <c r="F277" s="109"/>
      <c r="G277" s="110"/>
      <c r="H277" s="110"/>
      <c r="I277" s="111"/>
      <c r="J277" s="100"/>
      <c r="K277" s="101"/>
      <c r="L277" s="102"/>
      <c r="M277" s="109"/>
      <c r="N277" s="110"/>
      <c r="O277" s="110"/>
      <c r="P277" s="110"/>
      <c r="Q277" s="110"/>
      <c r="R277" s="111"/>
      <c r="S277" s="4"/>
      <c r="T277" s="87">
        <v>1</v>
      </c>
      <c r="U277" s="88"/>
      <c r="V277" s="89"/>
      <c r="W277" s="4"/>
      <c r="X277" s="4"/>
      <c r="Y277" s="4"/>
      <c r="Z277" s="4"/>
      <c r="AA277" s="4"/>
      <c r="AB277" s="4"/>
      <c r="AC277" s="4"/>
      <c r="AD277" s="4"/>
      <c r="AE277" s="4"/>
      <c r="AF277" s="4"/>
      <c r="AG277" s="4"/>
      <c r="AH277" s="4"/>
      <c r="AI277" s="4"/>
      <c r="AJ277" s="4"/>
      <c r="AK277" s="4"/>
      <c r="AL277" s="4"/>
      <c r="AM277" s="4"/>
      <c r="AN277" s="4"/>
      <c r="AO277" s="4"/>
      <c r="AP277" s="4"/>
      <c r="AQ277" s="4"/>
      <c r="AR277" s="1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4"/>
      <c r="BX277" s="5"/>
      <c r="BY277" s="142"/>
      <c r="BZ277" s="143"/>
      <c r="CA277" s="142"/>
      <c r="CB277" s="143"/>
      <c r="CC277" s="142"/>
      <c r="CD277" s="143"/>
      <c r="CE277" s="142"/>
      <c r="CF277" s="143"/>
      <c r="CG277" s="142"/>
      <c r="CH277" s="143"/>
      <c r="CI277" s="142"/>
      <c r="CJ277" s="143"/>
      <c r="CK277" s="146"/>
      <c r="CL277" s="146"/>
      <c r="CM277" s="146"/>
      <c r="CN277" s="146"/>
      <c r="CO277" s="146"/>
      <c r="CP277" s="146"/>
      <c r="CQ277" s="146"/>
      <c r="CR277" s="146"/>
      <c r="CS277" s="146"/>
      <c r="CT277" s="146"/>
      <c r="CU277" s="147"/>
    </row>
    <row r="278" spans="1:99" ht="13.5" customHeight="1">
      <c r="A278" s="142"/>
      <c r="B278" s="143"/>
      <c r="C278" s="100"/>
      <c r="D278" s="101"/>
      <c r="E278" s="102"/>
      <c r="F278" s="109"/>
      <c r="G278" s="110"/>
      <c r="H278" s="110"/>
      <c r="I278" s="111"/>
      <c r="J278" s="100"/>
      <c r="K278" s="101"/>
      <c r="L278" s="102"/>
      <c r="M278" s="109"/>
      <c r="N278" s="110"/>
      <c r="O278" s="110"/>
      <c r="P278" s="110"/>
      <c r="Q278" s="110"/>
      <c r="R278" s="111"/>
      <c r="S278" s="4"/>
      <c r="T278" s="90"/>
      <c r="U278" s="91"/>
      <c r="V278" s="92"/>
      <c r="W278" s="4"/>
      <c r="X278" s="4"/>
      <c r="Y278" s="4"/>
      <c r="Z278" s="4"/>
      <c r="AA278" s="4"/>
      <c r="AB278" s="4"/>
      <c r="AC278" s="4"/>
      <c r="AD278" s="4"/>
      <c r="AE278" s="4"/>
      <c r="AF278" s="4"/>
      <c r="AG278" s="4"/>
      <c r="AH278" s="4"/>
      <c r="AI278" s="4"/>
      <c r="AJ278" s="4"/>
      <c r="AK278" s="4"/>
      <c r="AL278" s="4"/>
      <c r="AM278" s="4"/>
      <c r="AN278" s="4"/>
      <c r="AO278" s="4"/>
      <c r="AP278" s="4"/>
      <c r="AQ278" s="4"/>
      <c r="AR278" s="1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4"/>
      <c r="BX278" s="5"/>
      <c r="BY278" s="142"/>
      <c r="BZ278" s="143"/>
      <c r="CA278" s="142"/>
      <c r="CB278" s="143"/>
      <c r="CC278" s="142"/>
      <c r="CD278" s="143"/>
      <c r="CE278" s="142"/>
      <c r="CF278" s="143"/>
      <c r="CG278" s="142"/>
      <c r="CH278" s="143"/>
      <c r="CI278" s="142"/>
      <c r="CJ278" s="143"/>
      <c r="CK278" s="146"/>
      <c r="CL278" s="146"/>
      <c r="CM278" s="146"/>
      <c r="CN278" s="146"/>
      <c r="CO278" s="146"/>
      <c r="CP278" s="146"/>
      <c r="CQ278" s="146"/>
      <c r="CR278" s="146"/>
      <c r="CS278" s="146"/>
      <c r="CT278" s="146"/>
      <c r="CU278" s="147"/>
    </row>
    <row r="279" spans="1:99" ht="13.5" customHeight="1">
      <c r="A279" s="142"/>
      <c r="B279" s="143"/>
      <c r="C279" s="100"/>
      <c r="D279" s="101"/>
      <c r="E279" s="102"/>
      <c r="F279" s="109"/>
      <c r="G279" s="110"/>
      <c r="H279" s="110"/>
      <c r="I279" s="111"/>
      <c r="J279" s="100"/>
      <c r="K279" s="101"/>
      <c r="L279" s="102"/>
      <c r="M279" s="109"/>
      <c r="N279" s="110"/>
      <c r="O279" s="110"/>
      <c r="P279" s="110"/>
      <c r="Q279" s="110"/>
      <c r="R279" s="111"/>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1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4"/>
      <c r="BX279" s="5"/>
      <c r="BY279" s="142"/>
      <c r="BZ279" s="143"/>
      <c r="CA279" s="142"/>
      <c r="CB279" s="143"/>
      <c r="CC279" s="142"/>
      <c r="CD279" s="143"/>
      <c r="CE279" s="142"/>
      <c r="CF279" s="143"/>
      <c r="CG279" s="142"/>
      <c r="CH279" s="143"/>
      <c r="CI279" s="142"/>
      <c r="CJ279" s="143"/>
      <c r="CK279" s="146"/>
      <c r="CL279" s="146"/>
      <c r="CM279" s="146"/>
      <c r="CN279" s="146"/>
      <c r="CO279" s="146"/>
      <c r="CP279" s="146"/>
      <c r="CQ279" s="146"/>
      <c r="CR279" s="146"/>
      <c r="CS279" s="146"/>
      <c r="CT279" s="146"/>
      <c r="CU279" s="147"/>
    </row>
    <row r="280" spans="1:99" ht="13.5" customHeight="1">
      <c r="A280" s="142"/>
      <c r="B280" s="143"/>
      <c r="C280" s="100"/>
      <c r="D280" s="101"/>
      <c r="E280" s="102"/>
      <c r="F280" s="109"/>
      <c r="G280" s="110"/>
      <c r="H280" s="110"/>
      <c r="I280" s="111"/>
      <c r="J280" s="100"/>
      <c r="K280" s="101"/>
      <c r="L280" s="102"/>
      <c r="M280" s="109"/>
      <c r="N280" s="110"/>
      <c r="O280" s="110"/>
      <c r="P280" s="110"/>
      <c r="Q280" s="110"/>
      <c r="R280" s="111"/>
      <c r="S280" s="25" t="s">
        <v>151</v>
      </c>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1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4"/>
      <c r="BX280" s="5"/>
      <c r="BY280" s="142"/>
      <c r="BZ280" s="143"/>
      <c r="CA280" s="142"/>
      <c r="CB280" s="143"/>
      <c r="CC280" s="142"/>
      <c r="CD280" s="143"/>
      <c r="CE280" s="142"/>
      <c r="CF280" s="143"/>
      <c r="CG280" s="142"/>
      <c r="CH280" s="143"/>
      <c r="CI280" s="142"/>
      <c r="CJ280" s="143"/>
      <c r="CK280" s="146"/>
      <c r="CL280" s="146"/>
      <c r="CM280" s="146"/>
      <c r="CN280" s="146"/>
      <c r="CO280" s="146"/>
      <c r="CP280" s="146"/>
      <c r="CQ280" s="146"/>
      <c r="CR280" s="146"/>
      <c r="CS280" s="146"/>
      <c r="CT280" s="146"/>
      <c r="CU280" s="147"/>
    </row>
    <row r="281" spans="1:99" ht="13.5" customHeight="1">
      <c r="A281" s="142"/>
      <c r="B281" s="143"/>
      <c r="C281" s="100"/>
      <c r="D281" s="101"/>
      <c r="E281" s="102"/>
      <c r="F281" s="109"/>
      <c r="G281" s="110"/>
      <c r="H281" s="110"/>
      <c r="I281" s="111"/>
      <c r="J281" s="100"/>
      <c r="K281" s="101"/>
      <c r="L281" s="102"/>
      <c r="M281" s="109"/>
      <c r="N281" s="110"/>
      <c r="O281" s="110"/>
      <c r="P281" s="110"/>
      <c r="Q281" s="110"/>
      <c r="R281" s="111"/>
      <c r="S281" s="4"/>
      <c r="T281" s="75" t="s">
        <v>56</v>
      </c>
      <c r="U281" s="76"/>
      <c r="V281" s="77"/>
      <c r="W281" s="4"/>
      <c r="X281" s="4"/>
      <c r="Y281" s="4"/>
      <c r="Z281" s="4"/>
      <c r="AA281" s="4"/>
      <c r="AB281" s="4"/>
      <c r="AC281" s="4"/>
      <c r="AD281" s="4"/>
      <c r="AE281" s="4"/>
      <c r="AF281" s="4"/>
      <c r="AG281" s="4"/>
      <c r="AH281" s="4"/>
      <c r="AI281" s="4"/>
      <c r="AJ281" s="4"/>
      <c r="AK281" s="4"/>
      <c r="AL281" s="4"/>
      <c r="AM281" s="4"/>
      <c r="AN281" s="4"/>
      <c r="AO281" s="4"/>
      <c r="AP281" s="4"/>
      <c r="AQ281" s="4"/>
      <c r="AR281" s="1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4"/>
      <c r="BX281" s="5"/>
      <c r="BY281" s="142"/>
      <c r="BZ281" s="143"/>
      <c r="CA281" s="142"/>
      <c r="CB281" s="143"/>
      <c r="CC281" s="142"/>
      <c r="CD281" s="143"/>
      <c r="CE281" s="142"/>
      <c r="CF281" s="143"/>
      <c r="CG281" s="142"/>
      <c r="CH281" s="143"/>
      <c r="CI281" s="142"/>
      <c r="CJ281" s="143"/>
      <c r="CK281" s="146"/>
      <c r="CL281" s="146"/>
      <c r="CM281" s="146"/>
      <c r="CN281" s="146"/>
      <c r="CO281" s="146"/>
      <c r="CP281" s="146"/>
      <c r="CQ281" s="146"/>
      <c r="CR281" s="146"/>
      <c r="CS281" s="146"/>
      <c r="CT281" s="146"/>
      <c r="CU281" s="147"/>
    </row>
    <row r="282" spans="1:99" ht="13.5" customHeight="1">
      <c r="A282" s="142"/>
      <c r="B282" s="143"/>
      <c r="C282" s="100"/>
      <c r="D282" s="101"/>
      <c r="E282" s="102"/>
      <c r="F282" s="109"/>
      <c r="G282" s="110"/>
      <c r="H282" s="110"/>
      <c r="I282" s="111"/>
      <c r="J282" s="100"/>
      <c r="K282" s="101"/>
      <c r="L282" s="102"/>
      <c r="M282" s="109"/>
      <c r="N282" s="110"/>
      <c r="O282" s="110"/>
      <c r="P282" s="110"/>
      <c r="Q282" s="110"/>
      <c r="R282" s="111"/>
      <c r="S282" s="4"/>
      <c r="T282" s="78" t="s">
        <v>155</v>
      </c>
      <c r="U282" s="79"/>
      <c r="V282" s="80"/>
      <c r="W282" s="4"/>
      <c r="X282" s="4"/>
      <c r="Y282" s="4"/>
      <c r="Z282" s="4"/>
      <c r="AA282" s="4"/>
      <c r="AB282" s="4"/>
      <c r="AC282" s="4"/>
      <c r="AD282" s="4"/>
      <c r="AE282" s="4"/>
      <c r="AF282" s="4"/>
      <c r="AG282" s="4"/>
      <c r="AH282" s="4"/>
      <c r="AI282" s="4"/>
      <c r="AJ282" s="4"/>
      <c r="AK282" s="4"/>
      <c r="AL282" s="4"/>
      <c r="AM282" s="4"/>
      <c r="AN282" s="4"/>
      <c r="AO282" s="4"/>
      <c r="AP282" s="4"/>
      <c r="AQ282" s="4"/>
      <c r="AR282" s="1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4"/>
      <c r="BX282" s="5"/>
      <c r="BY282" s="142"/>
      <c r="BZ282" s="143"/>
      <c r="CA282" s="142"/>
      <c r="CB282" s="143"/>
      <c r="CC282" s="142"/>
      <c r="CD282" s="143"/>
      <c r="CE282" s="142"/>
      <c r="CF282" s="143"/>
      <c r="CG282" s="142"/>
      <c r="CH282" s="143"/>
      <c r="CI282" s="142"/>
      <c r="CJ282" s="143"/>
      <c r="CK282" s="146"/>
      <c r="CL282" s="146"/>
      <c r="CM282" s="146"/>
      <c r="CN282" s="146"/>
      <c r="CO282" s="146"/>
      <c r="CP282" s="146"/>
      <c r="CQ282" s="146"/>
      <c r="CR282" s="146"/>
      <c r="CS282" s="146"/>
      <c r="CT282" s="146"/>
      <c r="CU282" s="147"/>
    </row>
    <row r="283" spans="1:99" ht="13.5" customHeight="1">
      <c r="A283" s="142"/>
      <c r="B283" s="143"/>
      <c r="C283" s="100"/>
      <c r="D283" s="101"/>
      <c r="E283" s="102"/>
      <c r="F283" s="109"/>
      <c r="G283" s="110"/>
      <c r="H283" s="110"/>
      <c r="I283" s="111"/>
      <c r="J283" s="100"/>
      <c r="K283" s="101"/>
      <c r="L283" s="102"/>
      <c r="M283" s="109"/>
      <c r="N283" s="110"/>
      <c r="O283" s="110"/>
      <c r="P283" s="110"/>
      <c r="Q283" s="110"/>
      <c r="R283" s="111"/>
      <c r="S283" s="4"/>
      <c r="T283" s="81"/>
      <c r="U283" s="82"/>
      <c r="V283" s="83"/>
      <c r="W283" s="4"/>
      <c r="X283" s="4"/>
      <c r="Y283" s="4"/>
      <c r="Z283" s="4"/>
      <c r="AA283" s="4"/>
      <c r="AB283" s="4"/>
      <c r="AC283" s="4"/>
      <c r="AD283" s="4"/>
      <c r="AE283" s="4"/>
      <c r="AF283" s="4"/>
      <c r="AG283" s="4"/>
      <c r="AH283" s="4"/>
      <c r="AI283" s="4"/>
      <c r="AJ283" s="4"/>
      <c r="AK283" s="4"/>
      <c r="AL283" s="4"/>
      <c r="AM283" s="4"/>
      <c r="AN283" s="4"/>
      <c r="AO283" s="4"/>
      <c r="AP283" s="4"/>
      <c r="AQ283" s="4"/>
      <c r="AR283" s="1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4"/>
      <c r="BX283" s="5"/>
      <c r="BY283" s="142"/>
      <c r="BZ283" s="143"/>
      <c r="CA283" s="142"/>
      <c r="CB283" s="143"/>
      <c r="CC283" s="142"/>
      <c r="CD283" s="143"/>
      <c r="CE283" s="142"/>
      <c r="CF283" s="143"/>
      <c r="CG283" s="142"/>
      <c r="CH283" s="143"/>
      <c r="CI283" s="142"/>
      <c r="CJ283" s="143"/>
      <c r="CK283" s="146"/>
      <c r="CL283" s="146"/>
      <c r="CM283" s="146"/>
      <c r="CN283" s="146"/>
      <c r="CO283" s="146"/>
      <c r="CP283" s="146"/>
      <c r="CQ283" s="146"/>
      <c r="CR283" s="146"/>
      <c r="CS283" s="146"/>
      <c r="CT283" s="146"/>
      <c r="CU283" s="147"/>
    </row>
    <row r="284" spans="1:99" ht="13.5" customHeight="1">
      <c r="A284" s="142"/>
      <c r="B284" s="143"/>
      <c r="C284" s="100"/>
      <c r="D284" s="101"/>
      <c r="E284" s="102"/>
      <c r="F284" s="109"/>
      <c r="G284" s="110"/>
      <c r="H284" s="110"/>
      <c r="I284" s="111"/>
      <c r="J284" s="100"/>
      <c r="K284" s="101"/>
      <c r="L284" s="102"/>
      <c r="M284" s="109"/>
      <c r="N284" s="110"/>
      <c r="O284" s="110"/>
      <c r="P284" s="110"/>
      <c r="Q284" s="110"/>
      <c r="R284" s="111"/>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1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4"/>
      <c r="BX284" s="5"/>
      <c r="BY284" s="142"/>
      <c r="BZ284" s="143"/>
      <c r="CA284" s="142"/>
      <c r="CB284" s="143"/>
      <c r="CC284" s="142"/>
      <c r="CD284" s="143"/>
      <c r="CE284" s="142"/>
      <c r="CF284" s="143"/>
      <c r="CG284" s="142"/>
      <c r="CH284" s="143"/>
      <c r="CI284" s="142"/>
      <c r="CJ284" s="143"/>
      <c r="CK284" s="146"/>
      <c r="CL284" s="146"/>
      <c r="CM284" s="146"/>
      <c r="CN284" s="146"/>
      <c r="CO284" s="146"/>
      <c r="CP284" s="146"/>
      <c r="CQ284" s="146"/>
      <c r="CR284" s="146"/>
      <c r="CS284" s="146"/>
      <c r="CT284" s="146"/>
      <c r="CU284" s="147"/>
    </row>
    <row r="285" spans="1:99" ht="13.5" customHeight="1">
      <c r="A285" s="142"/>
      <c r="B285" s="143"/>
      <c r="C285" s="100"/>
      <c r="D285" s="101"/>
      <c r="E285" s="102"/>
      <c r="F285" s="109"/>
      <c r="G285" s="110"/>
      <c r="H285" s="110"/>
      <c r="I285" s="111"/>
      <c r="J285" s="100"/>
      <c r="K285" s="101"/>
      <c r="L285" s="102"/>
      <c r="M285" s="109"/>
      <c r="N285" s="110"/>
      <c r="O285" s="110"/>
      <c r="P285" s="110"/>
      <c r="Q285" s="110"/>
      <c r="R285" s="111"/>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1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4"/>
      <c r="BX285" s="5"/>
      <c r="BY285" s="142"/>
      <c r="BZ285" s="143"/>
      <c r="CA285" s="142"/>
      <c r="CB285" s="143"/>
      <c r="CC285" s="142"/>
      <c r="CD285" s="143"/>
      <c r="CE285" s="142"/>
      <c r="CF285" s="143"/>
      <c r="CG285" s="142"/>
      <c r="CH285" s="143"/>
      <c r="CI285" s="142"/>
      <c r="CJ285" s="143"/>
      <c r="CK285" s="146"/>
      <c r="CL285" s="146"/>
      <c r="CM285" s="146"/>
      <c r="CN285" s="146"/>
      <c r="CO285" s="146"/>
      <c r="CP285" s="146"/>
      <c r="CQ285" s="146"/>
      <c r="CR285" s="146"/>
      <c r="CS285" s="146"/>
      <c r="CT285" s="146"/>
      <c r="CU285" s="147"/>
    </row>
    <row r="286" spans="1:99" ht="13.5" customHeight="1">
      <c r="A286" s="142"/>
      <c r="B286" s="143"/>
      <c r="C286" s="100"/>
      <c r="D286" s="101"/>
      <c r="E286" s="102"/>
      <c r="F286" s="109"/>
      <c r="G286" s="110"/>
      <c r="H286" s="110"/>
      <c r="I286" s="111"/>
      <c r="J286" s="100"/>
      <c r="K286" s="101"/>
      <c r="L286" s="102"/>
      <c r="M286" s="109"/>
      <c r="N286" s="110"/>
      <c r="O286" s="110"/>
      <c r="P286" s="110"/>
      <c r="Q286" s="110"/>
      <c r="R286" s="111"/>
      <c r="S286" s="35" t="s">
        <v>172</v>
      </c>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1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4"/>
      <c r="BX286" s="5"/>
      <c r="BY286" s="142"/>
      <c r="BZ286" s="143"/>
      <c r="CA286" s="142"/>
      <c r="CB286" s="143"/>
      <c r="CC286" s="142"/>
      <c r="CD286" s="143"/>
      <c r="CE286" s="142"/>
      <c r="CF286" s="143"/>
      <c r="CG286" s="142"/>
      <c r="CH286" s="143"/>
      <c r="CI286" s="142"/>
      <c r="CJ286" s="143"/>
      <c r="CK286" s="146"/>
      <c r="CL286" s="146"/>
      <c r="CM286" s="146"/>
      <c r="CN286" s="146"/>
      <c r="CO286" s="146"/>
      <c r="CP286" s="146"/>
      <c r="CQ286" s="146"/>
      <c r="CR286" s="146"/>
      <c r="CS286" s="146"/>
      <c r="CT286" s="146"/>
      <c r="CU286" s="147"/>
    </row>
    <row r="287" spans="1:99" ht="13.5" customHeight="1">
      <c r="A287" s="142"/>
      <c r="B287" s="143"/>
      <c r="C287" s="100"/>
      <c r="D287" s="101"/>
      <c r="E287" s="102"/>
      <c r="F287" s="109"/>
      <c r="G287" s="110"/>
      <c r="H287" s="110"/>
      <c r="I287" s="111"/>
      <c r="J287" s="100"/>
      <c r="K287" s="101"/>
      <c r="L287" s="102"/>
      <c r="M287" s="109"/>
      <c r="N287" s="110"/>
      <c r="O287" s="110"/>
      <c r="P287" s="110"/>
      <c r="Q287" s="110"/>
      <c r="R287" s="111"/>
      <c r="S287" s="25" t="s">
        <v>80</v>
      </c>
      <c r="T287" s="5"/>
      <c r="U287" s="13"/>
      <c r="V287" s="13"/>
      <c r="W287" s="13"/>
      <c r="X287" s="13"/>
      <c r="Y287" s="13"/>
      <c r="Z287" s="13"/>
      <c r="AA287" s="13"/>
      <c r="AB287" s="13"/>
      <c r="AC287" s="13"/>
      <c r="AD287" s="13"/>
      <c r="AE287" s="13"/>
      <c r="AF287" s="13"/>
      <c r="AG287" s="13"/>
      <c r="AH287" s="13"/>
      <c r="AI287" s="13"/>
      <c r="AJ287" s="13"/>
      <c r="AK287" s="13"/>
      <c r="AL287" s="13"/>
      <c r="AM287" s="13"/>
      <c r="AN287" s="4"/>
      <c r="AO287" s="4"/>
      <c r="AP287" s="4"/>
      <c r="AQ287" s="4"/>
      <c r="AR287" s="15"/>
      <c r="AS287" s="5"/>
      <c r="AT287" s="4"/>
      <c r="AU287" s="4"/>
      <c r="AV287" s="4"/>
      <c r="AW287" s="4"/>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4"/>
      <c r="BV287" s="4"/>
      <c r="BW287" s="4"/>
      <c r="BX287" s="5"/>
      <c r="BY287" s="142"/>
      <c r="BZ287" s="143"/>
      <c r="CA287" s="142"/>
      <c r="CB287" s="143"/>
      <c r="CC287" s="142"/>
      <c r="CD287" s="143"/>
      <c r="CE287" s="142"/>
      <c r="CF287" s="143"/>
      <c r="CG287" s="142"/>
      <c r="CH287" s="143"/>
      <c r="CI287" s="142"/>
      <c r="CJ287" s="143"/>
      <c r="CK287" s="146"/>
      <c r="CL287" s="146"/>
      <c r="CM287" s="146"/>
      <c r="CN287" s="146"/>
      <c r="CO287" s="146"/>
      <c r="CP287" s="146"/>
      <c r="CQ287" s="146"/>
      <c r="CR287" s="146"/>
      <c r="CS287" s="146"/>
      <c r="CT287" s="146"/>
      <c r="CU287" s="147"/>
    </row>
    <row r="288" spans="1:99" ht="13.5" customHeight="1">
      <c r="A288" s="142"/>
      <c r="B288" s="143"/>
      <c r="C288" s="100"/>
      <c r="D288" s="101"/>
      <c r="E288" s="102"/>
      <c r="F288" s="109"/>
      <c r="G288" s="110"/>
      <c r="H288" s="110"/>
      <c r="I288" s="111"/>
      <c r="J288" s="100"/>
      <c r="K288" s="101"/>
      <c r="L288" s="102"/>
      <c r="M288" s="109"/>
      <c r="N288" s="110"/>
      <c r="O288" s="110"/>
      <c r="P288" s="110"/>
      <c r="Q288" s="110"/>
      <c r="R288" s="111"/>
      <c r="S288" s="25" t="s">
        <v>52</v>
      </c>
      <c r="T288" s="5"/>
      <c r="U288" s="12"/>
      <c r="V288" s="12"/>
      <c r="W288" s="12"/>
      <c r="X288" s="12"/>
      <c r="Y288" s="12"/>
      <c r="Z288" s="12"/>
      <c r="AA288" s="12"/>
      <c r="AB288" s="12"/>
      <c r="AC288" s="12"/>
      <c r="AD288" s="12"/>
      <c r="AE288" s="12"/>
      <c r="AF288" s="12"/>
      <c r="AG288" s="12"/>
      <c r="AH288" s="12"/>
      <c r="AI288" s="12"/>
      <c r="AJ288" s="12"/>
      <c r="AK288" s="12"/>
      <c r="AL288" s="12"/>
      <c r="AM288" s="12"/>
      <c r="AN288" s="4"/>
      <c r="AO288" s="4"/>
      <c r="AP288" s="4"/>
      <c r="AQ288" s="4"/>
      <c r="AR288" s="15"/>
      <c r="AS288" s="5"/>
      <c r="AT288" s="4"/>
      <c r="AU288" s="4"/>
      <c r="AV288" s="4"/>
      <c r="AW288" s="4"/>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4"/>
      <c r="BV288" s="4"/>
      <c r="BW288" s="4"/>
      <c r="BX288" s="5"/>
      <c r="BY288" s="142"/>
      <c r="BZ288" s="143"/>
      <c r="CA288" s="142"/>
      <c r="CB288" s="143"/>
      <c r="CC288" s="142"/>
      <c r="CD288" s="143"/>
      <c r="CE288" s="142"/>
      <c r="CF288" s="143"/>
      <c r="CG288" s="142"/>
      <c r="CH288" s="143"/>
      <c r="CI288" s="142"/>
      <c r="CJ288" s="143"/>
      <c r="CK288" s="146"/>
      <c r="CL288" s="146"/>
      <c r="CM288" s="146"/>
      <c r="CN288" s="146"/>
      <c r="CO288" s="146"/>
      <c r="CP288" s="146"/>
      <c r="CQ288" s="146"/>
      <c r="CR288" s="146"/>
      <c r="CS288" s="146"/>
      <c r="CT288" s="146"/>
      <c r="CU288" s="147"/>
    </row>
    <row r="289" spans="1:99" ht="13.5" customHeight="1">
      <c r="A289" s="142"/>
      <c r="B289" s="143"/>
      <c r="C289" s="100"/>
      <c r="D289" s="101"/>
      <c r="E289" s="102"/>
      <c r="F289" s="109"/>
      <c r="G289" s="110"/>
      <c r="H289" s="110"/>
      <c r="I289" s="111"/>
      <c r="J289" s="100"/>
      <c r="K289" s="101"/>
      <c r="L289" s="102"/>
      <c r="M289" s="109"/>
      <c r="N289" s="110"/>
      <c r="O289" s="110"/>
      <c r="P289" s="110"/>
      <c r="Q289" s="110"/>
      <c r="R289" s="111"/>
      <c r="S289" s="25"/>
      <c r="T289" s="5"/>
      <c r="U289" s="5"/>
      <c r="V289" s="5"/>
      <c r="W289" s="5"/>
      <c r="X289" s="5"/>
      <c r="Y289" s="5"/>
      <c r="Z289" s="5"/>
      <c r="AA289" s="5"/>
      <c r="AB289" s="5"/>
      <c r="AC289" s="5"/>
      <c r="AD289" s="5"/>
      <c r="AE289" s="5"/>
      <c r="AF289" s="5"/>
      <c r="AG289" s="5"/>
      <c r="AH289" s="5"/>
      <c r="AI289" s="5"/>
      <c r="AJ289" s="5"/>
      <c r="AK289" s="5"/>
      <c r="AL289" s="5"/>
      <c r="AM289" s="5"/>
      <c r="AN289" s="4"/>
      <c r="AO289" s="4"/>
      <c r="AP289" s="4"/>
      <c r="AQ289" s="4"/>
      <c r="AR289" s="15"/>
      <c r="AS289" s="5"/>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5"/>
      <c r="BY289" s="142"/>
      <c r="BZ289" s="143"/>
      <c r="CA289" s="142"/>
      <c r="CB289" s="143"/>
      <c r="CC289" s="142"/>
      <c r="CD289" s="143"/>
      <c r="CE289" s="142"/>
      <c r="CF289" s="143"/>
      <c r="CG289" s="142"/>
      <c r="CH289" s="143"/>
      <c r="CI289" s="142"/>
      <c r="CJ289" s="143"/>
      <c r="CK289" s="146"/>
      <c r="CL289" s="146"/>
      <c r="CM289" s="146"/>
      <c r="CN289" s="146"/>
      <c r="CO289" s="146"/>
      <c r="CP289" s="146"/>
      <c r="CQ289" s="146"/>
      <c r="CR289" s="146"/>
      <c r="CS289" s="146"/>
      <c r="CT289" s="146"/>
      <c r="CU289" s="147"/>
    </row>
    <row r="290" spans="1:99" ht="13.5" customHeight="1">
      <c r="A290" s="142"/>
      <c r="B290" s="143"/>
      <c r="C290" s="100"/>
      <c r="D290" s="101"/>
      <c r="E290" s="102"/>
      <c r="F290" s="109"/>
      <c r="G290" s="110"/>
      <c r="H290" s="110"/>
      <c r="I290" s="111"/>
      <c r="J290" s="100"/>
      <c r="K290" s="101"/>
      <c r="L290" s="102"/>
      <c r="M290" s="109"/>
      <c r="N290" s="110"/>
      <c r="O290" s="110"/>
      <c r="P290" s="110"/>
      <c r="Q290" s="110"/>
      <c r="R290" s="111"/>
      <c r="S290" s="25"/>
      <c r="T290" s="84" t="s">
        <v>33</v>
      </c>
      <c r="U290" s="85"/>
      <c r="V290" s="85"/>
      <c r="W290" s="85"/>
      <c r="X290" s="86"/>
      <c r="Y290" s="84" t="s">
        <v>28</v>
      </c>
      <c r="Z290" s="85"/>
      <c r="AA290" s="85"/>
      <c r="AB290" s="85"/>
      <c r="AC290" s="86"/>
      <c r="AD290" s="84" t="s">
        <v>29</v>
      </c>
      <c r="AE290" s="85"/>
      <c r="AF290" s="86"/>
      <c r="AG290" s="84" t="s">
        <v>30</v>
      </c>
      <c r="AH290" s="85"/>
      <c r="AI290" s="86"/>
      <c r="AJ290" s="84" t="s">
        <v>31</v>
      </c>
      <c r="AK290" s="86"/>
      <c r="AL290" s="84" t="s">
        <v>60</v>
      </c>
      <c r="AM290" s="86"/>
      <c r="AN290" s="4"/>
      <c r="AO290" s="4"/>
      <c r="AP290" s="4"/>
      <c r="AQ290" s="4"/>
      <c r="AR290" s="15"/>
      <c r="AS290" s="5"/>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5"/>
      <c r="BY290" s="142"/>
      <c r="BZ290" s="143"/>
      <c r="CA290" s="142"/>
      <c r="CB290" s="143"/>
      <c r="CC290" s="142"/>
      <c r="CD290" s="143"/>
      <c r="CE290" s="142"/>
      <c r="CF290" s="143"/>
      <c r="CG290" s="142"/>
      <c r="CH290" s="143"/>
      <c r="CI290" s="142"/>
      <c r="CJ290" s="143"/>
      <c r="CK290" s="146"/>
      <c r="CL290" s="146"/>
      <c r="CM290" s="146"/>
      <c r="CN290" s="146"/>
      <c r="CO290" s="146"/>
      <c r="CP290" s="146"/>
      <c r="CQ290" s="146"/>
      <c r="CR290" s="146"/>
      <c r="CS290" s="146"/>
      <c r="CT290" s="146"/>
      <c r="CU290" s="147"/>
    </row>
    <row r="291" spans="1:99" ht="13.5" customHeight="1">
      <c r="A291" s="142"/>
      <c r="B291" s="143"/>
      <c r="C291" s="100"/>
      <c r="D291" s="101"/>
      <c r="E291" s="102"/>
      <c r="F291" s="109"/>
      <c r="G291" s="110"/>
      <c r="H291" s="110"/>
      <c r="I291" s="111"/>
      <c r="J291" s="100"/>
      <c r="K291" s="101"/>
      <c r="L291" s="102"/>
      <c r="M291" s="109"/>
      <c r="N291" s="110"/>
      <c r="O291" s="110"/>
      <c r="P291" s="110"/>
      <c r="Q291" s="110"/>
      <c r="R291" s="111"/>
      <c r="S291" s="25"/>
      <c r="T291" s="78" t="s">
        <v>22</v>
      </c>
      <c r="U291" s="79"/>
      <c r="V291" s="79"/>
      <c r="W291" s="79"/>
      <c r="X291" s="80"/>
      <c r="Y291" s="87" t="s">
        <v>22</v>
      </c>
      <c r="Z291" s="88"/>
      <c r="AA291" s="88"/>
      <c r="AB291" s="88"/>
      <c r="AC291" s="89"/>
      <c r="AD291" s="87">
        <v>1</v>
      </c>
      <c r="AE291" s="88"/>
      <c r="AF291" s="89"/>
      <c r="AG291" s="87" t="s">
        <v>24</v>
      </c>
      <c r="AH291" s="88"/>
      <c r="AI291" s="89"/>
      <c r="AJ291" s="93" t="s">
        <v>23</v>
      </c>
      <c r="AK291" s="94"/>
      <c r="AL291" s="87">
        <v>1</v>
      </c>
      <c r="AM291" s="89"/>
      <c r="AN291" s="4"/>
      <c r="AO291" s="4"/>
      <c r="AP291" s="4"/>
      <c r="AQ291" s="4"/>
      <c r="AR291" s="15"/>
      <c r="AS291" s="5"/>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5"/>
      <c r="BY291" s="142"/>
      <c r="BZ291" s="143"/>
      <c r="CA291" s="142"/>
      <c r="CB291" s="143"/>
      <c r="CC291" s="142"/>
      <c r="CD291" s="143"/>
      <c r="CE291" s="142"/>
      <c r="CF291" s="143"/>
      <c r="CG291" s="142"/>
      <c r="CH291" s="143"/>
      <c r="CI291" s="142"/>
      <c r="CJ291" s="143"/>
      <c r="CK291" s="146"/>
      <c r="CL291" s="146"/>
      <c r="CM291" s="146"/>
      <c r="CN291" s="146"/>
      <c r="CO291" s="146"/>
      <c r="CP291" s="146"/>
      <c r="CQ291" s="146"/>
      <c r="CR291" s="146"/>
      <c r="CS291" s="146"/>
      <c r="CT291" s="146"/>
      <c r="CU291" s="147"/>
    </row>
    <row r="292" spans="1:99" ht="13.5" customHeight="1">
      <c r="A292" s="142"/>
      <c r="B292" s="143"/>
      <c r="C292" s="100"/>
      <c r="D292" s="101"/>
      <c r="E292" s="102"/>
      <c r="F292" s="109"/>
      <c r="G292" s="110"/>
      <c r="H292" s="110"/>
      <c r="I292" s="111"/>
      <c r="J292" s="100"/>
      <c r="K292" s="101"/>
      <c r="L292" s="102"/>
      <c r="M292" s="109"/>
      <c r="N292" s="110"/>
      <c r="O292" s="110"/>
      <c r="P292" s="110"/>
      <c r="Q292" s="110"/>
      <c r="R292" s="111"/>
      <c r="S292" s="25"/>
      <c r="T292" s="81"/>
      <c r="U292" s="82"/>
      <c r="V292" s="82"/>
      <c r="W292" s="82"/>
      <c r="X292" s="83"/>
      <c r="Y292" s="90"/>
      <c r="Z292" s="91"/>
      <c r="AA292" s="91"/>
      <c r="AB292" s="91"/>
      <c r="AC292" s="92"/>
      <c r="AD292" s="90"/>
      <c r="AE292" s="91"/>
      <c r="AF292" s="92"/>
      <c r="AG292" s="90"/>
      <c r="AH292" s="91"/>
      <c r="AI292" s="92"/>
      <c r="AJ292" s="95"/>
      <c r="AK292" s="96"/>
      <c r="AL292" s="90"/>
      <c r="AM292" s="92"/>
      <c r="AN292" s="4"/>
      <c r="AO292" s="4"/>
      <c r="AP292" s="4"/>
      <c r="AQ292" s="4"/>
      <c r="AR292" s="15"/>
      <c r="AS292" s="5"/>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5"/>
      <c r="BY292" s="142"/>
      <c r="BZ292" s="143"/>
      <c r="CA292" s="142"/>
      <c r="CB292" s="143"/>
      <c r="CC292" s="142"/>
      <c r="CD292" s="143"/>
      <c r="CE292" s="142"/>
      <c r="CF292" s="143"/>
      <c r="CG292" s="142"/>
      <c r="CH292" s="143"/>
      <c r="CI292" s="142"/>
      <c r="CJ292" s="143"/>
      <c r="CK292" s="146"/>
      <c r="CL292" s="146"/>
      <c r="CM292" s="146"/>
      <c r="CN292" s="146"/>
      <c r="CO292" s="146"/>
      <c r="CP292" s="146"/>
      <c r="CQ292" s="146"/>
      <c r="CR292" s="146"/>
      <c r="CS292" s="146"/>
      <c r="CT292" s="146"/>
      <c r="CU292" s="147"/>
    </row>
    <row r="293" spans="1:99" ht="13.5" customHeight="1">
      <c r="A293" s="142"/>
      <c r="B293" s="143"/>
      <c r="C293" s="100"/>
      <c r="D293" s="101"/>
      <c r="E293" s="102"/>
      <c r="F293" s="109"/>
      <c r="G293" s="110"/>
      <c r="H293" s="110"/>
      <c r="I293" s="111"/>
      <c r="J293" s="100"/>
      <c r="K293" s="101"/>
      <c r="L293" s="102"/>
      <c r="M293" s="109"/>
      <c r="N293" s="110"/>
      <c r="O293" s="110"/>
      <c r="P293" s="110"/>
      <c r="Q293" s="110"/>
      <c r="R293" s="111"/>
      <c r="S293" s="25"/>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15"/>
      <c r="AS293" s="5"/>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5"/>
      <c r="BY293" s="142"/>
      <c r="BZ293" s="143"/>
      <c r="CA293" s="142"/>
      <c r="CB293" s="143"/>
      <c r="CC293" s="142"/>
      <c r="CD293" s="143"/>
      <c r="CE293" s="142"/>
      <c r="CF293" s="143"/>
      <c r="CG293" s="142"/>
      <c r="CH293" s="143"/>
      <c r="CI293" s="142"/>
      <c r="CJ293" s="143"/>
      <c r="CK293" s="146"/>
      <c r="CL293" s="146"/>
      <c r="CM293" s="146"/>
      <c r="CN293" s="146"/>
      <c r="CO293" s="146"/>
      <c r="CP293" s="146"/>
      <c r="CQ293" s="146"/>
      <c r="CR293" s="146"/>
      <c r="CS293" s="146"/>
      <c r="CT293" s="146"/>
      <c r="CU293" s="147"/>
    </row>
    <row r="294" spans="1:99" ht="15">
      <c r="A294" s="144"/>
      <c r="B294" s="145"/>
      <c r="C294" s="100"/>
      <c r="D294" s="101"/>
      <c r="E294" s="102"/>
      <c r="F294" s="109"/>
      <c r="G294" s="110"/>
      <c r="H294" s="110"/>
      <c r="I294" s="111"/>
      <c r="J294" s="103"/>
      <c r="K294" s="104"/>
      <c r="L294" s="105"/>
      <c r="M294" s="112"/>
      <c r="N294" s="113"/>
      <c r="O294" s="113"/>
      <c r="P294" s="113"/>
      <c r="Q294" s="113"/>
      <c r="R294" s="114"/>
      <c r="S294" s="26"/>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8"/>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7"/>
      <c r="BY294" s="144"/>
      <c r="BZ294" s="145"/>
      <c r="CA294" s="144"/>
      <c r="CB294" s="145"/>
      <c r="CC294" s="144"/>
      <c r="CD294" s="145"/>
      <c r="CE294" s="144"/>
      <c r="CF294" s="145"/>
      <c r="CG294" s="144"/>
      <c r="CH294" s="145"/>
      <c r="CI294" s="144"/>
      <c r="CJ294" s="145"/>
      <c r="CK294" s="148"/>
      <c r="CL294" s="148"/>
      <c r="CM294" s="148"/>
      <c r="CN294" s="148"/>
      <c r="CO294" s="148"/>
      <c r="CP294" s="148"/>
      <c r="CQ294" s="148"/>
      <c r="CR294" s="148"/>
      <c r="CS294" s="148"/>
      <c r="CT294" s="148"/>
      <c r="CU294" s="149"/>
    </row>
    <row r="295" spans="1:99" s="5" customFormat="1" ht="14.4" customHeight="1">
      <c r="A295" s="140">
        <v>9</v>
      </c>
      <c r="B295" s="141"/>
      <c r="C295" s="100"/>
      <c r="D295" s="101"/>
      <c r="E295" s="102"/>
      <c r="F295" s="109"/>
      <c r="G295" s="110"/>
      <c r="H295" s="110"/>
      <c r="I295" s="111"/>
      <c r="J295" s="97" t="s">
        <v>46</v>
      </c>
      <c r="K295" s="98"/>
      <c r="L295" s="99"/>
      <c r="M295" s="106" t="s">
        <v>100</v>
      </c>
      <c r="N295" s="107"/>
      <c r="O295" s="107"/>
      <c r="P295" s="107"/>
      <c r="Q295" s="107"/>
      <c r="R295" s="108"/>
      <c r="S295" s="25" t="s">
        <v>71</v>
      </c>
      <c r="T295" s="9"/>
      <c r="U295" s="9"/>
      <c r="V295" s="9"/>
      <c r="W295" s="9"/>
      <c r="X295" s="9"/>
      <c r="Y295" s="9"/>
      <c r="Z295" s="9"/>
      <c r="AA295" s="9"/>
      <c r="AB295" s="9"/>
      <c r="AC295" s="9"/>
      <c r="AD295" s="9"/>
      <c r="AE295" s="9"/>
      <c r="AF295" s="9"/>
      <c r="AG295" s="9"/>
      <c r="AH295" s="9"/>
      <c r="AI295" s="9"/>
      <c r="AJ295" s="9"/>
      <c r="AK295" s="9"/>
      <c r="AL295" s="9"/>
      <c r="AM295" s="9"/>
      <c r="AN295" s="4"/>
      <c r="AO295" s="4"/>
      <c r="AP295" s="4"/>
      <c r="AQ295" s="4"/>
      <c r="AR295" s="14"/>
      <c r="AS295" s="12" t="s">
        <v>48</v>
      </c>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13"/>
      <c r="BX295" s="13"/>
      <c r="BY295" s="142"/>
      <c r="BZ295" s="143"/>
      <c r="CA295" s="142"/>
      <c r="CB295" s="143"/>
      <c r="CC295" s="142"/>
      <c r="CD295" s="143"/>
      <c r="CE295" s="142"/>
      <c r="CF295" s="143"/>
      <c r="CG295" s="142"/>
      <c r="CH295" s="143"/>
      <c r="CI295" s="142"/>
      <c r="CJ295" s="143"/>
      <c r="CK295" s="146"/>
      <c r="CL295" s="146"/>
      <c r="CM295" s="146"/>
      <c r="CN295" s="146"/>
      <c r="CO295" s="146"/>
      <c r="CP295" s="146"/>
      <c r="CQ295" s="146"/>
      <c r="CR295" s="146"/>
      <c r="CS295" s="146"/>
      <c r="CT295" s="146"/>
      <c r="CU295" s="147"/>
    </row>
    <row r="296" spans="1:99" ht="14.4" customHeight="1">
      <c r="A296" s="142"/>
      <c r="B296" s="143"/>
      <c r="C296" s="100"/>
      <c r="D296" s="101"/>
      <c r="E296" s="102"/>
      <c r="F296" s="109"/>
      <c r="G296" s="110"/>
      <c r="H296" s="110"/>
      <c r="I296" s="111"/>
      <c r="J296" s="100"/>
      <c r="K296" s="101"/>
      <c r="L296" s="102"/>
      <c r="M296" s="109"/>
      <c r="N296" s="110"/>
      <c r="O296" s="110"/>
      <c r="P296" s="110"/>
      <c r="Q296" s="110"/>
      <c r="R296" s="111"/>
      <c r="S296" s="46" t="s">
        <v>67</v>
      </c>
      <c r="T296" s="5"/>
      <c r="U296" s="5"/>
      <c r="V296" s="5"/>
      <c r="W296" s="5"/>
      <c r="X296" s="5"/>
      <c r="Y296" s="5"/>
      <c r="Z296" s="5"/>
      <c r="AA296" s="5"/>
      <c r="AB296" s="5"/>
      <c r="AC296" s="5"/>
      <c r="AD296" s="5"/>
      <c r="AE296" s="5"/>
      <c r="AF296" s="5"/>
      <c r="AG296" s="5"/>
      <c r="AH296" s="5"/>
      <c r="AI296" s="5"/>
      <c r="AJ296" s="5"/>
      <c r="AK296" s="5"/>
      <c r="AL296" s="5"/>
      <c r="AM296" s="5"/>
      <c r="AN296" s="4"/>
      <c r="AO296" s="4"/>
      <c r="AP296" s="4"/>
      <c r="AQ296" s="4"/>
      <c r="AR296" s="15"/>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5"/>
      <c r="BX296" s="5"/>
      <c r="BY296" s="142"/>
      <c r="BZ296" s="143"/>
      <c r="CA296" s="142"/>
      <c r="CB296" s="143"/>
      <c r="CC296" s="142"/>
      <c r="CD296" s="143"/>
      <c r="CE296" s="142"/>
      <c r="CF296" s="143"/>
      <c r="CG296" s="142"/>
      <c r="CH296" s="143"/>
      <c r="CI296" s="142"/>
      <c r="CJ296" s="143"/>
      <c r="CK296" s="146"/>
      <c r="CL296" s="146"/>
      <c r="CM296" s="146"/>
      <c r="CN296" s="146"/>
      <c r="CO296" s="146"/>
      <c r="CP296" s="146"/>
      <c r="CQ296" s="146"/>
      <c r="CR296" s="146"/>
      <c r="CS296" s="146"/>
      <c r="CT296" s="146"/>
      <c r="CU296" s="147"/>
    </row>
    <row r="297" spans="1:99" ht="14.4" customHeight="1">
      <c r="A297" s="142"/>
      <c r="B297" s="143"/>
      <c r="C297" s="100"/>
      <c r="D297" s="101"/>
      <c r="E297" s="102"/>
      <c r="F297" s="109"/>
      <c r="G297" s="110"/>
      <c r="H297" s="110"/>
      <c r="I297" s="111"/>
      <c r="J297" s="100"/>
      <c r="K297" s="101"/>
      <c r="L297" s="102"/>
      <c r="M297" s="109"/>
      <c r="N297" s="110"/>
      <c r="O297" s="110"/>
      <c r="P297" s="110"/>
      <c r="Q297" s="110"/>
      <c r="R297" s="111"/>
      <c r="S297" s="25" t="s">
        <v>68</v>
      </c>
      <c r="T297" s="5"/>
      <c r="U297" s="5"/>
      <c r="V297" s="5"/>
      <c r="W297" s="5"/>
      <c r="X297" s="5"/>
      <c r="Y297" s="5"/>
      <c r="Z297" s="5"/>
      <c r="AA297" s="5"/>
      <c r="AB297" s="5"/>
      <c r="AC297" s="5"/>
      <c r="AD297" s="5"/>
      <c r="AE297" s="5"/>
      <c r="AF297" s="5"/>
      <c r="AG297" s="5"/>
      <c r="AH297" s="5"/>
      <c r="AI297" s="5"/>
      <c r="AJ297" s="5"/>
      <c r="AK297" s="5"/>
      <c r="AL297" s="5"/>
      <c r="AM297" s="5"/>
      <c r="AN297" s="4"/>
      <c r="AO297" s="4"/>
      <c r="AP297" s="4"/>
      <c r="AQ297" s="4"/>
      <c r="AR297" s="15"/>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5"/>
      <c r="BY297" s="142"/>
      <c r="BZ297" s="143"/>
      <c r="CA297" s="142"/>
      <c r="CB297" s="143"/>
      <c r="CC297" s="142"/>
      <c r="CD297" s="143"/>
      <c r="CE297" s="142"/>
      <c r="CF297" s="143"/>
      <c r="CG297" s="142"/>
      <c r="CH297" s="143"/>
      <c r="CI297" s="142"/>
      <c r="CJ297" s="143"/>
      <c r="CK297" s="146"/>
      <c r="CL297" s="146"/>
      <c r="CM297" s="146"/>
      <c r="CN297" s="146"/>
      <c r="CO297" s="146"/>
      <c r="CP297" s="146"/>
      <c r="CQ297" s="146"/>
      <c r="CR297" s="146"/>
      <c r="CS297" s="146"/>
      <c r="CT297" s="146"/>
      <c r="CU297" s="147"/>
    </row>
    <row r="298" spans="1:99" ht="14.4" customHeight="1">
      <c r="A298" s="142"/>
      <c r="B298" s="143"/>
      <c r="C298" s="100"/>
      <c r="D298" s="101"/>
      <c r="E298" s="102"/>
      <c r="F298" s="109"/>
      <c r="G298" s="110"/>
      <c r="H298" s="110"/>
      <c r="I298" s="111"/>
      <c r="J298" s="100"/>
      <c r="K298" s="101"/>
      <c r="L298" s="102"/>
      <c r="M298" s="109"/>
      <c r="N298" s="110"/>
      <c r="O298" s="110"/>
      <c r="P298" s="110"/>
      <c r="Q298" s="110"/>
      <c r="R298" s="111"/>
      <c r="S298" s="25"/>
      <c r="T298" s="84" t="s">
        <v>33</v>
      </c>
      <c r="U298" s="85"/>
      <c r="V298" s="85"/>
      <c r="W298" s="85"/>
      <c r="X298" s="86"/>
      <c r="Y298" s="84" t="s">
        <v>28</v>
      </c>
      <c r="Z298" s="85"/>
      <c r="AA298" s="85"/>
      <c r="AB298" s="85"/>
      <c r="AC298" s="86"/>
      <c r="AD298" s="84" t="s">
        <v>29</v>
      </c>
      <c r="AE298" s="85"/>
      <c r="AF298" s="86"/>
      <c r="AG298" s="84" t="s">
        <v>30</v>
      </c>
      <c r="AH298" s="85"/>
      <c r="AI298" s="86"/>
      <c r="AJ298" s="84" t="s">
        <v>31</v>
      </c>
      <c r="AK298" s="86"/>
      <c r="AL298" s="84" t="s">
        <v>32</v>
      </c>
      <c r="AM298" s="86"/>
      <c r="AN298" s="4"/>
      <c r="AO298" s="4"/>
      <c r="AP298" s="4"/>
      <c r="AQ298" s="4"/>
      <c r="AR298" s="15"/>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5"/>
      <c r="BX298" s="5"/>
      <c r="BY298" s="142"/>
      <c r="BZ298" s="143"/>
      <c r="CA298" s="142"/>
      <c r="CB298" s="143"/>
      <c r="CC298" s="142"/>
      <c r="CD298" s="143"/>
      <c r="CE298" s="142"/>
      <c r="CF298" s="143"/>
      <c r="CG298" s="142"/>
      <c r="CH298" s="143"/>
      <c r="CI298" s="142"/>
      <c r="CJ298" s="143"/>
      <c r="CK298" s="146"/>
      <c r="CL298" s="146"/>
      <c r="CM298" s="146"/>
      <c r="CN298" s="146"/>
      <c r="CO298" s="146"/>
      <c r="CP298" s="146"/>
      <c r="CQ298" s="146"/>
      <c r="CR298" s="146"/>
      <c r="CS298" s="146"/>
      <c r="CT298" s="146"/>
      <c r="CU298" s="147"/>
    </row>
    <row r="299" spans="1:99" ht="14.4" customHeight="1">
      <c r="A299" s="142"/>
      <c r="B299" s="143"/>
      <c r="C299" s="100"/>
      <c r="D299" s="101"/>
      <c r="E299" s="102"/>
      <c r="F299" s="109"/>
      <c r="G299" s="110"/>
      <c r="H299" s="110"/>
      <c r="I299" s="111"/>
      <c r="J299" s="100"/>
      <c r="K299" s="101"/>
      <c r="L299" s="102"/>
      <c r="M299" s="109"/>
      <c r="N299" s="110"/>
      <c r="O299" s="110"/>
      <c r="P299" s="110"/>
      <c r="Q299" s="110"/>
      <c r="R299" s="111"/>
      <c r="S299" s="25"/>
      <c r="T299" s="78" t="s">
        <v>22</v>
      </c>
      <c r="U299" s="79"/>
      <c r="V299" s="79"/>
      <c r="W299" s="79"/>
      <c r="X299" s="80"/>
      <c r="Y299" s="87" t="s">
        <v>22</v>
      </c>
      <c r="Z299" s="88"/>
      <c r="AA299" s="88"/>
      <c r="AB299" s="88"/>
      <c r="AC299" s="89"/>
      <c r="AD299" s="87">
        <v>1</v>
      </c>
      <c r="AE299" s="88"/>
      <c r="AF299" s="89"/>
      <c r="AG299" s="87" t="s">
        <v>24</v>
      </c>
      <c r="AH299" s="88"/>
      <c r="AI299" s="89"/>
      <c r="AJ299" s="87" t="s">
        <v>23</v>
      </c>
      <c r="AK299" s="89"/>
      <c r="AL299" s="87">
        <v>0</v>
      </c>
      <c r="AM299" s="89"/>
      <c r="AN299" s="4"/>
      <c r="AO299" s="4"/>
      <c r="AP299" s="4"/>
      <c r="AQ299" s="4"/>
      <c r="AR299" s="15"/>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5"/>
      <c r="BX299" s="5"/>
      <c r="BY299" s="142"/>
      <c r="BZ299" s="143"/>
      <c r="CA299" s="142"/>
      <c r="CB299" s="143"/>
      <c r="CC299" s="142"/>
      <c r="CD299" s="143"/>
      <c r="CE299" s="142"/>
      <c r="CF299" s="143"/>
      <c r="CG299" s="142"/>
      <c r="CH299" s="143"/>
      <c r="CI299" s="142"/>
      <c r="CJ299" s="143"/>
      <c r="CK299" s="146"/>
      <c r="CL299" s="146"/>
      <c r="CM299" s="146"/>
      <c r="CN299" s="146"/>
      <c r="CO299" s="146"/>
      <c r="CP299" s="146"/>
      <c r="CQ299" s="146"/>
      <c r="CR299" s="146"/>
      <c r="CS299" s="146"/>
      <c r="CT299" s="146"/>
      <c r="CU299" s="147"/>
    </row>
    <row r="300" spans="1:99" ht="13.2" customHeight="1">
      <c r="A300" s="142"/>
      <c r="B300" s="143"/>
      <c r="C300" s="100"/>
      <c r="D300" s="101"/>
      <c r="E300" s="102"/>
      <c r="F300" s="109"/>
      <c r="G300" s="110"/>
      <c r="H300" s="110"/>
      <c r="I300" s="111"/>
      <c r="J300" s="100"/>
      <c r="K300" s="101"/>
      <c r="L300" s="102"/>
      <c r="M300" s="109"/>
      <c r="N300" s="110"/>
      <c r="O300" s="110"/>
      <c r="P300" s="110"/>
      <c r="Q300" s="110"/>
      <c r="R300" s="111"/>
      <c r="S300" s="25"/>
      <c r="T300" s="81"/>
      <c r="U300" s="82"/>
      <c r="V300" s="82"/>
      <c r="W300" s="82"/>
      <c r="X300" s="83"/>
      <c r="Y300" s="90"/>
      <c r="Z300" s="91"/>
      <c r="AA300" s="91"/>
      <c r="AB300" s="91"/>
      <c r="AC300" s="92"/>
      <c r="AD300" s="90"/>
      <c r="AE300" s="91"/>
      <c r="AF300" s="92"/>
      <c r="AG300" s="90"/>
      <c r="AH300" s="91"/>
      <c r="AI300" s="92"/>
      <c r="AJ300" s="90"/>
      <c r="AK300" s="92"/>
      <c r="AL300" s="90"/>
      <c r="AM300" s="92"/>
      <c r="AN300" s="4"/>
      <c r="AO300" s="4"/>
      <c r="AP300" s="4"/>
      <c r="AQ300" s="4"/>
      <c r="AR300" s="15"/>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5"/>
      <c r="BX300" s="5"/>
      <c r="BY300" s="142"/>
      <c r="BZ300" s="143"/>
      <c r="CA300" s="142"/>
      <c r="CB300" s="143"/>
      <c r="CC300" s="142"/>
      <c r="CD300" s="143"/>
      <c r="CE300" s="142"/>
      <c r="CF300" s="143"/>
      <c r="CG300" s="142"/>
      <c r="CH300" s="143"/>
      <c r="CI300" s="142"/>
      <c r="CJ300" s="143"/>
      <c r="CK300" s="146"/>
      <c r="CL300" s="146"/>
      <c r="CM300" s="146"/>
      <c r="CN300" s="146"/>
      <c r="CO300" s="146"/>
      <c r="CP300" s="146"/>
      <c r="CQ300" s="146"/>
      <c r="CR300" s="146"/>
      <c r="CS300" s="146"/>
      <c r="CT300" s="146"/>
      <c r="CU300" s="147"/>
    </row>
    <row r="301" spans="1:99" ht="13.2" customHeight="1">
      <c r="A301" s="142"/>
      <c r="B301" s="143"/>
      <c r="C301" s="100"/>
      <c r="D301" s="101"/>
      <c r="E301" s="102"/>
      <c r="F301" s="109"/>
      <c r="G301" s="110"/>
      <c r="H301" s="110"/>
      <c r="I301" s="111"/>
      <c r="J301" s="100"/>
      <c r="K301" s="101"/>
      <c r="L301" s="102"/>
      <c r="M301" s="109"/>
      <c r="N301" s="110"/>
      <c r="O301" s="110"/>
      <c r="P301" s="110"/>
      <c r="Q301" s="110"/>
      <c r="R301" s="111"/>
      <c r="S301" s="25"/>
      <c r="T301" s="28"/>
      <c r="U301" s="28"/>
      <c r="V301" s="28"/>
      <c r="W301" s="28"/>
      <c r="X301" s="28"/>
      <c r="Y301" s="30"/>
      <c r="Z301" s="30"/>
      <c r="AA301" s="30"/>
      <c r="AB301" s="30"/>
      <c r="AC301" s="30"/>
      <c r="AD301" s="30"/>
      <c r="AE301" s="30"/>
      <c r="AF301" s="30"/>
      <c r="AG301" s="30"/>
      <c r="AH301" s="30"/>
      <c r="AI301" s="30"/>
      <c r="AJ301" s="30"/>
      <c r="AK301" s="30"/>
      <c r="AL301" s="30"/>
      <c r="AM301" s="30"/>
      <c r="AN301" s="4"/>
      <c r="AO301" s="4"/>
      <c r="AP301" s="4"/>
      <c r="AQ301" s="4"/>
      <c r="AR301" s="15"/>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16"/>
      <c r="BX301" s="5"/>
      <c r="BY301" s="142"/>
      <c r="BZ301" s="143"/>
      <c r="CA301" s="142"/>
      <c r="CB301" s="143"/>
      <c r="CC301" s="142"/>
      <c r="CD301" s="143"/>
      <c r="CE301" s="142"/>
      <c r="CF301" s="143"/>
      <c r="CG301" s="142"/>
      <c r="CH301" s="143"/>
      <c r="CI301" s="142"/>
      <c r="CJ301" s="143"/>
      <c r="CK301" s="146"/>
      <c r="CL301" s="146"/>
      <c r="CM301" s="146"/>
      <c r="CN301" s="146"/>
      <c r="CO301" s="146"/>
      <c r="CP301" s="146"/>
      <c r="CQ301" s="146"/>
      <c r="CR301" s="146"/>
      <c r="CS301" s="146"/>
      <c r="CT301" s="146"/>
      <c r="CU301" s="147"/>
    </row>
    <row r="302" spans="1:99" ht="13.2" customHeight="1">
      <c r="A302" s="142"/>
      <c r="B302" s="143"/>
      <c r="C302" s="100"/>
      <c r="D302" s="101"/>
      <c r="E302" s="102"/>
      <c r="F302" s="109"/>
      <c r="G302" s="110"/>
      <c r="H302" s="110"/>
      <c r="I302" s="111"/>
      <c r="J302" s="100"/>
      <c r="K302" s="101"/>
      <c r="L302" s="102"/>
      <c r="M302" s="109"/>
      <c r="N302" s="110"/>
      <c r="O302" s="110"/>
      <c r="P302" s="110"/>
      <c r="Q302" s="110"/>
      <c r="R302" s="111"/>
      <c r="S302" s="25" t="s">
        <v>101</v>
      </c>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15"/>
      <c r="AS302" s="5"/>
      <c r="AT302" s="8"/>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5"/>
      <c r="BY302" s="142"/>
      <c r="BZ302" s="143"/>
      <c r="CA302" s="142"/>
      <c r="CB302" s="143"/>
      <c r="CC302" s="142"/>
      <c r="CD302" s="143"/>
      <c r="CE302" s="142"/>
      <c r="CF302" s="143"/>
      <c r="CG302" s="142"/>
      <c r="CH302" s="143"/>
      <c r="CI302" s="142"/>
      <c r="CJ302" s="143"/>
      <c r="CK302" s="146"/>
      <c r="CL302" s="146"/>
      <c r="CM302" s="146"/>
      <c r="CN302" s="146"/>
      <c r="CO302" s="146"/>
      <c r="CP302" s="146"/>
      <c r="CQ302" s="146"/>
      <c r="CR302" s="146"/>
      <c r="CS302" s="146"/>
      <c r="CT302" s="146"/>
      <c r="CU302" s="147"/>
    </row>
    <row r="303" spans="1:99" ht="15">
      <c r="A303" s="142"/>
      <c r="B303" s="143"/>
      <c r="C303" s="100"/>
      <c r="D303" s="101"/>
      <c r="E303" s="102"/>
      <c r="F303" s="109"/>
      <c r="G303" s="110"/>
      <c r="H303" s="110"/>
      <c r="I303" s="111"/>
      <c r="J303" s="100"/>
      <c r="K303" s="101"/>
      <c r="L303" s="102"/>
      <c r="M303" s="109"/>
      <c r="N303" s="110"/>
      <c r="O303" s="110"/>
      <c r="P303" s="110"/>
      <c r="Q303" s="110"/>
      <c r="R303" s="111"/>
      <c r="S303" s="31"/>
      <c r="T303" s="75" t="s">
        <v>37</v>
      </c>
      <c r="U303" s="77"/>
      <c r="V303" s="75" t="s">
        <v>29</v>
      </c>
      <c r="W303" s="76"/>
      <c r="X303" s="77"/>
      <c r="Y303" s="75" t="s">
        <v>30</v>
      </c>
      <c r="Z303" s="77"/>
      <c r="AA303" s="75" t="s">
        <v>33</v>
      </c>
      <c r="AB303" s="76"/>
      <c r="AC303" s="76"/>
      <c r="AD303" s="76"/>
      <c r="AE303" s="77"/>
      <c r="AF303" s="75" t="s">
        <v>28</v>
      </c>
      <c r="AG303" s="76"/>
      <c r="AH303" s="76"/>
      <c r="AI303" s="76"/>
      <c r="AJ303" s="77"/>
      <c r="AK303" s="75" t="s">
        <v>38</v>
      </c>
      <c r="AL303" s="77"/>
      <c r="AM303" s="75" t="s">
        <v>39</v>
      </c>
      <c r="AN303" s="77"/>
      <c r="AO303" s="75" t="s">
        <v>31</v>
      </c>
      <c r="AP303" s="77"/>
      <c r="AQ303" s="5"/>
      <c r="AR303" s="15"/>
      <c r="AS303" s="5"/>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5"/>
      <c r="BY303" s="142"/>
      <c r="BZ303" s="143"/>
      <c r="CA303" s="142"/>
      <c r="CB303" s="143"/>
      <c r="CC303" s="142"/>
      <c r="CD303" s="143"/>
      <c r="CE303" s="142"/>
      <c r="CF303" s="143"/>
      <c r="CG303" s="142"/>
      <c r="CH303" s="143"/>
      <c r="CI303" s="142"/>
      <c r="CJ303" s="143"/>
      <c r="CK303" s="146"/>
      <c r="CL303" s="146"/>
      <c r="CM303" s="146"/>
      <c r="CN303" s="146"/>
      <c r="CO303" s="146"/>
      <c r="CP303" s="146"/>
      <c r="CQ303" s="146"/>
      <c r="CR303" s="146"/>
      <c r="CS303" s="146"/>
      <c r="CT303" s="146"/>
      <c r="CU303" s="147"/>
    </row>
    <row r="304" spans="1:99" ht="13.5" customHeight="1">
      <c r="A304" s="142"/>
      <c r="B304" s="143"/>
      <c r="C304" s="100"/>
      <c r="D304" s="101"/>
      <c r="E304" s="102"/>
      <c r="F304" s="109"/>
      <c r="G304" s="110"/>
      <c r="H304" s="110"/>
      <c r="I304" s="111"/>
      <c r="J304" s="100"/>
      <c r="K304" s="101"/>
      <c r="L304" s="102"/>
      <c r="M304" s="109"/>
      <c r="N304" s="110"/>
      <c r="O304" s="110"/>
      <c r="P304" s="110"/>
      <c r="Q304" s="110"/>
      <c r="R304" s="111"/>
      <c r="S304" s="31"/>
      <c r="T304" s="78">
        <v>1</v>
      </c>
      <c r="U304" s="80"/>
      <c r="V304" s="78">
        <v>999</v>
      </c>
      <c r="W304" s="79"/>
      <c r="X304" s="80"/>
      <c r="Y304" s="78">
        <v>999</v>
      </c>
      <c r="Z304" s="80"/>
      <c r="AA304" s="78" t="s">
        <v>147</v>
      </c>
      <c r="AB304" s="79"/>
      <c r="AC304" s="79"/>
      <c r="AD304" s="79"/>
      <c r="AE304" s="80"/>
      <c r="AF304" s="78" t="s">
        <v>146</v>
      </c>
      <c r="AG304" s="79"/>
      <c r="AH304" s="79"/>
      <c r="AI304" s="79"/>
      <c r="AJ304" s="80"/>
      <c r="AK304" s="78">
        <v>999</v>
      </c>
      <c r="AL304" s="80"/>
      <c r="AM304" s="78">
        <v>999</v>
      </c>
      <c r="AN304" s="80"/>
      <c r="AO304" s="115" t="s">
        <v>25</v>
      </c>
      <c r="AP304" s="116"/>
      <c r="AQ304" s="5"/>
      <c r="AR304" s="1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4"/>
      <c r="BX304" s="5"/>
      <c r="BY304" s="142"/>
      <c r="BZ304" s="143"/>
      <c r="CA304" s="142"/>
      <c r="CB304" s="143"/>
      <c r="CC304" s="142"/>
      <c r="CD304" s="143"/>
      <c r="CE304" s="142"/>
      <c r="CF304" s="143"/>
      <c r="CG304" s="142"/>
      <c r="CH304" s="143"/>
      <c r="CI304" s="142"/>
      <c r="CJ304" s="143"/>
      <c r="CK304" s="146"/>
      <c r="CL304" s="146"/>
      <c r="CM304" s="146"/>
      <c r="CN304" s="146"/>
      <c r="CO304" s="146"/>
      <c r="CP304" s="146"/>
      <c r="CQ304" s="146"/>
      <c r="CR304" s="146"/>
      <c r="CS304" s="146"/>
      <c r="CT304" s="146"/>
      <c r="CU304" s="147"/>
    </row>
    <row r="305" spans="1:99" ht="13.2" customHeight="1">
      <c r="A305" s="142"/>
      <c r="B305" s="143"/>
      <c r="C305" s="100"/>
      <c r="D305" s="101"/>
      <c r="E305" s="102"/>
      <c r="F305" s="109"/>
      <c r="G305" s="110"/>
      <c r="H305" s="110"/>
      <c r="I305" s="111"/>
      <c r="J305" s="100"/>
      <c r="K305" s="101"/>
      <c r="L305" s="102"/>
      <c r="M305" s="109"/>
      <c r="N305" s="110"/>
      <c r="O305" s="110"/>
      <c r="P305" s="110"/>
      <c r="Q305" s="110"/>
      <c r="R305" s="111"/>
      <c r="S305" s="31"/>
      <c r="T305" s="81"/>
      <c r="U305" s="83"/>
      <c r="V305" s="81"/>
      <c r="W305" s="82"/>
      <c r="X305" s="83"/>
      <c r="Y305" s="81"/>
      <c r="Z305" s="83"/>
      <c r="AA305" s="81"/>
      <c r="AB305" s="82"/>
      <c r="AC305" s="82"/>
      <c r="AD305" s="82"/>
      <c r="AE305" s="83"/>
      <c r="AF305" s="81"/>
      <c r="AG305" s="82"/>
      <c r="AH305" s="82"/>
      <c r="AI305" s="82"/>
      <c r="AJ305" s="83"/>
      <c r="AK305" s="81"/>
      <c r="AL305" s="83"/>
      <c r="AM305" s="81"/>
      <c r="AN305" s="83"/>
      <c r="AO305" s="117"/>
      <c r="AP305" s="118"/>
      <c r="AQ305" s="5"/>
      <c r="AR305" s="1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4"/>
      <c r="BX305" s="5"/>
      <c r="BY305" s="142"/>
      <c r="BZ305" s="143"/>
      <c r="CA305" s="142"/>
      <c r="CB305" s="143"/>
      <c r="CC305" s="142"/>
      <c r="CD305" s="143"/>
      <c r="CE305" s="142"/>
      <c r="CF305" s="143"/>
      <c r="CG305" s="142"/>
      <c r="CH305" s="143"/>
      <c r="CI305" s="142"/>
      <c r="CJ305" s="143"/>
      <c r="CK305" s="146"/>
      <c r="CL305" s="146"/>
      <c r="CM305" s="146"/>
      <c r="CN305" s="146"/>
      <c r="CO305" s="146"/>
      <c r="CP305" s="146"/>
      <c r="CQ305" s="146"/>
      <c r="CR305" s="146"/>
      <c r="CS305" s="146"/>
      <c r="CT305" s="146"/>
      <c r="CU305" s="147"/>
    </row>
    <row r="306" spans="1:99" ht="13.2" customHeight="1">
      <c r="A306" s="142"/>
      <c r="B306" s="143"/>
      <c r="C306" s="100"/>
      <c r="D306" s="101"/>
      <c r="E306" s="102"/>
      <c r="F306" s="109"/>
      <c r="G306" s="110"/>
      <c r="H306" s="110"/>
      <c r="I306" s="111"/>
      <c r="J306" s="100"/>
      <c r="K306" s="101"/>
      <c r="L306" s="102"/>
      <c r="M306" s="109"/>
      <c r="N306" s="110"/>
      <c r="O306" s="110"/>
      <c r="P306" s="110"/>
      <c r="Q306" s="110"/>
      <c r="R306" s="111"/>
      <c r="S306" s="36"/>
      <c r="T306" s="28"/>
      <c r="U306" s="28"/>
      <c r="V306" s="28"/>
      <c r="W306" s="28"/>
      <c r="X306" s="28"/>
      <c r="Y306" s="28"/>
      <c r="Z306" s="28"/>
      <c r="AA306" s="28"/>
      <c r="AB306" s="28"/>
      <c r="AC306" s="28"/>
      <c r="AD306" s="28"/>
      <c r="AE306" s="28"/>
      <c r="AF306" s="28"/>
      <c r="AG306" s="28"/>
      <c r="AH306" s="28"/>
      <c r="AI306" s="28"/>
      <c r="AJ306" s="28"/>
      <c r="AK306" s="28"/>
      <c r="AL306" s="28"/>
      <c r="AM306" s="28"/>
      <c r="AN306" s="28"/>
      <c r="AO306" s="16"/>
      <c r="AP306" s="16"/>
      <c r="AQ306" s="5"/>
      <c r="AR306" s="1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4"/>
      <c r="BX306" s="5"/>
      <c r="BY306" s="142"/>
      <c r="BZ306" s="143"/>
      <c r="CA306" s="142"/>
      <c r="CB306" s="143"/>
      <c r="CC306" s="142"/>
      <c r="CD306" s="143"/>
      <c r="CE306" s="142"/>
      <c r="CF306" s="143"/>
      <c r="CG306" s="142"/>
      <c r="CH306" s="143"/>
      <c r="CI306" s="142"/>
      <c r="CJ306" s="143"/>
      <c r="CK306" s="146"/>
      <c r="CL306" s="146"/>
      <c r="CM306" s="146"/>
      <c r="CN306" s="146"/>
      <c r="CO306" s="146"/>
      <c r="CP306" s="146"/>
      <c r="CQ306" s="146"/>
      <c r="CR306" s="146"/>
      <c r="CS306" s="146"/>
      <c r="CT306" s="146"/>
      <c r="CU306" s="147"/>
    </row>
    <row r="307" spans="1:99" ht="13.5" customHeight="1">
      <c r="A307" s="142"/>
      <c r="B307" s="143"/>
      <c r="C307" s="100"/>
      <c r="D307" s="101"/>
      <c r="E307" s="102"/>
      <c r="F307" s="109"/>
      <c r="G307" s="110"/>
      <c r="H307" s="110"/>
      <c r="I307" s="111"/>
      <c r="J307" s="100"/>
      <c r="K307" s="101"/>
      <c r="L307" s="102"/>
      <c r="M307" s="109"/>
      <c r="N307" s="110"/>
      <c r="O307" s="110"/>
      <c r="P307" s="110"/>
      <c r="Q307" s="110"/>
      <c r="R307" s="111"/>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1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4"/>
      <c r="BX307" s="5"/>
      <c r="BY307" s="142"/>
      <c r="BZ307" s="143"/>
      <c r="CA307" s="142"/>
      <c r="CB307" s="143"/>
      <c r="CC307" s="142"/>
      <c r="CD307" s="143"/>
      <c r="CE307" s="142"/>
      <c r="CF307" s="143"/>
      <c r="CG307" s="142"/>
      <c r="CH307" s="143"/>
      <c r="CI307" s="142"/>
      <c r="CJ307" s="143"/>
      <c r="CK307" s="146"/>
      <c r="CL307" s="146"/>
      <c r="CM307" s="146"/>
      <c r="CN307" s="146"/>
      <c r="CO307" s="146"/>
      <c r="CP307" s="146"/>
      <c r="CQ307" s="146"/>
      <c r="CR307" s="146"/>
      <c r="CS307" s="146"/>
      <c r="CT307" s="146"/>
      <c r="CU307" s="147"/>
    </row>
    <row r="308" spans="1:99" ht="13.5" customHeight="1">
      <c r="A308" s="142"/>
      <c r="B308" s="143"/>
      <c r="C308" s="100"/>
      <c r="D308" s="101"/>
      <c r="E308" s="102"/>
      <c r="F308" s="109"/>
      <c r="G308" s="110"/>
      <c r="H308" s="110"/>
      <c r="I308" s="111"/>
      <c r="J308" s="100"/>
      <c r="K308" s="101"/>
      <c r="L308" s="102"/>
      <c r="M308" s="109"/>
      <c r="N308" s="110"/>
      <c r="O308" s="110"/>
      <c r="P308" s="110"/>
      <c r="Q308" s="110"/>
      <c r="R308" s="111"/>
      <c r="S308" s="47" t="s">
        <v>81</v>
      </c>
      <c r="T308" s="42"/>
      <c r="U308" s="42"/>
      <c r="V308" s="42"/>
      <c r="W308" s="42"/>
      <c r="X308" s="42"/>
      <c r="Y308" s="42"/>
      <c r="Z308" s="42"/>
      <c r="AA308" s="42"/>
      <c r="AB308" s="42"/>
      <c r="AC308" s="42"/>
      <c r="AD308" s="42"/>
      <c r="AE308" s="42"/>
      <c r="AF308" s="42"/>
      <c r="AG308" s="42"/>
      <c r="AH308" s="42"/>
      <c r="AI308" s="42"/>
      <c r="AJ308" s="42"/>
      <c r="AK308" s="42"/>
      <c r="AL308" s="4"/>
      <c r="AM308" s="4"/>
      <c r="AN308" s="4"/>
      <c r="AO308" s="4"/>
      <c r="AP308" s="4"/>
      <c r="AQ308" s="4"/>
      <c r="AR308" s="1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4"/>
      <c r="BX308" s="5"/>
      <c r="BY308" s="142"/>
      <c r="BZ308" s="143"/>
      <c r="CA308" s="142"/>
      <c r="CB308" s="143"/>
      <c r="CC308" s="142"/>
      <c r="CD308" s="143"/>
      <c r="CE308" s="142"/>
      <c r="CF308" s="143"/>
      <c r="CG308" s="142"/>
      <c r="CH308" s="143"/>
      <c r="CI308" s="142"/>
      <c r="CJ308" s="143"/>
      <c r="CK308" s="146"/>
      <c r="CL308" s="146"/>
      <c r="CM308" s="146"/>
      <c r="CN308" s="146"/>
      <c r="CO308" s="146"/>
      <c r="CP308" s="146"/>
      <c r="CQ308" s="146"/>
      <c r="CR308" s="146"/>
      <c r="CS308" s="146"/>
      <c r="CT308" s="146"/>
      <c r="CU308" s="147"/>
    </row>
    <row r="309" spans="1:99" ht="13.5" customHeight="1">
      <c r="A309" s="142"/>
      <c r="B309" s="143"/>
      <c r="C309" s="100"/>
      <c r="D309" s="101"/>
      <c r="E309" s="102"/>
      <c r="F309" s="109"/>
      <c r="G309" s="110"/>
      <c r="H309" s="110"/>
      <c r="I309" s="111"/>
      <c r="J309" s="100"/>
      <c r="K309" s="101"/>
      <c r="L309" s="102"/>
      <c r="M309" s="109"/>
      <c r="N309" s="110"/>
      <c r="O309" s="110"/>
      <c r="P309" s="110"/>
      <c r="Q309" s="110"/>
      <c r="R309" s="111"/>
      <c r="S309" s="42" t="s">
        <v>83</v>
      </c>
      <c r="T309" s="42"/>
      <c r="U309" s="43"/>
      <c r="V309" s="43"/>
      <c r="W309" s="43"/>
      <c r="X309" s="43"/>
      <c r="Y309" s="43"/>
      <c r="Z309" s="43"/>
      <c r="AA309" s="43"/>
      <c r="AB309" s="43"/>
      <c r="AC309" s="43"/>
      <c r="AD309" s="43"/>
      <c r="AE309" s="43"/>
      <c r="AF309" s="43"/>
      <c r="AG309" s="43"/>
      <c r="AH309" s="43"/>
      <c r="AI309" s="43"/>
      <c r="AJ309" s="43"/>
      <c r="AK309" s="43"/>
      <c r="AL309" s="4"/>
      <c r="AM309" s="4"/>
      <c r="AN309" s="4"/>
      <c r="AO309" s="4"/>
      <c r="AP309" s="4"/>
      <c r="AQ309" s="4"/>
      <c r="AR309" s="1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4"/>
      <c r="BX309" s="5"/>
      <c r="BY309" s="142"/>
      <c r="BZ309" s="143"/>
      <c r="CA309" s="142"/>
      <c r="CB309" s="143"/>
      <c r="CC309" s="142"/>
      <c r="CD309" s="143"/>
      <c r="CE309" s="142"/>
      <c r="CF309" s="143"/>
      <c r="CG309" s="142"/>
      <c r="CH309" s="143"/>
      <c r="CI309" s="142"/>
      <c r="CJ309" s="143"/>
      <c r="CK309" s="146"/>
      <c r="CL309" s="146"/>
      <c r="CM309" s="146"/>
      <c r="CN309" s="146"/>
      <c r="CO309" s="146"/>
      <c r="CP309" s="146"/>
      <c r="CQ309" s="146"/>
      <c r="CR309" s="146"/>
      <c r="CS309" s="146"/>
      <c r="CT309" s="146"/>
      <c r="CU309" s="147"/>
    </row>
    <row r="310" spans="1:99" ht="13.5" customHeight="1">
      <c r="A310" s="142"/>
      <c r="B310" s="143"/>
      <c r="C310" s="100"/>
      <c r="D310" s="101"/>
      <c r="E310" s="102"/>
      <c r="F310" s="109"/>
      <c r="G310" s="110"/>
      <c r="H310" s="110"/>
      <c r="I310" s="111"/>
      <c r="J310" s="100"/>
      <c r="K310" s="101"/>
      <c r="L310" s="102"/>
      <c r="M310" s="109"/>
      <c r="N310" s="110"/>
      <c r="O310" s="110"/>
      <c r="P310" s="110"/>
      <c r="Q310" s="110"/>
      <c r="R310" s="111"/>
      <c r="S310" s="42"/>
      <c r="T310" s="119" t="s">
        <v>84</v>
      </c>
      <c r="U310" s="120"/>
      <c r="V310" s="120"/>
      <c r="W310" s="120"/>
      <c r="X310" s="121"/>
      <c r="Y310" s="122" t="s">
        <v>85</v>
      </c>
      <c r="Z310" s="120"/>
      <c r="AA310" s="120"/>
      <c r="AB310" s="120"/>
      <c r="AC310" s="121"/>
      <c r="AD310" s="122" t="s">
        <v>86</v>
      </c>
      <c r="AE310" s="120"/>
      <c r="AF310" s="121"/>
      <c r="AG310" s="122" t="s">
        <v>87</v>
      </c>
      <c r="AH310" s="120"/>
      <c r="AI310" s="121"/>
      <c r="AJ310" s="122" t="s">
        <v>88</v>
      </c>
      <c r="AK310" s="121"/>
      <c r="AL310" s="4"/>
      <c r="AM310" s="4"/>
      <c r="AN310" s="4"/>
      <c r="AO310" s="4"/>
      <c r="AP310" s="4"/>
      <c r="AQ310" s="4"/>
      <c r="AR310" s="1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4"/>
      <c r="BX310" s="5"/>
      <c r="BY310" s="142"/>
      <c r="BZ310" s="143"/>
      <c r="CA310" s="142"/>
      <c r="CB310" s="143"/>
      <c r="CC310" s="142"/>
      <c r="CD310" s="143"/>
      <c r="CE310" s="142"/>
      <c r="CF310" s="143"/>
      <c r="CG310" s="142"/>
      <c r="CH310" s="143"/>
      <c r="CI310" s="142"/>
      <c r="CJ310" s="143"/>
      <c r="CK310" s="146"/>
      <c r="CL310" s="146"/>
      <c r="CM310" s="146"/>
      <c r="CN310" s="146"/>
      <c r="CO310" s="146"/>
      <c r="CP310" s="146"/>
      <c r="CQ310" s="146"/>
      <c r="CR310" s="146"/>
      <c r="CS310" s="146"/>
      <c r="CT310" s="146"/>
      <c r="CU310" s="147"/>
    </row>
    <row r="311" spans="1:99" ht="13.5" customHeight="1">
      <c r="A311" s="142"/>
      <c r="B311" s="143"/>
      <c r="C311" s="100"/>
      <c r="D311" s="101"/>
      <c r="E311" s="102"/>
      <c r="F311" s="109"/>
      <c r="G311" s="110"/>
      <c r="H311" s="110"/>
      <c r="I311" s="111"/>
      <c r="J311" s="100"/>
      <c r="K311" s="101"/>
      <c r="L311" s="102"/>
      <c r="M311" s="109"/>
      <c r="N311" s="110"/>
      <c r="O311" s="110"/>
      <c r="P311" s="110"/>
      <c r="Q311" s="110"/>
      <c r="R311" s="111"/>
      <c r="S311" s="42"/>
      <c r="T311" s="123" t="s">
        <v>89</v>
      </c>
      <c r="U311" s="124"/>
      <c r="V311" s="124"/>
      <c r="W311" s="124"/>
      <c r="X311" s="125"/>
      <c r="Y311" s="129" t="s">
        <v>90</v>
      </c>
      <c r="Z311" s="130"/>
      <c r="AA311" s="130"/>
      <c r="AB311" s="130"/>
      <c r="AC311" s="131"/>
      <c r="AD311" s="129">
        <v>1</v>
      </c>
      <c r="AE311" s="130"/>
      <c r="AF311" s="131"/>
      <c r="AG311" s="129" t="s">
        <v>91</v>
      </c>
      <c r="AH311" s="130"/>
      <c r="AI311" s="131"/>
      <c r="AJ311" s="150" t="s">
        <v>23</v>
      </c>
      <c r="AK311" s="151"/>
      <c r="AL311" s="4"/>
      <c r="AM311" s="4"/>
      <c r="AN311" s="4"/>
      <c r="AO311" s="4"/>
      <c r="AP311" s="4"/>
      <c r="AQ311" s="4"/>
      <c r="AR311" s="1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4"/>
      <c r="BX311" s="5"/>
      <c r="BY311" s="142"/>
      <c r="BZ311" s="143"/>
      <c r="CA311" s="142"/>
      <c r="CB311" s="143"/>
      <c r="CC311" s="142"/>
      <c r="CD311" s="143"/>
      <c r="CE311" s="142"/>
      <c r="CF311" s="143"/>
      <c r="CG311" s="142"/>
      <c r="CH311" s="143"/>
      <c r="CI311" s="142"/>
      <c r="CJ311" s="143"/>
      <c r="CK311" s="146"/>
      <c r="CL311" s="146"/>
      <c r="CM311" s="146"/>
      <c r="CN311" s="146"/>
      <c r="CO311" s="146"/>
      <c r="CP311" s="146"/>
      <c r="CQ311" s="146"/>
      <c r="CR311" s="146"/>
      <c r="CS311" s="146"/>
      <c r="CT311" s="146"/>
      <c r="CU311" s="147"/>
    </row>
    <row r="312" spans="1:99" ht="13.5" customHeight="1">
      <c r="A312" s="142"/>
      <c r="B312" s="143"/>
      <c r="C312" s="100"/>
      <c r="D312" s="101"/>
      <c r="E312" s="102"/>
      <c r="F312" s="109"/>
      <c r="G312" s="110"/>
      <c r="H312" s="110"/>
      <c r="I312" s="111"/>
      <c r="J312" s="100"/>
      <c r="K312" s="101"/>
      <c r="L312" s="102"/>
      <c r="M312" s="109"/>
      <c r="N312" s="110"/>
      <c r="O312" s="110"/>
      <c r="P312" s="110"/>
      <c r="Q312" s="110"/>
      <c r="R312" s="111"/>
      <c r="S312" s="42"/>
      <c r="T312" s="126"/>
      <c r="U312" s="127"/>
      <c r="V312" s="127"/>
      <c r="W312" s="127"/>
      <c r="X312" s="128"/>
      <c r="Y312" s="132"/>
      <c r="Z312" s="133"/>
      <c r="AA312" s="133"/>
      <c r="AB312" s="133"/>
      <c r="AC312" s="134"/>
      <c r="AD312" s="132"/>
      <c r="AE312" s="133"/>
      <c r="AF312" s="134"/>
      <c r="AG312" s="132"/>
      <c r="AH312" s="133"/>
      <c r="AI312" s="134"/>
      <c r="AJ312" s="152"/>
      <c r="AK312" s="153"/>
      <c r="AL312" s="4"/>
      <c r="AM312" s="4"/>
      <c r="AN312" s="4"/>
      <c r="AO312" s="4"/>
      <c r="AP312" s="4"/>
      <c r="AQ312" s="4"/>
      <c r="AR312" s="1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4"/>
      <c r="BX312" s="5"/>
      <c r="BY312" s="142"/>
      <c r="BZ312" s="143"/>
      <c r="CA312" s="142"/>
      <c r="CB312" s="143"/>
      <c r="CC312" s="142"/>
      <c r="CD312" s="143"/>
      <c r="CE312" s="142"/>
      <c r="CF312" s="143"/>
      <c r="CG312" s="142"/>
      <c r="CH312" s="143"/>
      <c r="CI312" s="142"/>
      <c r="CJ312" s="143"/>
      <c r="CK312" s="146"/>
      <c r="CL312" s="146"/>
      <c r="CM312" s="146"/>
      <c r="CN312" s="146"/>
      <c r="CO312" s="146"/>
      <c r="CP312" s="146"/>
      <c r="CQ312" s="146"/>
      <c r="CR312" s="146"/>
      <c r="CS312" s="146"/>
      <c r="CT312" s="146"/>
      <c r="CU312" s="147"/>
    </row>
    <row r="313" spans="1:99" ht="13.5" customHeight="1">
      <c r="A313" s="142"/>
      <c r="B313" s="143"/>
      <c r="C313" s="100"/>
      <c r="D313" s="101"/>
      <c r="E313" s="102"/>
      <c r="F313" s="109"/>
      <c r="G313" s="110"/>
      <c r="H313" s="110"/>
      <c r="I313" s="111"/>
      <c r="J313" s="100"/>
      <c r="K313" s="101"/>
      <c r="L313" s="102"/>
      <c r="M313" s="109"/>
      <c r="N313" s="110"/>
      <c r="O313" s="110"/>
      <c r="P313" s="110"/>
      <c r="Q313" s="110"/>
      <c r="R313" s="111"/>
      <c r="S313" s="42"/>
      <c r="T313" s="44"/>
      <c r="U313" s="44"/>
      <c r="V313" s="44"/>
      <c r="W313" s="44"/>
      <c r="X313" s="44"/>
      <c r="Y313" s="45"/>
      <c r="Z313" s="45"/>
      <c r="AA313" s="45"/>
      <c r="AB313" s="45"/>
      <c r="AC313" s="45"/>
      <c r="AD313" s="45"/>
      <c r="AE313" s="45"/>
      <c r="AF313" s="45"/>
      <c r="AG313" s="45"/>
      <c r="AH313" s="45"/>
      <c r="AI313" s="45"/>
      <c r="AJ313" s="45"/>
      <c r="AK313" s="45"/>
      <c r="AL313" s="4"/>
      <c r="AM313" s="4"/>
      <c r="AN313" s="4"/>
      <c r="AO313" s="4"/>
      <c r="AP313" s="4"/>
      <c r="AQ313" s="4"/>
      <c r="AR313" s="1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4"/>
      <c r="BX313" s="5"/>
      <c r="BY313" s="142"/>
      <c r="BZ313" s="143"/>
      <c r="CA313" s="142"/>
      <c r="CB313" s="143"/>
      <c r="CC313" s="142"/>
      <c r="CD313" s="143"/>
      <c r="CE313" s="142"/>
      <c r="CF313" s="143"/>
      <c r="CG313" s="142"/>
      <c r="CH313" s="143"/>
      <c r="CI313" s="142"/>
      <c r="CJ313" s="143"/>
      <c r="CK313" s="146"/>
      <c r="CL313" s="146"/>
      <c r="CM313" s="146"/>
      <c r="CN313" s="146"/>
      <c r="CO313" s="146"/>
      <c r="CP313" s="146"/>
      <c r="CQ313" s="146"/>
      <c r="CR313" s="146"/>
      <c r="CS313" s="146"/>
      <c r="CT313" s="146"/>
      <c r="CU313" s="147"/>
    </row>
    <row r="314" spans="1:99" ht="13.5" customHeight="1">
      <c r="A314" s="142"/>
      <c r="B314" s="143"/>
      <c r="C314" s="100"/>
      <c r="D314" s="101"/>
      <c r="E314" s="102"/>
      <c r="F314" s="109"/>
      <c r="G314" s="110"/>
      <c r="H314" s="110"/>
      <c r="I314" s="111"/>
      <c r="J314" s="100"/>
      <c r="K314" s="101"/>
      <c r="L314" s="102"/>
      <c r="M314" s="109"/>
      <c r="N314" s="110"/>
      <c r="O314" s="110"/>
      <c r="P314" s="110"/>
      <c r="Q314" s="110"/>
      <c r="R314" s="111"/>
      <c r="S314" s="42" t="s">
        <v>154</v>
      </c>
      <c r="T314" s="42"/>
      <c r="U314" s="43"/>
      <c r="V314" s="43"/>
      <c r="W314" s="43"/>
      <c r="X314" s="43"/>
      <c r="Y314" s="43"/>
      <c r="Z314" s="43"/>
      <c r="AA314" s="43"/>
      <c r="AB314" s="43"/>
      <c r="AC314" s="43"/>
      <c r="AD314" s="43"/>
      <c r="AE314" s="43"/>
      <c r="AF314" s="43"/>
      <c r="AG314" s="43"/>
      <c r="AH314" s="43"/>
      <c r="AI314" s="43"/>
      <c r="AJ314" s="43"/>
      <c r="AK314" s="43"/>
      <c r="AL314" s="4"/>
      <c r="AM314" s="4"/>
      <c r="AN314" s="4"/>
      <c r="AO314" s="4"/>
      <c r="AP314" s="4"/>
      <c r="AQ314" s="4"/>
      <c r="AR314" s="1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4"/>
      <c r="BX314" s="5"/>
      <c r="BY314" s="142"/>
      <c r="BZ314" s="143"/>
      <c r="CA314" s="142"/>
      <c r="CB314" s="143"/>
      <c r="CC314" s="142"/>
      <c r="CD314" s="143"/>
      <c r="CE314" s="142"/>
      <c r="CF314" s="143"/>
      <c r="CG314" s="142"/>
      <c r="CH314" s="143"/>
      <c r="CI314" s="142"/>
      <c r="CJ314" s="143"/>
      <c r="CK314" s="146"/>
      <c r="CL314" s="146"/>
      <c r="CM314" s="146"/>
      <c r="CN314" s="146"/>
      <c r="CO314" s="146"/>
      <c r="CP314" s="146"/>
      <c r="CQ314" s="146"/>
      <c r="CR314" s="146"/>
      <c r="CS314" s="146"/>
      <c r="CT314" s="146"/>
      <c r="CU314" s="147"/>
    </row>
    <row r="315" spans="1:99" ht="13.5" customHeight="1">
      <c r="A315" s="142"/>
      <c r="B315" s="143"/>
      <c r="C315" s="100"/>
      <c r="D315" s="101"/>
      <c r="E315" s="102"/>
      <c r="F315" s="109"/>
      <c r="G315" s="110"/>
      <c r="H315" s="110"/>
      <c r="I315" s="111"/>
      <c r="J315" s="100"/>
      <c r="K315" s="101"/>
      <c r="L315" s="102"/>
      <c r="M315" s="109"/>
      <c r="N315" s="110"/>
      <c r="O315" s="110"/>
      <c r="P315" s="110"/>
      <c r="Q315" s="110"/>
      <c r="R315" s="111"/>
      <c r="S315" s="4"/>
      <c r="T315" s="75" t="s">
        <v>59</v>
      </c>
      <c r="U315" s="76"/>
      <c r="V315" s="77"/>
      <c r="W315" s="4"/>
      <c r="X315" s="4"/>
      <c r="Y315" s="4"/>
      <c r="Z315" s="4"/>
      <c r="AA315" s="4"/>
      <c r="AB315" s="4"/>
      <c r="AC315" s="4"/>
      <c r="AD315" s="4"/>
      <c r="AE315" s="4"/>
      <c r="AF315" s="4"/>
      <c r="AG315" s="4"/>
      <c r="AH315" s="4"/>
      <c r="AI315" s="4"/>
      <c r="AJ315" s="4"/>
      <c r="AK315" s="4"/>
      <c r="AL315" s="4"/>
      <c r="AM315" s="4"/>
      <c r="AN315" s="4"/>
      <c r="AO315" s="4"/>
      <c r="AP315" s="4"/>
      <c r="AQ315" s="4"/>
      <c r="AR315" s="1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4"/>
      <c r="BX315" s="5"/>
      <c r="BY315" s="142"/>
      <c r="BZ315" s="143"/>
      <c r="CA315" s="142"/>
      <c r="CB315" s="143"/>
      <c r="CC315" s="142"/>
      <c r="CD315" s="143"/>
      <c r="CE315" s="142"/>
      <c r="CF315" s="143"/>
      <c r="CG315" s="142"/>
      <c r="CH315" s="143"/>
      <c r="CI315" s="142"/>
      <c r="CJ315" s="143"/>
      <c r="CK315" s="146"/>
      <c r="CL315" s="146"/>
      <c r="CM315" s="146"/>
      <c r="CN315" s="146"/>
      <c r="CO315" s="146"/>
      <c r="CP315" s="146"/>
      <c r="CQ315" s="146"/>
      <c r="CR315" s="146"/>
      <c r="CS315" s="146"/>
      <c r="CT315" s="146"/>
      <c r="CU315" s="147"/>
    </row>
    <row r="316" spans="1:99" ht="13.5" customHeight="1">
      <c r="A316" s="142"/>
      <c r="B316" s="143"/>
      <c r="C316" s="100"/>
      <c r="D316" s="101"/>
      <c r="E316" s="102"/>
      <c r="F316" s="109"/>
      <c r="G316" s="110"/>
      <c r="H316" s="110"/>
      <c r="I316" s="111"/>
      <c r="J316" s="100"/>
      <c r="K316" s="101"/>
      <c r="L316" s="102"/>
      <c r="M316" s="109"/>
      <c r="N316" s="110"/>
      <c r="O316" s="110"/>
      <c r="P316" s="110"/>
      <c r="Q316" s="110"/>
      <c r="R316" s="111"/>
      <c r="S316" s="4"/>
      <c r="T316" s="78">
        <v>1</v>
      </c>
      <c r="U316" s="79"/>
      <c r="V316" s="80"/>
      <c r="W316" s="4"/>
      <c r="X316" s="4"/>
      <c r="Y316" s="4"/>
      <c r="Z316" s="4"/>
      <c r="AA316" s="4"/>
      <c r="AB316" s="4"/>
      <c r="AC316" s="4"/>
      <c r="AD316" s="4"/>
      <c r="AE316" s="4"/>
      <c r="AF316" s="4"/>
      <c r="AG316" s="4"/>
      <c r="AH316" s="4"/>
      <c r="AI316" s="4"/>
      <c r="AJ316" s="4"/>
      <c r="AK316" s="4"/>
      <c r="AL316" s="4"/>
      <c r="AM316" s="4"/>
      <c r="AN316" s="4"/>
      <c r="AO316" s="4"/>
      <c r="AP316" s="4"/>
      <c r="AQ316" s="4"/>
      <c r="AR316" s="1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4"/>
      <c r="BX316" s="5"/>
      <c r="BY316" s="142"/>
      <c r="BZ316" s="143"/>
      <c r="CA316" s="142"/>
      <c r="CB316" s="143"/>
      <c r="CC316" s="142"/>
      <c r="CD316" s="143"/>
      <c r="CE316" s="142"/>
      <c r="CF316" s="143"/>
      <c r="CG316" s="142"/>
      <c r="CH316" s="143"/>
      <c r="CI316" s="142"/>
      <c r="CJ316" s="143"/>
      <c r="CK316" s="146"/>
      <c r="CL316" s="146"/>
      <c r="CM316" s="146"/>
      <c r="CN316" s="146"/>
      <c r="CO316" s="146"/>
      <c r="CP316" s="146"/>
      <c r="CQ316" s="146"/>
      <c r="CR316" s="146"/>
      <c r="CS316" s="146"/>
      <c r="CT316" s="146"/>
      <c r="CU316" s="147"/>
    </row>
    <row r="317" spans="1:99" ht="13.5" customHeight="1">
      <c r="A317" s="142"/>
      <c r="B317" s="143"/>
      <c r="C317" s="100"/>
      <c r="D317" s="101"/>
      <c r="E317" s="102"/>
      <c r="F317" s="109"/>
      <c r="G317" s="110"/>
      <c r="H317" s="110"/>
      <c r="I317" s="111"/>
      <c r="J317" s="100"/>
      <c r="K317" s="101"/>
      <c r="L317" s="102"/>
      <c r="M317" s="109"/>
      <c r="N317" s="110"/>
      <c r="O317" s="110"/>
      <c r="P317" s="110"/>
      <c r="Q317" s="110"/>
      <c r="R317" s="111"/>
      <c r="S317" s="4"/>
      <c r="T317" s="81"/>
      <c r="U317" s="82"/>
      <c r="V317" s="83"/>
      <c r="W317" s="4"/>
      <c r="X317" s="4"/>
      <c r="Y317" s="4"/>
      <c r="Z317" s="4"/>
      <c r="AA317" s="4"/>
      <c r="AB317" s="4"/>
      <c r="AC317" s="4"/>
      <c r="AD317" s="4"/>
      <c r="AE317" s="4"/>
      <c r="AF317" s="4"/>
      <c r="AG317" s="4"/>
      <c r="AH317" s="4"/>
      <c r="AI317" s="4"/>
      <c r="AJ317" s="4"/>
      <c r="AK317" s="4"/>
      <c r="AL317" s="4"/>
      <c r="AM317" s="4"/>
      <c r="AN317" s="4"/>
      <c r="AO317" s="4"/>
      <c r="AP317" s="4"/>
      <c r="AQ317" s="4"/>
      <c r="AR317" s="1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4"/>
      <c r="BX317" s="5"/>
      <c r="BY317" s="142"/>
      <c r="BZ317" s="143"/>
      <c r="CA317" s="142"/>
      <c r="CB317" s="143"/>
      <c r="CC317" s="142"/>
      <c r="CD317" s="143"/>
      <c r="CE317" s="142"/>
      <c r="CF317" s="143"/>
      <c r="CG317" s="142"/>
      <c r="CH317" s="143"/>
      <c r="CI317" s="142"/>
      <c r="CJ317" s="143"/>
      <c r="CK317" s="146"/>
      <c r="CL317" s="146"/>
      <c r="CM317" s="146"/>
      <c r="CN317" s="146"/>
      <c r="CO317" s="146"/>
      <c r="CP317" s="146"/>
      <c r="CQ317" s="146"/>
      <c r="CR317" s="146"/>
      <c r="CS317" s="146"/>
      <c r="CT317" s="146"/>
      <c r="CU317" s="147"/>
    </row>
    <row r="318" spans="1:99" ht="13.5" customHeight="1">
      <c r="A318" s="142"/>
      <c r="B318" s="143"/>
      <c r="C318" s="100"/>
      <c r="D318" s="101"/>
      <c r="E318" s="102"/>
      <c r="F318" s="109"/>
      <c r="G318" s="110"/>
      <c r="H318" s="110"/>
      <c r="I318" s="111"/>
      <c r="J318" s="100"/>
      <c r="K318" s="101"/>
      <c r="L318" s="102"/>
      <c r="M318" s="109"/>
      <c r="N318" s="110"/>
      <c r="O318" s="110"/>
      <c r="P318" s="110"/>
      <c r="Q318" s="110"/>
      <c r="R318" s="111"/>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1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4"/>
      <c r="BX318" s="5"/>
      <c r="BY318" s="142"/>
      <c r="BZ318" s="143"/>
      <c r="CA318" s="142"/>
      <c r="CB318" s="143"/>
      <c r="CC318" s="142"/>
      <c r="CD318" s="143"/>
      <c r="CE318" s="142"/>
      <c r="CF318" s="143"/>
      <c r="CG318" s="142"/>
      <c r="CH318" s="143"/>
      <c r="CI318" s="142"/>
      <c r="CJ318" s="143"/>
      <c r="CK318" s="146"/>
      <c r="CL318" s="146"/>
      <c r="CM318" s="146"/>
      <c r="CN318" s="146"/>
      <c r="CO318" s="146"/>
      <c r="CP318" s="146"/>
      <c r="CQ318" s="146"/>
      <c r="CR318" s="146"/>
      <c r="CS318" s="146"/>
      <c r="CT318" s="146"/>
      <c r="CU318" s="147"/>
    </row>
    <row r="319" spans="1:99" ht="13.5" customHeight="1">
      <c r="A319" s="142"/>
      <c r="B319" s="143"/>
      <c r="C319" s="100"/>
      <c r="D319" s="101"/>
      <c r="E319" s="102"/>
      <c r="F319" s="109"/>
      <c r="G319" s="110"/>
      <c r="H319" s="110"/>
      <c r="I319" s="111"/>
      <c r="J319" s="100"/>
      <c r="K319" s="101"/>
      <c r="L319" s="102"/>
      <c r="M319" s="109"/>
      <c r="N319" s="110"/>
      <c r="O319" s="110"/>
      <c r="P319" s="110"/>
      <c r="Q319" s="110"/>
      <c r="R319" s="111"/>
      <c r="S319" s="50" t="s">
        <v>69</v>
      </c>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1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4"/>
      <c r="BX319" s="5"/>
      <c r="BY319" s="142"/>
      <c r="BZ319" s="143"/>
      <c r="CA319" s="142"/>
      <c r="CB319" s="143"/>
      <c r="CC319" s="142"/>
      <c r="CD319" s="143"/>
      <c r="CE319" s="142"/>
      <c r="CF319" s="143"/>
      <c r="CG319" s="142"/>
      <c r="CH319" s="143"/>
      <c r="CI319" s="142"/>
      <c r="CJ319" s="143"/>
      <c r="CK319" s="146"/>
      <c r="CL319" s="146"/>
      <c r="CM319" s="146"/>
      <c r="CN319" s="146"/>
      <c r="CO319" s="146"/>
      <c r="CP319" s="146"/>
      <c r="CQ319" s="146"/>
      <c r="CR319" s="146"/>
      <c r="CS319" s="146"/>
      <c r="CT319" s="146"/>
      <c r="CU319" s="147"/>
    </row>
    <row r="320" spans="1:99" ht="13.5" customHeight="1">
      <c r="A320" s="142"/>
      <c r="B320" s="143"/>
      <c r="C320" s="100"/>
      <c r="D320" s="101"/>
      <c r="E320" s="102"/>
      <c r="F320" s="109"/>
      <c r="G320" s="110"/>
      <c r="H320" s="110"/>
      <c r="I320" s="111"/>
      <c r="J320" s="100"/>
      <c r="K320" s="101"/>
      <c r="L320" s="102"/>
      <c r="M320" s="109"/>
      <c r="N320" s="110"/>
      <c r="O320" s="110"/>
      <c r="P320" s="110"/>
      <c r="Q320" s="110"/>
      <c r="R320" s="111"/>
      <c r="S320" s="25" t="s">
        <v>119</v>
      </c>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1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4"/>
      <c r="BX320" s="5"/>
      <c r="BY320" s="142"/>
      <c r="BZ320" s="143"/>
      <c r="CA320" s="142"/>
      <c r="CB320" s="143"/>
      <c r="CC320" s="142"/>
      <c r="CD320" s="143"/>
      <c r="CE320" s="142"/>
      <c r="CF320" s="143"/>
      <c r="CG320" s="142"/>
      <c r="CH320" s="143"/>
      <c r="CI320" s="142"/>
      <c r="CJ320" s="143"/>
      <c r="CK320" s="146"/>
      <c r="CL320" s="146"/>
      <c r="CM320" s="146"/>
      <c r="CN320" s="146"/>
      <c r="CO320" s="146"/>
      <c r="CP320" s="146"/>
      <c r="CQ320" s="146"/>
      <c r="CR320" s="146"/>
      <c r="CS320" s="146"/>
      <c r="CT320" s="146"/>
      <c r="CU320" s="147"/>
    </row>
    <row r="321" spans="1:99" ht="13.5" customHeight="1">
      <c r="A321" s="142"/>
      <c r="B321" s="143"/>
      <c r="C321" s="100"/>
      <c r="D321" s="101"/>
      <c r="E321" s="102"/>
      <c r="F321" s="109"/>
      <c r="G321" s="110"/>
      <c r="H321" s="110"/>
      <c r="I321" s="111"/>
      <c r="J321" s="100"/>
      <c r="K321" s="101"/>
      <c r="L321" s="102"/>
      <c r="M321" s="109"/>
      <c r="N321" s="110"/>
      <c r="O321" s="110"/>
      <c r="P321" s="110"/>
      <c r="Q321" s="110"/>
      <c r="R321" s="111"/>
      <c r="S321" s="25"/>
      <c r="T321" s="84" t="s">
        <v>29</v>
      </c>
      <c r="U321" s="85"/>
      <c r="V321" s="86"/>
      <c r="W321" s="4"/>
      <c r="X321" s="4"/>
      <c r="Y321" s="4"/>
      <c r="Z321" s="4"/>
      <c r="AA321" s="4"/>
      <c r="AB321" s="4"/>
      <c r="AC321" s="4"/>
      <c r="AD321" s="4"/>
      <c r="AE321" s="4"/>
      <c r="AF321" s="4"/>
      <c r="AG321" s="4"/>
      <c r="AH321" s="4"/>
      <c r="AI321" s="4"/>
      <c r="AJ321" s="4"/>
      <c r="AK321" s="4"/>
      <c r="AL321" s="4"/>
      <c r="AM321" s="4"/>
      <c r="AN321" s="4"/>
      <c r="AO321" s="4"/>
      <c r="AP321" s="4"/>
      <c r="AQ321" s="4"/>
      <c r="AR321" s="1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4"/>
      <c r="BX321" s="5"/>
      <c r="BY321" s="142"/>
      <c r="BZ321" s="143"/>
      <c r="CA321" s="142"/>
      <c r="CB321" s="143"/>
      <c r="CC321" s="142"/>
      <c r="CD321" s="143"/>
      <c r="CE321" s="142"/>
      <c r="CF321" s="143"/>
      <c r="CG321" s="142"/>
      <c r="CH321" s="143"/>
      <c r="CI321" s="142"/>
      <c r="CJ321" s="143"/>
      <c r="CK321" s="146"/>
      <c r="CL321" s="146"/>
      <c r="CM321" s="146"/>
      <c r="CN321" s="146"/>
      <c r="CO321" s="146"/>
      <c r="CP321" s="146"/>
      <c r="CQ321" s="146"/>
      <c r="CR321" s="146"/>
      <c r="CS321" s="146"/>
      <c r="CT321" s="146"/>
      <c r="CU321" s="147"/>
    </row>
    <row r="322" spans="1:99" ht="13.5" customHeight="1">
      <c r="A322" s="142"/>
      <c r="B322" s="143"/>
      <c r="C322" s="100"/>
      <c r="D322" s="101"/>
      <c r="E322" s="102"/>
      <c r="F322" s="109"/>
      <c r="G322" s="110"/>
      <c r="H322" s="110"/>
      <c r="I322" s="111"/>
      <c r="J322" s="100"/>
      <c r="K322" s="101"/>
      <c r="L322" s="102"/>
      <c r="M322" s="109"/>
      <c r="N322" s="110"/>
      <c r="O322" s="110"/>
      <c r="P322" s="110"/>
      <c r="Q322" s="110"/>
      <c r="R322" s="111"/>
      <c r="S322" s="25"/>
      <c r="T322" s="87">
        <v>99</v>
      </c>
      <c r="U322" s="88"/>
      <c r="V322" s="89"/>
      <c r="W322" s="4"/>
      <c r="X322" s="4"/>
      <c r="Y322" s="4"/>
      <c r="Z322" s="4"/>
      <c r="AA322" s="4"/>
      <c r="AB322" s="4"/>
      <c r="AC322" s="4"/>
      <c r="AD322" s="4"/>
      <c r="AE322" s="4"/>
      <c r="AF322" s="4"/>
      <c r="AG322" s="4"/>
      <c r="AH322" s="4"/>
      <c r="AI322" s="4"/>
      <c r="AJ322" s="4"/>
      <c r="AK322" s="4"/>
      <c r="AL322" s="4"/>
      <c r="AM322" s="4"/>
      <c r="AN322" s="4"/>
      <c r="AO322" s="4"/>
      <c r="AP322" s="4"/>
      <c r="AQ322" s="4"/>
      <c r="AR322" s="1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4"/>
      <c r="BX322" s="5"/>
      <c r="BY322" s="142"/>
      <c r="BZ322" s="143"/>
      <c r="CA322" s="142"/>
      <c r="CB322" s="143"/>
      <c r="CC322" s="142"/>
      <c r="CD322" s="143"/>
      <c r="CE322" s="142"/>
      <c r="CF322" s="143"/>
      <c r="CG322" s="142"/>
      <c r="CH322" s="143"/>
      <c r="CI322" s="142"/>
      <c r="CJ322" s="143"/>
      <c r="CK322" s="146"/>
      <c r="CL322" s="146"/>
      <c r="CM322" s="146"/>
      <c r="CN322" s="146"/>
      <c r="CO322" s="146"/>
      <c r="CP322" s="146"/>
      <c r="CQ322" s="146"/>
      <c r="CR322" s="146"/>
      <c r="CS322" s="146"/>
      <c r="CT322" s="146"/>
      <c r="CU322" s="147"/>
    </row>
    <row r="323" spans="1:99" ht="13.5" customHeight="1">
      <c r="A323" s="142"/>
      <c r="B323" s="143"/>
      <c r="C323" s="100"/>
      <c r="D323" s="101"/>
      <c r="E323" s="102"/>
      <c r="F323" s="109"/>
      <c r="G323" s="110"/>
      <c r="H323" s="110"/>
      <c r="I323" s="111"/>
      <c r="J323" s="100"/>
      <c r="K323" s="101"/>
      <c r="L323" s="102"/>
      <c r="M323" s="109"/>
      <c r="N323" s="110"/>
      <c r="O323" s="110"/>
      <c r="P323" s="110"/>
      <c r="Q323" s="110"/>
      <c r="R323" s="111"/>
      <c r="S323" s="4"/>
      <c r="T323" s="90"/>
      <c r="U323" s="91"/>
      <c r="V323" s="92"/>
      <c r="W323" s="4"/>
      <c r="X323" s="4"/>
      <c r="Y323" s="4"/>
      <c r="Z323" s="4"/>
      <c r="AA323" s="4"/>
      <c r="AB323" s="4"/>
      <c r="AC323" s="4"/>
      <c r="AD323" s="4"/>
      <c r="AE323" s="4"/>
      <c r="AF323" s="4"/>
      <c r="AG323" s="4"/>
      <c r="AH323" s="4"/>
      <c r="AI323" s="4"/>
      <c r="AJ323" s="4"/>
      <c r="AK323" s="4"/>
      <c r="AL323" s="4"/>
      <c r="AM323" s="4"/>
      <c r="AN323" s="4"/>
      <c r="AO323" s="4"/>
      <c r="AP323" s="4"/>
      <c r="AQ323" s="4"/>
      <c r="AR323" s="1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4"/>
      <c r="BX323" s="5"/>
      <c r="BY323" s="142"/>
      <c r="BZ323" s="143"/>
      <c r="CA323" s="142"/>
      <c r="CB323" s="143"/>
      <c r="CC323" s="142"/>
      <c r="CD323" s="143"/>
      <c r="CE323" s="142"/>
      <c r="CF323" s="143"/>
      <c r="CG323" s="142"/>
      <c r="CH323" s="143"/>
      <c r="CI323" s="142"/>
      <c r="CJ323" s="143"/>
      <c r="CK323" s="146"/>
      <c r="CL323" s="146"/>
      <c r="CM323" s="146"/>
      <c r="CN323" s="146"/>
      <c r="CO323" s="146"/>
      <c r="CP323" s="146"/>
      <c r="CQ323" s="146"/>
      <c r="CR323" s="146"/>
      <c r="CS323" s="146"/>
      <c r="CT323" s="146"/>
      <c r="CU323" s="147"/>
    </row>
    <row r="324" spans="1:99" ht="13.5" customHeight="1">
      <c r="A324" s="142"/>
      <c r="B324" s="143"/>
      <c r="C324" s="100"/>
      <c r="D324" s="101"/>
      <c r="E324" s="102"/>
      <c r="F324" s="109"/>
      <c r="G324" s="110"/>
      <c r="H324" s="110"/>
      <c r="I324" s="111"/>
      <c r="J324" s="100"/>
      <c r="K324" s="101"/>
      <c r="L324" s="102"/>
      <c r="M324" s="109"/>
      <c r="N324" s="110"/>
      <c r="O324" s="110"/>
      <c r="P324" s="110"/>
      <c r="Q324" s="110"/>
      <c r="R324" s="111"/>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1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4"/>
      <c r="BX324" s="5"/>
      <c r="BY324" s="142"/>
      <c r="BZ324" s="143"/>
      <c r="CA324" s="142"/>
      <c r="CB324" s="143"/>
      <c r="CC324" s="142"/>
      <c r="CD324" s="143"/>
      <c r="CE324" s="142"/>
      <c r="CF324" s="143"/>
      <c r="CG324" s="142"/>
      <c r="CH324" s="143"/>
      <c r="CI324" s="142"/>
      <c r="CJ324" s="143"/>
      <c r="CK324" s="146"/>
      <c r="CL324" s="146"/>
      <c r="CM324" s="146"/>
      <c r="CN324" s="146"/>
      <c r="CO324" s="146"/>
      <c r="CP324" s="146"/>
      <c r="CQ324" s="146"/>
      <c r="CR324" s="146"/>
      <c r="CS324" s="146"/>
      <c r="CT324" s="146"/>
      <c r="CU324" s="147"/>
    </row>
    <row r="325" spans="1:99" ht="13.5" customHeight="1">
      <c r="A325" s="142"/>
      <c r="B325" s="143"/>
      <c r="C325" s="100"/>
      <c r="D325" s="101"/>
      <c r="E325" s="102"/>
      <c r="F325" s="109"/>
      <c r="G325" s="110"/>
      <c r="H325" s="110"/>
      <c r="I325" s="111"/>
      <c r="J325" s="100"/>
      <c r="K325" s="101"/>
      <c r="L325" s="102"/>
      <c r="M325" s="109"/>
      <c r="N325" s="110"/>
      <c r="O325" s="110"/>
      <c r="P325" s="110"/>
      <c r="Q325" s="110"/>
      <c r="R325" s="111"/>
      <c r="S325" s="25" t="s">
        <v>151</v>
      </c>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1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4"/>
      <c r="BX325" s="5"/>
      <c r="BY325" s="142"/>
      <c r="BZ325" s="143"/>
      <c r="CA325" s="142"/>
      <c r="CB325" s="143"/>
      <c r="CC325" s="142"/>
      <c r="CD325" s="143"/>
      <c r="CE325" s="142"/>
      <c r="CF325" s="143"/>
      <c r="CG325" s="142"/>
      <c r="CH325" s="143"/>
      <c r="CI325" s="142"/>
      <c r="CJ325" s="143"/>
      <c r="CK325" s="146"/>
      <c r="CL325" s="146"/>
      <c r="CM325" s="146"/>
      <c r="CN325" s="146"/>
      <c r="CO325" s="146"/>
      <c r="CP325" s="146"/>
      <c r="CQ325" s="146"/>
      <c r="CR325" s="146"/>
      <c r="CS325" s="146"/>
      <c r="CT325" s="146"/>
      <c r="CU325" s="147"/>
    </row>
    <row r="326" spans="1:99" ht="13.5" customHeight="1">
      <c r="A326" s="142"/>
      <c r="B326" s="143"/>
      <c r="C326" s="100"/>
      <c r="D326" s="101"/>
      <c r="E326" s="102"/>
      <c r="F326" s="109"/>
      <c r="G326" s="110"/>
      <c r="H326" s="110"/>
      <c r="I326" s="111"/>
      <c r="J326" s="100"/>
      <c r="K326" s="101"/>
      <c r="L326" s="102"/>
      <c r="M326" s="109"/>
      <c r="N326" s="110"/>
      <c r="O326" s="110"/>
      <c r="P326" s="110"/>
      <c r="Q326" s="110"/>
      <c r="R326" s="111"/>
      <c r="S326" s="4"/>
      <c r="T326" s="75" t="s">
        <v>56</v>
      </c>
      <c r="U326" s="76"/>
      <c r="V326" s="77"/>
      <c r="W326" s="4"/>
      <c r="X326" s="4"/>
      <c r="Y326" s="4"/>
      <c r="Z326" s="4"/>
      <c r="AA326" s="4"/>
      <c r="AB326" s="4"/>
      <c r="AC326" s="4"/>
      <c r="AD326" s="4"/>
      <c r="AE326" s="4"/>
      <c r="AF326" s="4"/>
      <c r="AG326" s="4"/>
      <c r="AH326" s="4"/>
      <c r="AI326" s="4"/>
      <c r="AJ326" s="4"/>
      <c r="AK326" s="4"/>
      <c r="AL326" s="4"/>
      <c r="AM326" s="4"/>
      <c r="AN326" s="4"/>
      <c r="AO326" s="4"/>
      <c r="AP326" s="4"/>
      <c r="AQ326" s="4"/>
      <c r="AR326" s="1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4"/>
      <c r="BX326" s="5"/>
      <c r="BY326" s="142"/>
      <c r="BZ326" s="143"/>
      <c r="CA326" s="142"/>
      <c r="CB326" s="143"/>
      <c r="CC326" s="142"/>
      <c r="CD326" s="143"/>
      <c r="CE326" s="142"/>
      <c r="CF326" s="143"/>
      <c r="CG326" s="142"/>
      <c r="CH326" s="143"/>
      <c r="CI326" s="142"/>
      <c r="CJ326" s="143"/>
      <c r="CK326" s="146"/>
      <c r="CL326" s="146"/>
      <c r="CM326" s="146"/>
      <c r="CN326" s="146"/>
      <c r="CO326" s="146"/>
      <c r="CP326" s="146"/>
      <c r="CQ326" s="146"/>
      <c r="CR326" s="146"/>
      <c r="CS326" s="146"/>
      <c r="CT326" s="146"/>
      <c r="CU326" s="147"/>
    </row>
    <row r="327" spans="1:99" ht="13.5" customHeight="1">
      <c r="A327" s="142"/>
      <c r="B327" s="143"/>
      <c r="C327" s="100"/>
      <c r="D327" s="101"/>
      <c r="E327" s="102"/>
      <c r="F327" s="109"/>
      <c r="G327" s="110"/>
      <c r="H327" s="110"/>
      <c r="I327" s="111"/>
      <c r="J327" s="100"/>
      <c r="K327" s="101"/>
      <c r="L327" s="102"/>
      <c r="M327" s="109"/>
      <c r="N327" s="110"/>
      <c r="O327" s="110"/>
      <c r="P327" s="110"/>
      <c r="Q327" s="110"/>
      <c r="R327" s="111"/>
      <c r="S327" s="4"/>
      <c r="T327" s="78" t="s">
        <v>47</v>
      </c>
      <c r="U327" s="79"/>
      <c r="V327" s="80"/>
      <c r="W327" s="4"/>
      <c r="X327" s="4"/>
      <c r="Y327" s="4"/>
      <c r="Z327" s="4"/>
      <c r="AA327" s="4"/>
      <c r="AB327" s="4"/>
      <c r="AC327" s="4"/>
      <c r="AD327" s="4"/>
      <c r="AE327" s="4"/>
      <c r="AF327" s="4"/>
      <c r="AG327" s="4"/>
      <c r="AH327" s="4"/>
      <c r="AI327" s="4"/>
      <c r="AJ327" s="4"/>
      <c r="AK327" s="4"/>
      <c r="AL327" s="4"/>
      <c r="AM327" s="4"/>
      <c r="AN327" s="4"/>
      <c r="AO327" s="4"/>
      <c r="AP327" s="4"/>
      <c r="AQ327" s="4"/>
      <c r="AR327" s="1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4"/>
      <c r="BX327" s="5"/>
      <c r="BY327" s="142"/>
      <c r="BZ327" s="143"/>
      <c r="CA327" s="142"/>
      <c r="CB327" s="143"/>
      <c r="CC327" s="142"/>
      <c r="CD327" s="143"/>
      <c r="CE327" s="142"/>
      <c r="CF327" s="143"/>
      <c r="CG327" s="142"/>
      <c r="CH327" s="143"/>
      <c r="CI327" s="142"/>
      <c r="CJ327" s="143"/>
      <c r="CK327" s="146"/>
      <c r="CL327" s="146"/>
      <c r="CM327" s="146"/>
      <c r="CN327" s="146"/>
      <c r="CO327" s="146"/>
      <c r="CP327" s="146"/>
      <c r="CQ327" s="146"/>
      <c r="CR327" s="146"/>
      <c r="CS327" s="146"/>
      <c r="CT327" s="146"/>
      <c r="CU327" s="147"/>
    </row>
    <row r="328" spans="1:99" ht="13.5" customHeight="1">
      <c r="A328" s="142"/>
      <c r="B328" s="143"/>
      <c r="C328" s="100"/>
      <c r="D328" s="101"/>
      <c r="E328" s="102"/>
      <c r="F328" s="109"/>
      <c r="G328" s="110"/>
      <c r="H328" s="110"/>
      <c r="I328" s="111"/>
      <c r="J328" s="100"/>
      <c r="K328" s="101"/>
      <c r="L328" s="102"/>
      <c r="M328" s="109"/>
      <c r="N328" s="110"/>
      <c r="O328" s="110"/>
      <c r="P328" s="110"/>
      <c r="Q328" s="110"/>
      <c r="R328" s="111"/>
      <c r="S328" s="4"/>
      <c r="T328" s="81"/>
      <c r="U328" s="82"/>
      <c r="V328" s="83"/>
      <c r="W328" s="4"/>
      <c r="X328" s="4"/>
      <c r="Y328" s="4"/>
      <c r="Z328" s="4"/>
      <c r="AA328" s="4"/>
      <c r="AB328" s="4"/>
      <c r="AC328" s="4"/>
      <c r="AD328" s="4"/>
      <c r="AE328" s="4"/>
      <c r="AF328" s="4"/>
      <c r="AG328" s="4"/>
      <c r="AH328" s="4"/>
      <c r="AI328" s="4"/>
      <c r="AJ328" s="4"/>
      <c r="AK328" s="4"/>
      <c r="AL328" s="4"/>
      <c r="AM328" s="4"/>
      <c r="AN328" s="4"/>
      <c r="AO328" s="4"/>
      <c r="AP328" s="4"/>
      <c r="AQ328" s="4"/>
      <c r="AR328" s="1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4"/>
      <c r="BX328" s="5"/>
      <c r="BY328" s="142"/>
      <c r="BZ328" s="143"/>
      <c r="CA328" s="142"/>
      <c r="CB328" s="143"/>
      <c r="CC328" s="142"/>
      <c r="CD328" s="143"/>
      <c r="CE328" s="142"/>
      <c r="CF328" s="143"/>
      <c r="CG328" s="142"/>
      <c r="CH328" s="143"/>
      <c r="CI328" s="142"/>
      <c r="CJ328" s="143"/>
      <c r="CK328" s="146"/>
      <c r="CL328" s="146"/>
      <c r="CM328" s="146"/>
      <c r="CN328" s="146"/>
      <c r="CO328" s="146"/>
      <c r="CP328" s="146"/>
      <c r="CQ328" s="146"/>
      <c r="CR328" s="146"/>
      <c r="CS328" s="146"/>
      <c r="CT328" s="146"/>
      <c r="CU328" s="147"/>
    </row>
    <row r="329" spans="1:99" ht="13.5" customHeight="1">
      <c r="A329" s="142"/>
      <c r="B329" s="143"/>
      <c r="C329" s="100"/>
      <c r="D329" s="101"/>
      <c r="E329" s="102"/>
      <c r="F329" s="109"/>
      <c r="G329" s="110"/>
      <c r="H329" s="110"/>
      <c r="I329" s="111"/>
      <c r="J329" s="100"/>
      <c r="K329" s="101"/>
      <c r="L329" s="102"/>
      <c r="M329" s="109"/>
      <c r="N329" s="110"/>
      <c r="O329" s="110"/>
      <c r="P329" s="110"/>
      <c r="Q329" s="110"/>
      <c r="R329" s="111"/>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1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4"/>
      <c r="BX329" s="5"/>
      <c r="BY329" s="142"/>
      <c r="BZ329" s="143"/>
      <c r="CA329" s="142"/>
      <c r="CB329" s="143"/>
      <c r="CC329" s="142"/>
      <c r="CD329" s="143"/>
      <c r="CE329" s="142"/>
      <c r="CF329" s="143"/>
      <c r="CG329" s="142"/>
      <c r="CH329" s="143"/>
      <c r="CI329" s="142"/>
      <c r="CJ329" s="143"/>
      <c r="CK329" s="146"/>
      <c r="CL329" s="146"/>
      <c r="CM329" s="146"/>
      <c r="CN329" s="146"/>
      <c r="CO329" s="146"/>
      <c r="CP329" s="146"/>
      <c r="CQ329" s="146"/>
      <c r="CR329" s="146"/>
      <c r="CS329" s="146"/>
      <c r="CT329" s="146"/>
      <c r="CU329" s="147"/>
    </row>
    <row r="330" spans="1:99" ht="13.5" customHeight="1">
      <c r="A330" s="142"/>
      <c r="B330" s="143"/>
      <c r="C330" s="100"/>
      <c r="D330" s="101"/>
      <c r="E330" s="102"/>
      <c r="F330" s="109"/>
      <c r="G330" s="110"/>
      <c r="H330" s="110"/>
      <c r="I330" s="111"/>
      <c r="J330" s="100"/>
      <c r="K330" s="101"/>
      <c r="L330" s="102"/>
      <c r="M330" s="109"/>
      <c r="N330" s="110"/>
      <c r="O330" s="110"/>
      <c r="P330" s="110"/>
      <c r="Q330" s="110"/>
      <c r="R330" s="111"/>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1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4"/>
      <c r="BX330" s="5"/>
      <c r="BY330" s="142"/>
      <c r="BZ330" s="143"/>
      <c r="CA330" s="142"/>
      <c r="CB330" s="143"/>
      <c r="CC330" s="142"/>
      <c r="CD330" s="143"/>
      <c r="CE330" s="142"/>
      <c r="CF330" s="143"/>
      <c r="CG330" s="142"/>
      <c r="CH330" s="143"/>
      <c r="CI330" s="142"/>
      <c r="CJ330" s="143"/>
      <c r="CK330" s="146"/>
      <c r="CL330" s="146"/>
      <c r="CM330" s="146"/>
      <c r="CN330" s="146"/>
      <c r="CO330" s="146"/>
      <c r="CP330" s="146"/>
      <c r="CQ330" s="146"/>
      <c r="CR330" s="146"/>
      <c r="CS330" s="146"/>
      <c r="CT330" s="146"/>
      <c r="CU330" s="147"/>
    </row>
    <row r="331" spans="1:99" ht="13.5" customHeight="1">
      <c r="A331" s="142"/>
      <c r="B331" s="143"/>
      <c r="C331" s="100"/>
      <c r="D331" s="101"/>
      <c r="E331" s="102"/>
      <c r="F331" s="109"/>
      <c r="G331" s="110"/>
      <c r="H331" s="110"/>
      <c r="I331" s="111"/>
      <c r="J331" s="100"/>
      <c r="K331" s="101"/>
      <c r="L331" s="102"/>
      <c r="M331" s="109"/>
      <c r="N331" s="110"/>
      <c r="O331" s="110"/>
      <c r="P331" s="110"/>
      <c r="Q331" s="110"/>
      <c r="R331" s="111"/>
      <c r="S331" s="35" t="s">
        <v>172</v>
      </c>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1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4"/>
      <c r="BX331" s="5"/>
      <c r="BY331" s="142"/>
      <c r="BZ331" s="143"/>
      <c r="CA331" s="142"/>
      <c r="CB331" s="143"/>
      <c r="CC331" s="142"/>
      <c r="CD331" s="143"/>
      <c r="CE331" s="142"/>
      <c r="CF331" s="143"/>
      <c r="CG331" s="142"/>
      <c r="CH331" s="143"/>
      <c r="CI331" s="142"/>
      <c r="CJ331" s="143"/>
      <c r="CK331" s="146"/>
      <c r="CL331" s="146"/>
      <c r="CM331" s="146"/>
      <c r="CN331" s="146"/>
      <c r="CO331" s="146"/>
      <c r="CP331" s="146"/>
      <c r="CQ331" s="146"/>
      <c r="CR331" s="146"/>
      <c r="CS331" s="146"/>
      <c r="CT331" s="146"/>
      <c r="CU331" s="147"/>
    </row>
    <row r="332" spans="1:99" ht="13.5" customHeight="1">
      <c r="A332" s="142"/>
      <c r="B332" s="143"/>
      <c r="C332" s="100"/>
      <c r="D332" s="101"/>
      <c r="E332" s="102"/>
      <c r="F332" s="109"/>
      <c r="G332" s="110"/>
      <c r="H332" s="110"/>
      <c r="I332" s="111"/>
      <c r="J332" s="100"/>
      <c r="K332" s="101"/>
      <c r="L332" s="102"/>
      <c r="M332" s="109"/>
      <c r="N332" s="110"/>
      <c r="O332" s="110"/>
      <c r="P332" s="110"/>
      <c r="Q332" s="110"/>
      <c r="R332" s="111"/>
      <c r="S332" s="25" t="s">
        <v>80</v>
      </c>
      <c r="T332" s="5"/>
      <c r="U332" s="13"/>
      <c r="V332" s="13"/>
      <c r="W332" s="13"/>
      <c r="X332" s="13"/>
      <c r="Y332" s="13"/>
      <c r="Z332" s="13"/>
      <c r="AA332" s="13"/>
      <c r="AB332" s="13"/>
      <c r="AC332" s="13"/>
      <c r="AD332" s="13"/>
      <c r="AE332" s="13"/>
      <c r="AF332" s="13"/>
      <c r="AG332" s="13"/>
      <c r="AH332" s="13"/>
      <c r="AI332" s="13"/>
      <c r="AJ332" s="13"/>
      <c r="AK332" s="13"/>
      <c r="AL332" s="13"/>
      <c r="AM332" s="13"/>
      <c r="AN332" s="4"/>
      <c r="AO332" s="4"/>
      <c r="AP332" s="4"/>
      <c r="AQ332" s="4"/>
      <c r="AR332" s="15"/>
      <c r="AS332" s="5"/>
      <c r="AT332" s="4"/>
      <c r="AU332" s="4"/>
      <c r="AV332" s="4"/>
      <c r="AW332" s="4"/>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4"/>
      <c r="BV332" s="4"/>
      <c r="BW332" s="4"/>
      <c r="BX332" s="5"/>
      <c r="BY332" s="142"/>
      <c r="BZ332" s="143"/>
      <c r="CA332" s="142"/>
      <c r="CB332" s="143"/>
      <c r="CC332" s="142"/>
      <c r="CD332" s="143"/>
      <c r="CE332" s="142"/>
      <c r="CF332" s="143"/>
      <c r="CG332" s="142"/>
      <c r="CH332" s="143"/>
      <c r="CI332" s="142"/>
      <c r="CJ332" s="143"/>
      <c r="CK332" s="146"/>
      <c r="CL332" s="146"/>
      <c r="CM332" s="146"/>
      <c r="CN332" s="146"/>
      <c r="CO332" s="146"/>
      <c r="CP332" s="146"/>
      <c r="CQ332" s="146"/>
      <c r="CR332" s="146"/>
      <c r="CS332" s="146"/>
      <c r="CT332" s="146"/>
      <c r="CU332" s="147"/>
    </row>
    <row r="333" spans="1:99" ht="13.5" customHeight="1">
      <c r="A333" s="142"/>
      <c r="B333" s="143"/>
      <c r="C333" s="100"/>
      <c r="D333" s="101"/>
      <c r="E333" s="102"/>
      <c r="F333" s="109"/>
      <c r="G333" s="110"/>
      <c r="H333" s="110"/>
      <c r="I333" s="111"/>
      <c r="J333" s="100"/>
      <c r="K333" s="101"/>
      <c r="L333" s="102"/>
      <c r="M333" s="109"/>
      <c r="N333" s="110"/>
      <c r="O333" s="110"/>
      <c r="P333" s="110"/>
      <c r="Q333" s="110"/>
      <c r="R333" s="111"/>
      <c r="S333" s="25" t="s">
        <v>52</v>
      </c>
      <c r="T333" s="5"/>
      <c r="U333" s="12"/>
      <c r="V333" s="12"/>
      <c r="W333" s="12"/>
      <c r="X333" s="12"/>
      <c r="Y333" s="12"/>
      <c r="Z333" s="12"/>
      <c r="AA333" s="12"/>
      <c r="AB333" s="12"/>
      <c r="AC333" s="12"/>
      <c r="AD333" s="12"/>
      <c r="AE333" s="12"/>
      <c r="AF333" s="12"/>
      <c r="AG333" s="12"/>
      <c r="AH333" s="12"/>
      <c r="AI333" s="12"/>
      <c r="AJ333" s="12"/>
      <c r="AK333" s="12"/>
      <c r="AL333" s="12"/>
      <c r="AM333" s="12"/>
      <c r="AN333" s="4"/>
      <c r="AO333" s="4"/>
      <c r="AP333" s="4"/>
      <c r="AQ333" s="4"/>
      <c r="AR333" s="15"/>
      <c r="AS333" s="5"/>
      <c r="AT333" s="4"/>
      <c r="AU333" s="4"/>
      <c r="AV333" s="4"/>
      <c r="AW333" s="4"/>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4"/>
      <c r="BV333" s="4"/>
      <c r="BW333" s="4"/>
      <c r="BX333" s="5"/>
      <c r="BY333" s="142"/>
      <c r="BZ333" s="143"/>
      <c r="CA333" s="142"/>
      <c r="CB333" s="143"/>
      <c r="CC333" s="142"/>
      <c r="CD333" s="143"/>
      <c r="CE333" s="142"/>
      <c r="CF333" s="143"/>
      <c r="CG333" s="142"/>
      <c r="CH333" s="143"/>
      <c r="CI333" s="142"/>
      <c r="CJ333" s="143"/>
      <c r="CK333" s="146"/>
      <c r="CL333" s="146"/>
      <c r="CM333" s="146"/>
      <c r="CN333" s="146"/>
      <c r="CO333" s="146"/>
      <c r="CP333" s="146"/>
      <c r="CQ333" s="146"/>
      <c r="CR333" s="146"/>
      <c r="CS333" s="146"/>
      <c r="CT333" s="146"/>
      <c r="CU333" s="147"/>
    </row>
    <row r="334" spans="1:99" ht="13.5" customHeight="1">
      <c r="A334" s="142"/>
      <c r="B334" s="143"/>
      <c r="C334" s="100"/>
      <c r="D334" s="101"/>
      <c r="E334" s="102"/>
      <c r="F334" s="109"/>
      <c r="G334" s="110"/>
      <c r="H334" s="110"/>
      <c r="I334" s="111"/>
      <c r="J334" s="100"/>
      <c r="K334" s="101"/>
      <c r="L334" s="102"/>
      <c r="M334" s="109"/>
      <c r="N334" s="110"/>
      <c r="O334" s="110"/>
      <c r="P334" s="110"/>
      <c r="Q334" s="110"/>
      <c r="R334" s="111"/>
      <c r="S334" s="25"/>
      <c r="T334" s="5"/>
      <c r="U334" s="5"/>
      <c r="V334" s="5"/>
      <c r="W334" s="5"/>
      <c r="X334" s="5"/>
      <c r="Y334" s="5"/>
      <c r="Z334" s="5"/>
      <c r="AA334" s="5"/>
      <c r="AB334" s="5"/>
      <c r="AC334" s="5"/>
      <c r="AD334" s="5"/>
      <c r="AE334" s="5"/>
      <c r="AF334" s="5"/>
      <c r="AG334" s="5"/>
      <c r="AH334" s="5"/>
      <c r="AI334" s="5"/>
      <c r="AJ334" s="5"/>
      <c r="AK334" s="5"/>
      <c r="AL334" s="5"/>
      <c r="AM334" s="5"/>
      <c r="AN334" s="4"/>
      <c r="AO334" s="4"/>
      <c r="AP334" s="4"/>
      <c r="AQ334" s="4"/>
      <c r="AR334" s="15"/>
      <c r="AS334" s="5"/>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5"/>
      <c r="BY334" s="142"/>
      <c r="BZ334" s="143"/>
      <c r="CA334" s="142"/>
      <c r="CB334" s="143"/>
      <c r="CC334" s="142"/>
      <c r="CD334" s="143"/>
      <c r="CE334" s="142"/>
      <c r="CF334" s="143"/>
      <c r="CG334" s="142"/>
      <c r="CH334" s="143"/>
      <c r="CI334" s="142"/>
      <c r="CJ334" s="143"/>
      <c r="CK334" s="146"/>
      <c r="CL334" s="146"/>
      <c r="CM334" s="146"/>
      <c r="CN334" s="146"/>
      <c r="CO334" s="146"/>
      <c r="CP334" s="146"/>
      <c r="CQ334" s="146"/>
      <c r="CR334" s="146"/>
      <c r="CS334" s="146"/>
      <c r="CT334" s="146"/>
      <c r="CU334" s="147"/>
    </row>
    <row r="335" spans="1:99" ht="13.5" customHeight="1">
      <c r="A335" s="142"/>
      <c r="B335" s="143"/>
      <c r="C335" s="100"/>
      <c r="D335" s="101"/>
      <c r="E335" s="102"/>
      <c r="F335" s="109"/>
      <c r="G335" s="110"/>
      <c r="H335" s="110"/>
      <c r="I335" s="111"/>
      <c r="J335" s="100"/>
      <c r="K335" s="101"/>
      <c r="L335" s="102"/>
      <c r="M335" s="109"/>
      <c r="N335" s="110"/>
      <c r="O335" s="110"/>
      <c r="P335" s="110"/>
      <c r="Q335" s="110"/>
      <c r="R335" s="111"/>
      <c r="S335" s="25"/>
      <c r="T335" s="84" t="s">
        <v>33</v>
      </c>
      <c r="U335" s="85"/>
      <c r="V335" s="85"/>
      <c r="W335" s="85"/>
      <c r="X335" s="86"/>
      <c r="Y335" s="84" t="s">
        <v>28</v>
      </c>
      <c r="Z335" s="85"/>
      <c r="AA335" s="85"/>
      <c r="AB335" s="85"/>
      <c r="AC335" s="86"/>
      <c r="AD335" s="84" t="s">
        <v>29</v>
      </c>
      <c r="AE335" s="85"/>
      <c r="AF335" s="86"/>
      <c r="AG335" s="84" t="s">
        <v>30</v>
      </c>
      <c r="AH335" s="85"/>
      <c r="AI335" s="86"/>
      <c r="AJ335" s="84" t="s">
        <v>31</v>
      </c>
      <c r="AK335" s="86"/>
      <c r="AL335" s="84" t="s">
        <v>60</v>
      </c>
      <c r="AM335" s="86"/>
      <c r="AN335" s="4"/>
      <c r="AO335" s="4"/>
      <c r="AP335" s="4"/>
      <c r="AQ335" s="4"/>
      <c r="AR335" s="15"/>
      <c r="AS335" s="5"/>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5"/>
      <c r="BY335" s="142"/>
      <c r="BZ335" s="143"/>
      <c r="CA335" s="142"/>
      <c r="CB335" s="143"/>
      <c r="CC335" s="142"/>
      <c r="CD335" s="143"/>
      <c r="CE335" s="142"/>
      <c r="CF335" s="143"/>
      <c r="CG335" s="142"/>
      <c r="CH335" s="143"/>
      <c r="CI335" s="142"/>
      <c r="CJ335" s="143"/>
      <c r="CK335" s="146"/>
      <c r="CL335" s="146"/>
      <c r="CM335" s="146"/>
      <c r="CN335" s="146"/>
      <c r="CO335" s="146"/>
      <c r="CP335" s="146"/>
      <c r="CQ335" s="146"/>
      <c r="CR335" s="146"/>
      <c r="CS335" s="146"/>
      <c r="CT335" s="146"/>
      <c r="CU335" s="147"/>
    </row>
    <row r="336" spans="1:99" ht="13.5" customHeight="1">
      <c r="A336" s="142"/>
      <c r="B336" s="143"/>
      <c r="C336" s="100"/>
      <c r="D336" s="101"/>
      <c r="E336" s="102"/>
      <c r="F336" s="109"/>
      <c r="G336" s="110"/>
      <c r="H336" s="110"/>
      <c r="I336" s="111"/>
      <c r="J336" s="100"/>
      <c r="K336" s="101"/>
      <c r="L336" s="102"/>
      <c r="M336" s="109"/>
      <c r="N336" s="110"/>
      <c r="O336" s="110"/>
      <c r="P336" s="110"/>
      <c r="Q336" s="110"/>
      <c r="R336" s="111"/>
      <c r="S336" s="25"/>
      <c r="T336" s="78" t="s">
        <v>22</v>
      </c>
      <c r="U336" s="79"/>
      <c r="V336" s="79"/>
      <c r="W336" s="79"/>
      <c r="X336" s="80"/>
      <c r="Y336" s="87" t="s">
        <v>22</v>
      </c>
      <c r="Z336" s="88"/>
      <c r="AA336" s="88"/>
      <c r="AB336" s="88"/>
      <c r="AC336" s="89"/>
      <c r="AD336" s="87">
        <v>99</v>
      </c>
      <c r="AE336" s="88"/>
      <c r="AF336" s="89"/>
      <c r="AG336" s="87" t="s">
        <v>24</v>
      </c>
      <c r="AH336" s="88"/>
      <c r="AI336" s="89"/>
      <c r="AJ336" s="93" t="s">
        <v>23</v>
      </c>
      <c r="AK336" s="94"/>
      <c r="AL336" s="87">
        <v>1</v>
      </c>
      <c r="AM336" s="89"/>
      <c r="AN336" s="4"/>
      <c r="AO336" s="4"/>
      <c r="AP336" s="4"/>
      <c r="AQ336" s="4"/>
      <c r="AR336" s="15"/>
      <c r="AS336" s="5"/>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5"/>
      <c r="BY336" s="142"/>
      <c r="BZ336" s="143"/>
      <c r="CA336" s="142"/>
      <c r="CB336" s="143"/>
      <c r="CC336" s="142"/>
      <c r="CD336" s="143"/>
      <c r="CE336" s="142"/>
      <c r="CF336" s="143"/>
      <c r="CG336" s="142"/>
      <c r="CH336" s="143"/>
      <c r="CI336" s="142"/>
      <c r="CJ336" s="143"/>
      <c r="CK336" s="146"/>
      <c r="CL336" s="146"/>
      <c r="CM336" s="146"/>
      <c r="CN336" s="146"/>
      <c r="CO336" s="146"/>
      <c r="CP336" s="146"/>
      <c r="CQ336" s="146"/>
      <c r="CR336" s="146"/>
      <c r="CS336" s="146"/>
      <c r="CT336" s="146"/>
      <c r="CU336" s="147"/>
    </row>
    <row r="337" spans="1:99" ht="13.5" customHeight="1">
      <c r="A337" s="142"/>
      <c r="B337" s="143"/>
      <c r="C337" s="100"/>
      <c r="D337" s="101"/>
      <c r="E337" s="102"/>
      <c r="F337" s="109"/>
      <c r="G337" s="110"/>
      <c r="H337" s="110"/>
      <c r="I337" s="111"/>
      <c r="J337" s="100"/>
      <c r="K337" s="101"/>
      <c r="L337" s="102"/>
      <c r="M337" s="109"/>
      <c r="N337" s="110"/>
      <c r="O337" s="110"/>
      <c r="P337" s="110"/>
      <c r="Q337" s="110"/>
      <c r="R337" s="111"/>
      <c r="S337" s="25"/>
      <c r="T337" s="81"/>
      <c r="U337" s="82"/>
      <c r="V337" s="82"/>
      <c r="W337" s="82"/>
      <c r="X337" s="83"/>
      <c r="Y337" s="90"/>
      <c r="Z337" s="91"/>
      <c r="AA337" s="91"/>
      <c r="AB337" s="91"/>
      <c r="AC337" s="92"/>
      <c r="AD337" s="90"/>
      <c r="AE337" s="91"/>
      <c r="AF337" s="92"/>
      <c r="AG337" s="90"/>
      <c r="AH337" s="91"/>
      <c r="AI337" s="92"/>
      <c r="AJ337" s="95"/>
      <c r="AK337" s="96"/>
      <c r="AL337" s="90"/>
      <c r="AM337" s="92"/>
      <c r="AN337" s="4"/>
      <c r="AO337" s="4"/>
      <c r="AP337" s="4"/>
      <c r="AQ337" s="4"/>
      <c r="AR337" s="15"/>
      <c r="AS337" s="5"/>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5"/>
      <c r="BY337" s="142"/>
      <c r="BZ337" s="143"/>
      <c r="CA337" s="142"/>
      <c r="CB337" s="143"/>
      <c r="CC337" s="142"/>
      <c r="CD337" s="143"/>
      <c r="CE337" s="142"/>
      <c r="CF337" s="143"/>
      <c r="CG337" s="142"/>
      <c r="CH337" s="143"/>
      <c r="CI337" s="142"/>
      <c r="CJ337" s="143"/>
      <c r="CK337" s="146"/>
      <c r="CL337" s="146"/>
      <c r="CM337" s="146"/>
      <c r="CN337" s="146"/>
      <c r="CO337" s="146"/>
      <c r="CP337" s="146"/>
      <c r="CQ337" s="146"/>
      <c r="CR337" s="146"/>
      <c r="CS337" s="146"/>
      <c r="CT337" s="146"/>
      <c r="CU337" s="147"/>
    </row>
    <row r="338" spans="1:99" ht="13.5" customHeight="1">
      <c r="A338" s="142"/>
      <c r="B338" s="143"/>
      <c r="C338" s="100"/>
      <c r="D338" s="101"/>
      <c r="E338" s="102"/>
      <c r="F338" s="109"/>
      <c r="G338" s="110"/>
      <c r="H338" s="110"/>
      <c r="I338" s="111"/>
      <c r="J338" s="100"/>
      <c r="K338" s="101"/>
      <c r="L338" s="102"/>
      <c r="M338" s="109"/>
      <c r="N338" s="110"/>
      <c r="O338" s="110"/>
      <c r="P338" s="110"/>
      <c r="Q338" s="110"/>
      <c r="R338" s="111"/>
      <c r="S338" s="25"/>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15"/>
      <c r="AS338" s="5"/>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5"/>
      <c r="BY338" s="142"/>
      <c r="BZ338" s="143"/>
      <c r="CA338" s="142"/>
      <c r="CB338" s="143"/>
      <c r="CC338" s="142"/>
      <c r="CD338" s="143"/>
      <c r="CE338" s="142"/>
      <c r="CF338" s="143"/>
      <c r="CG338" s="142"/>
      <c r="CH338" s="143"/>
      <c r="CI338" s="142"/>
      <c r="CJ338" s="143"/>
      <c r="CK338" s="146"/>
      <c r="CL338" s="146"/>
      <c r="CM338" s="146"/>
      <c r="CN338" s="146"/>
      <c r="CO338" s="146"/>
      <c r="CP338" s="146"/>
      <c r="CQ338" s="146"/>
      <c r="CR338" s="146"/>
      <c r="CS338" s="146"/>
      <c r="CT338" s="146"/>
      <c r="CU338" s="147"/>
    </row>
    <row r="339" spans="1:99" ht="15">
      <c r="A339" s="144"/>
      <c r="B339" s="145"/>
      <c r="C339" s="103"/>
      <c r="D339" s="104"/>
      <c r="E339" s="105"/>
      <c r="F339" s="112"/>
      <c r="G339" s="113"/>
      <c r="H339" s="113"/>
      <c r="I339" s="114"/>
      <c r="J339" s="103"/>
      <c r="K339" s="104"/>
      <c r="L339" s="105"/>
      <c r="M339" s="112"/>
      <c r="N339" s="113"/>
      <c r="O339" s="113"/>
      <c r="P339" s="113"/>
      <c r="Q339" s="113"/>
      <c r="R339" s="114"/>
      <c r="S339" s="26"/>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8"/>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7"/>
      <c r="BY339" s="144"/>
      <c r="BZ339" s="145"/>
      <c r="CA339" s="144"/>
      <c r="CB339" s="145"/>
      <c r="CC339" s="144"/>
      <c r="CD339" s="145"/>
      <c r="CE339" s="144"/>
      <c r="CF339" s="145"/>
      <c r="CG339" s="144"/>
      <c r="CH339" s="145"/>
      <c r="CI339" s="144"/>
      <c r="CJ339" s="145"/>
      <c r="CK339" s="148"/>
      <c r="CL339" s="148"/>
      <c r="CM339" s="148"/>
      <c r="CN339" s="148"/>
      <c r="CO339" s="148"/>
      <c r="CP339" s="148"/>
      <c r="CQ339" s="148"/>
      <c r="CR339" s="148"/>
      <c r="CS339" s="148"/>
      <c r="CT339" s="148"/>
      <c r="CU339" s="149"/>
    </row>
    <row r="340" spans="1:99" s="5" customFormat="1" ht="14.4" customHeight="1">
      <c r="A340" s="140">
        <v>10</v>
      </c>
      <c r="B340" s="141"/>
      <c r="C340" s="97" t="s">
        <v>58</v>
      </c>
      <c r="D340" s="98"/>
      <c r="E340" s="99"/>
      <c r="F340" s="106" t="s">
        <v>103</v>
      </c>
      <c r="G340" s="107"/>
      <c r="H340" s="107"/>
      <c r="I340" s="108"/>
      <c r="J340" s="97" t="s">
        <v>36</v>
      </c>
      <c r="K340" s="98"/>
      <c r="L340" s="99"/>
      <c r="M340" s="106" t="s">
        <v>78</v>
      </c>
      <c r="N340" s="107"/>
      <c r="O340" s="107"/>
      <c r="P340" s="107"/>
      <c r="Q340" s="107"/>
      <c r="R340" s="108"/>
      <c r="S340" s="25" t="s">
        <v>71</v>
      </c>
      <c r="T340" s="9"/>
      <c r="U340" s="9"/>
      <c r="V340" s="9"/>
      <c r="W340" s="9"/>
      <c r="X340" s="9"/>
      <c r="Y340" s="9"/>
      <c r="Z340" s="9"/>
      <c r="AA340" s="9"/>
      <c r="AB340" s="9"/>
      <c r="AC340" s="9"/>
      <c r="AD340" s="9"/>
      <c r="AE340" s="9"/>
      <c r="AF340" s="9"/>
      <c r="AG340" s="9"/>
      <c r="AH340" s="9"/>
      <c r="AI340" s="9"/>
      <c r="AJ340" s="9"/>
      <c r="AK340" s="9"/>
      <c r="AL340" s="9"/>
      <c r="AM340" s="9"/>
      <c r="AN340" s="4"/>
      <c r="AO340" s="4"/>
      <c r="AP340" s="4"/>
      <c r="AQ340" s="4"/>
      <c r="AR340" s="14"/>
      <c r="AS340" s="11" t="s">
        <v>129</v>
      </c>
      <c r="AT340" s="11"/>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42"/>
      <c r="BZ340" s="143"/>
      <c r="CA340" s="142"/>
      <c r="CB340" s="143"/>
      <c r="CC340" s="142"/>
      <c r="CD340" s="143"/>
      <c r="CE340" s="142"/>
      <c r="CF340" s="143"/>
      <c r="CG340" s="142"/>
      <c r="CH340" s="143"/>
      <c r="CI340" s="142"/>
      <c r="CJ340" s="143"/>
      <c r="CK340" s="146"/>
      <c r="CL340" s="146"/>
      <c r="CM340" s="146"/>
      <c r="CN340" s="146"/>
      <c r="CO340" s="146"/>
      <c r="CP340" s="146"/>
      <c r="CQ340" s="146"/>
      <c r="CR340" s="146"/>
      <c r="CS340" s="146"/>
      <c r="CT340" s="146"/>
      <c r="CU340" s="147"/>
    </row>
    <row r="341" spans="1:99" ht="14.4" customHeight="1">
      <c r="A341" s="142"/>
      <c r="B341" s="143"/>
      <c r="C341" s="100"/>
      <c r="D341" s="101"/>
      <c r="E341" s="102"/>
      <c r="F341" s="109"/>
      <c r="G341" s="110"/>
      <c r="H341" s="110"/>
      <c r="I341" s="111"/>
      <c r="J341" s="100"/>
      <c r="K341" s="101"/>
      <c r="L341" s="102"/>
      <c r="M341" s="109"/>
      <c r="N341" s="110"/>
      <c r="O341" s="110"/>
      <c r="P341" s="110"/>
      <c r="Q341" s="110"/>
      <c r="R341" s="111"/>
      <c r="S341" s="46" t="s">
        <v>67</v>
      </c>
      <c r="T341" s="5"/>
      <c r="U341" s="5"/>
      <c r="V341" s="5"/>
      <c r="W341" s="5"/>
      <c r="X341" s="5"/>
      <c r="Y341" s="5"/>
      <c r="Z341" s="5"/>
      <c r="AA341" s="5"/>
      <c r="AB341" s="5"/>
      <c r="AC341" s="5"/>
      <c r="AD341" s="5"/>
      <c r="AE341" s="5"/>
      <c r="AF341" s="5"/>
      <c r="AG341" s="5"/>
      <c r="AH341" s="5"/>
      <c r="AI341" s="5"/>
      <c r="AJ341" s="5"/>
      <c r="AK341" s="5"/>
      <c r="AL341" s="5"/>
      <c r="AM341" s="5"/>
      <c r="AN341" s="4"/>
      <c r="AO341" s="4"/>
      <c r="AP341" s="4"/>
      <c r="AQ341" s="4"/>
      <c r="AR341" s="15"/>
      <c r="AS341" s="11" t="s">
        <v>52</v>
      </c>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142"/>
      <c r="BZ341" s="143"/>
      <c r="CA341" s="142"/>
      <c r="CB341" s="143"/>
      <c r="CC341" s="142"/>
      <c r="CD341" s="143"/>
      <c r="CE341" s="142"/>
      <c r="CF341" s="143"/>
      <c r="CG341" s="142"/>
      <c r="CH341" s="143"/>
      <c r="CI341" s="142"/>
      <c r="CJ341" s="143"/>
      <c r="CK341" s="146"/>
      <c r="CL341" s="146"/>
      <c r="CM341" s="146"/>
      <c r="CN341" s="146"/>
      <c r="CO341" s="146"/>
      <c r="CP341" s="146"/>
      <c r="CQ341" s="146"/>
      <c r="CR341" s="146"/>
      <c r="CS341" s="146"/>
      <c r="CT341" s="146"/>
      <c r="CU341" s="147"/>
    </row>
    <row r="342" spans="1:99" ht="14.4" customHeight="1">
      <c r="A342" s="142"/>
      <c r="B342" s="143"/>
      <c r="C342" s="100"/>
      <c r="D342" s="101"/>
      <c r="E342" s="102"/>
      <c r="F342" s="109"/>
      <c r="G342" s="110"/>
      <c r="H342" s="110"/>
      <c r="I342" s="111"/>
      <c r="J342" s="100"/>
      <c r="K342" s="101"/>
      <c r="L342" s="102"/>
      <c r="M342" s="109"/>
      <c r="N342" s="110"/>
      <c r="O342" s="110"/>
      <c r="P342" s="110"/>
      <c r="Q342" s="110"/>
      <c r="R342" s="111"/>
      <c r="S342" s="25" t="s">
        <v>68</v>
      </c>
      <c r="T342" s="5"/>
      <c r="U342" s="5"/>
      <c r="V342" s="5"/>
      <c r="W342" s="5"/>
      <c r="X342" s="5"/>
      <c r="Y342" s="5"/>
      <c r="Z342" s="5"/>
      <c r="AA342" s="5"/>
      <c r="AB342" s="5"/>
      <c r="AC342" s="5"/>
      <c r="AD342" s="5"/>
      <c r="AE342" s="5"/>
      <c r="AF342" s="5"/>
      <c r="AG342" s="5"/>
      <c r="AH342" s="5"/>
      <c r="AI342" s="5"/>
      <c r="AJ342" s="5"/>
      <c r="AK342" s="5"/>
      <c r="AL342" s="5"/>
      <c r="AM342" s="5"/>
      <c r="AN342" s="4"/>
      <c r="AO342" s="4"/>
      <c r="AP342" s="4"/>
      <c r="AQ342" s="4"/>
      <c r="AR342" s="15"/>
      <c r="AS342" s="5"/>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5"/>
      <c r="BY342" s="142"/>
      <c r="BZ342" s="143"/>
      <c r="CA342" s="142"/>
      <c r="CB342" s="143"/>
      <c r="CC342" s="142"/>
      <c r="CD342" s="143"/>
      <c r="CE342" s="142"/>
      <c r="CF342" s="143"/>
      <c r="CG342" s="142"/>
      <c r="CH342" s="143"/>
      <c r="CI342" s="142"/>
      <c r="CJ342" s="143"/>
      <c r="CK342" s="146"/>
      <c r="CL342" s="146"/>
      <c r="CM342" s="146"/>
      <c r="CN342" s="146"/>
      <c r="CO342" s="146"/>
      <c r="CP342" s="146"/>
      <c r="CQ342" s="146"/>
      <c r="CR342" s="146"/>
      <c r="CS342" s="146"/>
      <c r="CT342" s="146"/>
      <c r="CU342" s="147"/>
    </row>
    <row r="343" spans="1:99" ht="14.4" customHeight="1">
      <c r="A343" s="142"/>
      <c r="B343" s="143"/>
      <c r="C343" s="100"/>
      <c r="D343" s="101"/>
      <c r="E343" s="102"/>
      <c r="F343" s="109"/>
      <c r="G343" s="110"/>
      <c r="H343" s="110"/>
      <c r="I343" s="111"/>
      <c r="J343" s="100"/>
      <c r="K343" s="101"/>
      <c r="L343" s="102"/>
      <c r="M343" s="109"/>
      <c r="N343" s="110"/>
      <c r="O343" s="110"/>
      <c r="P343" s="110"/>
      <c r="Q343" s="110"/>
      <c r="R343" s="111"/>
      <c r="S343" s="25"/>
      <c r="T343" s="84" t="s">
        <v>33</v>
      </c>
      <c r="U343" s="85"/>
      <c r="V343" s="85"/>
      <c r="W343" s="85"/>
      <c r="X343" s="86"/>
      <c r="Y343" s="84" t="s">
        <v>28</v>
      </c>
      <c r="Z343" s="85"/>
      <c r="AA343" s="85"/>
      <c r="AB343" s="85"/>
      <c r="AC343" s="86"/>
      <c r="AD343" s="84" t="s">
        <v>29</v>
      </c>
      <c r="AE343" s="85"/>
      <c r="AF343" s="86"/>
      <c r="AG343" s="84" t="s">
        <v>30</v>
      </c>
      <c r="AH343" s="85"/>
      <c r="AI343" s="86"/>
      <c r="AJ343" s="84" t="s">
        <v>31</v>
      </c>
      <c r="AK343" s="86"/>
      <c r="AL343" s="84" t="s">
        <v>32</v>
      </c>
      <c r="AM343" s="86"/>
      <c r="AN343" s="4"/>
      <c r="AO343" s="4"/>
      <c r="AP343" s="4"/>
      <c r="AQ343" s="4"/>
      <c r="AR343" s="15"/>
      <c r="AS343" s="5"/>
      <c r="AT343" s="75" t="s">
        <v>33</v>
      </c>
      <c r="AU343" s="76"/>
      <c r="AV343" s="76"/>
      <c r="AW343" s="76"/>
      <c r="AX343" s="77"/>
      <c r="AY343" s="75" t="s">
        <v>28</v>
      </c>
      <c r="AZ343" s="76"/>
      <c r="BA343" s="76"/>
      <c r="BB343" s="76"/>
      <c r="BC343" s="77"/>
      <c r="BD343" s="76" t="s">
        <v>56</v>
      </c>
      <c r="BE343" s="76"/>
      <c r="BF343" s="77"/>
      <c r="BG343" s="75" t="s">
        <v>58</v>
      </c>
      <c r="BH343" s="76"/>
      <c r="BI343" s="77"/>
      <c r="BJ343" s="75" t="s">
        <v>31</v>
      </c>
      <c r="BK343" s="76"/>
      <c r="BL343" s="77"/>
      <c r="BM343" s="75" t="s">
        <v>57</v>
      </c>
      <c r="BN343" s="76"/>
      <c r="BO343" s="77"/>
      <c r="BP343" s="75" t="s">
        <v>59</v>
      </c>
      <c r="BQ343" s="77"/>
      <c r="BR343" s="75" t="s">
        <v>60</v>
      </c>
      <c r="BS343" s="77"/>
      <c r="BT343" s="75" t="s">
        <v>61</v>
      </c>
      <c r="BU343" s="76"/>
      <c r="BV343" s="77"/>
      <c r="BW343" s="5"/>
      <c r="BX343" s="5"/>
      <c r="BY343" s="142"/>
      <c r="BZ343" s="143"/>
      <c r="CA343" s="142"/>
      <c r="CB343" s="143"/>
      <c r="CC343" s="142"/>
      <c r="CD343" s="143"/>
      <c r="CE343" s="142"/>
      <c r="CF343" s="143"/>
      <c r="CG343" s="142"/>
      <c r="CH343" s="143"/>
      <c r="CI343" s="142"/>
      <c r="CJ343" s="143"/>
      <c r="CK343" s="146"/>
      <c r="CL343" s="146"/>
      <c r="CM343" s="146"/>
      <c r="CN343" s="146"/>
      <c r="CO343" s="146"/>
      <c r="CP343" s="146"/>
      <c r="CQ343" s="146"/>
      <c r="CR343" s="146"/>
      <c r="CS343" s="146"/>
      <c r="CT343" s="146"/>
      <c r="CU343" s="147"/>
    </row>
    <row r="344" spans="1:99" ht="14.4" customHeight="1">
      <c r="A344" s="142"/>
      <c r="B344" s="143"/>
      <c r="C344" s="100"/>
      <c r="D344" s="101"/>
      <c r="E344" s="102"/>
      <c r="F344" s="109"/>
      <c r="G344" s="110"/>
      <c r="H344" s="110"/>
      <c r="I344" s="111"/>
      <c r="J344" s="100"/>
      <c r="K344" s="101"/>
      <c r="L344" s="102"/>
      <c r="M344" s="109"/>
      <c r="N344" s="110"/>
      <c r="O344" s="110"/>
      <c r="P344" s="110"/>
      <c r="Q344" s="110"/>
      <c r="R344" s="111"/>
      <c r="S344" s="25"/>
      <c r="T344" s="78" t="s">
        <v>22</v>
      </c>
      <c r="U344" s="79"/>
      <c r="V344" s="79"/>
      <c r="W344" s="79"/>
      <c r="X344" s="80"/>
      <c r="Y344" s="87" t="s">
        <v>22</v>
      </c>
      <c r="Z344" s="88"/>
      <c r="AA344" s="88"/>
      <c r="AB344" s="88"/>
      <c r="AC344" s="89"/>
      <c r="AD344" s="87" t="s">
        <v>24</v>
      </c>
      <c r="AE344" s="88"/>
      <c r="AF344" s="89"/>
      <c r="AG344" s="87" t="s">
        <v>24</v>
      </c>
      <c r="AH344" s="88"/>
      <c r="AI344" s="89"/>
      <c r="AJ344" s="87" t="s">
        <v>23</v>
      </c>
      <c r="AK344" s="89"/>
      <c r="AL344" s="87">
        <v>0</v>
      </c>
      <c r="AM344" s="89"/>
      <c r="AN344" s="4"/>
      <c r="AO344" s="4"/>
      <c r="AP344" s="4"/>
      <c r="AQ344" s="4"/>
      <c r="AR344" s="15"/>
      <c r="AS344" s="5"/>
      <c r="AT344" s="135" t="s">
        <v>22</v>
      </c>
      <c r="AU344" s="136"/>
      <c r="AV344" s="136"/>
      <c r="AW344" s="136"/>
      <c r="AX344" s="137"/>
      <c r="AY344" s="135" t="s">
        <v>22</v>
      </c>
      <c r="AZ344" s="136"/>
      <c r="BA344" s="136"/>
      <c r="BB344" s="136"/>
      <c r="BC344" s="137"/>
      <c r="BD344" s="78" t="s">
        <v>148</v>
      </c>
      <c r="BE344" s="79"/>
      <c r="BF344" s="80"/>
      <c r="BG344" s="78" t="s">
        <v>148</v>
      </c>
      <c r="BH344" s="79"/>
      <c r="BI344" s="80"/>
      <c r="BJ344" s="135" t="s">
        <v>152</v>
      </c>
      <c r="BK344" s="136"/>
      <c r="BL344" s="136"/>
      <c r="BM344" s="78" t="s">
        <v>64</v>
      </c>
      <c r="BN344" s="79"/>
      <c r="BO344" s="80"/>
      <c r="BP344" s="79">
        <v>1</v>
      </c>
      <c r="BQ344" s="80"/>
      <c r="BR344" s="138" t="s">
        <v>65</v>
      </c>
      <c r="BS344" s="116"/>
      <c r="BT344" s="138" t="s">
        <v>65</v>
      </c>
      <c r="BU344" s="138"/>
      <c r="BV344" s="116"/>
      <c r="BW344" s="5"/>
      <c r="BX344" s="5"/>
      <c r="BY344" s="142"/>
      <c r="BZ344" s="143"/>
      <c r="CA344" s="142"/>
      <c r="CB344" s="143"/>
      <c r="CC344" s="142"/>
      <c r="CD344" s="143"/>
      <c r="CE344" s="142"/>
      <c r="CF344" s="143"/>
      <c r="CG344" s="142"/>
      <c r="CH344" s="143"/>
      <c r="CI344" s="142"/>
      <c r="CJ344" s="143"/>
      <c r="CK344" s="146"/>
      <c r="CL344" s="146"/>
      <c r="CM344" s="146"/>
      <c r="CN344" s="146"/>
      <c r="CO344" s="146"/>
      <c r="CP344" s="146"/>
      <c r="CQ344" s="146"/>
      <c r="CR344" s="146"/>
      <c r="CS344" s="146"/>
      <c r="CT344" s="146"/>
      <c r="CU344" s="147"/>
    </row>
    <row r="345" spans="1:99" ht="13.2" customHeight="1">
      <c r="A345" s="142"/>
      <c r="B345" s="143"/>
      <c r="C345" s="100"/>
      <c r="D345" s="101"/>
      <c r="E345" s="102"/>
      <c r="F345" s="109"/>
      <c r="G345" s="110"/>
      <c r="H345" s="110"/>
      <c r="I345" s="111"/>
      <c r="J345" s="100"/>
      <c r="K345" s="101"/>
      <c r="L345" s="102"/>
      <c r="M345" s="109"/>
      <c r="N345" s="110"/>
      <c r="O345" s="110"/>
      <c r="P345" s="110"/>
      <c r="Q345" s="110"/>
      <c r="R345" s="111"/>
      <c r="S345" s="25"/>
      <c r="T345" s="81"/>
      <c r="U345" s="82"/>
      <c r="V345" s="82"/>
      <c r="W345" s="82"/>
      <c r="X345" s="83"/>
      <c r="Y345" s="90"/>
      <c r="Z345" s="91"/>
      <c r="AA345" s="91"/>
      <c r="AB345" s="91"/>
      <c r="AC345" s="92"/>
      <c r="AD345" s="90"/>
      <c r="AE345" s="91"/>
      <c r="AF345" s="92"/>
      <c r="AG345" s="90"/>
      <c r="AH345" s="91"/>
      <c r="AI345" s="92"/>
      <c r="AJ345" s="90"/>
      <c r="AK345" s="92"/>
      <c r="AL345" s="90"/>
      <c r="AM345" s="92"/>
      <c r="AN345" s="4"/>
      <c r="AO345" s="4"/>
      <c r="AP345" s="4"/>
      <c r="AQ345" s="4"/>
      <c r="AR345" s="15"/>
      <c r="AS345" s="5"/>
      <c r="AT345" s="81"/>
      <c r="AU345" s="82"/>
      <c r="AV345" s="82"/>
      <c r="AW345" s="82"/>
      <c r="AX345" s="83"/>
      <c r="AY345" s="81"/>
      <c r="AZ345" s="82"/>
      <c r="BA345" s="82"/>
      <c r="BB345" s="82"/>
      <c r="BC345" s="83"/>
      <c r="BD345" s="81"/>
      <c r="BE345" s="82"/>
      <c r="BF345" s="83"/>
      <c r="BG345" s="81"/>
      <c r="BH345" s="82"/>
      <c r="BI345" s="83"/>
      <c r="BJ345" s="81"/>
      <c r="BK345" s="82"/>
      <c r="BL345" s="82"/>
      <c r="BM345" s="81"/>
      <c r="BN345" s="82"/>
      <c r="BO345" s="83"/>
      <c r="BP345" s="82"/>
      <c r="BQ345" s="83"/>
      <c r="BR345" s="139"/>
      <c r="BS345" s="118"/>
      <c r="BT345" s="139"/>
      <c r="BU345" s="139"/>
      <c r="BV345" s="118"/>
      <c r="BW345" s="5"/>
      <c r="BX345" s="5"/>
      <c r="BY345" s="142"/>
      <c r="BZ345" s="143"/>
      <c r="CA345" s="142"/>
      <c r="CB345" s="143"/>
      <c r="CC345" s="142"/>
      <c r="CD345" s="143"/>
      <c r="CE345" s="142"/>
      <c r="CF345" s="143"/>
      <c r="CG345" s="142"/>
      <c r="CH345" s="143"/>
      <c r="CI345" s="142"/>
      <c r="CJ345" s="143"/>
      <c r="CK345" s="146"/>
      <c r="CL345" s="146"/>
      <c r="CM345" s="146"/>
      <c r="CN345" s="146"/>
      <c r="CO345" s="146"/>
      <c r="CP345" s="146"/>
      <c r="CQ345" s="146"/>
      <c r="CR345" s="146"/>
      <c r="CS345" s="146"/>
      <c r="CT345" s="146"/>
      <c r="CU345" s="147"/>
    </row>
    <row r="346" spans="1:99" ht="13.2" customHeight="1">
      <c r="A346" s="142"/>
      <c r="B346" s="143"/>
      <c r="C346" s="100"/>
      <c r="D346" s="101"/>
      <c r="E346" s="102"/>
      <c r="F346" s="109"/>
      <c r="G346" s="110"/>
      <c r="H346" s="110"/>
      <c r="I346" s="111"/>
      <c r="J346" s="100"/>
      <c r="K346" s="101"/>
      <c r="L346" s="102"/>
      <c r="M346" s="109"/>
      <c r="N346" s="110"/>
      <c r="O346" s="110"/>
      <c r="P346" s="110"/>
      <c r="Q346" s="110"/>
      <c r="R346" s="111"/>
      <c r="S346" s="25"/>
      <c r="T346" s="23"/>
      <c r="U346" s="23"/>
      <c r="V346" s="23"/>
      <c r="W346" s="23"/>
      <c r="X346" s="23"/>
      <c r="Y346" s="24"/>
      <c r="Z346" s="24"/>
      <c r="AA346" s="24"/>
      <c r="AB346" s="24"/>
      <c r="AC346" s="24"/>
      <c r="AD346" s="24"/>
      <c r="AE346" s="24"/>
      <c r="AF346" s="24"/>
      <c r="AG346" s="24"/>
      <c r="AH346" s="24"/>
      <c r="AI346" s="24"/>
      <c r="AJ346" s="24"/>
      <c r="AK346" s="24"/>
      <c r="AL346" s="24"/>
      <c r="AM346" s="24"/>
      <c r="AN346" s="4"/>
      <c r="AO346" s="4"/>
      <c r="AP346" s="4"/>
      <c r="AQ346" s="4"/>
      <c r="AR346" s="15"/>
      <c r="AS346" s="5"/>
      <c r="AT346" s="21"/>
      <c r="AU346" s="22"/>
      <c r="AV346" s="22"/>
      <c r="AW346" s="22"/>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16"/>
      <c r="BT346" s="16"/>
      <c r="BU346" s="16"/>
      <c r="BV346" s="16"/>
      <c r="BW346" s="16"/>
      <c r="BX346" s="5"/>
      <c r="BY346" s="142"/>
      <c r="BZ346" s="143"/>
      <c r="CA346" s="142"/>
      <c r="CB346" s="143"/>
      <c r="CC346" s="142"/>
      <c r="CD346" s="143"/>
      <c r="CE346" s="142"/>
      <c r="CF346" s="143"/>
      <c r="CG346" s="142"/>
      <c r="CH346" s="143"/>
      <c r="CI346" s="142"/>
      <c r="CJ346" s="143"/>
      <c r="CK346" s="146"/>
      <c r="CL346" s="146"/>
      <c r="CM346" s="146"/>
      <c r="CN346" s="146"/>
      <c r="CO346" s="146"/>
      <c r="CP346" s="146"/>
      <c r="CQ346" s="146"/>
      <c r="CR346" s="146"/>
      <c r="CS346" s="146"/>
      <c r="CT346" s="146"/>
      <c r="CU346" s="147"/>
    </row>
    <row r="347" spans="1:99" ht="13.2" customHeight="1">
      <c r="A347" s="142"/>
      <c r="B347" s="143"/>
      <c r="C347" s="100"/>
      <c r="D347" s="101"/>
      <c r="E347" s="102"/>
      <c r="F347" s="109"/>
      <c r="G347" s="110"/>
      <c r="H347" s="110"/>
      <c r="I347" s="111"/>
      <c r="J347" s="100"/>
      <c r="K347" s="101"/>
      <c r="L347" s="102"/>
      <c r="M347" s="109"/>
      <c r="N347" s="110"/>
      <c r="O347" s="110"/>
      <c r="P347" s="110"/>
      <c r="Q347" s="110"/>
      <c r="R347" s="111"/>
      <c r="S347" s="25" t="s">
        <v>72</v>
      </c>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15"/>
      <c r="AS347" s="5"/>
      <c r="AT347" s="8"/>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5"/>
      <c r="BY347" s="142"/>
      <c r="BZ347" s="143"/>
      <c r="CA347" s="142"/>
      <c r="CB347" s="143"/>
      <c r="CC347" s="142"/>
      <c r="CD347" s="143"/>
      <c r="CE347" s="142"/>
      <c r="CF347" s="143"/>
      <c r="CG347" s="142"/>
      <c r="CH347" s="143"/>
      <c r="CI347" s="142"/>
      <c r="CJ347" s="143"/>
      <c r="CK347" s="146"/>
      <c r="CL347" s="146"/>
      <c r="CM347" s="146"/>
      <c r="CN347" s="146"/>
      <c r="CO347" s="146"/>
      <c r="CP347" s="146"/>
      <c r="CQ347" s="146"/>
      <c r="CR347" s="146"/>
      <c r="CS347" s="146"/>
      <c r="CT347" s="146"/>
      <c r="CU347" s="147"/>
    </row>
    <row r="348" spans="1:99" ht="15">
      <c r="A348" s="142"/>
      <c r="B348" s="143"/>
      <c r="C348" s="100"/>
      <c r="D348" s="101"/>
      <c r="E348" s="102"/>
      <c r="F348" s="109"/>
      <c r="G348" s="110"/>
      <c r="H348" s="110"/>
      <c r="I348" s="111"/>
      <c r="J348" s="100"/>
      <c r="K348" s="101"/>
      <c r="L348" s="102"/>
      <c r="M348" s="109"/>
      <c r="N348" s="110"/>
      <c r="O348" s="110"/>
      <c r="P348" s="110"/>
      <c r="Q348" s="110"/>
      <c r="R348" s="111"/>
      <c r="S348" s="31"/>
      <c r="T348" s="75" t="s">
        <v>37</v>
      </c>
      <c r="U348" s="77"/>
      <c r="V348" s="75" t="s">
        <v>29</v>
      </c>
      <c r="W348" s="76"/>
      <c r="X348" s="77"/>
      <c r="Y348" s="75" t="s">
        <v>30</v>
      </c>
      <c r="Z348" s="77"/>
      <c r="AA348" s="75" t="s">
        <v>33</v>
      </c>
      <c r="AB348" s="76"/>
      <c r="AC348" s="76"/>
      <c r="AD348" s="76"/>
      <c r="AE348" s="77"/>
      <c r="AF348" s="75" t="s">
        <v>28</v>
      </c>
      <c r="AG348" s="76"/>
      <c r="AH348" s="76"/>
      <c r="AI348" s="76"/>
      <c r="AJ348" s="77"/>
      <c r="AK348" s="75" t="s">
        <v>38</v>
      </c>
      <c r="AL348" s="77"/>
      <c r="AM348" s="75" t="s">
        <v>39</v>
      </c>
      <c r="AN348" s="77"/>
      <c r="AO348" s="75" t="s">
        <v>31</v>
      </c>
      <c r="AP348" s="77"/>
      <c r="AQ348" s="5"/>
      <c r="AR348" s="15"/>
      <c r="AS348" s="5"/>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5"/>
      <c r="BY348" s="142"/>
      <c r="BZ348" s="143"/>
      <c r="CA348" s="142"/>
      <c r="CB348" s="143"/>
      <c r="CC348" s="142"/>
      <c r="CD348" s="143"/>
      <c r="CE348" s="142"/>
      <c r="CF348" s="143"/>
      <c r="CG348" s="142"/>
      <c r="CH348" s="143"/>
      <c r="CI348" s="142"/>
      <c r="CJ348" s="143"/>
      <c r="CK348" s="146"/>
      <c r="CL348" s="146"/>
      <c r="CM348" s="146"/>
      <c r="CN348" s="146"/>
      <c r="CO348" s="146"/>
      <c r="CP348" s="146"/>
      <c r="CQ348" s="146"/>
      <c r="CR348" s="146"/>
      <c r="CS348" s="146"/>
      <c r="CT348" s="146"/>
      <c r="CU348" s="147"/>
    </row>
    <row r="349" spans="1:99" ht="13.5" customHeight="1">
      <c r="A349" s="142"/>
      <c r="B349" s="143"/>
      <c r="C349" s="100"/>
      <c r="D349" s="101"/>
      <c r="E349" s="102"/>
      <c r="F349" s="109"/>
      <c r="G349" s="110"/>
      <c r="H349" s="110"/>
      <c r="I349" s="111"/>
      <c r="J349" s="100"/>
      <c r="K349" s="101"/>
      <c r="L349" s="102"/>
      <c r="M349" s="109"/>
      <c r="N349" s="110"/>
      <c r="O349" s="110"/>
      <c r="P349" s="110"/>
      <c r="Q349" s="110"/>
      <c r="R349" s="111"/>
      <c r="S349" s="31"/>
      <c r="T349" s="78">
        <v>1</v>
      </c>
      <c r="U349" s="80"/>
      <c r="V349" s="78">
        <v>999</v>
      </c>
      <c r="W349" s="79"/>
      <c r="X349" s="80"/>
      <c r="Y349" s="78">
        <v>999</v>
      </c>
      <c r="Z349" s="80"/>
      <c r="AA349" s="78" t="s">
        <v>147</v>
      </c>
      <c r="AB349" s="79"/>
      <c r="AC349" s="79"/>
      <c r="AD349" s="79"/>
      <c r="AE349" s="80"/>
      <c r="AF349" s="78" t="s">
        <v>146</v>
      </c>
      <c r="AG349" s="79"/>
      <c r="AH349" s="79"/>
      <c r="AI349" s="79"/>
      <c r="AJ349" s="80"/>
      <c r="AK349" s="78">
        <v>999</v>
      </c>
      <c r="AL349" s="80"/>
      <c r="AM349" s="78">
        <v>999</v>
      </c>
      <c r="AN349" s="80"/>
      <c r="AO349" s="115" t="s">
        <v>25</v>
      </c>
      <c r="AP349" s="116"/>
      <c r="AQ349" s="5"/>
      <c r="AR349" s="1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4"/>
      <c r="BX349" s="5"/>
      <c r="BY349" s="142"/>
      <c r="BZ349" s="143"/>
      <c r="CA349" s="142"/>
      <c r="CB349" s="143"/>
      <c r="CC349" s="142"/>
      <c r="CD349" s="143"/>
      <c r="CE349" s="142"/>
      <c r="CF349" s="143"/>
      <c r="CG349" s="142"/>
      <c r="CH349" s="143"/>
      <c r="CI349" s="142"/>
      <c r="CJ349" s="143"/>
      <c r="CK349" s="146"/>
      <c r="CL349" s="146"/>
      <c r="CM349" s="146"/>
      <c r="CN349" s="146"/>
      <c r="CO349" s="146"/>
      <c r="CP349" s="146"/>
      <c r="CQ349" s="146"/>
      <c r="CR349" s="146"/>
      <c r="CS349" s="146"/>
      <c r="CT349" s="146"/>
      <c r="CU349" s="147"/>
    </row>
    <row r="350" spans="1:99" ht="13.5" customHeight="1">
      <c r="A350" s="142"/>
      <c r="B350" s="143"/>
      <c r="C350" s="100"/>
      <c r="D350" s="101"/>
      <c r="E350" s="102"/>
      <c r="F350" s="109"/>
      <c r="G350" s="110"/>
      <c r="H350" s="110"/>
      <c r="I350" s="111"/>
      <c r="J350" s="100"/>
      <c r="K350" s="101"/>
      <c r="L350" s="102"/>
      <c r="M350" s="109"/>
      <c r="N350" s="110"/>
      <c r="O350" s="110"/>
      <c r="P350" s="110"/>
      <c r="Q350" s="110"/>
      <c r="R350" s="111"/>
      <c r="S350" s="31"/>
      <c r="T350" s="81"/>
      <c r="U350" s="83"/>
      <c r="V350" s="81"/>
      <c r="W350" s="82"/>
      <c r="X350" s="83"/>
      <c r="Y350" s="81"/>
      <c r="Z350" s="83"/>
      <c r="AA350" s="81"/>
      <c r="AB350" s="82"/>
      <c r="AC350" s="82"/>
      <c r="AD350" s="82"/>
      <c r="AE350" s="83"/>
      <c r="AF350" s="81"/>
      <c r="AG350" s="82"/>
      <c r="AH350" s="82"/>
      <c r="AI350" s="82"/>
      <c r="AJ350" s="83"/>
      <c r="AK350" s="81"/>
      <c r="AL350" s="83"/>
      <c r="AM350" s="81"/>
      <c r="AN350" s="83"/>
      <c r="AO350" s="117"/>
      <c r="AP350" s="118"/>
      <c r="AQ350" s="5"/>
      <c r="AR350" s="1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4"/>
      <c r="BX350" s="5"/>
      <c r="BY350" s="142"/>
      <c r="BZ350" s="143"/>
      <c r="CA350" s="142"/>
      <c r="CB350" s="143"/>
      <c r="CC350" s="142"/>
      <c r="CD350" s="143"/>
      <c r="CE350" s="142"/>
      <c r="CF350" s="143"/>
      <c r="CG350" s="142"/>
      <c r="CH350" s="143"/>
      <c r="CI350" s="142"/>
      <c r="CJ350" s="143"/>
      <c r="CK350" s="146"/>
      <c r="CL350" s="146"/>
      <c r="CM350" s="146"/>
      <c r="CN350" s="146"/>
      <c r="CO350" s="146"/>
      <c r="CP350" s="146"/>
      <c r="CQ350" s="146"/>
      <c r="CR350" s="146"/>
      <c r="CS350" s="146"/>
      <c r="CT350" s="146"/>
      <c r="CU350" s="147"/>
    </row>
    <row r="351" spans="1:99" ht="13.5" customHeight="1">
      <c r="A351" s="142"/>
      <c r="B351" s="143"/>
      <c r="C351" s="100"/>
      <c r="D351" s="101"/>
      <c r="E351" s="102"/>
      <c r="F351" s="109"/>
      <c r="G351" s="110"/>
      <c r="H351" s="110"/>
      <c r="I351" s="111"/>
      <c r="J351" s="100"/>
      <c r="K351" s="101"/>
      <c r="L351" s="102"/>
      <c r="M351" s="109"/>
      <c r="N351" s="110"/>
      <c r="O351" s="110"/>
      <c r="P351" s="110"/>
      <c r="Q351" s="110"/>
      <c r="R351" s="111"/>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1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4"/>
      <c r="BX351" s="5"/>
      <c r="BY351" s="142"/>
      <c r="BZ351" s="143"/>
      <c r="CA351" s="142"/>
      <c r="CB351" s="143"/>
      <c r="CC351" s="142"/>
      <c r="CD351" s="143"/>
      <c r="CE351" s="142"/>
      <c r="CF351" s="143"/>
      <c r="CG351" s="142"/>
      <c r="CH351" s="143"/>
      <c r="CI351" s="142"/>
      <c r="CJ351" s="143"/>
      <c r="CK351" s="146"/>
      <c r="CL351" s="146"/>
      <c r="CM351" s="146"/>
      <c r="CN351" s="146"/>
      <c r="CO351" s="146"/>
      <c r="CP351" s="146"/>
      <c r="CQ351" s="146"/>
      <c r="CR351" s="146"/>
      <c r="CS351" s="146"/>
      <c r="CT351" s="146"/>
      <c r="CU351" s="147"/>
    </row>
    <row r="352" spans="1:99" ht="13.5" customHeight="1">
      <c r="A352" s="142"/>
      <c r="B352" s="143"/>
      <c r="C352" s="100"/>
      <c r="D352" s="101"/>
      <c r="E352" s="102"/>
      <c r="F352" s="109"/>
      <c r="G352" s="110"/>
      <c r="H352" s="110"/>
      <c r="I352" s="111"/>
      <c r="J352" s="100"/>
      <c r="K352" s="101"/>
      <c r="L352" s="102"/>
      <c r="M352" s="109"/>
      <c r="N352" s="110"/>
      <c r="O352" s="110"/>
      <c r="P352" s="110"/>
      <c r="Q352" s="110"/>
      <c r="R352" s="111"/>
      <c r="S352" s="47" t="s">
        <v>81</v>
      </c>
      <c r="T352" s="42"/>
      <c r="U352" s="42"/>
      <c r="V352" s="42"/>
      <c r="W352" s="42"/>
      <c r="X352" s="42"/>
      <c r="Y352" s="42"/>
      <c r="Z352" s="42"/>
      <c r="AA352" s="42"/>
      <c r="AB352" s="42"/>
      <c r="AC352" s="42"/>
      <c r="AD352" s="42"/>
      <c r="AE352" s="42"/>
      <c r="AF352" s="42"/>
      <c r="AG352" s="42"/>
      <c r="AH352" s="42"/>
      <c r="AI352" s="42"/>
      <c r="AJ352" s="42"/>
      <c r="AK352" s="42"/>
      <c r="AL352" s="4"/>
      <c r="AM352" s="4"/>
      <c r="AN352" s="4"/>
      <c r="AO352" s="4"/>
      <c r="AP352" s="4"/>
      <c r="AQ352" s="4"/>
      <c r="AR352" s="1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4"/>
      <c r="BX352" s="5"/>
      <c r="BY352" s="142"/>
      <c r="BZ352" s="143"/>
      <c r="CA352" s="142"/>
      <c r="CB352" s="143"/>
      <c r="CC352" s="142"/>
      <c r="CD352" s="143"/>
      <c r="CE352" s="142"/>
      <c r="CF352" s="143"/>
      <c r="CG352" s="142"/>
      <c r="CH352" s="143"/>
      <c r="CI352" s="142"/>
      <c r="CJ352" s="143"/>
      <c r="CK352" s="146"/>
      <c r="CL352" s="146"/>
      <c r="CM352" s="146"/>
      <c r="CN352" s="146"/>
      <c r="CO352" s="146"/>
      <c r="CP352" s="146"/>
      <c r="CQ352" s="146"/>
      <c r="CR352" s="146"/>
      <c r="CS352" s="146"/>
      <c r="CT352" s="146"/>
      <c r="CU352" s="147"/>
    </row>
    <row r="353" spans="1:99" ht="13.5" customHeight="1">
      <c r="A353" s="142"/>
      <c r="B353" s="143"/>
      <c r="C353" s="100"/>
      <c r="D353" s="101"/>
      <c r="E353" s="102"/>
      <c r="F353" s="109"/>
      <c r="G353" s="110"/>
      <c r="H353" s="110"/>
      <c r="I353" s="111"/>
      <c r="J353" s="100"/>
      <c r="K353" s="101"/>
      <c r="L353" s="102"/>
      <c r="M353" s="109"/>
      <c r="N353" s="110"/>
      <c r="O353" s="110"/>
      <c r="P353" s="110"/>
      <c r="Q353" s="110"/>
      <c r="R353" s="111"/>
      <c r="S353" s="42" t="s">
        <v>83</v>
      </c>
      <c r="T353" s="42"/>
      <c r="U353" s="43"/>
      <c r="V353" s="43"/>
      <c r="W353" s="43"/>
      <c r="X353" s="43"/>
      <c r="Y353" s="43"/>
      <c r="Z353" s="43"/>
      <c r="AA353" s="43"/>
      <c r="AB353" s="43"/>
      <c r="AC353" s="43"/>
      <c r="AD353" s="43"/>
      <c r="AE353" s="43"/>
      <c r="AF353" s="43"/>
      <c r="AG353" s="43"/>
      <c r="AH353" s="43"/>
      <c r="AI353" s="43"/>
      <c r="AJ353" s="43"/>
      <c r="AK353" s="43"/>
      <c r="AL353" s="4"/>
      <c r="AM353" s="4"/>
      <c r="AN353" s="4"/>
      <c r="AO353" s="4"/>
      <c r="AP353" s="4"/>
      <c r="AQ353" s="4"/>
      <c r="AR353" s="1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4"/>
      <c r="BX353" s="5"/>
      <c r="BY353" s="142"/>
      <c r="BZ353" s="143"/>
      <c r="CA353" s="142"/>
      <c r="CB353" s="143"/>
      <c r="CC353" s="142"/>
      <c r="CD353" s="143"/>
      <c r="CE353" s="142"/>
      <c r="CF353" s="143"/>
      <c r="CG353" s="142"/>
      <c r="CH353" s="143"/>
      <c r="CI353" s="142"/>
      <c r="CJ353" s="143"/>
      <c r="CK353" s="146"/>
      <c r="CL353" s="146"/>
      <c r="CM353" s="146"/>
      <c r="CN353" s="146"/>
      <c r="CO353" s="146"/>
      <c r="CP353" s="146"/>
      <c r="CQ353" s="146"/>
      <c r="CR353" s="146"/>
      <c r="CS353" s="146"/>
      <c r="CT353" s="146"/>
      <c r="CU353" s="147"/>
    </row>
    <row r="354" spans="1:99" ht="13.5" customHeight="1">
      <c r="A354" s="142"/>
      <c r="B354" s="143"/>
      <c r="C354" s="100"/>
      <c r="D354" s="101"/>
      <c r="E354" s="102"/>
      <c r="F354" s="109"/>
      <c r="G354" s="110"/>
      <c r="H354" s="110"/>
      <c r="I354" s="111"/>
      <c r="J354" s="100"/>
      <c r="K354" s="101"/>
      <c r="L354" s="102"/>
      <c r="M354" s="109"/>
      <c r="N354" s="110"/>
      <c r="O354" s="110"/>
      <c r="P354" s="110"/>
      <c r="Q354" s="110"/>
      <c r="R354" s="111"/>
      <c r="S354" s="42"/>
      <c r="T354" s="119" t="s">
        <v>84</v>
      </c>
      <c r="U354" s="120"/>
      <c r="V354" s="120"/>
      <c r="W354" s="120"/>
      <c r="X354" s="121"/>
      <c r="Y354" s="122" t="s">
        <v>85</v>
      </c>
      <c r="Z354" s="120"/>
      <c r="AA354" s="120"/>
      <c r="AB354" s="120"/>
      <c r="AC354" s="121"/>
      <c r="AD354" s="122" t="s">
        <v>86</v>
      </c>
      <c r="AE354" s="120"/>
      <c r="AF354" s="121"/>
      <c r="AG354" s="122" t="s">
        <v>87</v>
      </c>
      <c r="AH354" s="120"/>
      <c r="AI354" s="121"/>
      <c r="AJ354" s="122" t="s">
        <v>88</v>
      </c>
      <c r="AK354" s="121"/>
      <c r="AL354" s="4"/>
      <c r="AM354" s="4"/>
      <c r="AN354" s="4"/>
      <c r="AO354" s="4"/>
      <c r="AP354" s="4"/>
      <c r="AQ354" s="4"/>
      <c r="AR354" s="1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4"/>
      <c r="BX354" s="5"/>
      <c r="BY354" s="142"/>
      <c r="BZ354" s="143"/>
      <c r="CA354" s="142"/>
      <c r="CB354" s="143"/>
      <c r="CC354" s="142"/>
      <c r="CD354" s="143"/>
      <c r="CE354" s="142"/>
      <c r="CF354" s="143"/>
      <c r="CG354" s="142"/>
      <c r="CH354" s="143"/>
      <c r="CI354" s="142"/>
      <c r="CJ354" s="143"/>
      <c r="CK354" s="146"/>
      <c r="CL354" s="146"/>
      <c r="CM354" s="146"/>
      <c r="CN354" s="146"/>
      <c r="CO354" s="146"/>
      <c r="CP354" s="146"/>
      <c r="CQ354" s="146"/>
      <c r="CR354" s="146"/>
      <c r="CS354" s="146"/>
      <c r="CT354" s="146"/>
      <c r="CU354" s="147"/>
    </row>
    <row r="355" spans="1:99" ht="13.5" customHeight="1">
      <c r="A355" s="142"/>
      <c r="B355" s="143"/>
      <c r="C355" s="100"/>
      <c r="D355" s="101"/>
      <c r="E355" s="102"/>
      <c r="F355" s="109"/>
      <c r="G355" s="110"/>
      <c r="H355" s="110"/>
      <c r="I355" s="111"/>
      <c r="J355" s="100"/>
      <c r="K355" s="101"/>
      <c r="L355" s="102"/>
      <c r="M355" s="109"/>
      <c r="N355" s="110"/>
      <c r="O355" s="110"/>
      <c r="P355" s="110"/>
      <c r="Q355" s="110"/>
      <c r="R355" s="111"/>
      <c r="S355" s="42"/>
      <c r="T355" s="123" t="s">
        <v>89</v>
      </c>
      <c r="U355" s="124"/>
      <c r="V355" s="124"/>
      <c r="W355" s="124"/>
      <c r="X355" s="125"/>
      <c r="Y355" s="129" t="s">
        <v>90</v>
      </c>
      <c r="Z355" s="130"/>
      <c r="AA355" s="130"/>
      <c r="AB355" s="130"/>
      <c r="AC355" s="131"/>
      <c r="AD355" s="129" t="s">
        <v>91</v>
      </c>
      <c r="AE355" s="130"/>
      <c r="AF355" s="131"/>
      <c r="AG355" s="129" t="s">
        <v>91</v>
      </c>
      <c r="AH355" s="130"/>
      <c r="AI355" s="131"/>
      <c r="AJ355" s="150" t="s">
        <v>23</v>
      </c>
      <c r="AK355" s="151"/>
      <c r="AL355" s="4"/>
      <c r="AM355" s="4"/>
      <c r="AN355" s="4"/>
      <c r="AO355" s="4"/>
      <c r="AP355" s="4"/>
      <c r="AQ355" s="4"/>
      <c r="AR355" s="1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4"/>
      <c r="BX355" s="5"/>
      <c r="BY355" s="142"/>
      <c r="BZ355" s="143"/>
      <c r="CA355" s="142"/>
      <c r="CB355" s="143"/>
      <c r="CC355" s="142"/>
      <c r="CD355" s="143"/>
      <c r="CE355" s="142"/>
      <c r="CF355" s="143"/>
      <c r="CG355" s="142"/>
      <c r="CH355" s="143"/>
      <c r="CI355" s="142"/>
      <c r="CJ355" s="143"/>
      <c r="CK355" s="146"/>
      <c r="CL355" s="146"/>
      <c r="CM355" s="146"/>
      <c r="CN355" s="146"/>
      <c r="CO355" s="146"/>
      <c r="CP355" s="146"/>
      <c r="CQ355" s="146"/>
      <c r="CR355" s="146"/>
      <c r="CS355" s="146"/>
      <c r="CT355" s="146"/>
      <c r="CU355" s="147"/>
    </row>
    <row r="356" spans="1:99" ht="13.5" customHeight="1">
      <c r="A356" s="142"/>
      <c r="B356" s="143"/>
      <c r="C356" s="100"/>
      <c r="D356" s="101"/>
      <c r="E356" s="102"/>
      <c r="F356" s="109"/>
      <c r="G356" s="110"/>
      <c r="H356" s="110"/>
      <c r="I356" s="111"/>
      <c r="J356" s="100"/>
      <c r="K356" s="101"/>
      <c r="L356" s="102"/>
      <c r="M356" s="109"/>
      <c r="N356" s="110"/>
      <c r="O356" s="110"/>
      <c r="P356" s="110"/>
      <c r="Q356" s="110"/>
      <c r="R356" s="111"/>
      <c r="S356" s="42"/>
      <c r="T356" s="126"/>
      <c r="U356" s="127"/>
      <c r="V356" s="127"/>
      <c r="W356" s="127"/>
      <c r="X356" s="128"/>
      <c r="Y356" s="132"/>
      <c r="Z356" s="133"/>
      <c r="AA356" s="133"/>
      <c r="AB356" s="133"/>
      <c r="AC356" s="134"/>
      <c r="AD356" s="132"/>
      <c r="AE356" s="133"/>
      <c r="AF356" s="134"/>
      <c r="AG356" s="132"/>
      <c r="AH356" s="133"/>
      <c r="AI356" s="134"/>
      <c r="AJ356" s="152"/>
      <c r="AK356" s="153"/>
      <c r="AL356" s="4"/>
      <c r="AM356" s="4"/>
      <c r="AN356" s="4"/>
      <c r="AO356" s="4"/>
      <c r="AP356" s="4"/>
      <c r="AQ356" s="4"/>
      <c r="AR356" s="1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4"/>
      <c r="BX356" s="5"/>
      <c r="BY356" s="142"/>
      <c r="BZ356" s="143"/>
      <c r="CA356" s="142"/>
      <c r="CB356" s="143"/>
      <c r="CC356" s="142"/>
      <c r="CD356" s="143"/>
      <c r="CE356" s="142"/>
      <c r="CF356" s="143"/>
      <c r="CG356" s="142"/>
      <c r="CH356" s="143"/>
      <c r="CI356" s="142"/>
      <c r="CJ356" s="143"/>
      <c r="CK356" s="146"/>
      <c r="CL356" s="146"/>
      <c r="CM356" s="146"/>
      <c r="CN356" s="146"/>
      <c r="CO356" s="146"/>
      <c r="CP356" s="146"/>
      <c r="CQ356" s="146"/>
      <c r="CR356" s="146"/>
      <c r="CS356" s="146"/>
      <c r="CT356" s="146"/>
      <c r="CU356" s="147"/>
    </row>
    <row r="357" spans="1:99" ht="13.5" customHeight="1">
      <c r="A357" s="142"/>
      <c r="B357" s="143"/>
      <c r="C357" s="100"/>
      <c r="D357" s="101"/>
      <c r="E357" s="102"/>
      <c r="F357" s="109"/>
      <c r="G357" s="110"/>
      <c r="H357" s="110"/>
      <c r="I357" s="111"/>
      <c r="J357" s="100"/>
      <c r="K357" s="101"/>
      <c r="L357" s="102"/>
      <c r="M357" s="109"/>
      <c r="N357" s="110"/>
      <c r="O357" s="110"/>
      <c r="P357" s="110"/>
      <c r="Q357" s="110"/>
      <c r="R357" s="111"/>
      <c r="S357" s="42"/>
      <c r="T357" s="44"/>
      <c r="U357" s="44"/>
      <c r="V357" s="44"/>
      <c r="W357" s="44"/>
      <c r="X357" s="44"/>
      <c r="Y357" s="45"/>
      <c r="Z357" s="45"/>
      <c r="AA357" s="45"/>
      <c r="AB357" s="45"/>
      <c r="AC357" s="45"/>
      <c r="AD357" s="45"/>
      <c r="AE357" s="45"/>
      <c r="AF357" s="45"/>
      <c r="AG357" s="45"/>
      <c r="AH357" s="45"/>
      <c r="AI357" s="45"/>
      <c r="AJ357" s="45"/>
      <c r="AK357" s="45"/>
      <c r="AL357" s="4"/>
      <c r="AM357" s="4"/>
      <c r="AN357" s="4"/>
      <c r="AO357" s="4"/>
      <c r="AP357" s="4"/>
      <c r="AQ357" s="4"/>
      <c r="AR357" s="1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4"/>
      <c r="BX357" s="5"/>
      <c r="BY357" s="142"/>
      <c r="BZ357" s="143"/>
      <c r="CA357" s="142"/>
      <c r="CB357" s="143"/>
      <c r="CC357" s="142"/>
      <c r="CD357" s="143"/>
      <c r="CE357" s="142"/>
      <c r="CF357" s="143"/>
      <c r="CG357" s="142"/>
      <c r="CH357" s="143"/>
      <c r="CI357" s="142"/>
      <c r="CJ357" s="143"/>
      <c r="CK357" s="146"/>
      <c r="CL357" s="146"/>
      <c r="CM357" s="146"/>
      <c r="CN357" s="146"/>
      <c r="CO357" s="146"/>
      <c r="CP357" s="146"/>
      <c r="CQ357" s="146"/>
      <c r="CR357" s="146"/>
      <c r="CS357" s="146"/>
      <c r="CT357" s="146"/>
      <c r="CU357" s="147"/>
    </row>
    <row r="358" spans="1:99" ht="13.5" customHeight="1">
      <c r="A358" s="142"/>
      <c r="B358" s="143"/>
      <c r="C358" s="100"/>
      <c r="D358" s="101"/>
      <c r="E358" s="102"/>
      <c r="F358" s="109"/>
      <c r="G358" s="110"/>
      <c r="H358" s="110"/>
      <c r="I358" s="111"/>
      <c r="J358" s="100"/>
      <c r="K358" s="101"/>
      <c r="L358" s="102"/>
      <c r="M358" s="109"/>
      <c r="N358" s="110"/>
      <c r="O358" s="110"/>
      <c r="P358" s="110"/>
      <c r="Q358" s="110"/>
      <c r="R358" s="111"/>
      <c r="S358" s="42" t="s">
        <v>154</v>
      </c>
      <c r="T358" s="42"/>
      <c r="U358" s="43"/>
      <c r="V358" s="43"/>
      <c r="W358" s="43"/>
      <c r="X358" s="43"/>
      <c r="Y358" s="43"/>
      <c r="Z358" s="43"/>
      <c r="AA358" s="43"/>
      <c r="AB358" s="43"/>
      <c r="AC358" s="43"/>
      <c r="AD358" s="43"/>
      <c r="AE358" s="43"/>
      <c r="AF358" s="43"/>
      <c r="AG358" s="43"/>
      <c r="AH358" s="43"/>
      <c r="AI358" s="43"/>
      <c r="AJ358" s="43"/>
      <c r="AK358" s="43"/>
      <c r="AL358" s="4"/>
      <c r="AM358" s="4"/>
      <c r="AN358" s="4"/>
      <c r="AO358" s="4"/>
      <c r="AP358" s="4"/>
      <c r="AQ358" s="4"/>
      <c r="AR358" s="1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4"/>
      <c r="BX358" s="5"/>
      <c r="BY358" s="142"/>
      <c r="BZ358" s="143"/>
      <c r="CA358" s="142"/>
      <c r="CB358" s="143"/>
      <c r="CC358" s="142"/>
      <c r="CD358" s="143"/>
      <c r="CE358" s="142"/>
      <c r="CF358" s="143"/>
      <c r="CG358" s="142"/>
      <c r="CH358" s="143"/>
      <c r="CI358" s="142"/>
      <c r="CJ358" s="143"/>
      <c r="CK358" s="146"/>
      <c r="CL358" s="146"/>
      <c r="CM358" s="146"/>
      <c r="CN358" s="146"/>
      <c r="CO358" s="146"/>
      <c r="CP358" s="146"/>
      <c r="CQ358" s="146"/>
      <c r="CR358" s="146"/>
      <c r="CS358" s="146"/>
      <c r="CT358" s="146"/>
      <c r="CU358" s="147"/>
    </row>
    <row r="359" spans="1:99" ht="13.5" customHeight="1">
      <c r="A359" s="142"/>
      <c r="B359" s="143"/>
      <c r="C359" s="100"/>
      <c r="D359" s="101"/>
      <c r="E359" s="102"/>
      <c r="F359" s="109"/>
      <c r="G359" s="110"/>
      <c r="H359" s="110"/>
      <c r="I359" s="111"/>
      <c r="J359" s="100"/>
      <c r="K359" s="101"/>
      <c r="L359" s="102"/>
      <c r="M359" s="109"/>
      <c r="N359" s="110"/>
      <c r="O359" s="110"/>
      <c r="P359" s="110"/>
      <c r="Q359" s="110"/>
      <c r="R359" s="111"/>
      <c r="S359" s="4"/>
      <c r="T359" s="75" t="s">
        <v>59</v>
      </c>
      <c r="U359" s="76"/>
      <c r="V359" s="77"/>
      <c r="W359" s="4"/>
      <c r="X359" s="4"/>
      <c r="Y359" s="4"/>
      <c r="Z359" s="4"/>
      <c r="AA359" s="4"/>
      <c r="AB359" s="4"/>
      <c r="AC359" s="4"/>
      <c r="AD359" s="4"/>
      <c r="AE359" s="4"/>
      <c r="AF359" s="4"/>
      <c r="AG359" s="4"/>
      <c r="AH359" s="4"/>
      <c r="AI359" s="4"/>
      <c r="AJ359" s="4"/>
      <c r="AK359" s="4"/>
      <c r="AL359" s="4"/>
      <c r="AM359" s="4"/>
      <c r="AN359" s="4"/>
      <c r="AO359" s="4"/>
      <c r="AP359" s="4"/>
      <c r="AQ359" s="4"/>
      <c r="AR359" s="1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4"/>
      <c r="BX359" s="5"/>
      <c r="BY359" s="142"/>
      <c r="BZ359" s="143"/>
      <c r="CA359" s="142"/>
      <c r="CB359" s="143"/>
      <c r="CC359" s="142"/>
      <c r="CD359" s="143"/>
      <c r="CE359" s="142"/>
      <c r="CF359" s="143"/>
      <c r="CG359" s="142"/>
      <c r="CH359" s="143"/>
      <c r="CI359" s="142"/>
      <c r="CJ359" s="143"/>
      <c r="CK359" s="146"/>
      <c r="CL359" s="146"/>
      <c r="CM359" s="146"/>
      <c r="CN359" s="146"/>
      <c r="CO359" s="146"/>
      <c r="CP359" s="146"/>
      <c r="CQ359" s="146"/>
      <c r="CR359" s="146"/>
      <c r="CS359" s="146"/>
      <c r="CT359" s="146"/>
      <c r="CU359" s="147"/>
    </row>
    <row r="360" spans="1:99" ht="13.5" customHeight="1">
      <c r="A360" s="142"/>
      <c r="B360" s="143"/>
      <c r="C360" s="100"/>
      <c r="D360" s="101"/>
      <c r="E360" s="102"/>
      <c r="F360" s="109"/>
      <c r="G360" s="110"/>
      <c r="H360" s="110"/>
      <c r="I360" s="111"/>
      <c r="J360" s="100"/>
      <c r="K360" s="101"/>
      <c r="L360" s="102"/>
      <c r="M360" s="109"/>
      <c r="N360" s="110"/>
      <c r="O360" s="110"/>
      <c r="P360" s="110"/>
      <c r="Q360" s="110"/>
      <c r="R360" s="111"/>
      <c r="S360" s="4"/>
      <c r="T360" s="78">
        <v>1</v>
      </c>
      <c r="U360" s="79"/>
      <c r="V360" s="80"/>
      <c r="W360" s="4"/>
      <c r="X360" s="4"/>
      <c r="Y360" s="4"/>
      <c r="Z360" s="4"/>
      <c r="AA360" s="4"/>
      <c r="AB360" s="4"/>
      <c r="AC360" s="4"/>
      <c r="AD360" s="4"/>
      <c r="AE360" s="4"/>
      <c r="AF360" s="4"/>
      <c r="AG360" s="4"/>
      <c r="AH360" s="4"/>
      <c r="AI360" s="4"/>
      <c r="AJ360" s="4"/>
      <c r="AK360" s="4"/>
      <c r="AL360" s="4"/>
      <c r="AM360" s="4"/>
      <c r="AN360" s="4"/>
      <c r="AO360" s="4"/>
      <c r="AP360" s="4"/>
      <c r="AQ360" s="4"/>
      <c r="AR360" s="1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4"/>
      <c r="BX360" s="5"/>
      <c r="BY360" s="142"/>
      <c r="BZ360" s="143"/>
      <c r="CA360" s="142"/>
      <c r="CB360" s="143"/>
      <c r="CC360" s="142"/>
      <c r="CD360" s="143"/>
      <c r="CE360" s="142"/>
      <c r="CF360" s="143"/>
      <c r="CG360" s="142"/>
      <c r="CH360" s="143"/>
      <c r="CI360" s="142"/>
      <c r="CJ360" s="143"/>
      <c r="CK360" s="146"/>
      <c r="CL360" s="146"/>
      <c r="CM360" s="146"/>
      <c r="CN360" s="146"/>
      <c r="CO360" s="146"/>
      <c r="CP360" s="146"/>
      <c r="CQ360" s="146"/>
      <c r="CR360" s="146"/>
      <c r="CS360" s="146"/>
      <c r="CT360" s="146"/>
      <c r="CU360" s="147"/>
    </row>
    <row r="361" spans="1:99" ht="13.5" customHeight="1">
      <c r="A361" s="142"/>
      <c r="B361" s="143"/>
      <c r="C361" s="100"/>
      <c r="D361" s="101"/>
      <c r="E361" s="102"/>
      <c r="F361" s="109"/>
      <c r="G361" s="110"/>
      <c r="H361" s="110"/>
      <c r="I361" s="111"/>
      <c r="J361" s="100"/>
      <c r="K361" s="101"/>
      <c r="L361" s="102"/>
      <c r="M361" s="109"/>
      <c r="N361" s="110"/>
      <c r="O361" s="110"/>
      <c r="P361" s="110"/>
      <c r="Q361" s="110"/>
      <c r="R361" s="111"/>
      <c r="S361" s="4"/>
      <c r="T361" s="81"/>
      <c r="U361" s="82"/>
      <c r="V361" s="83"/>
      <c r="W361" s="4"/>
      <c r="X361" s="4"/>
      <c r="Y361" s="4"/>
      <c r="Z361" s="4"/>
      <c r="AA361" s="4"/>
      <c r="AB361" s="4"/>
      <c r="AC361" s="4"/>
      <c r="AD361" s="4"/>
      <c r="AE361" s="4"/>
      <c r="AF361" s="4"/>
      <c r="AG361" s="4"/>
      <c r="AH361" s="4"/>
      <c r="AI361" s="4"/>
      <c r="AJ361" s="4"/>
      <c r="AK361" s="4"/>
      <c r="AL361" s="4"/>
      <c r="AM361" s="4"/>
      <c r="AN361" s="4"/>
      <c r="AO361" s="4"/>
      <c r="AP361" s="4"/>
      <c r="AQ361" s="4"/>
      <c r="AR361" s="1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4"/>
      <c r="BX361" s="5"/>
      <c r="BY361" s="142"/>
      <c r="BZ361" s="143"/>
      <c r="CA361" s="142"/>
      <c r="CB361" s="143"/>
      <c r="CC361" s="142"/>
      <c r="CD361" s="143"/>
      <c r="CE361" s="142"/>
      <c r="CF361" s="143"/>
      <c r="CG361" s="142"/>
      <c r="CH361" s="143"/>
      <c r="CI361" s="142"/>
      <c r="CJ361" s="143"/>
      <c r="CK361" s="146"/>
      <c r="CL361" s="146"/>
      <c r="CM361" s="146"/>
      <c r="CN361" s="146"/>
      <c r="CO361" s="146"/>
      <c r="CP361" s="146"/>
      <c r="CQ361" s="146"/>
      <c r="CR361" s="146"/>
      <c r="CS361" s="146"/>
      <c r="CT361" s="146"/>
      <c r="CU361" s="147"/>
    </row>
    <row r="362" spans="1:99" ht="13.5" customHeight="1">
      <c r="A362" s="142"/>
      <c r="B362" s="143"/>
      <c r="C362" s="100"/>
      <c r="D362" s="101"/>
      <c r="E362" s="102"/>
      <c r="F362" s="109"/>
      <c r="G362" s="110"/>
      <c r="H362" s="110"/>
      <c r="I362" s="111"/>
      <c r="J362" s="100"/>
      <c r="K362" s="101"/>
      <c r="L362" s="102"/>
      <c r="M362" s="109"/>
      <c r="N362" s="110"/>
      <c r="O362" s="110"/>
      <c r="P362" s="110"/>
      <c r="Q362" s="110"/>
      <c r="R362" s="111"/>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1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4"/>
      <c r="BX362" s="5"/>
      <c r="BY362" s="142"/>
      <c r="BZ362" s="143"/>
      <c r="CA362" s="142"/>
      <c r="CB362" s="143"/>
      <c r="CC362" s="142"/>
      <c r="CD362" s="143"/>
      <c r="CE362" s="142"/>
      <c r="CF362" s="143"/>
      <c r="CG362" s="142"/>
      <c r="CH362" s="143"/>
      <c r="CI362" s="142"/>
      <c r="CJ362" s="143"/>
      <c r="CK362" s="146"/>
      <c r="CL362" s="146"/>
      <c r="CM362" s="146"/>
      <c r="CN362" s="146"/>
      <c r="CO362" s="146"/>
      <c r="CP362" s="146"/>
      <c r="CQ362" s="146"/>
      <c r="CR362" s="146"/>
      <c r="CS362" s="146"/>
      <c r="CT362" s="146"/>
      <c r="CU362" s="147"/>
    </row>
    <row r="363" spans="1:99" ht="13.2" customHeight="1">
      <c r="A363" s="142"/>
      <c r="B363" s="143"/>
      <c r="C363" s="100"/>
      <c r="D363" s="101"/>
      <c r="E363" s="102"/>
      <c r="F363" s="109"/>
      <c r="G363" s="110"/>
      <c r="H363" s="110"/>
      <c r="I363" s="111"/>
      <c r="J363" s="100"/>
      <c r="K363" s="101"/>
      <c r="L363" s="102"/>
      <c r="M363" s="109"/>
      <c r="N363" s="110"/>
      <c r="O363" s="110"/>
      <c r="P363" s="110"/>
      <c r="Q363" s="110"/>
      <c r="R363" s="111"/>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1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4"/>
      <c r="BX363" s="5"/>
      <c r="BY363" s="142"/>
      <c r="BZ363" s="143"/>
      <c r="CA363" s="142"/>
      <c r="CB363" s="143"/>
      <c r="CC363" s="142"/>
      <c r="CD363" s="143"/>
      <c r="CE363" s="142"/>
      <c r="CF363" s="143"/>
      <c r="CG363" s="142"/>
      <c r="CH363" s="143"/>
      <c r="CI363" s="142"/>
      <c r="CJ363" s="143"/>
      <c r="CK363" s="146"/>
      <c r="CL363" s="146"/>
      <c r="CM363" s="146"/>
      <c r="CN363" s="146"/>
      <c r="CO363" s="146"/>
      <c r="CP363" s="146"/>
      <c r="CQ363" s="146"/>
      <c r="CR363" s="146"/>
      <c r="CS363" s="146"/>
      <c r="CT363" s="146"/>
      <c r="CU363" s="147"/>
    </row>
    <row r="364" spans="1:99" ht="13.5" customHeight="1">
      <c r="A364" s="142"/>
      <c r="B364" s="143"/>
      <c r="C364" s="100"/>
      <c r="D364" s="101"/>
      <c r="E364" s="102"/>
      <c r="F364" s="109"/>
      <c r="G364" s="110"/>
      <c r="H364" s="110"/>
      <c r="I364" s="111"/>
      <c r="J364" s="100"/>
      <c r="K364" s="101"/>
      <c r="L364" s="102"/>
      <c r="M364" s="109"/>
      <c r="N364" s="110"/>
      <c r="O364" s="110"/>
      <c r="P364" s="110"/>
      <c r="Q364" s="110"/>
      <c r="R364" s="111"/>
      <c r="S364" s="35" t="s">
        <v>172</v>
      </c>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1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4"/>
      <c r="BX364" s="5"/>
      <c r="BY364" s="142"/>
      <c r="BZ364" s="143"/>
      <c r="CA364" s="142"/>
      <c r="CB364" s="143"/>
      <c r="CC364" s="142"/>
      <c r="CD364" s="143"/>
      <c r="CE364" s="142"/>
      <c r="CF364" s="143"/>
      <c r="CG364" s="142"/>
      <c r="CH364" s="143"/>
      <c r="CI364" s="142"/>
      <c r="CJ364" s="143"/>
      <c r="CK364" s="146"/>
      <c r="CL364" s="146"/>
      <c r="CM364" s="146"/>
      <c r="CN364" s="146"/>
      <c r="CO364" s="146"/>
      <c r="CP364" s="146"/>
      <c r="CQ364" s="146"/>
      <c r="CR364" s="146"/>
      <c r="CS364" s="146"/>
      <c r="CT364" s="146"/>
      <c r="CU364" s="147"/>
    </row>
    <row r="365" spans="1:99" ht="13.5" customHeight="1">
      <c r="A365" s="142"/>
      <c r="B365" s="143"/>
      <c r="C365" s="100"/>
      <c r="D365" s="101"/>
      <c r="E365" s="102"/>
      <c r="F365" s="109"/>
      <c r="G365" s="110"/>
      <c r="H365" s="110"/>
      <c r="I365" s="111"/>
      <c r="J365" s="100"/>
      <c r="K365" s="101"/>
      <c r="L365" s="102"/>
      <c r="M365" s="109"/>
      <c r="N365" s="110"/>
      <c r="O365" s="110"/>
      <c r="P365" s="110"/>
      <c r="Q365" s="110"/>
      <c r="R365" s="111"/>
      <c r="S365" s="25" t="s">
        <v>79</v>
      </c>
      <c r="T365" s="5"/>
      <c r="U365" s="13"/>
      <c r="V365" s="13"/>
      <c r="W365" s="13"/>
      <c r="X365" s="13"/>
      <c r="Y365" s="13"/>
      <c r="Z365" s="13"/>
      <c r="AA365" s="13"/>
      <c r="AB365" s="13"/>
      <c r="AC365" s="13"/>
      <c r="AD365" s="13"/>
      <c r="AE365" s="13"/>
      <c r="AF365" s="13"/>
      <c r="AG365" s="13"/>
      <c r="AH365" s="13"/>
      <c r="AI365" s="13"/>
      <c r="AJ365" s="13"/>
      <c r="AK365" s="13"/>
      <c r="AL365" s="13"/>
      <c r="AM365" s="13"/>
      <c r="AN365" s="4"/>
      <c r="AO365" s="4"/>
      <c r="AP365" s="4"/>
      <c r="AQ365" s="4"/>
      <c r="AR365" s="15"/>
      <c r="AS365" s="5"/>
      <c r="AT365" s="4"/>
      <c r="AU365" s="4"/>
      <c r="AV365" s="4"/>
      <c r="AW365" s="4"/>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4"/>
      <c r="BV365" s="4"/>
      <c r="BW365" s="4"/>
      <c r="BX365" s="5"/>
      <c r="BY365" s="142"/>
      <c r="BZ365" s="143"/>
      <c r="CA365" s="142"/>
      <c r="CB365" s="143"/>
      <c r="CC365" s="142"/>
      <c r="CD365" s="143"/>
      <c r="CE365" s="142"/>
      <c r="CF365" s="143"/>
      <c r="CG365" s="142"/>
      <c r="CH365" s="143"/>
      <c r="CI365" s="142"/>
      <c r="CJ365" s="143"/>
      <c r="CK365" s="146"/>
      <c r="CL365" s="146"/>
      <c r="CM365" s="146"/>
      <c r="CN365" s="146"/>
      <c r="CO365" s="146"/>
      <c r="CP365" s="146"/>
      <c r="CQ365" s="146"/>
      <c r="CR365" s="146"/>
      <c r="CS365" s="146"/>
      <c r="CT365" s="146"/>
      <c r="CU365" s="147"/>
    </row>
    <row r="366" spans="1:99" ht="13.5" customHeight="1">
      <c r="A366" s="142"/>
      <c r="B366" s="143"/>
      <c r="C366" s="100"/>
      <c r="D366" s="101"/>
      <c r="E366" s="102"/>
      <c r="F366" s="109"/>
      <c r="G366" s="110"/>
      <c r="H366" s="110"/>
      <c r="I366" s="111"/>
      <c r="J366" s="100"/>
      <c r="K366" s="101"/>
      <c r="L366" s="102"/>
      <c r="M366" s="109"/>
      <c r="N366" s="110"/>
      <c r="O366" s="110"/>
      <c r="P366" s="110"/>
      <c r="Q366" s="110"/>
      <c r="R366" s="111"/>
      <c r="S366" s="25" t="s">
        <v>52</v>
      </c>
      <c r="T366" s="5"/>
      <c r="U366" s="12"/>
      <c r="V366" s="12"/>
      <c r="W366" s="12"/>
      <c r="X366" s="12"/>
      <c r="Y366" s="12"/>
      <c r="Z366" s="12"/>
      <c r="AA366" s="12"/>
      <c r="AB366" s="12"/>
      <c r="AC366" s="12"/>
      <c r="AD366" s="12"/>
      <c r="AE366" s="12"/>
      <c r="AF366" s="12"/>
      <c r="AG366" s="12"/>
      <c r="AH366" s="12"/>
      <c r="AI366" s="12"/>
      <c r="AJ366" s="12"/>
      <c r="AK366" s="12"/>
      <c r="AL366" s="12"/>
      <c r="AM366" s="12"/>
      <c r="AN366" s="4"/>
      <c r="AO366" s="4"/>
      <c r="AP366" s="4"/>
      <c r="AQ366" s="4"/>
      <c r="AR366" s="15"/>
      <c r="AS366" s="5"/>
      <c r="AT366" s="4"/>
      <c r="AU366" s="4"/>
      <c r="AV366" s="4"/>
      <c r="AW366" s="4"/>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4"/>
      <c r="BV366" s="4"/>
      <c r="BW366" s="4"/>
      <c r="BX366" s="5"/>
      <c r="BY366" s="142"/>
      <c r="BZ366" s="143"/>
      <c r="CA366" s="142"/>
      <c r="CB366" s="143"/>
      <c r="CC366" s="142"/>
      <c r="CD366" s="143"/>
      <c r="CE366" s="142"/>
      <c r="CF366" s="143"/>
      <c r="CG366" s="142"/>
      <c r="CH366" s="143"/>
      <c r="CI366" s="142"/>
      <c r="CJ366" s="143"/>
      <c r="CK366" s="146"/>
      <c r="CL366" s="146"/>
      <c r="CM366" s="146"/>
      <c r="CN366" s="146"/>
      <c r="CO366" s="146"/>
      <c r="CP366" s="146"/>
      <c r="CQ366" s="146"/>
      <c r="CR366" s="146"/>
      <c r="CS366" s="146"/>
      <c r="CT366" s="146"/>
      <c r="CU366" s="147"/>
    </row>
    <row r="367" spans="1:99" ht="13.5" customHeight="1">
      <c r="A367" s="142"/>
      <c r="B367" s="143"/>
      <c r="C367" s="100"/>
      <c r="D367" s="101"/>
      <c r="E367" s="102"/>
      <c r="F367" s="109"/>
      <c r="G367" s="110"/>
      <c r="H367" s="110"/>
      <c r="I367" s="111"/>
      <c r="J367" s="100"/>
      <c r="K367" s="101"/>
      <c r="L367" s="102"/>
      <c r="M367" s="109"/>
      <c r="N367" s="110"/>
      <c r="O367" s="110"/>
      <c r="P367" s="110"/>
      <c r="Q367" s="110"/>
      <c r="R367" s="111"/>
      <c r="S367" s="25"/>
      <c r="T367" s="5"/>
      <c r="U367" s="5"/>
      <c r="V367" s="5"/>
      <c r="W367" s="5"/>
      <c r="X367" s="5"/>
      <c r="Y367" s="5"/>
      <c r="Z367" s="5"/>
      <c r="AA367" s="5"/>
      <c r="AB367" s="5"/>
      <c r="AC367" s="5"/>
      <c r="AD367" s="5"/>
      <c r="AE367" s="5"/>
      <c r="AF367" s="5"/>
      <c r="AG367" s="5"/>
      <c r="AH367" s="5"/>
      <c r="AI367" s="5"/>
      <c r="AJ367" s="5"/>
      <c r="AK367" s="5"/>
      <c r="AL367" s="5"/>
      <c r="AM367" s="5"/>
      <c r="AN367" s="4"/>
      <c r="AO367" s="4"/>
      <c r="AP367" s="4"/>
      <c r="AQ367" s="4"/>
      <c r="AR367" s="15"/>
      <c r="AS367" s="5"/>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5"/>
      <c r="BY367" s="142"/>
      <c r="BZ367" s="143"/>
      <c r="CA367" s="142"/>
      <c r="CB367" s="143"/>
      <c r="CC367" s="142"/>
      <c r="CD367" s="143"/>
      <c r="CE367" s="142"/>
      <c r="CF367" s="143"/>
      <c r="CG367" s="142"/>
      <c r="CH367" s="143"/>
      <c r="CI367" s="142"/>
      <c r="CJ367" s="143"/>
      <c r="CK367" s="146"/>
      <c r="CL367" s="146"/>
      <c r="CM367" s="146"/>
      <c r="CN367" s="146"/>
      <c r="CO367" s="146"/>
      <c r="CP367" s="146"/>
      <c r="CQ367" s="146"/>
      <c r="CR367" s="146"/>
      <c r="CS367" s="146"/>
      <c r="CT367" s="146"/>
      <c r="CU367" s="147"/>
    </row>
    <row r="368" spans="1:99" ht="13.5" customHeight="1">
      <c r="A368" s="142"/>
      <c r="B368" s="143"/>
      <c r="C368" s="100"/>
      <c r="D368" s="101"/>
      <c r="E368" s="102"/>
      <c r="F368" s="109"/>
      <c r="G368" s="110"/>
      <c r="H368" s="110"/>
      <c r="I368" s="111"/>
      <c r="J368" s="100"/>
      <c r="K368" s="101"/>
      <c r="L368" s="102"/>
      <c r="M368" s="109"/>
      <c r="N368" s="110"/>
      <c r="O368" s="110"/>
      <c r="P368" s="110"/>
      <c r="Q368" s="110"/>
      <c r="R368" s="111"/>
      <c r="S368" s="25"/>
      <c r="T368" s="84" t="s">
        <v>33</v>
      </c>
      <c r="U368" s="85"/>
      <c r="V368" s="85"/>
      <c r="W368" s="85"/>
      <c r="X368" s="86"/>
      <c r="Y368" s="84" t="s">
        <v>28</v>
      </c>
      <c r="Z368" s="85"/>
      <c r="AA368" s="85"/>
      <c r="AB368" s="85"/>
      <c r="AC368" s="86"/>
      <c r="AD368" s="84" t="s">
        <v>29</v>
      </c>
      <c r="AE368" s="85"/>
      <c r="AF368" s="86"/>
      <c r="AG368" s="84" t="s">
        <v>30</v>
      </c>
      <c r="AH368" s="85"/>
      <c r="AI368" s="86"/>
      <c r="AJ368" s="84" t="s">
        <v>31</v>
      </c>
      <c r="AK368" s="86"/>
      <c r="AL368" s="84" t="s">
        <v>60</v>
      </c>
      <c r="AM368" s="86"/>
      <c r="AN368" s="4"/>
      <c r="AO368" s="4"/>
      <c r="AP368" s="4"/>
      <c r="AQ368" s="4"/>
      <c r="AR368" s="15"/>
      <c r="AS368" s="5"/>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5"/>
      <c r="BY368" s="142"/>
      <c r="BZ368" s="143"/>
      <c r="CA368" s="142"/>
      <c r="CB368" s="143"/>
      <c r="CC368" s="142"/>
      <c r="CD368" s="143"/>
      <c r="CE368" s="142"/>
      <c r="CF368" s="143"/>
      <c r="CG368" s="142"/>
      <c r="CH368" s="143"/>
      <c r="CI368" s="142"/>
      <c r="CJ368" s="143"/>
      <c r="CK368" s="146"/>
      <c r="CL368" s="146"/>
      <c r="CM368" s="146"/>
      <c r="CN368" s="146"/>
      <c r="CO368" s="146"/>
      <c r="CP368" s="146"/>
      <c r="CQ368" s="146"/>
      <c r="CR368" s="146"/>
      <c r="CS368" s="146"/>
      <c r="CT368" s="146"/>
      <c r="CU368" s="147"/>
    </row>
    <row r="369" spans="1:99" ht="13.5" customHeight="1">
      <c r="A369" s="142"/>
      <c r="B369" s="143"/>
      <c r="C369" s="100"/>
      <c r="D369" s="101"/>
      <c r="E369" s="102"/>
      <c r="F369" s="109"/>
      <c r="G369" s="110"/>
      <c r="H369" s="110"/>
      <c r="I369" s="111"/>
      <c r="J369" s="100"/>
      <c r="K369" s="101"/>
      <c r="L369" s="102"/>
      <c r="M369" s="109"/>
      <c r="N369" s="110"/>
      <c r="O369" s="110"/>
      <c r="P369" s="110"/>
      <c r="Q369" s="110"/>
      <c r="R369" s="111"/>
      <c r="S369" s="25"/>
      <c r="T369" s="78" t="s">
        <v>22</v>
      </c>
      <c r="U369" s="79"/>
      <c r="V369" s="79"/>
      <c r="W369" s="79"/>
      <c r="X369" s="80"/>
      <c r="Y369" s="87" t="s">
        <v>22</v>
      </c>
      <c r="Z369" s="88"/>
      <c r="AA369" s="88"/>
      <c r="AB369" s="88"/>
      <c r="AC369" s="89"/>
      <c r="AD369" s="87" t="s">
        <v>24</v>
      </c>
      <c r="AE369" s="88"/>
      <c r="AF369" s="89"/>
      <c r="AG369" s="87" t="s">
        <v>24</v>
      </c>
      <c r="AH369" s="88"/>
      <c r="AI369" s="89"/>
      <c r="AJ369" s="93" t="s">
        <v>23</v>
      </c>
      <c r="AK369" s="94"/>
      <c r="AL369" s="87">
        <v>1</v>
      </c>
      <c r="AM369" s="89"/>
      <c r="AN369" s="4"/>
      <c r="AO369" s="4"/>
      <c r="AP369" s="4"/>
      <c r="AQ369" s="4"/>
      <c r="AR369" s="15"/>
      <c r="AS369" s="5"/>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5"/>
      <c r="BY369" s="142"/>
      <c r="BZ369" s="143"/>
      <c r="CA369" s="142"/>
      <c r="CB369" s="143"/>
      <c r="CC369" s="142"/>
      <c r="CD369" s="143"/>
      <c r="CE369" s="142"/>
      <c r="CF369" s="143"/>
      <c r="CG369" s="142"/>
      <c r="CH369" s="143"/>
      <c r="CI369" s="142"/>
      <c r="CJ369" s="143"/>
      <c r="CK369" s="146"/>
      <c r="CL369" s="146"/>
      <c r="CM369" s="146"/>
      <c r="CN369" s="146"/>
      <c r="CO369" s="146"/>
      <c r="CP369" s="146"/>
      <c r="CQ369" s="146"/>
      <c r="CR369" s="146"/>
      <c r="CS369" s="146"/>
      <c r="CT369" s="146"/>
      <c r="CU369" s="147"/>
    </row>
    <row r="370" spans="1:99" ht="13.5" customHeight="1">
      <c r="A370" s="142"/>
      <c r="B370" s="143"/>
      <c r="C370" s="100"/>
      <c r="D370" s="101"/>
      <c r="E370" s="102"/>
      <c r="F370" s="109"/>
      <c r="G370" s="110"/>
      <c r="H370" s="110"/>
      <c r="I370" s="111"/>
      <c r="J370" s="100"/>
      <c r="K370" s="101"/>
      <c r="L370" s="102"/>
      <c r="M370" s="109"/>
      <c r="N370" s="110"/>
      <c r="O370" s="110"/>
      <c r="P370" s="110"/>
      <c r="Q370" s="110"/>
      <c r="R370" s="111"/>
      <c r="S370" s="25"/>
      <c r="T370" s="81"/>
      <c r="U370" s="82"/>
      <c r="V370" s="82"/>
      <c r="W370" s="82"/>
      <c r="X370" s="83"/>
      <c r="Y370" s="90"/>
      <c r="Z370" s="91"/>
      <c r="AA370" s="91"/>
      <c r="AB370" s="91"/>
      <c r="AC370" s="92"/>
      <c r="AD370" s="90"/>
      <c r="AE370" s="91"/>
      <c r="AF370" s="92"/>
      <c r="AG370" s="90"/>
      <c r="AH370" s="91"/>
      <c r="AI370" s="92"/>
      <c r="AJ370" s="95"/>
      <c r="AK370" s="96"/>
      <c r="AL370" s="90"/>
      <c r="AM370" s="92"/>
      <c r="AN370" s="4"/>
      <c r="AO370" s="4"/>
      <c r="AP370" s="4"/>
      <c r="AQ370" s="4"/>
      <c r="AR370" s="15"/>
      <c r="AS370" s="5"/>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5"/>
      <c r="BY370" s="142"/>
      <c r="BZ370" s="143"/>
      <c r="CA370" s="142"/>
      <c r="CB370" s="143"/>
      <c r="CC370" s="142"/>
      <c r="CD370" s="143"/>
      <c r="CE370" s="142"/>
      <c r="CF370" s="143"/>
      <c r="CG370" s="142"/>
      <c r="CH370" s="143"/>
      <c r="CI370" s="142"/>
      <c r="CJ370" s="143"/>
      <c r="CK370" s="146"/>
      <c r="CL370" s="146"/>
      <c r="CM370" s="146"/>
      <c r="CN370" s="146"/>
      <c r="CO370" s="146"/>
      <c r="CP370" s="146"/>
      <c r="CQ370" s="146"/>
      <c r="CR370" s="146"/>
      <c r="CS370" s="146"/>
      <c r="CT370" s="146"/>
      <c r="CU370" s="147"/>
    </row>
    <row r="371" spans="1:99" ht="13.5" customHeight="1">
      <c r="A371" s="142"/>
      <c r="B371" s="143"/>
      <c r="C371" s="100"/>
      <c r="D371" s="101"/>
      <c r="E371" s="102"/>
      <c r="F371" s="109"/>
      <c r="G371" s="110"/>
      <c r="H371" s="110"/>
      <c r="I371" s="111"/>
      <c r="J371" s="100"/>
      <c r="K371" s="101"/>
      <c r="L371" s="102"/>
      <c r="M371" s="109"/>
      <c r="N371" s="110"/>
      <c r="O371" s="110"/>
      <c r="P371" s="110"/>
      <c r="Q371" s="110"/>
      <c r="R371" s="111"/>
      <c r="S371" s="25"/>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15"/>
      <c r="AS371" s="5"/>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5"/>
      <c r="BY371" s="142"/>
      <c r="BZ371" s="143"/>
      <c r="CA371" s="142"/>
      <c r="CB371" s="143"/>
      <c r="CC371" s="142"/>
      <c r="CD371" s="143"/>
      <c r="CE371" s="142"/>
      <c r="CF371" s="143"/>
      <c r="CG371" s="142"/>
      <c r="CH371" s="143"/>
      <c r="CI371" s="142"/>
      <c r="CJ371" s="143"/>
      <c r="CK371" s="146"/>
      <c r="CL371" s="146"/>
      <c r="CM371" s="146"/>
      <c r="CN371" s="146"/>
      <c r="CO371" s="146"/>
      <c r="CP371" s="146"/>
      <c r="CQ371" s="146"/>
      <c r="CR371" s="146"/>
      <c r="CS371" s="146"/>
      <c r="CT371" s="146"/>
      <c r="CU371" s="147"/>
    </row>
    <row r="372" spans="1:99" ht="15">
      <c r="A372" s="144"/>
      <c r="B372" s="145"/>
      <c r="C372" s="100"/>
      <c r="D372" s="101"/>
      <c r="E372" s="102"/>
      <c r="F372" s="112"/>
      <c r="G372" s="113"/>
      <c r="H372" s="113"/>
      <c r="I372" s="114"/>
      <c r="J372" s="103"/>
      <c r="K372" s="104"/>
      <c r="L372" s="105"/>
      <c r="M372" s="112"/>
      <c r="N372" s="113"/>
      <c r="O372" s="113"/>
      <c r="P372" s="113"/>
      <c r="Q372" s="113"/>
      <c r="R372" s="114"/>
      <c r="S372" s="26"/>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8"/>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7"/>
      <c r="BY372" s="144"/>
      <c r="BZ372" s="145"/>
      <c r="CA372" s="144"/>
      <c r="CB372" s="145"/>
      <c r="CC372" s="144"/>
      <c r="CD372" s="145"/>
      <c r="CE372" s="144"/>
      <c r="CF372" s="145"/>
      <c r="CG372" s="144"/>
      <c r="CH372" s="145"/>
      <c r="CI372" s="144"/>
      <c r="CJ372" s="145"/>
      <c r="CK372" s="148"/>
      <c r="CL372" s="148"/>
      <c r="CM372" s="148"/>
      <c r="CN372" s="148"/>
      <c r="CO372" s="148"/>
      <c r="CP372" s="148"/>
      <c r="CQ372" s="148"/>
      <c r="CR372" s="148"/>
      <c r="CS372" s="148"/>
      <c r="CT372" s="148"/>
      <c r="CU372" s="149"/>
    </row>
    <row r="373" spans="1:99" s="5" customFormat="1" ht="14.4" customHeight="1">
      <c r="A373" s="140">
        <v>11</v>
      </c>
      <c r="B373" s="141"/>
      <c r="C373" s="100"/>
      <c r="D373" s="101"/>
      <c r="E373" s="102"/>
      <c r="F373" s="106" t="s">
        <v>77</v>
      </c>
      <c r="G373" s="107"/>
      <c r="H373" s="107"/>
      <c r="I373" s="108"/>
      <c r="J373" s="97" t="s">
        <v>36</v>
      </c>
      <c r="K373" s="98"/>
      <c r="L373" s="99"/>
      <c r="M373" s="106" t="s">
        <v>159</v>
      </c>
      <c r="N373" s="107"/>
      <c r="O373" s="107"/>
      <c r="P373" s="107"/>
      <c r="Q373" s="107"/>
      <c r="R373" s="108"/>
      <c r="S373" s="25" t="s">
        <v>71</v>
      </c>
      <c r="T373" s="9"/>
      <c r="U373" s="9"/>
      <c r="V373" s="9"/>
      <c r="W373" s="9"/>
      <c r="X373" s="9"/>
      <c r="Y373" s="9"/>
      <c r="Z373" s="9"/>
      <c r="AA373" s="9"/>
      <c r="AB373" s="9"/>
      <c r="AC373" s="9"/>
      <c r="AD373" s="9"/>
      <c r="AE373" s="9"/>
      <c r="AF373" s="9"/>
      <c r="AG373" s="9"/>
      <c r="AH373" s="9"/>
      <c r="AI373" s="9"/>
      <c r="AJ373" s="9"/>
      <c r="AK373" s="9"/>
      <c r="AL373" s="9"/>
      <c r="AM373" s="9"/>
      <c r="AN373" s="4"/>
      <c r="AO373" s="4"/>
      <c r="AP373" s="4"/>
      <c r="AQ373" s="4"/>
      <c r="AR373" s="14"/>
      <c r="AS373" s="11" t="s">
        <v>130</v>
      </c>
      <c r="AT373" s="11"/>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42"/>
      <c r="BZ373" s="143"/>
      <c r="CA373" s="142"/>
      <c r="CB373" s="143"/>
      <c r="CC373" s="142"/>
      <c r="CD373" s="143"/>
      <c r="CE373" s="142"/>
      <c r="CF373" s="143"/>
      <c r="CG373" s="142"/>
      <c r="CH373" s="143"/>
      <c r="CI373" s="142"/>
      <c r="CJ373" s="143"/>
      <c r="CK373" s="146"/>
      <c r="CL373" s="146"/>
      <c r="CM373" s="146"/>
      <c r="CN373" s="146"/>
      <c r="CO373" s="146"/>
      <c r="CP373" s="146"/>
      <c r="CQ373" s="146"/>
      <c r="CR373" s="146"/>
      <c r="CS373" s="146"/>
      <c r="CT373" s="146"/>
      <c r="CU373" s="147"/>
    </row>
    <row r="374" spans="1:99" ht="14.4" customHeight="1">
      <c r="A374" s="142"/>
      <c r="B374" s="143"/>
      <c r="C374" s="100"/>
      <c r="D374" s="101"/>
      <c r="E374" s="102"/>
      <c r="F374" s="109"/>
      <c r="G374" s="110"/>
      <c r="H374" s="110"/>
      <c r="I374" s="111"/>
      <c r="J374" s="100"/>
      <c r="K374" s="101"/>
      <c r="L374" s="102"/>
      <c r="M374" s="109"/>
      <c r="N374" s="110"/>
      <c r="O374" s="110"/>
      <c r="P374" s="110"/>
      <c r="Q374" s="110"/>
      <c r="R374" s="111"/>
      <c r="S374" s="46" t="s">
        <v>67</v>
      </c>
      <c r="T374" s="5"/>
      <c r="U374" s="5"/>
      <c r="V374" s="5"/>
      <c r="W374" s="5"/>
      <c r="X374" s="5"/>
      <c r="Y374" s="5"/>
      <c r="Z374" s="5"/>
      <c r="AA374" s="5"/>
      <c r="AB374" s="5"/>
      <c r="AC374" s="5"/>
      <c r="AD374" s="5"/>
      <c r="AE374" s="5"/>
      <c r="AF374" s="5"/>
      <c r="AG374" s="5"/>
      <c r="AH374" s="5"/>
      <c r="AI374" s="5"/>
      <c r="AJ374" s="5"/>
      <c r="AK374" s="5"/>
      <c r="AL374" s="5"/>
      <c r="AM374" s="5"/>
      <c r="AN374" s="4"/>
      <c r="AO374" s="4"/>
      <c r="AP374" s="4"/>
      <c r="AQ374" s="4"/>
      <c r="AR374" s="15"/>
      <c r="AS374" s="11" t="s">
        <v>52</v>
      </c>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142"/>
      <c r="BZ374" s="143"/>
      <c r="CA374" s="142"/>
      <c r="CB374" s="143"/>
      <c r="CC374" s="142"/>
      <c r="CD374" s="143"/>
      <c r="CE374" s="142"/>
      <c r="CF374" s="143"/>
      <c r="CG374" s="142"/>
      <c r="CH374" s="143"/>
      <c r="CI374" s="142"/>
      <c r="CJ374" s="143"/>
      <c r="CK374" s="146"/>
      <c r="CL374" s="146"/>
      <c r="CM374" s="146"/>
      <c r="CN374" s="146"/>
      <c r="CO374" s="146"/>
      <c r="CP374" s="146"/>
      <c r="CQ374" s="146"/>
      <c r="CR374" s="146"/>
      <c r="CS374" s="146"/>
      <c r="CT374" s="146"/>
      <c r="CU374" s="147"/>
    </row>
    <row r="375" spans="1:99" ht="14.4" customHeight="1">
      <c r="A375" s="142"/>
      <c r="B375" s="143"/>
      <c r="C375" s="100"/>
      <c r="D375" s="101"/>
      <c r="E375" s="102"/>
      <c r="F375" s="109"/>
      <c r="G375" s="110"/>
      <c r="H375" s="110"/>
      <c r="I375" s="111"/>
      <c r="J375" s="100"/>
      <c r="K375" s="101"/>
      <c r="L375" s="102"/>
      <c r="M375" s="109"/>
      <c r="N375" s="110"/>
      <c r="O375" s="110"/>
      <c r="P375" s="110"/>
      <c r="Q375" s="110"/>
      <c r="R375" s="111"/>
      <c r="S375" s="25" t="s">
        <v>68</v>
      </c>
      <c r="T375" s="5"/>
      <c r="U375" s="5"/>
      <c r="V375" s="5"/>
      <c r="W375" s="5"/>
      <c r="X375" s="5"/>
      <c r="Y375" s="5"/>
      <c r="Z375" s="5"/>
      <c r="AA375" s="5"/>
      <c r="AB375" s="5"/>
      <c r="AC375" s="5"/>
      <c r="AD375" s="5"/>
      <c r="AE375" s="5"/>
      <c r="AF375" s="5"/>
      <c r="AG375" s="5"/>
      <c r="AH375" s="5"/>
      <c r="AI375" s="5"/>
      <c r="AJ375" s="5"/>
      <c r="AK375" s="5"/>
      <c r="AL375" s="5"/>
      <c r="AM375" s="5"/>
      <c r="AN375" s="4"/>
      <c r="AO375" s="4"/>
      <c r="AP375" s="4"/>
      <c r="AQ375" s="4"/>
      <c r="AR375" s="15"/>
      <c r="AS375" s="5"/>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5"/>
      <c r="BY375" s="142"/>
      <c r="BZ375" s="143"/>
      <c r="CA375" s="142"/>
      <c r="CB375" s="143"/>
      <c r="CC375" s="142"/>
      <c r="CD375" s="143"/>
      <c r="CE375" s="142"/>
      <c r="CF375" s="143"/>
      <c r="CG375" s="142"/>
      <c r="CH375" s="143"/>
      <c r="CI375" s="142"/>
      <c r="CJ375" s="143"/>
      <c r="CK375" s="146"/>
      <c r="CL375" s="146"/>
      <c r="CM375" s="146"/>
      <c r="CN375" s="146"/>
      <c r="CO375" s="146"/>
      <c r="CP375" s="146"/>
      <c r="CQ375" s="146"/>
      <c r="CR375" s="146"/>
      <c r="CS375" s="146"/>
      <c r="CT375" s="146"/>
      <c r="CU375" s="147"/>
    </row>
    <row r="376" spans="1:99" ht="14.4" customHeight="1">
      <c r="A376" s="142"/>
      <c r="B376" s="143"/>
      <c r="C376" s="100"/>
      <c r="D376" s="101"/>
      <c r="E376" s="102"/>
      <c r="F376" s="109"/>
      <c r="G376" s="110"/>
      <c r="H376" s="110"/>
      <c r="I376" s="111"/>
      <c r="J376" s="100"/>
      <c r="K376" s="101"/>
      <c r="L376" s="102"/>
      <c r="M376" s="109"/>
      <c r="N376" s="110"/>
      <c r="O376" s="110"/>
      <c r="P376" s="110"/>
      <c r="Q376" s="110"/>
      <c r="R376" s="111"/>
      <c r="S376" s="25"/>
      <c r="T376" s="84" t="s">
        <v>33</v>
      </c>
      <c r="U376" s="85"/>
      <c r="V376" s="85"/>
      <c r="W376" s="85"/>
      <c r="X376" s="86"/>
      <c r="Y376" s="84" t="s">
        <v>28</v>
      </c>
      <c r="Z376" s="85"/>
      <c r="AA376" s="85"/>
      <c r="AB376" s="85"/>
      <c r="AC376" s="86"/>
      <c r="AD376" s="84" t="s">
        <v>29</v>
      </c>
      <c r="AE376" s="85"/>
      <c r="AF376" s="86"/>
      <c r="AG376" s="84" t="s">
        <v>30</v>
      </c>
      <c r="AH376" s="85"/>
      <c r="AI376" s="86"/>
      <c r="AJ376" s="84" t="s">
        <v>31</v>
      </c>
      <c r="AK376" s="86"/>
      <c r="AL376" s="84" t="s">
        <v>32</v>
      </c>
      <c r="AM376" s="86"/>
      <c r="AN376" s="4"/>
      <c r="AO376" s="4"/>
      <c r="AP376" s="4"/>
      <c r="AQ376" s="4"/>
      <c r="AR376" s="15"/>
      <c r="AS376" s="5"/>
      <c r="AT376" s="75" t="s">
        <v>33</v>
      </c>
      <c r="AU376" s="76"/>
      <c r="AV376" s="76"/>
      <c r="AW376" s="76"/>
      <c r="AX376" s="77"/>
      <c r="AY376" s="75" t="s">
        <v>28</v>
      </c>
      <c r="AZ376" s="76"/>
      <c r="BA376" s="76"/>
      <c r="BB376" s="76"/>
      <c r="BC376" s="77"/>
      <c r="BD376" s="76" t="s">
        <v>56</v>
      </c>
      <c r="BE376" s="76"/>
      <c r="BF376" s="77"/>
      <c r="BG376" s="75" t="s">
        <v>58</v>
      </c>
      <c r="BH376" s="76"/>
      <c r="BI376" s="77"/>
      <c r="BJ376" s="75" t="s">
        <v>31</v>
      </c>
      <c r="BK376" s="76"/>
      <c r="BL376" s="77"/>
      <c r="BM376" s="75" t="s">
        <v>57</v>
      </c>
      <c r="BN376" s="76"/>
      <c r="BO376" s="77"/>
      <c r="BP376" s="75" t="s">
        <v>59</v>
      </c>
      <c r="BQ376" s="77"/>
      <c r="BR376" s="75" t="s">
        <v>60</v>
      </c>
      <c r="BS376" s="77"/>
      <c r="BT376" s="75" t="s">
        <v>61</v>
      </c>
      <c r="BU376" s="76"/>
      <c r="BV376" s="77"/>
      <c r="BW376" s="5"/>
      <c r="BX376" s="5"/>
      <c r="BY376" s="142"/>
      <c r="BZ376" s="143"/>
      <c r="CA376" s="142"/>
      <c r="CB376" s="143"/>
      <c r="CC376" s="142"/>
      <c r="CD376" s="143"/>
      <c r="CE376" s="142"/>
      <c r="CF376" s="143"/>
      <c r="CG376" s="142"/>
      <c r="CH376" s="143"/>
      <c r="CI376" s="142"/>
      <c r="CJ376" s="143"/>
      <c r="CK376" s="146"/>
      <c r="CL376" s="146"/>
      <c r="CM376" s="146"/>
      <c r="CN376" s="146"/>
      <c r="CO376" s="146"/>
      <c r="CP376" s="146"/>
      <c r="CQ376" s="146"/>
      <c r="CR376" s="146"/>
      <c r="CS376" s="146"/>
      <c r="CT376" s="146"/>
      <c r="CU376" s="147"/>
    </row>
    <row r="377" spans="1:99" ht="14.4" customHeight="1">
      <c r="A377" s="142"/>
      <c r="B377" s="143"/>
      <c r="C377" s="100"/>
      <c r="D377" s="101"/>
      <c r="E377" s="102"/>
      <c r="F377" s="109"/>
      <c r="G377" s="110"/>
      <c r="H377" s="110"/>
      <c r="I377" s="111"/>
      <c r="J377" s="100"/>
      <c r="K377" s="101"/>
      <c r="L377" s="102"/>
      <c r="M377" s="109"/>
      <c r="N377" s="110"/>
      <c r="O377" s="110"/>
      <c r="P377" s="110"/>
      <c r="Q377" s="110"/>
      <c r="R377" s="111"/>
      <c r="S377" s="25"/>
      <c r="T377" s="78" t="s">
        <v>22</v>
      </c>
      <c r="U377" s="79"/>
      <c r="V377" s="79"/>
      <c r="W377" s="79"/>
      <c r="X377" s="80"/>
      <c r="Y377" s="87" t="s">
        <v>22</v>
      </c>
      <c r="Z377" s="88"/>
      <c r="AA377" s="88"/>
      <c r="AB377" s="88"/>
      <c r="AC377" s="89"/>
      <c r="AD377" s="87" t="s">
        <v>24</v>
      </c>
      <c r="AE377" s="88"/>
      <c r="AF377" s="89"/>
      <c r="AG377" s="87">
        <v>1</v>
      </c>
      <c r="AH377" s="88"/>
      <c r="AI377" s="89"/>
      <c r="AJ377" s="87" t="s">
        <v>23</v>
      </c>
      <c r="AK377" s="89"/>
      <c r="AL377" s="87">
        <v>0</v>
      </c>
      <c r="AM377" s="89"/>
      <c r="AN377" s="4"/>
      <c r="AO377" s="4"/>
      <c r="AP377" s="4"/>
      <c r="AQ377" s="4"/>
      <c r="AR377" s="15"/>
      <c r="AS377" s="5"/>
      <c r="AT377" s="135" t="s">
        <v>22</v>
      </c>
      <c r="AU377" s="136"/>
      <c r="AV377" s="136"/>
      <c r="AW377" s="136"/>
      <c r="AX377" s="137"/>
      <c r="AY377" s="135" t="s">
        <v>22</v>
      </c>
      <c r="AZ377" s="136"/>
      <c r="BA377" s="136"/>
      <c r="BB377" s="136"/>
      <c r="BC377" s="137"/>
      <c r="BD377" s="78" t="s">
        <v>148</v>
      </c>
      <c r="BE377" s="79"/>
      <c r="BF377" s="80"/>
      <c r="BG377" s="136" t="s">
        <v>150</v>
      </c>
      <c r="BH377" s="136"/>
      <c r="BI377" s="137"/>
      <c r="BJ377" s="135" t="s">
        <v>152</v>
      </c>
      <c r="BK377" s="136"/>
      <c r="BL377" s="136"/>
      <c r="BM377" s="78" t="s">
        <v>64</v>
      </c>
      <c r="BN377" s="79"/>
      <c r="BO377" s="80"/>
      <c r="BP377" s="79">
        <v>1</v>
      </c>
      <c r="BQ377" s="80"/>
      <c r="BR377" s="138" t="s">
        <v>65</v>
      </c>
      <c r="BS377" s="116"/>
      <c r="BT377" s="138" t="s">
        <v>65</v>
      </c>
      <c r="BU377" s="138"/>
      <c r="BV377" s="116"/>
      <c r="BW377" s="5"/>
      <c r="BX377" s="5"/>
      <c r="BY377" s="142"/>
      <c r="BZ377" s="143"/>
      <c r="CA377" s="142"/>
      <c r="CB377" s="143"/>
      <c r="CC377" s="142"/>
      <c r="CD377" s="143"/>
      <c r="CE377" s="142"/>
      <c r="CF377" s="143"/>
      <c r="CG377" s="142"/>
      <c r="CH377" s="143"/>
      <c r="CI377" s="142"/>
      <c r="CJ377" s="143"/>
      <c r="CK377" s="146"/>
      <c r="CL377" s="146"/>
      <c r="CM377" s="146"/>
      <c r="CN377" s="146"/>
      <c r="CO377" s="146"/>
      <c r="CP377" s="146"/>
      <c r="CQ377" s="146"/>
      <c r="CR377" s="146"/>
      <c r="CS377" s="146"/>
      <c r="CT377" s="146"/>
      <c r="CU377" s="147"/>
    </row>
    <row r="378" spans="1:99" ht="13.2" customHeight="1">
      <c r="A378" s="142"/>
      <c r="B378" s="143"/>
      <c r="C378" s="100"/>
      <c r="D378" s="101"/>
      <c r="E378" s="102"/>
      <c r="F378" s="109"/>
      <c r="G378" s="110"/>
      <c r="H378" s="110"/>
      <c r="I378" s="111"/>
      <c r="J378" s="100"/>
      <c r="K378" s="101"/>
      <c r="L378" s="102"/>
      <c r="M378" s="109"/>
      <c r="N378" s="110"/>
      <c r="O378" s="110"/>
      <c r="P378" s="110"/>
      <c r="Q378" s="110"/>
      <c r="R378" s="111"/>
      <c r="S378" s="25"/>
      <c r="T378" s="81"/>
      <c r="U378" s="82"/>
      <c r="V378" s="82"/>
      <c r="W378" s="82"/>
      <c r="X378" s="83"/>
      <c r="Y378" s="90"/>
      <c r="Z378" s="91"/>
      <c r="AA378" s="91"/>
      <c r="AB378" s="91"/>
      <c r="AC378" s="92"/>
      <c r="AD378" s="90"/>
      <c r="AE378" s="91"/>
      <c r="AF378" s="92"/>
      <c r="AG378" s="90"/>
      <c r="AH378" s="91"/>
      <c r="AI378" s="92"/>
      <c r="AJ378" s="90"/>
      <c r="AK378" s="92"/>
      <c r="AL378" s="90"/>
      <c r="AM378" s="92"/>
      <c r="AN378" s="4"/>
      <c r="AO378" s="4"/>
      <c r="AP378" s="4"/>
      <c r="AQ378" s="4"/>
      <c r="AR378" s="15"/>
      <c r="AS378" s="5"/>
      <c r="AT378" s="81"/>
      <c r="AU378" s="82"/>
      <c r="AV378" s="82"/>
      <c r="AW378" s="82"/>
      <c r="AX378" s="83"/>
      <c r="AY378" s="81"/>
      <c r="AZ378" s="82"/>
      <c r="BA378" s="82"/>
      <c r="BB378" s="82"/>
      <c r="BC378" s="83"/>
      <c r="BD378" s="81"/>
      <c r="BE378" s="82"/>
      <c r="BF378" s="83"/>
      <c r="BG378" s="82"/>
      <c r="BH378" s="82"/>
      <c r="BI378" s="83"/>
      <c r="BJ378" s="81"/>
      <c r="BK378" s="82"/>
      <c r="BL378" s="82"/>
      <c r="BM378" s="81"/>
      <c r="BN378" s="82"/>
      <c r="BO378" s="83"/>
      <c r="BP378" s="82"/>
      <c r="BQ378" s="83"/>
      <c r="BR378" s="139"/>
      <c r="BS378" s="118"/>
      <c r="BT378" s="139"/>
      <c r="BU378" s="139"/>
      <c r="BV378" s="118"/>
      <c r="BW378" s="5"/>
      <c r="BX378" s="5"/>
      <c r="BY378" s="142"/>
      <c r="BZ378" s="143"/>
      <c r="CA378" s="142"/>
      <c r="CB378" s="143"/>
      <c r="CC378" s="142"/>
      <c r="CD378" s="143"/>
      <c r="CE378" s="142"/>
      <c r="CF378" s="143"/>
      <c r="CG378" s="142"/>
      <c r="CH378" s="143"/>
      <c r="CI378" s="142"/>
      <c r="CJ378" s="143"/>
      <c r="CK378" s="146"/>
      <c r="CL378" s="146"/>
      <c r="CM378" s="146"/>
      <c r="CN378" s="146"/>
      <c r="CO378" s="146"/>
      <c r="CP378" s="146"/>
      <c r="CQ378" s="146"/>
      <c r="CR378" s="146"/>
      <c r="CS378" s="146"/>
      <c r="CT378" s="146"/>
      <c r="CU378" s="147"/>
    </row>
    <row r="379" spans="1:99" ht="13.2" customHeight="1">
      <c r="A379" s="142"/>
      <c r="B379" s="143"/>
      <c r="C379" s="100"/>
      <c r="D379" s="101"/>
      <c r="E379" s="102"/>
      <c r="F379" s="109"/>
      <c r="G379" s="110"/>
      <c r="H379" s="110"/>
      <c r="I379" s="111"/>
      <c r="J379" s="100"/>
      <c r="K379" s="101"/>
      <c r="L379" s="102"/>
      <c r="M379" s="109"/>
      <c r="N379" s="110"/>
      <c r="O379" s="110"/>
      <c r="P379" s="110"/>
      <c r="Q379" s="110"/>
      <c r="R379" s="111"/>
      <c r="S379" s="25"/>
      <c r="T379" s="23"/>
      <c r="U379" s="23"/>
      <c r="V379" s="23"/>
      <c r="W379" s="23"/>
      <c r="X379" s="23"/>
      <c r="Y379" s="24"/>
      <c r="Z379" s="24"/>
      <c r="AA379" s="24"/>
      <c r="AB379" s="24"/>
      <c r="AC379" s="24"/>
      <c r="AD379" s="24"/>
      <c r="AE379" s="24"/>
      <c r="AF379" s="24"/>
      <c r="AG379" s="24"/>
      <c r="AH379" s="24"/>
      <c r="AI379" s="24"/>
      <c r="AJ379" s="24"/>
      <c r="AK379" s="24"/>
      <c r="AL379" s="24"/>
      <c r="AM379" s="24"/>
      <c r="AN379" s="4"/>
      <c r="AO379" s="4"/>
      <c r="AP379" s="4"/>
      <c r="AQ379" s="4"/>
      <c r="AR379" s="15"/>
      <c r="AS379" s="5"/>
      <c r="AT379" s="21"/>
      <c r="AU379" s="22"/>
      <c r="AV379" s="22"/>
      <c r="AW379" s="22"/>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16"/>
      <c r="BT379" s="16"/>
      <c r="BU379" s="16"/>
      <c r="BV379" s="16"/>
      <c r="BW379" s="16"/>
      <c r="BX379" s="5"/>
      <c r="BY379" s="142"/>
      <c r="BZ379" s="143"/>
      <c r="CA379" s="142"/>
      <c r="CB379" s="143"/>
      <c r="CC379" s="142"/>
      <c r="CD379" s="143"/>
      <c r="CE379" s="142"/>
      <c r="CF379" s="143"/>
      <c r="CG379" s="142"/>
      <c r="CH379" s="143"/>
      <c r="CI379" s="142"/>
      <c r="CJ379" s="143"/>
      <c r="CK379" s="146"/>
      <c r="CL379" s="146"/>
      <c r="CM379" s="146"/>
      <c r="CN379" s="146"/>
      <c r="CO379" s="146"/>
      <c r="CP379" s="146"/>
      <c r="CQ379" s="146"/>
      <c r="CR379" s="146"/>
      <c r="CS379" s="146"/>
      <c r="CT379" s="146"/>
      <c r="CU379" s="147"/>
    </row>
    <row r="380" spans="1:99" ht="13.2" customHeight="1">
      <c r="A380" s="142"/>
      <c r="B380" s="143"/>
      <c r="C380" s="100"/>
      <c r="D380" s="101"/>
      <c r="E380" s="102"/>
      <c r="F380" s="109"/>
      <c r="G380" s="110"/>
      <c r="H380" s="110"/>
      <c r="I380" s="111"/>
      <c r="J380" s="100"/>
      <c r="K380" s="101"/>
      <c r="L380" s="102"/>
      <c r="M380" s="109"/>
      <c r="N380" s="110"/>
      <c r="O380" s="110"/>
      <c r="P380" s="110"/>
      <c r="Q380" s="110"/>
      <c r="R380" s="111"/>
      <c r="S380" s="25" t="s">
        <v>72</v>
      </c>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15"/>
      <c r="AS380" s="5"/>
      <c r="AT380" s="8"/>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5"/>
      <c r="BY380" s="142"/>
      <c r="BZ380" s="143"/>
      <c r="CA380" s="142"/>
      <c r="CB380" s="143"/>
      <c r="CC380" s="142"/>
      <c r="CD380" s="143"/>
      <c r="CE380" s="142"/>
      <c r="CF380" s="143"/>
      <c r="CG380" s="142"/>
      <c r="CH380" s="143"/>
      <c r="CI380" s="142"/>
      <c r="CJ380" s="143"/>
      <c r="CK380" s="146"/>
      <c r="CL380" s="146"/>
      <c r="CM380" s="146"/>
      <c r="CN380" s="146"/>
      <c r="CO380" s="146"/>
      <c r="CP380" s="146"/>
      <c r="CQ380" s="146"/>
      <c r="CR380" s="146"/>
      <c r="CS380" s="146"/>
      <c r="CT380" s="146"/>
      <c r="CU380" s="147"/>
    </row>
    <row r="381" spans="1:99" ht="15">
      <c r="A381" s="142"/>
      <c r="B381" s="143"/>
      <c r="C381" s="100"/>
      <c r="D381" s="101"/>
      <c r="E381" s="102"/>
      <c r="F381" s="109"/>
      <c r="G381" s="110"/>
      <c r="H381" s="110"/>
      <c r="I381" s="111"/>
      <c r="J381" s="100"/>
      <c r="K381" s="101"/>
      <c r="L381" s="102"/>
      <c r="M381" s="109"/>
      <c r="N381" s="110"/>
      <c r="O381" s="110"/>
      <c r="P381" s="110"/>
      <c r="Q381" s="110"/>
      <c r="R381" s="111"/>
      <c r="S381" s="31"/>
      <c r="T381" s="75" t="s">
        <v>37</v>
      </c>
      <c r="U381" s="77"/>
      <c r="V381" s="75" t="s">
        <v>29</v>
      </c>
      <c r="W381" s="76"/>
      <c r="X381" s="77"/>
      <c r="Y381" s="75" t="s">
        <v>30</v>
      </c>
      <c r="Z381" s="77"/>
      <c r="AA381" s="75" t="s">
        <v>33</v>
      </c>
      <c r="AB381" s="76"/>
      <c r="AC381" s="76"/>
      <c r="AD381" s="76"/>
      <c r="AE381" s="77"/>
      <c r="AF381" s="75" t="s">
        <v>28</v>
      </c>
      <c r="AG381" s="76"/>
      <c r="AH381" s="76"/>
      <c r="AI381" s="76"/>
      <c r="AJ381" s="77"/>
      <c r="AK381" s="75" t="s">
        <v>38</v>
      </c>
      <c r="AL381" s="77"/>
      <c r="AM381" s="75" t="s">
        <v>39</v>
      </c>
      <c r="AN381" s="77"/>
      <c r="AO381" s="75" t="s">
        <v>31</v>
      </c>
      <c r="AP381" s="77"/>
      <c r="AQ381" s="5"/>
      <c r="AR381" s="15"/>
      <c r="AS381" s="5"/>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5"/>
      <c r="BY381" s="142"/>
      <c r="BZ381" s="143"/>
      <c r="CA381" s="142"/>
      <c r="CB381" s="143"/>
      <c r="CC381" s="142"/>
      <c r="CD381" s="143"/>
      <c r="CE381" s="142"/>
      <c r="CF381" s="143"/>
      <c r="CG381" s="142"/>
      <c r="CH381" s="143"/>
      <c r="CI381" s="142"/>
      <c r="CJ381" s="143"/>
      <c r="CK381" s="146"/>
      <c r="CL381" s="146"/>
      <c r="CM381" s="146"/>
      <c r="CN381" s="146"/>
      <c r="CO381" s="146"/>
      <c r="CP381" s="146"/>
      <c r="CQ381" s="146"/>
      <c r="CR381" s="146"/>
      <c r="CS381" s="146"/>
      <c r="CT381" s="146"/>
      <c r="CU381" s="147"/>
    </row>
    <row r="382" spans="1:99" ht="13.5" customHeight="1">
      <c r="A382" s="142"/>
      <c r="B382" s="143"/>
      <c r="C382" s="100"/>
      <c r="D382" s="101"/>
      <c r="E382" s="102"/>
      <c r="F382" s="109"/>
      <c r="G382" s="110"/>
      <c r="H382" s="110"/>
      <c r="I382" s="111"/>
      <c r="J382" s="100"/>
      <c r="K382" s="101"/>
      <c r="L382" s="102"/>
      <c r="M382" s="109"/>
      <c r="N382" s="110"/>
      <c r="O382" s="110"/>
      <c r="P382" s="110"/>
      <c r="Q382" s="110"/>
      <c r="R382" s="111"/>
      <c r="S382" s="31"/>
      <c r="T382" s="78">
        <v>1</v>
      </c>
      <c r="U382" s="80"/>
      <c r="V382" s="78">
        <v>999</v>
      </c>
      <c r="W382" s="79"/>
      <c r="X382" s="80"/>
      <c r="Y382" s="78">
        <v>999</v>
      </c>
      <c r="Z382" s="80"/>
      <c r="AA382" s="78" t="s">
        <v>147</v>
      </c>
      <c r="AB382" s="79"/>
      <c r="AC382" s="79"/>
      <c r="AD382" s="79"/>
      <c r="AE382" s="80"/>
      <c r="AF382" s="78" t="s">
        <v>146</v>
      </c>
      <c r="AG382" s="79"/>
      <c r="AH382" s="79"/>
      <c r="AI382" s="79"/>
      <c r="AJ382" s="80"/>
      <c r="AK382" s="78">
        <v>999</v>
      </c>
      <c r="AL382" s="80"/>
      <c r="AM382" s="78">
        <v>999</v>
      </c>
      <c r="AN382" s="80"/>
      <c r="AO382" s="115" t="s">
        <v>25</v>
      </c>
      <c r="AP382" s="116"/>
      <c r="AQ382" s="5"/>
      <c r="AR382" s="1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4"/>
      <c r="BX382" s="5"/>
      <c r="BY382" s="142"/>
      <c r="BZ382" s="143"/>
      <c r="CA382" s="142"/>
      <c r="CB382" s="143"/>
      <c r="CC382" s="142"/>
      <c r="CD382" s="143"/>
      <c r="CE382" s="142"/>
      <c r="CF382" s="143"/>
      <c r="CG382" s="142"/>
      <c r="CH382" s="143"/>
      <c r="CI382" s="142"/>
      <c r="CJ382" s="143"/>
      <c r="CK382" s="146"/>
      <c r="CL382" s="146"/>
      <c r="CM382" s="146"/>
      <c r="CN382" s="146"/>
      <c r="CO382" s="146"/>
      <c r="CP382" s="146"/>
      <c r="CQ382" s="146"/>
      <c r="CR382" s="146"/>
      <c r="CS382" s="146"/>
      <c r="CT382" s="146"/>
      <c r="CU382" s="147"/>
    </row>
    <row r="383" spans="1:99" ht="13.5" customHeight="1">
      <c r="A383" s="142"/>
      <c r="B383" s="143"/>
      <c r="C383" s="100"/>
      <c r="D383" s="101"/>
      <c r="E383" s="102"/>
      <c r="F383" s="109"/>
      <c r="G383" s="110"/>
      <c r="H383" s="110"/>
      <c r="I383" s="111"/>
      <c r="J383" s="100"/>
      <c r="K383" s="101"/>
      <c r="L383" s="102"/>
      <c r="M383" s="109"/>
      <c r="N383" s="110"/>
      <c r="O383" s="110"/>
      <c r="P383" s="110"/>
      <c r="Q383" s="110"/>
      <c r="R383" s="111"/>
      <c r="S383" s="31"/>
      <c r="T383" s="81"/>
      <c r="U383" s="83"/>
      <c r="V383" s="81"/>
      <c r="W383" s="82"/>
      <c r="X383" s="83"/>
      <c r="Y383" s="81"/>
      <c r="Z383" s="83"/>
      <c r="AA383" s="81"/>
      <c r="AB383" s="82"/>
      <c r="AC383" s="82"/>
      <c r="AD383" s="82"/>
      <c r="AE383" s="83"/>
      <c r="AF383" s="81"/>
      <c r="AG383" s="82"/>
      <c r="AH383" s="82"/>
      <c r="AI383" s="82"/>
      <c r="AJ383" s="83"/>
      <c r="AK383" s="81"/>
      <c r="AL383" s="83"/>
      <c r="AM383" s="81"/>
      <c r="AN383" s="83"/>
      <c r="AO383" s="117"/>
      <c r="AP383" s="118"/>
      <c r="AQ383" s="5"/>
      <c r="AR383" s="1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4"/>
      <c r="BX383" s="5"/>
      <c r="BY383" s="142"/>
      <c r="BZ383" s="143"/>
      <c r="CA383" s="142"/>
      <c r="CB383" s="143"/>
      <c r="CC383" s="142"/>
      <c r="CD383" s="143"/>
      <c r="CE383" s="142"/>
      <c r="CF383" s="143"/>
      <c r="CG383" s="142"/>
      <c r="CH383" s="143"/>
      <c r="CI383" s="142"/>
      <c r="CJ383" s="143"/>
      <c r="CK383" s="146"/>
      <c r="CL383" s="146"/>
      <c r="CM383" s="146"/>
      <c r="CN383" s="146"/>
      <c r="CO383" s="146"/>
      <c r="CP383" s="146"/>
      <c r="CQ383" s="146"/>
      <c r="CR383" s="146"/>
      <c r="CS383" s="146"/>
      <c r="CT383" s="146"/>
      <c r="CU383" s="147"/>
    </row>
    <row r="384" spans="1:99" ht="13.2" customHeight="1">
      <c r="A384" s="142"/>
      <c r="B384" s="143"/>
      <c r="C384" s="100"/>
      <c r="D384" s="101"/>
      <c r="E384" s="102"/>
      <c r="F384" s="109"/>
      <c r="G384" s="110"/>
      <c r="H384" s="110"/>
      <c r="I384" s="111"/>
      <c r="J384" s="100"/>
      <c r="K384" s="101"/>
      <c r="L384" s="102"/>
      <c r="M384" s="109"/>
      <c r="N384" s="110"/>
      <c r="O384" s="110"/>
      <c r="P384" s="110"/>
      <c r="Q384" s="110"/>
      <c r="R384" s="111"/>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1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4"/>
      <c r="BX384" s="5"/>
      <c r="BY384" s="142"/>
      <c r="BZ384" s="143"/>
      <c r="CA384" s="142"/>
      <c r="CB384" s="143"/>
      <c r="CC384" s="142"/>
      <c r="CD384" s="143"/>
      <c r="CE384" s="142"/>
      <c r="CF384" s="143"/>
      <c r="CG384" s="142"/>
      <c r="CH384" s="143"/>
      <c r="CI384" s="142"/>
      <c r="CJ384" s="143"/>
      <c r="CK384" s="146"/>
      <c r="CL384" s="146"/>
      <c r="CM384" s="146"/>
      <c r="CN384" s="146"/>
      <c r="CO384" s="146"/>
      <c r="CP384" s="146"/>
      <c r="CQ384" s="146"/>
      <c r="CR384" s="146"/>
      <c r="CS384" s="146"/>
      <c r="CT384" s="146"/>
      <c r="CU384" s="147"/>
    </row>
    <row r="385" spans="1:99" ht="13.2" customHeight="1">
      <c r="A385" s="142"/>
      <c r="B385" s="143"/>
      <c r="C385" s="100"/>
      <c r="D385" s="101"/>
      <c r="E385" s="102"/>
      <c r="F385" s="109"/>
      <c r="G385" s="110"/>
      <c r="H385" s="110"/>
      <c r="I385" s="111"/>
      <c r="J385" s="100"/>
      <c r="K385" s="101"/>
      <c r="L385" s="102"/>
      <c r="M385" s="109"/>
      <c r="N385" s="110"/>
      <c r="O385" s="110"/>
      <c r="P385" s="110"/>
      <c r="Q385" s="110"/>
      <c r="R385" s="111"/>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1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4"/>
      <c r="BX385" s="5"/>
      <c r="BY385" s="142"/>
      <c r="BZ385" s="143"/>
      <c r="CA385" s="142"/>
      <c r="CB385" s="143"/>
      <c r="CC385" s="142"/>
      <c r="CD385" s="143"/>
      <c r="CE385" s="142"/>
      <c r="CF385" s="143"/>
      <c r="CG385" s="142"/>
      <c r="CH385" s="143"/>
      <c r="CI385" s="142"/>
      <c r="CJ385" s="143"/>
      <c r="CK385" s="146"/>
      <c r="CL385" s="146"/>
      <c r="CM385" s="146"/>
      <c r="CN385" s="146"/>
      <c r="CO385" s="146"/>
      <c r="CP385" s="146"/>
      <c r="CQ385" s="146"/>
      <c r="CR385" s="146"/>
      <c r="CS385" s="146"/>
      <c r="CT385" s="146"/>
      <c r="CU385" s="147"/>
    </row>
    <row r="386" spans="1:99" ht="13.2" customHeight="1">
      <c r="A386" s="142"/>
      <c r="B386" s="143"/>
      <c r="C386" s="100"/>
      <c r="D386" s="101"/>
      <c r="E386" s="102"/>
      <c r="F386" s="109"/>
      <c r="G386" s="110"/>
      <c r="H386" s="110"/>
      <c r="I386" s="111"/>
      <c r="J386" s="100"/>
      <c r="K386" s="101"/>
      <c r="L386" s="102"/>
      <c r="M386" s="109"/>
      <c r="N386" s="110"/>
      <c r="O386" s="110"/>
      <c r="P386" s="110"/>
      <c r="Q386" s="110"/>
      <c r="R386" s="111"/>
      <c r="S386" s="47" t="s">
        <v>81</v>
      </c>
      <c r="T386" s="42"/>
      <c r="U386" s="42"/>
      <c r="V386" s="42"/>
      <c r="W386" s="42"/>
      <c r="X386" s="42"/>
      <c r="Y386" s="42"/>
      <c r="Z386" s="42"/>
      <c r="AA386" s="42"/>
      <c r="AB386" s="42"/>
      <c r="AC386" s="42"/>
      <c r="AD386" s="42"/>
      <c r="AE386" s="42"/>
      <c r="AF386" s="42"/>
      <c r="AG386" s="42"/>
      <c r="AH386" s="42"/>
      <c r="AI386" s="42"/>
      <c r="AJ386" s="42"/>
      <c r="AK386" s="42"/>
      <c r="AL386" s="4"/>
      <c r="AM386" s="4"/>
      <c r="AN386" s="4"/>
      <c r="AO386" s="4"/>
      <c r="AP386" s="4"/>
      <c r="AQ386" s="4"/>
      <c r="AR386" s="1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4"/>
      <c r="BX386" s="5"/>
      <c r="BY386" s="142"/>
      <c r="BZ386" s="143"/>
      <c r="CA386" s="142"/>
      <c r="CB386" s="143"/>
      <c r="CC386" s="142"/>
      <c r="CD386" s="143"/>
      <c r="CE386" s="142"/>
      <c r="CF386" s="143"/>
      <c r="CG386" s="142"/>
      <c r="CH386" s="143"/>
      <c r="CI386" s="142"/>
      <c r="CJ386" s="143"/>
      <c r="CK386" s="146"/>
      <c r="CL386" s="146"/>
      <c r="CM386" s="146"/>
      <c r="CN386" s="146"/>
      <c r="CO386" s="146"/>
      <c r="CP386" s="146"/>
      <c r="CQ386" s="146"/>
      <c r="CR386" s="146"/>
      <c r="CS386" s="146"/>
      <c r="CT386" s="146"/>
      <c r="CU386" s="147"/>
    </row>
    <row r="387" spans="1:99" ht="13.2" customHeight="1">
      <c r="A387" s="142"/>
      <c r="B387" s="143"/>
      <c r="C387" s="100"/>
      <c r="D387" s="101"/>
      <c r="E387" s="102"/>
      <c r="F387" s="109"/>
      <c r="G387" s="110"/>
      <c r="H387" s="110"/>
      <c r="I387" s="111"/>
      <c r="J387" s="100"/>
      <c r="K387" s="101"/>
      <c r="L387" s="102"/>
      <c r="M387" s="109"/>
      <c r="N387" s="110"/>
      <c r="O387" s="110"/>
      <c r="P387" s="110"/>
      <c r="Q387" s="110"/>
      <c r="R387" s="111"/>
      <c r="S387" s="42" t="s">
        <v>83</v>
      </c>
      <c r="T387" s="42"/>
      <c r="U387" s="43"/>
      <c r="V387" s="43"/>
      <c r="W387" s="43"/>
      <c r="X387" s="43"/>
      <c r="Y387" s="43"/>
      <c r="Z387" s="43"/>
      <c r="AA387" s="43"/>
      <c r="AB387" s="43"/>
      <c r="AC387" s="43"/>
      <c r="AD387" s="43"/>
      <c r="AE387" s="43"/>
      <c r="AF387" s="43"/>
      <c r="AG387" s="43"/>
      <c r="AH387" s="43"/>
      <c r="AI387" s="43"/>
      <c r="AJ387" s="43"/>
      <c r="AK387" s="43"/>
      <c r="AL387" s="4"/>
      <c r="AM387" s="4"/>
      <c r="AN387" s="4"/>
      <c r="AO387" s="4"/>
      <c r="AP387" s="4"/>
      <c r="AQ387" s="4"/>
      <c r="AR387" s="1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4"/>
      <c r="BX387" s="5"/>
      <c r="BY387" s="142"/>
      <c r="BZ387" s="143"/>
      <c r="CA387" s="142"/>
      <c r="CB387" s="143"/>
      <c r="CC387" s="142"/>
      <c r="CD387" s="143"/>
      <c r="CE387" s="142"/>
      <c r="CF387" s="143"/>
      <c r="CG387" s="142"/>
      <c r="CH387" s="143"/>
      <c r="CI387" s="142"/>
      <c r="CJ387" s="143"/>
      <c r="CK387" s="146"/>
      <c r="CL387" s="146"/>
      <c r="CM387" s="146"/>
      <c r="CN387" s="146"/>
      <c r="CO387" s="146"/>
      <c r="CP387" s="146"/>
      <c r="CQ387" s="146"/>
      <c r="CR387" s="146"/>
      <c r="CS387" s="146"/>
      <c r="CT387" s="146"/>
      <c r="CU387" s="147"/>
    </row>
    <row r="388" spans="1:99" ht="13.2" customHeight="1">
      <c r="A388" s="142"/>
      <c r="B388" s="143"/>
      <c r="C388" s="100"/>
      <c r="D388" s="101"/>
      <c r="E388" s="102"/>
      <c r="F388" s="109"/>
      <c r="G388" s="110"/>
      <c r="H388" s="110"/>
      <c r="I388" s="111"/>
      <c r="J388" s="100"/>
      <c r="K388" s="101"/>
      <c r="L388" s="102"/>
      <c r="M388" s="109"/>
      <c r="N388" s="110"/>
      <c r="O388" s="110"/>
      <c r="P388" s="110"/>
      <c r="Q388" s="110"/>
      <c r="R388" s="111"/>
      <c r="S388" s="42"/>
      <c r="T388" s="119" t="s">
        <v>84</v>
      </c>
      <c r="U388" s="120"/>
      <c r="V388" s="120"/>
      <c r="W388" s="120"/>
      <c r="X388" s="121"/>
      <c r="Y388" s="122" t="s">
        <v>85</v>
      </c>
      <c r="Z388" s="120"/>
      <c r="AA388" s="120"/>
      <c r="AB388" s="120"/>
      <c r="AC388" s="121"/>
      <c r="AD388" s="122" t="s">
        <v>86</v>
      </c>
      <c r="AE388" s="120"/>
      <c r="AF388" s="121"/>
      <c r="AG388" s="122" t="s">
        <v>87</v>
      </c>
      <c r="AH388" s="120"/>
      <c r="AI388" s="121"/>
      <c r="AJ388" s="122" t="s">
        <v>88</v>
      </c>
      <c r="AK388" s="121"/>
      <c r="AL388" s="4"/>
      <c r="AM388" s="4"/>
      <c r="AN388" s="4"/>
      <c r="AO388" s="4"/>
      <c r="AP388" s="4"/>
      <c r="AQ388" s="4"/>
      <c r="AR388" s="1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4"/>
      <c r="BX388" s="5"/>
      <c r="BY388" s="142"/>
      <c r="BZ388" s="143"/>
      <c r="CA388" s="142"/>
      <c r="CB388" s="143"/>
      <c r="CC388" s="142"/>
      <c r="CD388" s="143"/>
      <c r="CE388" s="142"/>
      <c r="CF388" s="143"/>
      <c r="CG388" s="142"/>
      <c r="CH388" s="143"/>
      <c r="CI388" s="142"/>
      <c r="CJ388" s="143"/>
      <c r="CK388" s="146"/>
      <c r="CL388" s="146"/>
      <c r="CM388" s="146"/>
      <c r="CN388" s="146"/>
      <c r="CO388" s="146"/>
      <c r="CP388" s="146"/>
      <c r="CQ388" s="146"/>
      <c r="CR388" s="146"/>
      <c r="CS388" s="146"/>
      <c r="CT388" s="146"/>
      <c r="CU388" s="147"/>
    </row>
    <row r="389" spans="1:99" ht="13.2" customHeight="1">
      <c r="A389" s="142"/>
      <c r="B389" s="143"/>
      <c r="C389" s="100"/>
      <c r="D389" s="101"/>
      <c r="E389" s="102"/>
      <c r="F389" s="109"/>
      <c r="G389" s="110"/>
      <c r="H389" s="110"/>
      <c r="I389" s="111"/>
      <c r="J389" s="100"/>
      <c r="K389" s="101"/>
      <c r="L389" s="102"/>
      <c r="M389" s="109"/>
      <c r="N389" s="110"/>
      <c r="O389" s="110"/>
      <c r="P389" s="110"/>
      <c r="Q389" s="110"/>
      <c r="R389" s="111"/>
      <c r="S389" s="42"/>
      <c r="T389" s="123" t="s">
        <v>89</v>
      </c>
      <c r="U389" s="124"/>
      <c r="V389" s="124"/>
      <c r="W389" s="124"/>
      <c r="X389" s="125"/>
      <c r="Y389" s="129" t="s">
        <v>90</v>
      </c>
      <c r="Z389" s="130"/>
      <c r="AA389" s="130"/>
      <c r="AB389" s="130"/>
      <c r="AC389" s="131"/>
      <c r="AD389" s="129" t="s">
        <v>91</v>
      </c>
      <c r="AE389" s="130"/>
      <c r="AF389" s="131"/>
      <c r="AG389" s="129">
        <v>1</v>
      </c>
      <c r="AH389" s="130"/>
      <c r="AI389" s="131"/>
      <c r="AJ389" s="150" t="s">
        <v>23</v>
      </c>
      <c r="AK389" s="151"/>
      <c r="AL389" s="4"/>
      <c r="AM389" s="4"/>
      <c r="AN389" s="4"/>
      <c r="AO389" s="4"/>
      <c r="AP389" s="4"/>
      <c r="AQ389" s="4"/>
      <c r="AR389" s="1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4"/>
      <c r="BX389" s="5"/>
      <c r="BY389" s="142"/>
      <c r="BZ389" s="143"/>
      <c r="CA389" s="142"/>
      <c r="CB389" s="143"/>
      <c r="CC389" s="142"/>
      <c r="CD389" s="143"/>
      <c r="CE389" s="142"/>
      <c r="CF389" s="143"/>
      <c r="CG389" s="142"/>
      <c r="CH389" s="143"/>
      <c r="CI389" s="142"/>
      <c r="CJ389" s="143"/>
      <c r="CK389" s="146"/>
      <c r="CL389" s="146"/>
      <c r="CM389" s="146"/>
      <c r="CN389" s="146"/>
      <c r="CO389" s="146"/>
      <c r="CP389" s="146"/>
      <c r="CQ389" s="146"/>
      <c r="CR389" s="146"/>
      <c r="CS389" s="146"/>
      <c r="CT389" s="146"/>
      <c r="CU389" s="147"/>
    </row>
    <row r="390" spans="1:99" ht="13.2" customHeight="1">
      <c r="A390" s="142"/>
      <c r="B390" s="143"/>
      <c r="C390" s="100"/>
      <c r="D390" s="101"/>
      <c r="E390" s="102"/>
      <c r="F390" s="109"/>
      <c r="G390" s="110"/>
      <c r="H390" s="110"/>
      <c r="I390" s="111"/>
      <c r="J390" s="100"/>
      <c r="K390" s="101"/>
      <c r="L390" s="102"/>
      <c r="M390" s="109"/>
      <c r="N390" s="110"/>
      <c r="O390" s="110"/>
      <c r="P390" s="110"/>
      <c r="Q390" s="110"/>
      <c r="R390" s="111"/>
      <c r="S390" s="42"/>
      <c r="T390" s="126"/>
      <c r="U390" s="127"/>
      <c r="V390" s="127"/>
      <c r="W390" s="127"/>
      <c r="X390" s="128"/>
      <c r="Y390" s="132"/>
      <c r="Z390" s="133"/>
      <c r="AA390" s="133"/>
      <c r="AB390" s="133"/>
      <c r="AC390" s="134"/>
      <c r="AD390" s="132"/>
      <c r="AE390" s="133"/>
      <c r="AF390" s="134"/>
      <c r="AG390" s="132"/>
      <c r="AH390" s="133"/>
      <c r="AI390" s="134"/>
      <c r="AJ390" s="152"/>
      <c r="AK390" s="153"/>
      <c r="AL390" s="4"/>
      <c r="AM390" s="4"/>
      <c r="AN390" s="4"/>
      <c r="AO390" s="4"/>
      <c r="AP390" s="4"/>
      <c r="AQ390" s="4"/>
      <c r="AR390" s="1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4"/>
      <c r="BX390" s="5"/>
      <c r="BY390" s="142"/>
      <c r="BZ390" s="143"/>
      <c r="CA390" s="142"/>
      <c r="CB390" s="143"/>
      <c r="CC390" s="142"/>
      <c r="CD390" s="143"/>
      <c r="CE390" s="142"/>
      <c r="CF390" s="143"/>
      <c r="CG390" s="142"/>
      <c r="CH390" s="143"/>
      <c r="CI390" s="142"/>
      <c r="CJ390" s="143"/>
      <c r="CK390" s="146"/>
      <c r="CL390" s="146"/>
      <c r="CM390" s="146"/>
      <c r="CN390" s="146"/>
      <c r="CO390" s="146"/>
      <c r="CP390" s="146"/>
      <c r="CQ390" s="146"/>
      <c r="CR390" s="146"/>
      <c r="CS390" s="146"/>
      <c r="CT390" s="146"/>
      <c r="CU390" s="147"/>
    </row>
    <row r="391" spans="1:99" ht="13.2" customHeight="1">
      <c r="A391" s="142"/>
      <c r="B391" s="143"/>
      <c r="C391" s="100"/>
      <c r="D391" s="101"/>
      <c r="E391" s="102"/>
      <c r="F391" s="109"/>
      <c r="G391" s="110"/>
      <c r="H391" s="110"/>
      <c r="I391" s="111"/>
      <c r="J391" s="100"/>
      <c r="K391" s="101"/>
      <c r="L391" s="102"/>
      <c r="M391" s="109"/>
      <c r="N391" s="110"/>
      <c r="O391" s="110"/>
      <c r="P391" s="110"/>
      <c r="Q391" s="110"/>
      <c r="R391" s="111"/>
      <c r="S391" s="42"/>
      <c r="T391" s="44"/>
      <c r="U391" s="44"/>
      <c r="V391" s="44"/>
      <c r="W391" s="44"/>
      <c r="X391" s="44"/>
      <c r="Y391" s="45"/>
      <c r="Z391" s="45"/>
      <c r="AA391" s="45"/>
      <c r="AB391" s="45"/>
      <c r="AC391" s="45"/>
      <c r="AD391" s="45"/>
      <c r="AE391" s="45"/>
      <c r="AF391" s="45"/>
      <c r="AG391" s="45"/>
      <c r="AH391" s="45"/>
      <c r="AI391" s="45"/>
      <c r="AJ391" s="45"/>
      <c r="AK391" s="45"/>
      <c r="AL391" s="4"/>
      <c r="AM391" s="4"/>
      <c r="AN391" s="4"/>
      <c r="AO391" s="4"/>
      <c r="AP391" s="4"/>
      <c r="AQ391" s="4"/>
      <c r="AR391" s="1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4"/>
      <c r="BX391" s="5"/>
      <c r="BY391" s="142"/>
      <c r="BZ391" s="143"/>
      <c r="CA391" s="142"/>
      <c r="CB391" s="143"/>
      <c r="CC391" s="142"/>
      <c r="CD391" s="143"/>
      <c r="CE391" s="142"/>
      <c r="CF391" s="143"/>
      <c r="CG391" s="142"/>
      <c r="CH391" s="143"/>
      <c r="CI391" s="142"/>
      <c r="CJ391" s="143"/>
      <c r="CK391" s="146"/>
      <c r="CL391" s="146"/>
      <c r="CM391" s="146"/>
      <c r="CN391" s="146"/>
      <c r="CO391" s="146"/>
      <c r="CP391" s="146"/>
      <c r="CQ391" s="146"/>
      <c r="CR391" s="146"/>
      <c r="CS391" s="146"/>
      <c r="CT391" s="146"/>
      <c r="CU391" s="147"/>
    </row>
    <row r="392" spans="1:99" ht="13.2" customHeight="1">
      <c r="A392" s="142"/>
      <c r="B392" s="143"/>
      <c r="C392" s="100"/>
      <c r="D392" s="101"/>
      <c r="E392" s="102"/>
      <c r="F392" s="109"/>
      <c r="G392" s="110"/>
      <c r="H392" s="110"/>
      <c r="I392" s="111"/>
      <c r="J392" s="100"/>
      <c r="K392" s="101"/>
      <c r="L392" s="102"/>
      <c r="M392" s="109"/>
      <c r="N392" s="110"/>
      <c r="O392" s="110"/>
      <c r="P392" s="110"/>
      <c r="Q392" s="110"/>
      <c r="R392" s="111"/>
      <c r="S392" s="42" t="s">
        <v>154</v>
      </c>
      <c r="T392" s="42"/>
      <c r="U392" s="43"/>
      <c r="V392" s="43"/>
      <c r="W392" s="43"/>
      <c r="X392" s="43"/>
      <c r="Y392" s="43"/>
      <c r="Z392" s="43"/>
      <c r="AA392" s="43"/>
      <c r="AB392" s="43"/>
      <c r="AC392" s="43"/>
      <c r="AD392" s="43"/>
      <c r="AE392" s="43"/>
      <c r="AF392" s="43"/>
      <c r="AG392" s="43"/>
      <c r="AH392" s="43"/>
      <c r="AI392" s="43"/>
      <c r="AJ392" s="43"/>
      <c r="AK392" s="43"/>
      <c r="AL392" s="4"/>
      <c r="AM392" s="4"/>
      <c r="AN392" s="4"/>
      <c r="AO392" s="4"/>
      <c r="AP392" s="4"/>
      <c r="AQ392" s="4"/>
      <c r="AR392" s="1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4"/>
      <c r="BX392" s="5"/>
      <c r="BY392" s="142"/>
      <c r="BZ392" s="143"/>
      <c r="CA392" s="142"/>
      <c r="CB392" s="143"/>
      <c r="CC392" s="142"/>
      <c r="CD392" s="143"/>
      <c r="CE392" s="142"/>
      <c r="CF392" s="143"/>
      <c r="CG392" s="142"/>
      <c r="CH392" s="143"/>
      <c r="CI392" s="142"/>
      <c r="CJ392" s="143"/>
      <c r="CK392" s="146"/>
      <c r="CL392" s="146"/>
      <c r="CM392" s="146"/>
      <c r="CN392" s="146"/>
      <c r="CO392" s="146"/>
      <c r="CP392" s="146"/>
      <c r="CQ392" s="146"/>
      <c r="CR392" s="146"/>
      <c r="CS392" s="146"/>
      <c r="CT392" s="146"/>
      <c r="CU392" s="147"/>
    </row>
    <row r="393" spans="1:99" ht="13.2" customHeight="1">
      <c r="A393" s="142"/>
      <c r="B393" s="143"/>
      <c r="C393" s="100"/>
      <c r="D393" s="101"/>
      <c r="E393" s="102"/>
      <c r="F393" s="109"/>
      <c r="G393" s="110"/>
      <c r="H393" s="110"/>
      <c r="I393" s="111"/>
      <c r="J393" s="100"/>
      <c r="K393" s="101"/>
      <c r="L393" s="102"/>
      <c r="M393" s="109"/>
      <c r="N393" s="110"/>
      <c r="O393" s="110"/>
      <c r="P393" s="110"/>
      <c r="Q393" s="110"/>
      <c r="R393" s="111"/>
      <c r="S393" s="4"/>
      <c r="T393" s="75" t="s">
        <v>59</v>
      </c>
      <c r="U393" s="76"/>
      <c r="V393" s="77"/>
      <c r="W393" s="4"/>
      <c r="X393" s="4"/>
      <c r="Y393" s="4"/>
      <c r="Z393" s="4"/>
      <c r="AA393" s="4"/>
      <c r="AB393" s="4"/>
      <c r="AC393" s="4"/>
      <c r="AD393" s="4"/>
      <c r="AE393" s="4"/>
      <c r="AF393" s="4"/>
      <c r="AG393" s="4"/>
      <c r="AH393" s="4"/>
      <c r="AI393" s="4"/>
      <c r="AJ393" s="4"/>
      <c r="AK393" s="4"/>
      <c r="AL393" s="4"/>
      <c r="AM393" s="4"/>
      <c r="AN393" s="4"/>
      <c r="AO393" s="4"/>
      <c r="AP393" s="4"/>
      <c r="AQ393" s="4"/>
      <c r="AR393" s="1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4"/>
      <c r="BX393" s="5"/>
      <c r="BY393" s="142"/>
      <c r="BZ393" s="143"/>
      <c r="CA393" s="142"/>
      <c r="CB393" s="143"/>
      <c r="CC393" s="142"/>
      <c r="CD393" s="143"/>
      <c r="CE393" s="142"/>
      <c r="CF393" s="143"/>
      <c r="CG393" s="142"/>
      <c r="CH393" s="143"/>
      <c r="CI393" s="142"/>
      <c r="CJ393" s="143"/>
      <c r="CK393" s="146"/>
      <c r="CL393" s="146"/>
      <c r="CM393" s="146"/>
      <c r="CN393" s="146"/>
      <c r="CO393" s="146"/>
      <c r="CP393" s="146"/>
      <c r="CQ393" s="146"/>
      <c r="CR393" s="146"/>
      <c r="CS393" s="146"/>
      <c r="CT393" s="146"/>
      <c r="CU393" s="147"/>
    </row>
    <row r="394" spans="1:99" ht="13.2" customHeight="1">
      <c r="A394" s="142"/>
      <c r="B394" s="143"/>
      <c r="C394" s="100"/>
      <c r="D394" s="101"/>
      <c r="E394" s="102"/>
      <c r="F394" s="109"/>
      <c r="G394" s="110"/>
      <c r="H394" s="110"/>
      <c r="I394" s="111"/>
      <c r="J394" s="100"/>
      <c r="K394" s="101"/>
      <c r="L394" s="102"/>
      <c r="M394" s="109"/>
      <c r="N394" s="110"/>
      <c r="O394" s="110"/>
      <c r="P394" s="110"/>
      <c r="Q394" s="110"/>
      <c r="R394" s="111"/>
      <c r="S394" s="4"/>
      <c r="T394" s="78">
        <v>1</v>
      </c>
      <c r="U394" s="79"/>
      <c r="V394" s="80"/>
      <c r="W394" s="4"/>
      <c r="X394" s="4"/>
      <c r="Y394" s="4"/>
      <c r="Z394" s="4"/>
      <c r="AA394" s="4"/>
      <c r="AB394" s="4"/>
      <c r="AC394" s="4"/>
      <c r="AD394" s="4"/>
      <c r="AE394" s="4"/>
      <c r="AF394" s="4"/>
      <c r="AG394" s="4"/>
      <c r="AH394" s="4"/>
      <c r="AI394" s="4"/>
      <c r="AJ394" s="4"/>
      <c r="AK394" s="4"/>
      <c r="AL394" s="4"/>
      <c r="AM394" s="4"/>
      <c r="AN394" s="4"/>
      <c r="AO394" s="4"/>
      <c r="AP394" s="4"/>
      <c r="AQ394" s="4"/>
      <c r="AR394" s="1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4"/>
      <c r="BX394" s="5"/>
      <c r="BY394" s="142"/>
      <c r="BZ394" s="143"/>
      <c r="CA394" s="142"/>
      <c r="CB394" s="143"/>
      <c r="CC394" s="142"/>
      <c r="CD394" s="143"/>
      <c r="CE394" s="142"/>
      <c r="CF394" s="143"/>
      <c r="CG394" s="142"/>
      <c r="CH394" s="143"/>
      <c r="CI394" s="142"/>
      <c r="CJ394" s="143"/>
      <c r="CK394" s="146"/>
      <c r="CL394" s="146"/>
      <c r="CM394" s="146"/>
      <c r="CN394" s="146"/>
      <c r="CO394" s="146"/>
      <c r="CP394" s="146"/>
      <c r="CQ394" s="146"/>
      <c r="CR394" s="146"/>
      <c r="CS394" s="146"/>
      <c r="CT394" s="146"/>
      <c r="CU394" s="147"/>
    </row>
    <row r="395" spans="1:99" ht="13.2" customHeight="1">
      <c r="A395" s="142"/>
      <c r="B395" s="143"/>
      <c r="C395" s="100"/>
      <c r="D395" s="101"/>
      <c r="E395" s="102"/>
      <c r="F395" s="109"/>
      <c r="G395" s="110"/>
      <c r="H395" s="110"/>
      <c r="I395" s="111"/>
      <c r="J395" s="100"/>
      <c r="K395" s="101"/>
      <c r="L395" s="102"/>
      <c r="M395" s="109"/>
      <c r="N395" s="110"/>
      <c r="O395" s="110"/>
      <c r="P395" s="110"/>
      <c r="Q395" s="110"/>
      <c r="R395" s="111"/>
      <c r="S395" s="4"/>
      <c r="T395" s="81"/>
      <c r="U395" s="82"/>
      <c r="V395" s="83"/>
      <c r="W395" s="4"/>
      <c r="X395" s="4"/>
      <c r="Y395" s="4"/>
      <c r="Z395" s="4"/>
      <c r="AA395" s="4"/>
      <c r="AB395" s="4"/>
      <c r="AC395" s="4"/>
      <c r="AD395" s="4"/>
      <c r="AE395" s="4"/>
      <c r="AF395" s="4"/>
      <c r="AG395" s="4"/>
      <c r="AH395" s="4"/>
      <c r="AI395" s="4"/>
      <c r="AJ395" s="4"/>
      <c r="AK395" s="4"/>
      <c r="AL395" s="4"/>
      <c r="AM395" s="4"/>
      <c r="AN395" s="4"/>
      <c r="AO395" s="4"/>
      <c r="AP395" s="4"/>
      <c r="AQ395" s="4"/>
      <c r="AR395" s="1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4"/>
      <c r="BX395" s="5"/>
      <c r="BY395" s="142"/>
      <c r="BZ395" s="143"/>
      <c r="CA395" s="142"/>
      <c r="CB395" s="143"/>
      <c r="CC395" s="142"/>
      <c r="CD395" s="143"/>
      <c r="CE395" s="142"/>
      <c r="CF395" s="143"/>
      <c r="CG395" s="142"/>
      <c r="CH395" s="143"/>
      <c r="CI395" s="142"/>
      <c r="CJ395" s="143"/>
      <c r="CK395" s="146"/>
      <c r="CL395" s="146"/>
      <c r="CM395" s="146"/>
      <c r="CN395" s="146"/>
      <c r="CO395" s="146"/>
      <c r="CP395" s="146"/>
      <c r="CQ395" s="146"/>
      <c r="CR395" s="146"/>
      <c r="CS395" s="146"/>
      <c r="CT395" s="146"/>
      <c r="CU395" s="147"/>
    </row>
    <row r="396" spans="1:99" ht="13.2" customHeight="1">
      <c r="A396" s="142"/>
      <c r="B396" s="143"/>
      <c r="C396" s="100"/>
      <c r="D396" s="101"/>
      <c r="E396" s="102"/>
      <c r="F396" s="109"/>
      <c r="G396" s="110"/>
      <c r="H396" s="110"/>
      <c r="I396" s="111"/>
      <c r="J396" s="100"/>
      <c r="K396" s="101"/>
      <c r="L396" s="102"/>
      <c r="M396" s="109"/>
      <c r="N396" s="110"/>
      <c r="O396" s="110"/>
      <c r="P396" s="110"/>
      <c r="Q396" s="110"/>
      <c r="R396" s="111"/>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1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4"/>
      <c r="BX396" s="5"/>
      <c r="BY396" s="142"/>
      <c r="BZ396" s="143"/>
      <c r="CA396" s="142"/>
      <c r="CB396" s="143"/>
      <c r="CC396" s="142"/>
      <c r="CD396" s="143"/>
      <c r="CE396" s="142"/>
      <c r="CF396" s="143"/>
      <c r="CG396" s="142"/>
      <c r="CH396" s="143"/>
      <c r="CI396" s="142"/>
      <c r="CJ396" s="143"/>
      <c r="CK396" s="146"/>
      <c r="CL396" s="146"/>
      <c r="CM396" s="146"/>
      <c r="CN396" s="146"/>
      <c r="CO396" s="146"/>
      <c r="CP396" s="146"/>
      <c r="CQ396" s="146"/>
      <c r="CR396" s="146"/>
      <c r="CS396" s="146"/>
      <c r="CT396" s="146"/>
      <c r="CU396" s="147"/>
    </row>
    <row r="397" spans="1:99" ht="13.2" customHeight="1">
      <c r="A397" s="142"/>
      <c r="B397" s="143"/>
      <c r="C397" s="100"/>
      <c r="D397" s="101"/>
      <c r="E397" s="102"/>
      <c r="F397" s="109"/>
      <c r="G397" s="110"/>
      <c r="H397" s="110"/>
      <c r="I397" s="111"/>
      <c r="J397" s="100"/>
      <c r="K397" s="101"/>
      <c r="L397" s="102"/>
      <c r="M397" s="109"/>
      <c r="N397" s="110"/>
      <c r="O397" s="110"/>
      <c r="P397" s="110"/>
      <c r="Q397" s="110"/>
      <c r="R397" s="111"/>
      <c r="S397" s="46" t="s">
        <v>70</v>
      </c>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1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4"/>
      <c r="BX397" s="5"/>
      <c r="BY397" s="142"/>
      <c r="BZ397" s="143"/>
      <c r="CA397" s="142"/>
      <c r="CB397" s="143"/>
      <c r="CC397" s="142"/>
      <c r="CD397" s="143"/>
      <c r="CE397" s="142"/>
      <c r="CF397" s="143"/>
      <c r="CG397" s="142"/>
      <c r="CH397" s="143"/>
      <c r="CI397" s="142"/>
      <c r="CJ397" s="143"/>
      <c r="CK397" s="146"/>
      <c r="CL397" s="146"/>
      <c r="CM397" s="146"/>
      <c r="CN397" s="146"/>
      <c r="CO397" s="146"/>
      <c r="CP397" s="146"/>
      <c r="CQ397" s="146"/>
      <c r="CR397" s="146"/>
      <c r="CS397" s="146"/>
      <c r="CT397" s="146"/>
      <c r="CU397" s="147"/>
    </row>
    <row r="398" spans="1:99" ht="13.2" customHeight="1">
      <c r="A398" s="142"/>
      <c r="B398" s="143"/>
      <c r="C398" s="100"/>
      <c r="D398" s="101"/>
      <c r="E398" s="102"/>
      <c r="F398" s="109"/>
      <c r="G398" s="110"/>
      <c r="H398" s="110"/>
      <c r="I398" s="111"/>
      <c r="J398" s="100"/>
      <c r="K398" s="101"/>
      <c r="L398" s="102"/>
      <c r="M398" s="109"/>
      <c r="N398" s="110"/>
      <c r="O398" s="110"/>
      <c r="P398" s="110"/>
      <c r="Q398" s="110"/>
      <c r="R398" s="111"/>
      <c r="S398" s="25" t="s">
        <v>119</v>
      </c>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1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4"/>
      <c r="BX398" s="5"/>
      <c r="BY398" s="142"/>
      <c r="BZ398" s="143"/>
      <c r="CA398" s="142"/>
      <c r="CB398" s="143"/>
      <c r="CC398" s="142"/>
      <c r="CD398" s="143"/>
      <c r="CE398" s="142"/>
      <c r="CF398" s="143"/>
      <c r="CG398" s="142"/>
      <c r="CH398" s="143"/>
      <c r="CI398" s="142"/>
      <c r="CJ398" s="143"/>
      <c r="CK398" s="146"/>
      <c r="CL398" s="146"/>
      <c r="CM398" s="146"/>
      <c r="CN398" s="146"/>
      <c r="CO398" s="146"/>
      <c r="CP398" s="146"/>
      <c r="CQ398" s="146"/>
      <c r="CR398" s="146"/>
      <c r="CS398" s="146"/>
      <c r="CT398" s="146"/>
      <c r="CU398" s="147"/>
    </row>
    <row r="399" spans="1:99" ht="13.2" customHeight="1">
      <c r="A399" s="142"/>
      <c r="B399" s="143"/>
      <c r="C399" s="100"/>
      <c r="D399" s="101"/>
      <c r="E399" s="102"/>
      <c r="F399" s="109"/>
      <c r="G399" s="110"/>
      <c r="H399" s="110"/>
      <c r="I399" s="111"/>
      <c r="J399" s="100"/>
      <c r="K399" s="101"/>
      <c r="L399" s="102"/>
      <c r="M399" s="109"/>
      <c r="N399" s="110"/>
      <c r="O399" s="110"/>
      <c r="P399" s="110"/>
      <c r="Q399" s="110"/>
      <c r="R399" s="111"/>
      <c r="S399" s="25"/>
      <c r="T399" s="84" t="s">
        <v>30</v>
      </c>
      <c r="U399" s="86"/>
      <c r="V399" s="4"/>
      <c r="W399" s="4"/>
      <c r="X399" s="4"/>
      <c r="Y399" s="4"/>
      <c r="Z399" s="4"/>
      <c r="AA399" s="4"/>
      <c r="AB399" s="4"/>
      <c r="AC399" s="4"/>
      <c r="AD399" s="4"/>
      <c r="AE399" s="4"/>
      <c r="AF399" s="4"/>
      <c r="AG399" s="4"/>
      <c r="AH399" s="4"/>
      <c r="AI399" s="4"/>
      <c r="AJ399" s="4"/>
      <c r="AK399" s="4"/>
      <c r="AL399" s="4"/>
      <c r="AM399" s="4"/>
      <c r="AN399" s="4"/>
      <c r="AO399" s="4"/>
      <c r="AP399" s="4"/>
      <c r="AQ399" s="4"/>
      <c r="AR399" s="1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4"/>
      <c r="BX399" s="5"/>
      <c r="BY399" s="142"/>
      <c r="BZ399" s="143"/>
      <c r="CA399" s="142"/>
      <c r="CB399" s="143"/>
      <c r="CC399" s="142"/>
      <c r="CD399" s="143"/>
      <c r="CE399" s="142"/>
      <c r="CF399" s="143"/>
      <c r="CG399" s="142"/>
      <c r="CH399" s="143"/>
      <c r="CI399" s="142"/>
      <c r="CJ399" s="143"/>
      <c r="CK399" s="146"/>
      <c r="CL399" s="146"/>
      <c r="CM399" s="146"/>
      <c r="CN399" s="146"/>
      <c r="CO399" s="146"/>
      <c r="CP399" s="146"/>
      <c r="CQ399" s="146"/>
      <c r="CR399" s="146"/>
      <c r="CS399" s="146"/>
      <c r="CT399" s="146"/>
      <c r="CU399" s="147"/>
    </row>
    <row r="400" spans="1:99" ht="13.2" customHeight="1">
      <c r="A400" s="142"/>
      <c r="B400" s="143"/>
      <c r="C400" s="100"/>
      <c r="D400" s="101"/>
      <c r="E400" s="102"/>
      <c r="F400" s="109"/>
      <c r="G400" s="110"/>
      <c r="H400" s="110"/>
      <c r="I400" s="111"/>
      <c r="J400" s="100"/>
      <c r="K400" s="101"/>
      <c r="L400" s="102"/>
      <c r="M400" s="109"/>
      <c r="N400" s="110"/>
      <c r="O400" s="110"/>
      <c r="P400" s="110"/>
      <c r="Q400" s="110"/>
      <c r="R400" s="111"/>
      <c r="S400" s="4"/>
      <c r="T400" s="78">
        <v>1</v>
      </c>
      <c r="U400" s="80"/>
      <c r="V400" s="4"/>
      <c r="W400" s="4"/>
      <c r="X400" s="4"/>
      <c r="Y400" s="4"/>
      <c r="Z400" s="4"/>
      <c r="AA400" s="4"/>
      <c r="AB400" s="4"/>
      <c r="AC400" s="4"/>
      <c r="AD400" s="4"/>
      <c r="AE400" s="4"/>
      <c r="AF400" s="4"/>
      <c r="AG400" s="4"/>
      <c r="AH400" s="4"/>
      <c r="AI400" s="4"/>
      <c r="AJ400" s="4"/>
      <c r="AK400" s="4"/>
      <c r="AL400" s="4"/>
      <c r="AM400" s="4"/>
      <c r="AN400" s="4"/>
      <c r="AO400" s="4"/>
      <c r="AP400" s="4"/>
      <c r="AQ400" s="4"/>
      <c r="AR400" s="1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4"/>
      <c r="BX400" s="5"/>
      <c r="BY400" s="142"/>
      <c r="BZ400" s="143"/>
      <c r="CA400" s="142"/>
      <c r="CB400" s="143"/>
      <c r="CC400" s="142"/>
      <c r="CD400" s="143"/>
      <c r="CE400" s="142"/>
      <c r="CF400" s="143"/>
      <c r="CG400" s="142"/>
      <c r="CH400" s="143"/>
      <c r="CI400" s="142"/>
      <c r="CJ400" s="143"/>
      <c r="CK400" s="146"/>
      <c r="CL400" s="146"/>
      <c r="CM400" s="146"/>
      <c r="CN400" s="146"/>
      <c r="CO400" s="146"/>
      <c r="CP400" s="146"/>
      <c r="CQ400" s="146"/>
      <c r="CR400" s="146"/>
      <c r="CS400" s="146"/>
      <c r="CT400" s="146"/>
      <c r="CU400" s="147"/>
    </row>
    <row r="401" spans="1:99" ht="13.2" customHeight="1">
      <c r="A401" s="142"/>
      <c r="B401" s="143"/>
      <c r="C401" s="100"/>
      <c r="D401" s="101"/>
      <c r="E401" s="102"/>
      <c r="F401" s="109"/>
      <c r="G401" s="110"/>
      <c r="H401" s="110"/>
      <c r="I401" s="111"/>
      <c r="J401" s="100"/>
      <c r="K401" s="101"/>
      <c r="L401" s="102"/>
      <c r="M401" s="109"/>
      <c r="N401" s="110"/>
      <c r="O401" s="110"/>
      <c r="P401" s="110"/>
      <c r="Q401" s="110"/>
      <c r="R401" s="111"/>
      <c r="S401" s="4"/>
      <c r="T401" s="81"/>
      <c r="U401" s="83"/>
      <c r="V401" s="4"/>
      <c r="W401" s="4"/>
      <c r="X401" s="4"/>
      <c r="Y401" s="4"/>
      <c r="Z401" s="4"/>
      <c r="AA401" s="4"/>
      <c r="AB401" s="4"/>
      <c r="AC401" s="4"/>
      <c r="AD401" s="4"/>
      <c r="AE401" s="4"/>
      <c r="AF401" s="4"/>
      <c r="AG401" s="4"/>
      <c r="AH401" s="4"/>
      <c r="AI401" s="4"/>
      <c r="AJ401" s="4"/>
      <c r="AK401" s="4"/>
      <c r="AL401" s="4"/>
      <c r="AM401" s="4"/>
      <c r="AN401" s="4"/>
      <c r="AO401" s="4"/>
      <c r="AP401" s="4"/>
      <c r="AQ401" s="4"/>
      <c r="AR401" s="1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4"/>
      <c r="BX401" s="5"/>
      <c r="BY401" s="142"/>
      <c r="BZ401" s="143"/>
      <c r="CA401" s="142"/>
      <c r="CB401" s="143"/>
      <c r="CC401" s="142"/>
      <c r="CD401" s="143"/>
      <c r="CE401" s="142"/>
      <c r="CF401" s="143"/>
      <c r="CG401" s="142"/>
      <c r="CH401" s="143"/>
      <c r="CI401" s="142"/>
      <c r="CJ401" s="143"/>
      <c r="CK401" s="146"/>
      <c r="CL401" s="146"/>
      <c r="CM401" s="146"/>
      <c r="CN401" s="146"/>
      <c r="CO401" s="146"/>
      <c r="CP401" s="146"/>
      <c r="CQ401" s="146"/>
      <c r="CR401" s="146"/>
      <c r="CS401" s="146"/>
      <c r="CT401" s="146"/>
      <c r="CU401" s="147"/>
    </row>
    <row r="402" spans="1:99" ht="13.2" customHeight="1">
      <c r="A402" s="142"/>
      <c r="B402" s="143"/>
      <c r="C402" s="100"/>
      <c r="D402" s="101"/>
      <c r="E402" s="102"/>
      <c r="F402" s="109"/>
      <c r="G402" s="110"/>
      <c r="H402" s="110"/>
      <c r="I402" s="111"/>
      <c r="J402" s="100"/>
      <c r="K402" s="101"/>
      <c r="L402" s="102"/>
      <c r="M402" s="109"/>
      <c r="N402" s="110"/>
      <c r="O402" s="110"/>
      <c r="P402" s="110"/>
      <c r="Q402" s="110"/>
      <c r="R402" s="111"/>
      <c r="S402" s="4"/>
      <c r="T402" s="28"/>
      <c r="U402" s="28"/>
      <c r="V402" s="4"/>
      <c r="W402" s="4"/>
      <c r="X402" s="4"/>
      <c r="Y402" s="4"/>
      <c r="Z402" s="4"/>
      <c r="AA402" s="4"/>
      <c r="AB402" s="4"/>
      <c r="AC402" s="4"/>
      <c r="AD402" s="4"/>
      <c r="AE402" s="4"/>
      <c r="AF402" s="4"/>
      <c r="AG402" s="4"/>
      <c r="AH402" s="4"/>
      <c r="AI402" s="4"/>
      <c r="AJ402" s="4"/>
      <c r="AK402" s="4"/>
      <c r="AL402" s="4"/>
      <c r="AM402" s="4"/>
      <c r="AN402" s="4"/>
      <c r="AO402" s="4"/>
      <c r="AP402" s="4"/>
      <c r="AQ402" s="4"/>
      <c r="AR402" s="1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4"/>
      <c r="BX402" s="5"/>
      <c r="BY402" s="142"/>
      <c r="BZ402" s="143"/>
      <c r="CA402" s="142"/>
      <c r="CB402" s="143"/>
      <c r="CC402" s="142"/>
      <c r="CD402" s="143"/>
      <c r="CE402" s="142"/>
      <c r="CF402" s="143"/>
      <c r="CG402" s="142"/>
      <c r="CH402" s="143"/>
      <c r="CI402" s="142"/>
      <c r="CJ402" s="143"/>
      <c r="CK402" s="146"/>
      <c r="CL402" s="146"/>
      <c r="CM402" s="146"/>
      <c r="CN402" s="146"/>
      <c r="CO402" s="146"/>
      <c r="CP402" s="146"/>
      <c r="CQ402" s="146"/>
      <c r="CR402" s="146"/>
      <c r="CS402" s="146"/>
      <c r="CT402" s="146"/>
      <c r="CU402" s="147"/>
    </row>
    <row r="403" spans="1:99" ht="13.2" customHeight="1">
      <c r="A403" s="142"/>
      <c r="B403" s="143"/>
      <c r="C403" s="100"/>
      <c r="D403" s="101"/>
      <c r="E403" s="102"/>
      <c r="F403" s="109"/>
      <c r="G403" s="110"/>
      <c r="H403" s="110"/>
      <c r="I403" s="111"/>
      <c r="J403" s="100"/>
      <c r="K403" s="101"/>
      <c r="L403" s="102"/>
      <c r="M403" s="109"/>
      <c r="N403" s="110"/>
      <c r="O403" s="110"/>
      <c r="P403" s="110"/>
      <c r="Q403" s="110"/>
      <c r="R403" s="111"/>
      <c r="S403" s="25" t="s">
        <v>151</v>
      </c>
      <c r="T403" s="28"/>
      <c r="U403" s="28"/>
      <c r="V403" s="4"/>
      <c r="W403" s="4"/>
      <c r="X403" s="4"/>
      <c r="Y403" s="4"/>
      <c r="Z403" s="4"/>
      <c r="AA403" s="4"/>
      <c r="AB403" s="4"/>
      <c r="AC403" s="4"/>
      <c r="AD403" s="4"/>
      <c r="AE403" s="4"/>
      <c r="AF403" s="4"/>
      <c r="AG403" s="4"/>
      <c r="AH403" s="4"/>
      <c r="AI403" s="4"/>
      <c r="AJ403" s="4"/>
      <c r="AK403" s="4"/>
      <c r="AL403" s="4"/>
      <c r="AM403" s="4"/>
      <c r="AN403" s="4"/>
      <c r="AO403" s="4"/>
      <c r="AP403" s="4"/>
      <c r="AQ403" s="4"/>
      <c r="AR403" s="1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4"/>
      <c r="BX403" s="5"/>
      <c r="BY403" s="142"/>
      <c r="BZ403" s="143"/>
      <c r="CA403" s="142"/>
      <c r="CB403" s="143"/>
      <c r="CC403" s="142"/>
      <c r="CD403" s="143"/>
      <c r="CE403" s="142"/>
      <c r="CF403" s="143"/>
      <c r="CG403" s="142"/>
      <c r="CH403" s="143"/>
      <c r="CI403" s="142"/>
      <c r="CJ403" s="143"/>
      <c r="CK403" s="146"/>
      <c r="CL403" s="146"/>
      <c r="CM403" s="146"/>
      <c r="CN403" s="146"/>
      <c r="CO403" s="146"/>
      <c r="CP403" s="146"/>
      <c r="CQ403" s="146"/>
      <c r="CR403" s="146"/>
      <c r="CS403" s="146"/>
      <c r="CT403" s="146"/>
      <c r="CU403" s="147"/>
    </row>
    <row r="404" spans="1:99" ht="13.2" customHeight="1">
      <c r="A404" s="142"/>
      <c r="B404" s="143"/>
      <c r="C404" s="100"/>
      <c r="D404" s="101"/>
      <c r="E404" s="102"/>
      <c r="F404" s="109"/>
      <c r="G404" s="110"/>
      <c r="H404" s="110"/>
      <c r="I404" s="111"/>
      <c r="J404" s="100"/>
      <c r="K404" s="101"/>
      <c r="L404" s="102"/>
      <c r="M404" s="109"/>
      <c r="N404" s="110"/>
      <c r="O404" s="110"/>
      <c r="P404" s="110"/>
      <c r="Q404" s="110"/>
      <c r="R404" s="111"/>
      <c r="S404" s="4"/>
      <c r="T404" s="75" t="s">
        <v>58</v>
      </c>
      <c r="U404" s="76"/>
      <c r="V404" s="77"/>
      <c r="W404" s="4"/>
      <c r="X404" s="4"/>
      <c r="Y404" s="4"/>
      <c r="Z404" s="4"/>
      <c r="AA404" s="4"/>
      <c r="AB404" s="4"/>
      <c r="AC404" s="4"/>
      <c r="AD404" s="4"/>
      <c r="AE404" s="4"/>
      <c r="AF404" s="4"/>
      <c r="AG404" s="4"/>
      <c r="AH404" s="4"/>
      <c r="AI404" s="4"/>
      <c r="AJ404" s="4"/>
      <c r="AK404" s="4"/>
      <c r="AL404" s="4"/>
      <c r="AM404" s="4"/>
      <c r="AN404" s="4"/>
      <c r="AO404" s="4"/>
      <c r="AP404" s="4"/>
      <c r="AQ404" s="4"/>
      <c r="AR404" s="1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4"/>
      <c r="BX404" s="5"/>
      <c r="BY404" s="142"/>
      <c r="BZ404" s="143"/>
      <c r="CA404" s="142"/>
      <c r="CB404" s="143"/>
      <c r="CC404" s="142"/>
      <c r="CD404" s="143"/>
      <c r="CE404" s="142"/>
      <c r="CF404" s="143"/>
      <c r="CG404" s="142"/>
      <c r="CH404" s="143"/>
      <c r="CI404" s="142"/>
      <c r="CJ404" s="143"/>
      <c r="CK404" s="146"/>
      <c r="CL404" s="146"/>
      <c r="CM404" s="146"/>
      <c r="CN404" s="146"/>
      <c r="CO404" s="146"/>
      <c r="CP404" s="146"/>
      <c r="CQ404" s="146"/>
      <c r="CR404" s="146"/>
      <c r="CS404" s="146"/>
      <c r="CT404" s="146"/>
      <c r="CU404" s="147"/>
    </row>
    <row r="405" spans="1:99" ht="13.2" customHeight="1">
      <c r="A405" s="142"/>
      <c r="B405" s="143"/>
      <c r="C405" s="100"/>
      <c r="D405" s="101"/>
      <c r="E405" s="102"/>
      <c r="F405" s="109"/>
      <c r="G405" s="110"/>
      <c r="H405" s="110"/>
      <c r="I405" s="111"/>
      <c r="J405" s="100"/>
      <c r="K405" s="101"/>
      <c r="L405" s="102"/>
      <c r="M405" s="109"/>
      <c r="N405" s="110"/>
      <c r="O405" s="110"/>
      <c r="P405" s="110"/>
      <c r="Q405" s="110"/>
      <c r="R405" s="111"/>
      <c r="S405" s="4"/>
      <c r="T405" s="78" t="s">
        <v>102</v>
      </c>
      <c r="U405" s="79"/>
      <c r="V405" s="80"/>
      <c r="W405" s="4"/>
      <c r="X405" s="4"/>
      <c r="Y405" s="4"/>
      <c r="Z405" s="4"/>
      <c r="AA405" s="4"/>
      <c r="AB405" s="4"/>
      <c r="AC405" s="4"/>
      <c r="AD405" s="4"/>
      <c r="AE405" s="4"/>
      <c r="AF405" s="4"/>
      <c r="AG405" s="4"/>
      <c r="AH405" s="4"/>
      <c r="AI405" s="4"/>
      <c r="AJ405" s="4"/>
      <c r="AK405" s="4"/>
      <c r="AL405" s="4"/>
      <c r="AM405" s="4"/>
      <c r="AN405" s="4"/>
      <c r="AO405" s="4"/>
      <c r="AP405" s="4"/>
      <c r="AQ405" s="4"/>
      <c r="AR405" s="1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4"/>
      <c r="BX405" s="5"/>
      <c r="BY405" s="142"/>
      <c r="BZ405" s="143"/>
      <c r="CA405" s="142"/>
      <c r="CB405" s="143"/>
      <c r="CC405" s="142"/>
      <c r="CD405" s="143"/>
      <c r="CE405" s="142"/>
      <c r="CF405" s="143"/>
      <c r="CG405" s="142"/>
      <c r="CH405" s="143"/>
      <c r="CI405" s="142"/>
      <c r="CJ405" s="143"/>
      <c r="CK405" s="146"/>
      <c r="CL405" s="146"/>
      <c r="CM405" s="146"/>
      <c r="CN405" s="146"/>
      <c r="CO405" s="146"/>
      <c r="CP405" s="146"/>
      <c r="CQ405" s="146"/>
      <c r="CR405" s="146"/>
      <c r="CS405" s="146"/>
      <c r="CT405" s="146"/>
      <c r="CU405" s="147"/>
    </row>
    <row r="406" spans="1:99" ht="13.2" customHeight="1">
      <c r="A406" s="142"/>
      <c r="B406" s="143"/>
      <c r="C406" s="100"/>
      <c r="D406" s="101"/>
      <c r="E406" s="102"/>
      <c r="F406" s="109"/>
      <c r="G406" s="110"/>
      <c r="H406" s="110"/>
      <c r="I406" s="111"/>
      <c r="J406" s="100"/>
      <c r="K406" s="101"/>
      <c r="L406" s="102"/>
      <c r="M406" s="109"/>
      <c r="N406" s="110"/>
      <c r="O406" s="110"/>
      <c r="P406" s="110"/>
      <c r="Q406" s="110"/>
      <c r="R406" s="111"/>
      <c r="S406" s="4"/>
      <c r="T406" s="81"/>
      <c r="U406" s="82"/>
      <c r="V406" s="83"/>
      <c r="W406" s="4"/>
      <c r="X406" s="4"/>
      <c r="Y406" s="4"/>
      <c r="Z406" s="4"/>
      <c r="AA406" s="4"/>
      <c r="AB406" s="4"/>
      <c r="AC406" s="4"/>
      <c r="AD406" s="4"/>
      <c r="AE406" s="4"/>
      <c r="AF406" s="4"/>
      <c r="AG406" s="4"/>
      <c r="AH406" s="4"/>
      <c r="AI406" s="4"/>
      <c r="AJ406" s="4"/>
      <c r="AK406" s="4"/>
      <c r="AL406" s="4"/>
      <c r="AM406" s="4"/>
      <c r="AN406" s="4"/>
      <c r="AO406" s="4"/>
      <c r="AP406" s="4"/>
      <c r="AQ406" s="4"/>
      <c r="AR406" s="1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4"/>
      <c r="BX406" s="5"/>
      <c r="BY406" s="142"/>
      <c r="BZ406" s="143"/>
      <c r="CA406" s="142"/>
      <c r="CB406" s="143"/>
      <c r="CC406" s="142"/>
      <c r="CD406" s="143"/>
      <c r="CE406" s="142"/>
      <c r="CF406" s="143"/>
      <c r="CG406" s="142"/>
      <c r="CH406" s="143"/>
      <c r="CI406" s="142"/>
      <c r="CJ406" s="143"/>
      <c r="CK406" s="146"/>
      <c r="CL406" s="146"/>
      <c r="CM406" s="146"/>
      <c r="CN406" s="146"/>
      <c r="CO406" s="146"/>
      <c r="CP406" s="146"/>
      <c r="CQ406" s="146"/>
      <c r="CR406" s="146"/>
      <c r="CS406" s="146"/>
      <c r="CT406" s="146"/>
      <c r="CU406" s="147"/>
    </row>
    <row r="407" spans="1:99" ht="13.2" customHeight="1">
      <c r="A407" s="142"/>
      <c r="B407" s="143"/>
      <c r="C407" s="100"/>
      <c r="D407" s="101"/>
      <c r="E407" s="102"/>
      <c r="F407" s="109"/>
      <c r="G407" s="110"/>
      <c r="H407" s="110"/>
      <c r="I407" s="111"/>
      <c r="J407" s="100"/>
      <c r="K407" s="101"/>
      <c r="L407" s="102"/>
      <c r="M407" s="109"/>
      <c r="N407" s="110"/>
      <c r="O407" s="110"/>
      <c r="P407" s="110"/>
      <c r="Q407" s="110"/>
      <c r="R407" s="111"/>
      <c r="S407" s="4"/>
      <c r="T407" s="34"/>
      <c r="U407" s="34"/>
      <c r="V407" s="4"/>
      <c r="W407" s="4"/>
      <c r="X407" s="4"/>
      <c r="Y407" s="4"/>
      <c r="Z407" s="4"/>
      <c r="AA407" s="4"/>
      <c r="AB407" s="4"/>
      <c r="AC407" s="4"/>
      <c r="AD407" s="4"/>
      <c r="AE407" s="4"/>
      <c r="AF407" s="4"/>
      <c r="AG407" s="4"/>
      <c r="AH407" s="4"/>
      <c r="AI407" s="4"/>
      <c r="AJ407" s="4"/>
      <c r="AK407" s="4"/>
      <c r="AL407" s="4"/>
      <c r="AM407" s="4"/>
      <c r="AN407" s="4"/>
      <c r="AO407" s="4"/>
      <c r="AP407" s="4"/>
      <c r="AQ407" s="4"/>
      <c r="AR407" s="1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4"/>
      <c r="BX407" s="5"/>
      <c r="BY407" s="142"/>
      <c r="BZ407" s="143"/>
      <c r="CA407" s="142"/>
      <c r="CB407" s="143"/>
      <c r="CC407" s="142"/>
      <c r="CD407" s="143"/>
      <c r="CE407" s="142"/>
      <c r="CF407" s="143"/>
      <c r="CG407" s="142"/>
      <c r="CH407" s="143"/>
      <c r="CI407" s="142"/>
      <c r="CJ407" s="143"/>
      <c r="CK407" s="146"/>
      <c r="CL407" s="146"/>
      <c r="CM407" s="146"/>
      <c r="CN407" s="146"/>
      <c r="CO407" s="146"/>
      <c r="CP407" s="146"/>
      <c r="CQ407" s="146"/>
      <c r="CR407" s="146"/>
      <c r="CS407" s="146"/>
      <c r="CT407" s="146"/>
      <c r="CU407" s="147"/>
    </row>
    <row r="408" spans="1:99" ht="13.2" customHeight="1">
      <c r="A408" s="142"/>
      <c r="B408" s="143"/>
      <c r="C408" s="100"/>
      <c r="D408" s="101"/>
      <c r="E408" s="102"/>
      <c r="F408" s="109"/>
      <c r="G408" s="110"/>
      <c r="H408" s="110"/>
      <c r="I408" s="111"/>
      <c r="J408" s="100"/>
      <c r="K408" s="101"/>
      <c r="L408" s="102"/>
      <c r="M408" s="109"/>
      <c r="N408" s="110"/>
      <c r="O408" s="110"/>
      <c r="P408" s="110"/>
      <c r="Q408" s="110"/>
      <c r="R408" s="111"/>
      <c r="S408" s="4"/>
      <c r="T408" s="34"/>
      <c r="U408" s="34"/>
      <c r="V408" s="4"/>
      <c r="W408" s="4"/>
      <c r="X408" s="4"/>
      <c r="Y408" s="4"/>
      <c r="Z408" s="4"/>
      <c r="AA408" s="4"/>
      <c r="AB408" s="4"/>
      <c r="AC408" s="4"/>
      <c r="AD408" s="4"/>
      <c r="AE408" s="4"/>
      <c r="AF408" s="4"/>
      <c r="AG408" s="4"/>
      <c r="AH408" s="4"/>
      <c r="AI408" s="4"/>
      <c r="AJ408" s="4"/>
      <c r="AK408" s="4"/>
      <c r="AL408" s="4"/>
      <c r="AM408" s="4"/>
      <c r="AN408" s="4"/>
      <c r="AO408" s="4"/>
      <c r="AP408" s="4"/>
      <c r="AQ408" s="4"/>
      <c r="AR408" s="1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4"/>
      <c r="BX408" s="5"/>
      <c r="BY408" s="142"/>
      <c r="BZ408" s="143"/>
      <c r="CA408" s="142"/>
      <c r="CB408" s="143"/>
      <c r="CC408" s="142"/>
      <c r="CD408" s="143"/>
      <c r="CE408" s="142"/>
      <c r="CF408" s="143"/>
      <c r="CG408" s="142"/>
      <c r="CH408" s="143"/>
      <c r="CI408" s="142"/>
      <c r="CJ408" s="143"/>
      <c r="CK408" s="146"/>
      <c r="CL408" s="146"/>
      <c r="CM408" s="146"/>
      <c r="CN408" s="146"/>
      <c r="CO408" s="146"/>
      <c r="CP408" s="146"/>
      <c r="CQ408" s="146"/>
      <c r="CR408" s="146"/>
      <c r="CS408" s="146"/>
      <c r="CT408" s="146"/>
      <c r="CU408" s="147"/>
    </row>
    <row r="409" spans="1:99" ht="13.5" customHeight="1">
      <c r="A409" s="142"/>
      <c r="B409" s="143"/>
      <c r="C409" s="100"/>
      <c r="D409" s="101"/>
      <c r="E409" s="102"/>
      <c r="F409" s="109"/>
      <c r="G409" s="110"/>
      <c r="H409" s="110"/>
      <c r="I409" s="111"/>
      <c r="J409" s="100"/>
      <c r="K409" s="101"/>
      <c r="L409" s="102"/>
      <c r="M409" s="109"/>
      <c r="N409" s="110"/>
      <c r="O409" s="110"/>
      <c r="P409" s="110"/>
      <c r="Q409" s="110"/>
      <c r="R409" s="111"/>
      <c r="S409" s="35" t="s">
        <v>172</v>
      </c>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1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4"/>
      <c r="BX409" s="5"/>
      <c r="BY409" s="142"/>
      <c r="BZ409" s="143"/>
      <c r="CA409" s="142"/>
      <c r="CB409" s="143"/>
      <c r="CC409" s="142"/>
      <c r="CD409" s="143"/>
      <c r="CE409" s="142"/>
      <c r="CF409" s="143"/>
      <c r="CG409" s="142"/>
      <c r="CH409" s="143"/>
      <c r="CI409" s="142"/>
      <c r="CJ409" s="143"/>
      <c r="CK409" s="146"/>
      <c r="CL409" s="146"/>
      <c r="CM409" s="146"/>
      <c r="CN409" s="146"/>
      <c r="CO409" s="146"/>
      <c r="CP409" s="146"/>
      <c r="CQ409" s="146"/>
      <c r="CR409" s="146"/>
      <c r="CS409" s="146"/>
      <c r="CT409" s="146"/>
      <c r="CU409" s="147"/>
    </row>
    <row r="410" spans="1:99" ht="13.5" customHeight="1">
      <c r="A410" s="142"/>
      <c r="B410" s="143"/>
      <c r="C410" s="100"/>
      <c r="D410" s="101"/>
      <c r="E410" s="102"/>
      <c r="F410" s="109"/>
      <c r="G410" s="110"/>
      <c r="H410" s="110"/>
      <c r="I410" s="111"/>
      <c r="J410" s="100"/>
      <c r="K410" s="101"/>
      <c r="L410" s="102"/>
      <c r="M410" s="109"/>
      <c r="N410" s="110"/>
      <c r="O410" s="110"/>
      <c r="P410" s="110"/>
      <c r="Q410" s="110"/>
      <c r="R410" s="111"/>
      <c r="S410" s="25" t="s">
        <v>80</v>
      </c>
      <c r="T410" s="5"/>
      <c r="U410" s="13"/>
      <c r="V410" s="13"/>
      <c r="W410" s="13"/>
      <c r="X410" s="13"/>
      <c r="Y410" s="13"/>
      <c r="Z410" s="13"/>
      <c r="AA410" s="13"/>
      <c r="AB410" s="13"/>
      <c r="AC410" s="13"/>
      <c r="AD410" s="13"/>
      <c r="AE410" s="13"/>
      <c r="AF410" s="13"/>
      <c r="AG410" s="13"/>
      <c r="AH410" s="13"/>
      <c r="AI410" s="13"/>
      <c r="AJ410" s="13"/>
      <c r="AK410" s="13"/>
      <c r="AL410" s="13"/>
      <c r="AM410" s="13"/>
      <c r="AN410" s="4"/>
      <c r="AO410" s="4"/>
      <c r="AP410" s="4"/>
      <c r="AQ410" s="4"/>
      <c r="AR410" s="15"/>
      <c r="AS410" s="5"/>
      <c r="AT410" s="4"/>
      <c r="AU410" s="4"/>
      <c r="AV410" s="4"/>
      <c r="AW410" s="4"/>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4"/>
      <c r="BV410" s="4"/>
      <c r="BW410" s="4"/>
      <c r="BX410" s="5"/>
      <c r="BY410" s="142"/>
      <c r="BZ410" s="143"/>
      <c r="CA410" s="142"/>
      <c r="CB410" s="143"/>
      <c r="CC410" s="142"/>
      <c r="CD410" s="143"/>
      <c r="CE410" s="142"/>
      <c r="CF410" s="143"/>
      <c r="CG410" s="142"/>
      <c r="CH410" s="143"/>
      <c r="CI410" s="142"/>
      <c r="CJ410" s="143"/>
      <c r="CK410" s="146"/>
      <c r="CL410" s="146"/>
      <c r="CM410" s="146"/>
      <c r="CN410" s="146"/>
      <c r="CO410" s="146"/>
      <c r="CP410" s="146"/>
      <c r="CQ410" s="146"/>
      <c r="CR410" s="146"/>
      <c r="CS410" s="146"/>
      <c r="CT410" s="146"/>
      <c r="CU410" s="147"/>
    </row>
    <row r="411" spans="1:99" ht="13.5" customHeight="1">
      <c r="A411" s="142"/>
      <c r="B411" s="143"/>
      <c r="C411" s="100"/>
      <c r="D411" s="101"/>
      <c r="E411" s="102"/>
      <c r="F411" s="109"/>
      <c r="G411" s="110"/>
      <c r="H411" s="110"/>
      <c r="I411" s="111"/>
      <c r="J411" s="100"/>
      <c r="K411" s="101"/>
      <c r="L411" s="102"/>
      <c r="M411" s="109"/>
      <c r="N411" s="110"/>
      <c r="O411" s="110"/>
      <c r="P411" s="110"/>
      <c r="Q411" s="110"/>
      <c r="R411" s="111"/>
      <c r="S411" s="25" t="s">
        <v>52</v>
      </c>
      <c r="T411" s="5"/>
      <c r="U411" s="12"/>
      <c r="V411" s="12"/>
      <c r="W411" s="12"/>
      <c r="X411" s="12"/>
      <c r="Y411" s="12"/>
      <c r="Z411" s="12"/>
      <c r="AA411" s="12"/>
      <c r="AB411" s="12"/>
      <c r="AC411" s="12"/>
      <c r="AD411" s="12"/>
      <c r="AE411" s="12"/>
      <c r="AF411" s="12"/>
      <c r="AG411" s="12"/>
      <c r="AH411" s="12"/>
      <c r="AI411" s="12"/>
      <c r="AJ411" s="12"/>
      <c r="AK411" s="12"/>
      <c r="AL411" s="12"/>
      <c r="AM411" s="12"/>
      <c r="AN411" s="4"/>
      <c r="AO411" s="4"/>
      <c r="AP411" s="4"/>
      <c r="AQ411" s="4"/>
      <c r="AR411" s="15"/>
      <c r="AS411" s="5"/>
      <c r="AT411" s="4"/>
      <c r="AU411" s="4"/>
      <c r="AV411" s="4"/>
      <c r="AW411" s="4"/>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4"/>
      <c r="BV411" s="4"/>
      <c r="BW411" s="4"/>
      <c r="BX411" s="5"/>
      <c r="BY411" s="142"/>
      <c r="BZ411" s="143"/>
      <c r="CA411" s="142"/>
      <c r="CB411" s="143"/>
      <c r="CC411" s="142"/>
      <c r="CD411" s="143"/>
      <c r="CE411" s="142"/>
      <c r="CF411" s="143"/>
      <c r="CG411" s="142"/>
      <c r="CH411" s="143"/>
      <c r="CI411" s="142"/>
      <c r="CJ411" s="143"/>
      <c r="CK411" s="146"/>
      <c r="CL411" s="146"/>
      <c r="CM411" s="146"/>
      <c r="CN411" s="146"/>
      <c r="CO411" s="146"/>
      <c r="CP411" s="146"/>
      <c r="CQ411" s="146"/>
      <c r="CR411" s="146"/>
      <c r="CS411" s="146"/>
      <c r="CT411" s="146"/>
      <c r="CU411" s="147"/>
    </row>
    <row r="412" spans="1:99" ht="13.5" customHeight="1">
      <c r="A412" s="142"/>
      <c r="B412" s="143"/>
      <c r="C412" s="100"/>
      <c r="D412" s="101"/>
      <c r="E412" s="102"/>
      <c r="F412" s="109"/>
      <c r="G412" s="110"/>
      <c r="H412" s="110"/>
      <c r="I412" s="111"/>
      <c r="J412" s="100"/>
      <c r="K412" s="101"/>
      <c r="L412" s="102"/>
      <c r="M412" s="109"/>
      <c r="N412" s="110"/>
      <c r="O412" s="110"/>
      <c r="P412" s="110"/>
      <c r="Q412" s="110"/>
      <c r="R412" s="111"/>
      <c r="S412" s="25"/>
      <c r="T412" s="5"/>
      <c r="U412" s="5"/>
      <c r="V412" s="5"/>
      <c r="W412" s="5"/>
      <c r="X412" s="5"/>
      <c r="Y412" s="5"/>
      <c r="Z412" s="5"/>
      <c r="AA412" s="5"/>
      <c r="AB412" s="5"/>
      <c r="AC412" s="5"/>
      <c r="AD412" s="5"/>
      <c r="AE412" s="5"/>
      <c r="AF412" s="5"/>
      <c r="AG412" s="5"/>
      <c r="AH412" s="5"/>
      <c r="AI412" s="5"/>
      <c r="AJ412" s="5"/>
      <c r="AK412" s="5"/>
      <c r="AL412" s="5"/>
      <c r="AM412" s="5"/>
      <c r="AN412" s="4"/>
      <c r="AO412" s="4"/>
      <c r="AP412" s="4"/>
      <c r="AQ412" s="4"/>
      <c r="AR412" s="15"/>
      <c r="AS412" s="5"/>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5"/>
      <c r="BY412" s="142"/>
      <c r="BZ412" s="143"/>
      <c r="CA412" s="142"/>
      <c r="CB412" s="143"/>
      <c r="CC412" s="142"/>
      <c r="CD412" s="143"/>
      <c r="CE412" s="142"/>
      <c r="CF412" s="143"/>
      <c r="CG412" s="142"/>
      <c r="CH412" s="143"/>
      <c r="CI412" s="142"/>
      <c r="CJ412" s="143"/>
      <c r="CK412" s="146"/>
      <c r="CL412" s="146"/>
      <c r="CM412" s="146"/>
      <c r="CN412" s="146"/>
      <c r="CO412" s="146"/>
      <c r="CP412" s="146"/>
      <c r="CQ412" s="146"/>
      <c r="CR412" s="146"/>
      <c r="CS412" s="146"/>
      <c r="CT412" s="146"/>
      <c r="CU412" s="147"/>
    </row>
    <row r="413" spans="1:99" ht="13.5" customHeight="1">
      <c r="A413" s="142"/>
      <c r="B413" s="143"/>
      <c r="C413" s="100"/>
      <c r="D413" s="101"/>
      <c r="E413" s="102"/>
      <c r="F413" s="109"/>
      <c r="G413" s="110"/>
      <c r="H413" s="110"/>
      <c r="I413" s="111"/>
      <c r="J413" s="100"/>
      <c r="K413" s="101"/>
      <c r="L413" s="102"/>
      <c r="M413" s="109"/>
      <c r="N413" s="110"/>
      <c r="O413" s="110"/>
      <c r="P413" s="110"/>
      <c r="Q413" s="110"/>
      <c r="R413" s="111"/>
      <c r="S413" s="25"/>
      <c r="T413" s="84" t="s">
        <v>33</v>
      </c>
      <c r="U413" s="85"/>
      <c r="V413" s="85"/>
      <c r="W413" s="85"/>
      <c r="X413" s="86"/>
      <c r="Y413" s="84" t="s">
        <v>28</v>
      </c>
      <c r="Z413" s="85"/>
      <c r="AA413" s="85"/>
      <c r="AB413" s="85"/>
      <c r="AC413" s="86"/>
      <c r="AD413" s="84" t="s">
        <v>29</v>
      </c>
      <c r="AE413" s="85"/>
      <c r="AF413" s="86"/>
      <c r="AG413" s="84" t="s">
        <v>30</v>
      </c>
      <c r="AH413" s="85"/>
      <c r="AI413" s="86"/>
      <c r="AJ413" s="84" t="s">
        <v>31</v>
      </c>
      <c r="AK413" s="86"/>
      <c r="AL413" s="84" t="s">
        <v>60</v>
      </c>
      <c r="AM413" s="86"/>
      <c r="AN413" s="4"/>
      <c r="AO413" s="4"/>
      <c r="AP413" s="4"/>
      <c r="AQ413" s="4"/>
      <c r="AR413" s="15"/>
      <c r="AS413" s="5"/>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5"/>
      <c r="BY413" s="142"/>
      <c r="BZ413" s="143"/>
      <c r="CA413" s="142"/>
      <c r="CB413" s="143"/>
      <c r="CC413" s="142"/>
      <c r="CD413" s="143"/>
      <c r="CE413" s="142"/>
      <c r="CF413" s="143"/>
      <c r="CG413" s="142"/>
      <c r="CH413" s="143"/>
      <c r="CI413" s="142"/>
      <c r="CJ413" s="143"/>
      <c r="CK413" s="146"/>
      <c r="CL413" s="146"/>
      <c r="CM413" s="146"/>
      <c r="CN413" s="146"/>
      <c r="CO413" s="146"/>
      <c r="CP413" s="146"/>
      <c r="CQ413" s="146"/>
      <c r="CR413" s="146"/>
      <c r="CS413" s="146"/>
      <c r="CT413" s="146"/>
      <c r="CU413" s="147"/>
    </row>
    <row r="414" spans="1:99" ht="13.5" customHeight="1">
      <c r="A414" s="142"/>
      <c r="B414" s="143"/>
      <c r="C414" s="100"/>
      <c r="D414" s="101"/>
      <c r="E414" s="102"/>
      <c r="F414" s="109"/>
      <c r="G414" s="110"/>
      <c r="H414" s="110"/>
      <c r="I414" s="111"/>
      <c r="J414" s="100"/>
      <c r="K414" s="101"/>
      <c r="L414" s="102"/>
      <c r="M414" s="109"/>
      <c r="N414" s="110"/>
      <c r="O414" s="110"/>
      <c r="P414" s="110"/>
      <c r="Q414" s="110"/>
      <c r="R414" s="111"/>
      <c r="S414" s="25"/>
      <c r="T414" s="78" t="s">
        <v>22</v>
      </c>
      <c r="U414" s="79"/>
      <c r="V414" s="79"/>
      <c r="W414" s="79"/>
      <c r="X414" s="80"/>
      <c r="Y414" s="87" t="s">
        <v>22</v>
      </c>
      <c r="Z414" s="88"/>
      <c r="AA414" s="88"/>
      <c r="AB414" s="88"/>
      <c r="AC414" s="89"/>
      <c r="AD414" s="87" t="s">
        <v>24</v>
      </c>
      <c r="AE414" s="88"/>
      <c r="AF414" s="89"/>
      <c r="AG414" s="87">
        <v>1</v>
      </c>
      <c r="AH414" s="88"/>
      <c r="AI414" s="89"/>
      <c r="AJ414" s="93" t="s">
        <v>23</v>
      </c>
      <c r="AK414" s="94"/>
      <c r="AL414" s="87">
        <v>1</v>
      </c>
      <c r="AM414" s="89"/>
      <c r="AN414" s="4"/>
      <c r="AO414" s="4"/>
      <c r="AP414" s="4"/>
      <c r="AQ414" s="4"/>
      <c r="AR414" s="15"/>
      <c r="AS414" s="5"/>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5"/>
      <c r="BY414" s="142"/>
      <c r="BZ414" s="143"/>
      <c r="CA414" s="142"/>
      <c r="CB414" s="143"/>
      <c r="CC414" s="142"/>
      <c r="CD414" s="143"/>
      <c r="CE414" s="142"/>
      <c r="CF414" s="143"/>
      <c r="CG414" s="142"/>
      <c r="CH414" s="143"/>
      <c r="CI414" s="142"/>
      <c r="CJ414" s="143"/>
      <c r="CK414" s="146"/>
      <c r="CL414" s="146"/>
      <c r="CM414" s="146"/>
      <c r="CN414" s="146"/>
      <c r="CO414" s="146"/>
      <c r="CP414" s="146"/>
      <c r="CQ414" s="146"/>
      <c r="CR414" s="146"/>
      <c r="CS414" s="146"/>
      <c r="CT414" s="146"/>
      <c r="CU414" s="147"/>
    </row>
    <row r="415" spans="1:99" ht="13.5" customHeight="1">
      <c r="A415" s="142"/>
      <c r="B415" s="143"/>
      <c r="C415" s="100"/>
      <c r="D415" s="101"/>
      <c r="E415" s="102"/>
      <c r="F415" s="109"/>
      <c r="G415" s="110"/>
      <c r="H415" s="110"/>
      <c r="I415" s="111"/>
      <c r="J415" s="100"/>
      <c r="K415" s="101"/>
      <c r="L415" s="102"/>
      <c r="M415" s="109"/>
      <c r="N415" s="110"/>
      <c r="O415" s="110"/>
      <c r="P415" s="110"/>
      <c r="Q415" s="110"/>
      <c r="R415" s="111"/>
      <c r="S415" s="25"/>
      <c r="T415" s="81"/>
      <c r="U415" s="82"/>
      <c r="V415" s="82"/>
      <c r="W415" s="82"/>
      <c r="X415" s="83"/>
      <c r="Y415" s="90"/>
      <c r="Z415" s="91"/>
      <c r="AA415" s="91"/>
      <c r="AB415" s="91"/>
      <c r="AC415" s="92"/>
      <c r="AD415" s="90"/>
      <c r="AE415" s="91"/>
      <c r="AF415" s="92"/>
      <c r="AG415" s="90"/>
      <c r="AH415" s="91"/>
      <c r="AI415" s="92"/>
      <c r="AJ415" s="95"/>
      <c r="AK415" s="96"/>
      <c r="AL415" s="90"/>
      <c r="AM415" s="92"/>
      <c r="AN415" s="4"/>
      <c r="AO415" s="4"/>
      <c r="AP415" s="4"/>
      <c r="AQ415" s="4"/>
      <c r="AR415" s="15"/>
      <c r="AS415" s="5"/>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5"/>
      <c r="BY415" s="142"/>
      <c r="BZ415" s="143"/>
      <c r="CA415" s="142"/>
      <c r="CB415" s="143"/>
      <c r="CC415" s="142"/>
      <c r="CD415" s="143"/>
      <c r="CE415" s="142"/>
      <c r="CF415" s="143"/>
      <c r="CG415" s="142"/>
      <c r="CH415" s="143"/>
      <c r="CI415" s="142"/>
      <c r="CJ415" s="143"/>
      <c r="CK415" s="146"/>
      <c r="CL415" s="146"/>
      <c r="CM415" s="146"/>
      <c r="CN415" s="146"/>
      <c r="CO415" s="146"/>
      <c r="CP415" s="146"/>
      <c r="CQ415" s="146"/>
      <c r="CR415" s="146"/>
      <c r="CS415" s="146"/>
      <c r="CT415" s="146"/>
      <c r="CU415" s="147"/>
    </row>
    <row r="416" spans="1:99" ht="13.5" customHeight="1">
      <c r="A416" s="142"/>
      <c r="B416" s="143"/>
      <c r="C416" s="100"/>
      <c r="D416" s="101"/>
      <c r="E416" s="102"/>
      <c r="F416" s="109"/>
      <c r="G416" s="110"/>
      <c r="H416" s="110"/>
      <c r="I416" s="111"/>
      <c r="J416" s="100"/>
      <c r="K416" s="101"/>
      <c r="L416" s="102"/>
      <c r="M416" s="109"/>
      <c r="N416" s="110"/>
      <c r="O416" s="110"/>
      <c r="P416" s="110"/>
      <c r="Q416" s="110"/>
      <c r="R416" s="111"/>
      <c r="S416" s="25"/>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15"/>
      <c r="AS416" s="5"/>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5"/>
      <c r="BY416" s="142"/>
      <c r="BZ416" s="143"/>
      <c r="CA416" s="142"/>
      <c r="CB416" s="143"/>
      <c r="CC416" s="142"/>
      <c r="CD416" s="143"/>
      <c r="CE416" s="142"/>
      <c r="CF416" s="143"/>
      <c r="CG416" s="142"/>
      <c r="CH416" s="143"/>
      <c r="CI416" s="142"/>
      <c r="CJ416" s="143"/>
      <c r="CK416" s="146"/>
      <c r="CL416" s="146"/>
      <c r="CM416" s="146"/>
      <c r="CN416" s="146"/>
      <c r="CO416" s="146"/>
      <c r="CP416" s="146"/>
      <c r="CQ416" s="146"/>
      <c r="CR416" s="146"/>
      <c r="CS416" s="146"/>
      <c r="CT416" s="146"/>
      <c r="CU416" s="147"/>
    </row>
    <row r="417" spans="1:99" ht="15">
      <c r="A417" s="144"/>
      <c r="B417" s="145"/>
      <c r="C417" s="100"/>
      <c r="D417" s="101"/>
      <c r="E417" s="102"/>
      <c r="F417" s="109"/>
      <c r="G417" s="110"/>
      <c r="H417" s="110"/>
      <c r="I417" s="111"/>
      <c r="J417" s="103"/>
      <c r="K417" s="104"/>
      <c r="L417" s="105"/>
      <c r="M417" s="112"/>
      <c r="N417" s="113"/>
      <c r="O417" s="113"/>
      <c r="P417" s="113"/>
      <c r="Q417" s="113"/>
      <c r="R417" s="114"/>
      <c r="S417" s="26"/>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8"/>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7"/>
      <c r="BY417" s="144"/>
      <c r="BZ417" s="145"/>
      <c r="CA417" s="144"/>
      <c r="CB417" s="145"/>
      <c r="CC417" s="144"/>
      <c r="CD417" s="145"/>
      <c r="CE417" s="144"/>
      <c r="CF417" s="145"/>
      <c r="CG417" s="144"/>
      <c r="CH417" s="145"/>
      <c r="CI417" s="144"/>
      <c r="CJ417" s="145"/>
      <c r="CK417" s="148"/>
      <c r="CL417" s="148"/>
      <c r="CM417" s="148"/>
      <c r="CN417" s="148"/>
      <c r="CO417" s="148"/>
      <c r="CP417" s="148"/>
      <c r="CQ417" s="148"/>
      <c r="CR417" s="148"/>
      <c r="CS417" s="148"/>
      <c r="CT417" s="148"/>
      <c r="CU417" s="149"/>
    </row>
    <row r="418" spans="1:99" s="5" customFormat="1" ht="14.4" customHeight="1">
      <c r="A418" s="140">
        <v>12</v>
      </c>
      <c r="B418" s="141"/>
      <c r="C418" s="100"/>
      <c r="D418" s="101"/>
      <c r="E418" s="102"/>
      <c r="F418" s="109"/>
      <c r="G418" s="110"/>
      <c r="H418" s="110"/>
      <c r="I418" s="111"/>
      <c r="J418" s="97" t="s">
        <v>46</v>
      </c>
      <c r="K418" s="98"/>
      <c r="L418" s="99"/>
      <c r="M418" s="106" t="s">
        <v>100</v>
      </c>
      <c r="N418" s="107"/>
      <c r="O418" s="107"/>
      <c r="P418" s="107"/>
      <c r="Q418" s="107"/>
      <c r="R418" s="108"/>
      <c r="S418" s="25" t="s">
        <v>71</v>
      </c>
      <c r="T418" s="9"/>
      <c r="U418" s="9"/>
      <c r="V418" s="9"/>
      <c r="W418" s="9"/>
      <c r="X418" s="9"/>
      <c r="Y418" s="9"/>
      <c r="Z418" s="9"/>
      <c r="AA418" s="9"/>
      <c r="AB418" s="9"/>
      <c r="AC418" s="9"/>
      <c r="AD418" s="9"/>
      <c r="AE418" s="9"/>
      <c r="AF418" s="9"/>
      <c r="AG418" s="9"/>
      <c r="AH418" s="9"/>
      <c r="AI418" s="9"/>
      <c r="AJ418" s="9"/>
      <c r="AK418" s="9"/>
      <c r="AL418" s="9"/>
      <c r="AM418" s="9"/>
      <c r="AN418" s="4"/>
      <c r="AO418" s="4"/>
      <c r="AP418" s="4"/>
      <c r="AQ418" s="4"/>
      <c r="AR418" s="14"/>
      <c r="AS418" s="4" t="s">
        <v>48</v>
      </c>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13"/>
      <c r="BX418" s="13"/>
      <c r="BY418" s="142"/>
      <c r="BZ418" s="143"/>
      <c r="CA418" s="142"/>
      <c r="CB418" s="143"/>
      <c r="CC418" s="142"/>
      <c r="CD418" s="143"/>
      <c r="CE418" s="142"/>
      <c r="CF418" s="143"/>
      <c r="CG418" s="142"/>
      <c r="CH418" s="143"/>
      <c r="CI418" s="142"/>
      <c r="CJ418" s="143"/>
      <c r="CK418" s="146"/>
      <c r="CL418" s="146"/>
      <c r="CM418" s="146"/>
      <c r="CN418" s="146"/>
      <c r="CO418" s="146"/>
      <c r="CP418" s="146"/>
      <c r="CQ418" s="146"/>
      <c r="CR418" s="146"/>
      <c r="CS418" s="146"/>
      <c r="CT418" s="146"/>
      <c r="CU418" s="147"/>
    </row>
    <row r="419" spans="1:99" ht="14.4" customHeight="1">
      <c r="A419" s="142"/>
      <c r="B419" s="143"/>
      <c r="C419" s="100"/>
      <c r="D419" s="101"/>
      <c r="E419" s="102"/>
      <c r="F419" s="109"/>
      <c r="G419" s="110"/>
      <c r="H419" s="110"/>
      <c r="I419" s="111"/>
      <c r="J419" s="100"/>
      <c r="K419" s="101"/>
      <c r="L419" s="102"/>
      <c r="M419" s="109"/>
      <c r="N419" s="110"/>
      <c r="O419" s="110"/>
      <c r="P419" s="110"/>
      <c r="Q419" s="110"/>
      <c r="R419" s="111"/>
      <c r="S419" s="46" t="s">
        <v>67</v>
      </c>
      <c r="T419" s="5"/>
      <c r="U419" s="5"/>
      <c r="V419" s="5"/>
      <c r="W419" s="5"/>
      <c r="X419" s="5"/>
      <c r="Y419" s="5"/>
      <c r="Z419" s="5"/>
      <c r="AA419" s="5"/>
      <c r="AB419" s="5"/>
      <c r="AC419" s="5"/>
      <c r="AD419" s="5"/>
      <c r="AE419" s="5"/>
      <c r="AF419" s="5"/>
      <c r="AG419" s="5"/>
      <c r="AH419" s="5"/>
      <c r="AI419" s="5"/>
      <c r="AJ419" s="5"/>
      <c r="AK419" s="5"/>
      <c r="AL419" s="5"/>
      <c r="AM419" s="5"/>
      <c r="AN419" s="4"/>
      <c r="AO419" s="4"/>
      <c r="AP419" s="4"/>
      <c r="AQ419" s="4"/>
      <c r="AR419" s="15"/>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5"/>
      <c r="BX419" s="5"/>
      <c r="BY419" s="142"/>
      <c r="BZ419" s="143"/>
      <c r="CA419" s="142"/>
      <c r="CB419" s="143"/>
      <c r="CC419" s="142"/>
      <c r="CD419" s="143"/>
      <c r="CE419" s="142"/>
      <c r="CF419" s="143"/>
      <c r="CG419" s="142"/>
      <c r="CH419" s="143"/>
      <c r="CI419" s="142"/>
      <c r="CJ419" s="143"/>
      <c r="CK419" s="146"/>
      <c r="CL419" s="146"/>
      <c r="CM419" s="146"/>
      <c r="CN419" s="146"/>
      <c r="CO419" s="146"/>
      <c r="CP419" s="146"/>
      <c r="CQ419" s="146"/>
      <c r="CR419" s="146"/>
      <c r="CS419" s="146"/>
      <c r="CT419" s="146"/>
      <c r="CU419" s="147"/>
    </row>
    <row r="420" spans="1:99" ht="14.4" customHeight="1">
      <c r="A420" s="142"/>
      <c r="B420" s="143"/>
      <c r="C420" s="100"/>
      <c r="D420" s="101"/>
      <c r="E420" s="102"/>
      <c r="F420" s="109"/>
      <c r="G420" s="110"/>
      <c r="H420" s="110"/>
      <c r="I420" s="111"/>
      <c r="J420" s="100"/>
      <c r="K420" s="101"/>
      <c r="L420" s="102"/>
      <c r="M420" s="109"/>
      <c r="N420" s="110"/>
      <c r="O420" s="110"/>
      <c r="P420" s="110"/>
      <c r="Q420" s="110"/>
      <c r="R420" s="111"/>
      <c r="S420" s="25" t="s">
        <v>68</v>
      </c>
      <c r="T420" s="5"/>
      <c r="U420" s="5"/>
      <c r="V420" s="5"/>
      <c r="W420" s="5"/>
      <c r="X420" s="5"/>
      <c r="Y420" s="5"/>
      <c r="Z420" s="5"/>
      <c r="AA420" s="5"/>
      <c r="AB420" s="5"/>
      <c r="AC420" s="5"/>
      <c r="AD420" s="5"/>
      <c r="AE420" s="5"/>
      <c r="AF420" s="5"/>
      <c r="AG420" s="5"/>
      <c r="AH420" s="5"/>
      <c r="AI420" s="5"/>
      <c r="AJ420" s="5"/>
      <c r="AK420" s="5"/>
      <c r="AL420" s="5"/>
      <c r="AM420" s="5"/>
      <c r="AN420" s="4"/>
      <c r="AO420" s="4"/>
      <c r="AP420" s="4"/>
      <c r="AQ420" s="4"/>
      <c r="AR420" s="15"/>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5"/>
      <c r="BY420" s="142"/>
      <c r="BZ420" s="143"/>
      <c r="CA420" s="142"/>
      <c r="CB420" s="143"/>
      <c r="CC420" s="142"/>
      <c r="CD420" s="143"/>
      <c r="CE420" s="142"/>
      <c r="CF420" s="143"/>
      <c r="CG420" s="142"/>
      <c r="CH420" s="143"/>
      <c r="CI420" s="142"/>
      <c r="CJ420" s="143"/>
      <c r="CK420" s="146"/>
      <c r="CL420" s="146"/>
      <c r="CM420" s="146"/>
      <c r="CN420" s="146"/>
      <c r="CO420" s="146"/>
      <c r="CP420" s="146"/>
      <c r="CQ420" s="146"/>
      <c r="CR420" s="146"/>
      <c r="CS420" s="146"/>
      <c r="CT420" s="146"/>
      <c r="CU420" s="147"/>
    </row>
    <row r="421" spans="1:99" ht="14.4" customHeight="1">
      <c r="A421" s="142"/>
      <c r="B421" s="143"/>
      <c r="C421" s="100"/>
      <c r="D421" s="101"/>
      <c r="E421" s="102"/>
      <c r="F421" s="109"/>
      <c r="G421" s="110"/>
      <c r="H421" s="110"/>
      <c r="I421" s="111"/>
      <c r="J421" s="100"/>
      <c r="K421" s="101"/>
      <c r="L421" s="102"/>
      <c r="M421" s="109"/>
      <c r="N421" s="110"/>
      <c r="O421" s="110"/>
      <c r="P421" s="110"/>
      <c r="Q421" s="110"/>
      <c r="R421" s="111"/>
      <c r="S421" s="25"/>
      <c r="T421" s="84" t="s">
        <v>33</v>
      </c>
      <c r="U421" s="85"/>
      <c r="V421" s="85"/>
      <c r="W421" s="85"/>
      <c r="X421" s="86"/>
      <c r="Y421" s="84" t="s">
        <v>28</v>
      </c>
      <c r="Z421" s="85"/>
      <c r="AA421" s="85"/>
      <c r="AB421" s="85"/>
      <c r="AC421" s="86"/>
      <c r="AD421" s="84" t="s">
        <v>29</v>
      </c>
      <c r="AE421" s="85"/>
      <c r="AF421" s="86"/>
      <c r="AG421" s="84" t="s">
        <v>30</v>
      </c>
      <c r="AH421" s="85"/>
      <c r="AI421" s="86"/>
      <c r="AJ421" s="84" t="s">
        <v>31</v>
      </c>
      <c r="AK421" s="86"/>
      <c r="AL421" s="84" t="s">
        <v>32</v>
      </c>
      <c r="AM421" s="86"/>
      <c r="AN421" s="4"/>
      <c r="AO421" s="4"/>
      <c r="AP421" s="4"/>
      <c r="AQ421" s="4"/>
      <c r="AR421" s="15"/>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5"/>
      <c r="BX421" s="5"/>
      <c r="BY421" s="142"/>
      <c r="BZ421" s="143"/>
      <c r="CA421" s="142"/>
      <c r="CB421" s="143"/>
      <c r="CC421" s="142"/>
      <c r="CD421" s="143"/>
      <c r="CE421" s="142"/>
      <c r="CF421" s="143"/>
      <c r="CG421" s="142"/>
      <c r="CH421" s="143"/>
      <c r="CI421" s="142"/>
      <c r="CJ421" s="143"/>
      <c r="CK421" s="146"/>
      <c r="CL421" s="146"/>
      <c r="CM421" s="146"/>
      <c r="CN421" s="146"/>
      <c r="CO421" s="146"/>
      <c r="CP421" s="146"/>
      <c r="CQ421" s="146"/>
      <c r="CR421" s="146"/>
      <c r="CS421" s="146"/>
      <c r="CT421" s="146"/>
      <c r="CU421" s="147"/>
    </row>
    <row r="422" spans="1:99" ht="14.4" customHeight="1">
      <c r="A422" s="142"/>
      <c r="B422" s="143"/>
      <c r="C422" s="100"/>
      <c r="D422" s="101"/>
      <c r="E422" s="102"/>
      <c r="F422" s="109"/>
      <c r="G422" s="110"/>
      <c r="H422" s="110"/>
      <c r="I422" s="111"/>
      <c r="J422" s="100"/>
      <c r="K422" s="101"/>
      <c r="L422" s="102"/>
      <c r="M422" s="109"/>
      <c r="N422" s="110"/>
      <c r="O422" s="110"/>
      <c r="P422" s="110"/>
      <c r="Q422" s="110"/>
      <c r="R422" s="111"/>
      <c r="S422" s="25"/>
      <c r="T422" s="78" t="s">
        <v>22</v>
      </c>
      <c r="U422" s="79"/>
      <c r="V422" s="79"/>
      <c r="W422" s="79"/>
      <c r="X422" s="80"/>
      <c r="Y422" s="87" t="s">
        <v>22</v>
      </c>
      <c r="Z422" s="88"/>
      <c r="AA422" s="88"/>
      <c r="AB422" s="88"/>
      <c r="AC422" s="89"/>
      <c r="AD422" s="87" t="s">
        <v>24</v>
      </c>
      <c r="AE422" s="88"/>
      <c r="AF422" s="89"/>
      <c r="AG422" s="87">
        <v>1</v>
      </c>
      <c r="AH422" s="88"/>
      <c r="AI422" s="89"/>
      <c r="AJ422" s="87" t="s">
        <v>23</v>
      </c>
      <c r="AK422" s="89"/>
      <c r="AL422" s="87">
        <v>0</v>
      </c>
      <c r="AM422" s="89"/>
      <c r="AN422" s="4"/>
      <c r="AO422" s="4"/>
      <c r="AP422" s="4"/>
      <c r="AQ422" s="4"/>
      <c r="AR422" s="15"/>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5"/>
      <c r="BX422" s="5"/>
      <c r="BY422" s="142"/>
      <c r="BZ422" s="143"/>
      <c r="CA422" s="142"/>
      <c r="CB422" s="143"/>
      <c r="CC422" s="142"/>
      <c r="CD422" s="143"/>
      <c r="CE422" s="142"/>
      <c r="CF422" s="143"/>
      <c r="CG422" s="142"/>
      <c r="CH422" s="143"/>
      <c r="CI422" s="142"/>
      <c r="CJ422" s="143"/>
      <c r="CK422" s="146"/>
      <c r="CL422" s="146"/>
      <c r="CM422" s="146"/>
      <c r="CN422" s="146"/>
      <c r="CO422" s="146"/>
      <c r="CP422" s="146"/>
      <c r="CQ422" s="146"/>
      <c r="CR422" s="146"/>
      <c r="CS422" s="146"/>
      <c r="CT422" s="146"/>
      <c r="CU422" s="147"/>
    </row>
    <row r="423" spans="1:99" ht="13.2" customHeight="1">
      <c r="A423" s="142"/>
      <c r="B423" s="143"/>
      <c r="C423" s="100"/>
      <c r="D423" s="101"/>
      <c r="E423" s="102"/>
      <c r="F423" s="109"/>
      <c r="G423" s="110"/>
      <c r="H423" s="110"/>
      <c r="I423" s="111"/>
      <c r="J423" s="100"/>
      <c r="K423" s="101"/>
      <c r="L423" s="102"/>
      <c r="M423" s="109"/>
      <c r="N423" s="110"/>
      <c r="O423" s="110"/>
      <c r="P423" s="110"/>
      <c r="Q423" s="110"/>
      <c r="R423" s="111"/>
      <c r="S423" s="25"/>
      <c r="T423" s="81"/>
      <c r="U423" s="82"/>
      <c r="V423" s="82"/>
      <c r="W423" s="82"/>
      <c r="X423" s="83"/>
      <c r="Y423" s="90"/>
      <c r="Z423" s="91"/>
      <c r="AA423" s="91"/>
      <c r="AB423" s="91"/>
      <c r="AC423" s="92"/>
      <c r="AD423" s="90"/>
      <c r="AE423" s="91"/>
      <c r="AF423" s="92"/>
      <c r="AG423" s="90"/>
      <c r="AH423" s="91"/>
      <c r="AI423" s="92"/>
      <c r="AJ423" s="90"/>
      <c r="AK423" s="92"/>
      <c r="AL423" s="90"/>
      <c r="AM423" s="92"/>
      <c r="AN423" s="4"/>
      <c r="AO423" s="4"/>
      <c r="AP423" s="4"/>
      <c r="AQ423" s="4"/>
      <c r="AR423" s="15"/>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5"/>
      <c r="BX423" s="5"/>
      <c r="BY423" s="142"/>
      <c r="BZ423" s="143"/>
      <c r="CA423" s="142"/>
      <c r="CB423" s="143"/>
      <c r="CC423" s="142"/>
      <c r="CD423" s="143"/>
      <c r="CE423" s="142"/>
      <c r="CF423" s="143"/>
      <c r="CG423" s="142"/>
      <c r="CH423" s="143"/>
      <c r="CI423" s="142"/>
      <c r="CJ423" s="143"/>
      <c r="CK423" s="146"/>
      <c r="CL423" s="146"/>
      <c r="CM423" s="146"/>
      <c r="CN423" s="146"/>
      <c r="CO423" s="146"/>
      <c r="CP423" s="146"/>
      <c r="CQ423" s="146"/>
      <c r="CR423" s="146"/>
      <c r="CS423" s="146"/>
      <c r="CT423" s="146"/>
      <c r="CU423" s="147"/>
    </row>
    <row r="424" spans="1:99" ht="13.2" customHeight="1">
      <c r="A424" s="142"/>
      <c r="B424" s="143"/>
      <c r="C424" s="100"/>
      <c r="D424" s="101"/>
      <c r="E424" s="102"/>
      <c r="F424" s="109"/>
      <c r="G424" s="110"/>
      <c r="H424" s="110"/>
      <c r="I424" s="111"/>
      <c r="J424" s="100"/>
      <c r="K424" s="101"/>
      <c r="L424" s="102"/>
      <c r="M424" s="109"/>
      <c r="N424" s="110"/>
      <c r="O424" s="110"/>
      <c r="P424" s="110"/>
      <c r="Q424" s="110"/>
      <c r="R424" s="111"/>
      <c r="S424" s="25"/>
      <c r="T424" s="28"/>
      <c r="U424" s="28"/>
      <c r="V424" s="28"/>
      <c r="W424" s="28"/>
      <c r="X424" s="28"/>
      <c r="Y424" s="30"/>
      <c r="Z424" s="30"/>
      <c r="AA424" s="30"/>
      <c r="AB424" s="30"/>
      <c r="AC424" s="30"/>
      <c r="AD424" s="30"/>
      <c r="AE424" s="30"/>
      <c r="AF424" s="30"/>
      <c r="AG424" s="30"/>
      <c r="AH424" s="30"/>
      <c r="AI424" s="30"/>
      <c r="AJ424" s="30"/>
      <c r="AK424" s="30"/>
      <c r="AL424" s="30"/>
      <c r="AM424" s="30"/>
      <c r="AN424" s="4"/>
      <c r="AO424" s="4"/>
      <c r="AP424" s="4"/>
      <c r="AQ424" s="4"/>
      <c r="AR424" s="15"/>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16"/>
      <c r="BX424" s="5"/>
      <c r="BY424" s="142"/>
      <c r="BZ424" s="143"/>
      <c r="CA424" s="142"/>
      <c r="CB424" s="143"/>
      <c r="CC424" s="142"/>
      <c r="CD424" s="143"/>
      <c r="CE424" s="142"/>
      <c r="CF424" s="143"/>
      <c r="CG424" s="142"/>
      <c r="CH424" s="143"/>
      <c r="CI424" s="142"/>
      <c r="CJ424" s="143"/>
      <c r="CK424" s="146"/>
      <c r="CL424" s="146"/>
      <c r="CM424" s="146"/>
      <c r="CN424" s="146"/>
      <c r="CO424" s="146"/>
      <c r="CP424" s="146"/>
      <c r="CQ424" s="146"/>
      <c r="CR424" s="146"/>
      <c r="CS424" s="146"/>
      <c r="CT424" s="146"/>
      <c r="CU424" s="147"/>
    </row>
    <row r="425" spans="1:99" ht="13.2" customHeight="1">
      <c r="A425" s="142"/>
      <c r="B425" s="143"/>
      <c r="C425" s="100"/>
      <c r="D425" s="101"/>
      <c r="E425" s="102"/>
      <c r="F425" s="109"/>
      <c r="G425" s="110"/>
      <c r="H425" s="110"/>
      <c r="I425" s="111"/>
      <c r="J425" s="100"/>
      <c r="K425" s="101"/>
      <c r="L425" s="102"/>
      <c r="M425" s="109"/>
      <c r="N425" s="110"/>
      <c r="O425" s="110"/>
      <c r="P425" s="110"/>
      <c r="Q425" s="110"/>
      <c r="R425" s="111"/>
      <c r="S425" s="25" t="s">
        <v>101</v>
      </c>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15"/>
      <c r="AS425" s="5"/>
      <c r="AT425" s="8"/>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5"/>
      <c r="BY425" s="142"/>
      <c r="BZ425" s="143"/>
      <c r="CA425" s="142"/>
      <c r="CB425" s="143"/>
      <c r="CC425" s="142"/>
      <c r="CD425" s="143"/>
      <c r="CE425" s="142"/>
      <c r="CF425" s="143"/>
      <c r="CG425" s="142"/>
      <c r="CH425" s="143"/>
      <c r="CI425" s="142"/>
      <c r="CJ425" s="143"/>
      <c r="CK425" s="146"/>
      <c r="CL425" s="146"/>
      <c r="CM425" s="146"/>
      <c r="CN425" s="146"/>
      <c r="CO425" s="146"/>
      <c r="CP425" s="146"/>
      <c r="CQ425" s="146"/>
      <c r="CR425" s="146"/>
      <c r="CS425" s="146"/>
      <c r="CT425" s="146"/>
      <c r="CU425" s="147"/>
    </row>
    <row r="426" spans="1:99" ht="15">
      <c r="A426" s="142"/>
      <c r="B426" s="143"/>
      <c r="C426" s="100"/>
      <c r="D426" s="101"/>
      <c r="E426" s="102"/>
      <c r="F426" s="109"/>
      <c r="G426" s="110"/>
      <c r="H426" s="110"/>
      <c r="I426" s="111"/>
      <c r="J426" s="100"/>
      <c r="K426" s="101"/>
      <c r="L426" s="102"/>
      <c r="M426" s="109"/>
      <c r="N426" s="110"/>
      <c r="O426" s="110"/>
      <c r="P426" s="110"/>
      <c r="Q426" s="110"/>
      <c r="R426" s="111"/>
      <c r="S426" s="31"/>
      <c r="T426" s="75" t="s">
        <v>37</v>
      </c>
      <c r="U426" s="77"/>
      <c r="V426" s="75" t="s">
        <v>29</v>
      </c>
      <c r="W426" s="76"/>
      <c r="X426" s="77"/>
      <c r="Y426" s="75" t="s">
        <v>30</v>
      </c>
      <c r="Z426" s="77"/>
      <c r="AA426" s="75" t="s">
        <v>33</v>
      </c>
      <c r="AB426" s="76"/>
      <c r="AC426" s="76"/>
      <c r="AD426" s="76"/>
      <c r="AE426" s="77"/>
      <c r="AF426" s="75" t="s">
        <v>28</v>
      </c>
      <c r="AG426" s="76"/>
      <c r="AH426" s="76"/>
      <c r="AI426" s="76"/>
      <c r="AJ426" s="77"/>
      <c r="AK426" s="75" t="s">
        <v>38</v>
      </c>
      <c r="AL426" s="77"/>
      <c r="AM426" s="75" t="s">
        <v>39</v>
      </c>
      <c r="AN426" s="77"/>
      <c r="AO426" s="75" t="s">
        <v>31</v>
      </c>
      <c r="AP426" s="77"/>
      <c r="AQ426" s="5"/>
      <c r="AR426" s="15"/>
      <c r="AS426" s="5"/>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5"/>
      <c r="BY426" s="142"/>
      <c r="BZ426" s="143"/>
      <c r="CA426" s="142"/>
      <c r="CB426" s="143"/>
      <c r="CC426" s="142"/>
      <c r="CD426" s="143"/>
      <c r="CE426" s="142"/>
      <c r="CF426" s="143"/>
      <c r="CG426" s="142"/>
      <c r="CH426" s="143"/>
      <c r="CI426" s="142"/>
      <c r="CJ426" s="143"/>
      <c r="CK426" s="146"/>
      <c r="CL426" s="146"/>
      <c r="CM426" s="146"/>
      <c r="CN426" s="146"/>
      <c r="CO426" s="146"/>
      <c r="CP426" s="146"/>
      <c r="CQ426" s="146"/>
      <c r="CR426" s="146"/>
      <c r="CS426" s="146"/>
      <c r="CT426" s="146"/>
      <c r="CU426" s="147"/>
    </row>
    <row r="427" spans="1:99" ht="13.5" customHeight="1">
      <c r="A427" s="142"/>
      <c r="B427" s="143"/>
      <c r="C427" s="100"/>
      <c r="D427" s="101"/>
      <c r="E427" s="102"/>
      <c r="F427" s="109"/>
      <c r="G427" s="110"/>
      <c r="H427" s="110"/>
      <c r="I427" s="111"/>
      <c r="J427" s="100"/>
      <c r="K427" s="101"/>
      <c r="L427" s="102"/>
      <c r="M427" s="109"/>
      <c r="N427" s="110"/>
      <c r="O427" s="110"/>
      <c r="P427" s="110"/>
      <c r="Q427" s="110"/>
      <c r="R427" s="111"/>
      <c r="S427" s="31"/>
      <c r="T427" s="78">
        <v>1</v>
      </c>
      <c r="U427" s="80"/>
      <c r="V427" s="78">
        <v>999</v>
      </c>
      <c r="W427" s="79"/>
      <c r="X427" s="80"/>
      <c r="Y427" s="78">
        <v>1</v>
      </c>
      <c r="Z427" s="80"/>
      <c r="AA427" s="78" t="s">
        <v>147</v>
      </c>
      <c r="AB427" s="79"/>
      <c r="AC427" s="79"/>
      <c r="AD427" s="79"/>
      <c r="AE427" s="80"/>
      <c r="AF427" s="78" t="s">
        <v>146</v>
      </c>
      <c r="AG427" s="79"/>
      <c r="AH427" s="79"/>
      <c r="AI427" s="79"/>
      <c r="AJ427" s="80"/>
      <c r="AK427" s="78">
        <v>999</v>
      </c>
      <c r="AL427" s="80"/>
      <c r="AM427" s="78">
        <v>999</v>
      </c>
      <c r="AN427" s="80"/>
      <c r="AO427" s="115" t="s">
        <v>25</v>
      </c>
      <c r="AP427" s="116"/>
      <c r="AQ427" s="5"/>
      <c r="AR427" s="1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4"/>
      <c r="BX427" s="5"/>
      <c r="BY427" s="142"/>
      <c r="BZ427" s="143"/>
      <c r="CA427" s="142"/>
      <c r="CB427" s="143"/>
      <c r="CC427" s="142"/>
      <c r="CD427" s="143"/>
      <c r="CE427" s="142"/>
      <c r="CF427" s="143"/>
      <c r="CG427" s="142"/>
      <c r="CH427" s="143"/>
      <c r="CI427" s="142"/>
      <c r="CJ427" s="143"/>
      <c r="CK427" s="146"/>
      <c r="CL427" s="146"/>
      <c r="CM427" s="146"/>
      <c r="CN427" s="146"/>
      <c r="CO427" s="146"/>
      <c r="CP427" s="146"/>
      <c r="CQ427" s="146"/>
      <c r="CR427" s="146"/>
      <c r="CS427" s="146"/>
      <c r="CT427" s="146"/>
      <c r="CU427" s="147"/>
    </row>
    <row r="428" spans="1:99" ht="13.2" customHeight="1">
      <c r="A428" s="142"/>
      <c r="B428" s="143"/>
      <c r="C428" s="100"/>
      <c r="D428" s="101"/>
      <c r="E428" s="102"/>
      <c r="F428" s="109"/>
      <c r="G428" s="110"/>
      <c r="H428" s="110"/>
      <c r="I428" s="111"/>
      <c r="J428" s="100"/>
      <c r="K428" s="101"/>
      <c r="L428" s="102"/>
      <c r="M428" s="109"/>
      <c r="N428" s="110"/>
      <c r="O428" s="110"/>
      <c r="P428" s="110"/>
      <c r="Q428" s="110"/>
      <c r="R428" s="111"/>
      <c r="S428" s="31"/>
      <c r="T428" s="81"/>
      <c r="U428" s="83"/>
      <c r="V428" s="81"/>
      <c r="W428" s="82"/>
      <c r="X428" s="83"/>
      <c r="Y428" s="81"/>
      <c r="Z428" s="83"/>
      <c r="AA428" s="81"/>
      <c r="AB428" s="82"/>
      <c r="AC428" s="82"/>
      <c r="AD428" s="82"/>
      <c r="AE428" s="83"/>
      <c r="AF428" s="81"/>
      <c r="AG428" s="82"/>
      <c r="AH428" s="82"/>
      <c r="AI428" s="82"/>
      <c r="AJ428" s="83"/>
      <c r="AK428" s="81"/>
      <c r="AL428" s="83"/>
      <c r="AM428" s="81"/>
      <c r="AN428" s="83"/>
      <c r="AO428" s="117"/>
      <c r="AP428" s="118"/>
      <c r="AQ428" s="5"/>
      <c r="AR428" s="1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4"/>
      <c r="BX428" s="5"/>
      <c r="BY428" s="142"/>
      <c r="BZ428" s="143"/>
      <c r="CA428" s="142"/>
      <c r="CB428" s="143"/>
      <c r="CC428" s="142"/>
      <c r="CD428" s="143"/>
      <c r="CE428" s="142"/>
      <c r="CF428" s="143"/>
      <c r="CG428" s="142"/>
      <c r="CH428" s="143"/>
      <c r="CI428" s="142"/>
      <c r="CJ428" s="143"/>
      <c r="CK428" s="146"/>
      <c r="CL428" s="146"/>
      <c r="CM428" s="146"/>
      <c r="CN428" s="146"/>
      <c r="CO428" s="146"/>
      <c r="CP428" s="146"/>
      <c r="CQ428" s="146"/>
      <c r="CR428" s="146"/>
      <c r="CS428" s="146"/>
      <c r="CT428" s="146"/>
      <c r="CU428" s="147"/>
    </row>
    <row r="429" spans="1:99" ht="13.2" customHeight="1">
      <c r="A429" s="142"/>
      <c r="B429" s="143"/>
      <c r="C429" s="100"/>
      <c r="D429" s="101"/>
      <c r="E429" s="102"/>
      <c r="F429" s="109"/>
      <c r="G429" s="110"/>
      <c r="H429" s="110"/>
      <c r="I429" s="111"/>
      <c r="J429" s="100"/>
      <c r="K429" s="101"/>
      <c r="L429" s="102"/>
      <c r="M429" s="109"/>
      <c r="N429" s="110"/>
      <c r="O429" s="110"/>
      <c r="P429" s="110"/>
      <c r="Q429" s="110"/>
      <c r="R429" s="111"/>
      <c r="S429" s="36"/>
      <c r="T429" s="28"/>
      <c r="U429" s="28"/>
      <c r="V429" s="28"/>
      <c r="W429" s="28"/>
      <c r="X429" s="28"/>
      <c r="Y429" s="28"/>
      <c r="Z429" s="28"/>
      <c r="AA429" s="28"/>
      <c r="AB429" s="28"/>
      <c r="AC429" s="28"/>
      <c r="AD429" s="28"/>
      <c r="AE429" s="28"/>
      <c r="AF429" s="28"/>
      <c r="AG429" s="28"/>
      <c r="AH429" s="28"/>
      <c r="AI429" s="28"/>
      <c r="AJ429" s="28"/>
      <c r="AK429" s="28"/>
      <c r="AL429" s="28"/>
      <c r="AM429" s="28"/>
      <c r="AN429" s="28"/>
      <c r="AO429" s="16"/>
      <c r="AP429" s="16"/>
      <c r="AQ429" s="5"/>
      <c r="AR429" s="1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4"/>
      <c r="BX429" s="5"/>
      <c r="BY429" s="142"/>
      <c r="BZ429" s="143"/>
      <c r="CA429" s="142"/>
      <c r="CB429" s="143"/>
      <c r="CC429" s="142"/>
      <c r="CD429" s="143"/>
      <c r="CE429" s="142"/>
      <c r="CF429" s="143"/>
      <c r="CG429" s="142"/>
      <c r="CH429" s="143"/>
      <c r="CI429" s="142"/>
      <c r="CJ429" s="143"/>
      <c r="CK429" s="146"/>
      <c r="CL429" s="146"/>
      <c r="CM429" s="146"/>
      <c r="CN429" s="146"/>
      <c r="CO429" s="146"/>
      <c r="CP429" s="146"/>
      <c r="CQ429" s="146"/>
      <c r="CR429" s="146"/>
      <c r="CS429" s="146"/>
      <c r="CT429" s="146"/>
      <c r="CU429" s="147"/>
    </row>
    <row r="430" spans="1:99" ht="13.5" customHeight="1">
      <c r="A430" s="142"/>
      <c r="B430" s="143"/>
      <c r="C430" s="100"/>
      <c r="D430" s="101"/>
      <c r="E430" s="102"/>
      <c r="F430" s="109"/>
      <c r="G430" s="110"/>
      <c r="H430" s="110"/>
      <c r="I430" s="111"/>
      <c r="J430" s="100"/>
      <c r="K430" s="101"/>
      <c r="L430" s="102"/>
      <c r="M430" s="109"/>
      <c r="N430" s="110"/>
      <c r="O430" s="110"/>
      <c r="P430" s="110"/>
      <c r="Q430" s="110"/>
      <c r="R430" s="111"/>
      <c r="S430" s="47" t="s">
        <v>81</v>
      </c>
      <c r="T430" s="42"/>
      <c r="U430" s="42"/>
      <c r="V430" s="42"/>
      <c r="W430" s="42"/>
      <c r="X430" s="42"/>
      <c r="Y430" s="42"/>
      <c r="Z430" s="42"/>
      <c r="AA430" s="42"/>
      <c r="AB430" s="42"/>
      <c r="AC430" s="42"/>
      <c r="AD430" s="42"/>
      <c r="AE430" s="42"/>
      <c r="AF430" s="42"/>
      <c r="AG430" s="42"/>
      <c r="AH430" s="42"/>
      <c r="AI430" s="42"/>
      <c r="AJ430" s="42"/>
      <c r="AK430" s="42"/>
      <c r="AL430" s="4"/>
      <c r="AM430" s="4"/>
      <c r="AN430" s="4"/>
      <c r="AO430" s="4"/>
      <c r="AP430" s="4"/>
      <c r="AQ430" s="4"/>
      <c r="AR430" s="1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4"/>
      <c r="BX430" s="5"/>
      <c r="BY430" s="142"/>
      <c r="BZ430" s="143"/>
      <c r="CA430" s="142"/>
      <c r="CB430" s="143"/>
      <c r="CC430" s="142"/>
      <c r="CD430" s="143"/>
      <c r="CE430" s="142"/>
      <c r="CF430" s="143"/>
      <c r="CG430" s="142"/>
      <c r="CH430" s="143"/>
      <c r="CI430" s="142"/>
      <c r="CJ430" s="143"/>
      <c r="CK430" s="146"/>
      <c r="CL430" s="146"/>
      <c r="CM430" s="146"/>
      <c r="CN430" s="146"/>
      <c r="CO430" s="146"/>
      <c r="CP430" s="146"/>
      <c r="CQ430" s="146"/>
      <c r="CR430" s="146"/>
      <c r="CS430" s="146"/>
      <c r="CT430" s="146"/>
      <c r="CU430" s="147"/>
    </row>
    <row r="431" spans="1:99" ht="13.5" customHeight="1">
      <c r="A431" s="142"/>
      <c r="B431" s="143"/>
      <c r="C431" s="100"/>
      <c r="D431" s="101"/>
      <c r="E431" s="102"/>
      <c r="F431" s="109"/>
      <c r="G431" s="110"/>
      <c r="H431" s="110"/>
      <c r="I431" s="111"/>
      <c r="J431" s="100"/>
      <c r="K431" s="101"/>
      <c r="L431" s="102"/>
      <c r="M431" s="109"/>
      <c r="N431" s="110"/>
      <c r="O431" s="110"/>
      <c r="P431" s="110"/>
      <c r="Q431" s="110"/>
      <c r="R431" s="111"/>
      <c r="S431" s="42" t="s">
        <v>83</v>
      </c>
      <c r="T431" s="42"/>
      <c r="U431" s="43"/>
      <c r="V431" s="43"/>
      <c r="W431" s="43"/>
      <c r="X431" s="43"/>
      <c r="Y431" s="43"/>
      <c r="Z431" s="43"/>
      <c r="AA431" s="43"/>
      <c r="AB431" s="43"/>
      <c r="AC431" s="43"/>
      <c r="AD431" s="43"/>
      <c r="AE431" s="43"/>
      <c r="AF431" s="43"/>
      <c r="AG431" s="43"/>
      <c r="AH431" s="43"/>
      <c r="AI431" s="43"/>
      <c r="AJ431" s="43"/>
      <c r="AK431" s="43"/>
      <c r="AL431" s="4"/>
      <c r="AM431" s="4"/>
      <c r="AN431" s="4"/>
      <c r="AO431" s="4"/>
      <c r="AP431" s="4"/>
      <c r="AQ431" s="4"/>
      <c r="AR431" s="1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4"/>
      <c r="BX431" s="5"/>
      <c r="BY431" s="142"/>
      <c r="BZ431" s="143"/>
      <c r="CA431" s="142"/>
      <c r="CB431" s="143"/>
      <c r="CC431" s="142"/>
      <c r="CD431" s="143"/>
      <c r="CE431" s="142"/>
      <c r="CF431" s="143"/>
      <c r="CG431" s="142"/>
      <c r="CH431" s="143"/>
      <c r="CI431" s="142"/>
      <c r="CJ431" s="143"/>
      <c r="CK431" s="146"/>
      <c r="CL431" s="146"/>
      <c r="CM431" s="146"/>
      <c r="CN431" s="146"/>
      <c r="CO431" s="146"/>
      <c r="CP431" s="146"/>
      <c r="CQ431" s="146"/>
      <c r="CR431" s="146"/>
      <c r="CS431" s="146"/>
      <c r="CT431" s="146"/>
      <c r="CU431" s="147"/>
    </row>
    <row r="432" spans="1:99" ht="13.5" customHeight="1">
      <c r="A432" s="142"/>
      <c r="B432" s="143"/>
      <c r="C432" s="100"/>
      <c r="D432" s="101"/>
      <c r="E432" s="102"/>
      <c r="F432" s="109"/>
      <c r="G432" s="110"/>
      <c r="H432" s="110"/>
      <c r="I432" s="111"/>
      <c r="J432" s="100"/>
      <c r="K432" s="101"/>
      <c r="L432" s="102"/>
      <c r="M432" s="109"/>
      <c r="N432" s="110"/>
      <c r="O432" s="110"/>
      <c r="P432" s="110"/>
      <c r="Q432" s="110"/>
      <c r="R432" s="111"/>
      <c r="S432" s="42"/>
      <c r="T432" s="119" t="s">
        <v>84</v>
      </c>
      <c r="U432" s="120"/>
      <c r="V432" s="120"/>
      <c r="W432" s="120"/>
      <c r="X432" s="121"/>
      <c r="Y432" s="122" t="s">
        <v>85</v>
      </c>
      <c r="Z432" s="120"/>
      <c r="AA432" s="120"/>
      <c r="AB432" s="120"/>
      <c r="AC432" s="121"/>
      <c r="AD432" s="122" t="s">
        <v>86</v>
      </c>
      <c r="AE432" s="120"/>
      <c r="AF432" s="121"/>
      <c r="AG432" s="122" t="s">
        <v>87</v>
      </c>
      <c r="AH432" s="120"/>
      <c r="AI432" s="121"/>
      <c r="AJ432" s="122" t="s">
        <v>88</v>
      </c>
      <c r="AK432" s="121"/>
      <c r="AL432" s="4"/>
      <c r="AM432" s="4"/>
      <c r="AN432" s="4"/>
      <c r="AO432" s="4"/>
      <c r="AP432" s="4"/>
      <c r="AQ432" s="4"/>
      <c r="AR432" s="1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4"/>
      <c r="BX432" s="5"/>
      <c r="BY432" s="142"/>
      <c r="BZ432" s="143"/>
      <c r="CA432" s="142"/>
      <c r="CB432" s="143"/>
      <c r="CC432" s="142"/>
      <c r="CD432" s="143"/>
      <c r="CE432" s="142"/>
      <c r="CF432" s="143"/>
      <c r="CG432" s="142"/>
      <c r="CH432" s="143"/>
      <c r="CI432" s="142"/>
      <c r="CJ432" s="143"/>
      <c r="CK432" s="146"/>
      <c r="CL432" s="146"/>
      <c r="CM432" s="146"/>
      <c r="CN432" s="146"/>
      <c r="CO432" s="146"/>
      <c r="CP432" s="146"/>
      <c r="CQ432" s="146"/>
      <c r="CR432" s="146"/>
      <c r="CS432" s="146"/>
      <c r="CT432" s="146"/>
      <c r="CU432" s="147"/>
    </row>
    <row r="433" spans="1:99" ht="13.5" customHeight="1">
      <c r="A433" s="142"/>
      <c r="B433" s="143"/>
      <c r="C433" s="100"/>
      <c r="D433" s="101"/>
      <c r="E433" s="102"/>
      <c r="F433" s="109"/>
      <c r="G433" s="110"/>
      <c r="H433" s="110"/>
      <c r="I433" s="111"/>
      <c r="J433" s="100"/>
      <c r="K433" s="101"/>
      <c r="L433" s="102"/>
      <c r="M433" s="109"/>
      <c r="N433" s="110"/>
      <c r="O433" s="110"/>
      <c r="P433" s="110"/>
      <c r="Q433" s="110"/>
      <c r="R433" s="111"/>
      <c r="S433" s="42"/>
      <c r="T433" s="123" t="s">
        <v>89</v>
      </c>
      <c r="U433" s="124"/>
      <c r="V433" s="124"/>
      <c r="W433" s="124"/>
      <c r="X433" s="125"/>
      <c r="Y433" s="129" t="s">
        <v>90</v>
      </c>
      <c r="Z433" s="130"/>
      <c r="AA433" s="130"/>
      <c r="AB433" s="130"/>
      <c r="AC433" s="131"/>
      <c r="AD433" s="129" t="s">
        <v>91</v>
      </c>
      <c r="AE433" s="130"/>
      <c r="AF433" s="131"/>
      <c r="AG433" s="129">
        <v>1</v>
      </c>
      <c r="AH433" s="130"/>
      <c r="AI433" s="131"/>
      <c r="AJ433" s="150" t="s">
        <v>23</v>
      </c>
      <c r="AK433" s="151"/>
      <c r="AL433" s="4"/>
      <c r="AM433" s="4"/>
      <c r="AN433" s="4"/>
      <c r="AO433" s="4"/>
      <c r="AP433" s="4"/>
      <c r="AQ433" s="4"/>
      <c r="AR433" s="1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4"/>
      <c r="BX433" s="5"/>
      <c r="BY433" s="142"/>
      <c r="BZ433" s="143"/>
      <c r="CA433" s="142"/>
      <c r="CB433" s="143"/>
      <c r="CC433" s="142"/>
      <c r="CD433" s="143"/>
      <c r="CE433" s="142"/>
      <c r="CF433" s="143"/>
      <c r="CG433" s="142"/>
      <c r="CH433" s="143"/>
      <c r="CI433" s="142"/>
      <c r="CJ433" s="143"/>
      <c r="CK433" s="146"/>
      <c r="CL433" s="146"/>
      <c r="CM433" s="146"/>
      <c r="CN433" s="146"/>
      <c r="CO433" s="146"/>
      <c r="CP433" s="146"/>
      <c r="CQ433" s="146"/>
      <c r="CR433" s="146"/>
      <c r="CS433" s="146"/>
      <c r="CT433" s="146"/>
      <c r="CU433" s="147"/>
    </row>
    <row r="434" spans="1:99" ht="13.5" customHeight="1">
      <c r="A434" s="142"/>
      <c r="B434" s="143"/>
      <c r="C434" s="100"/>
      <c r="D434" s="101"/>
      <c r="E434" s="102"/>
      <c r="F434" s="109"/>
      <c r="G434" s="110"/>
      <c r="H434" s="110"/>
      <c r="I434" s="111"/>
      <c r="J434" s="100"/>
      <c r="K434" s="101"/>
      <c r="L434" s="102"/>
      <c r="M434" s="109"/>
      <c r="N434" s="110"/>
      <c r="O434" s="110"/>
      <c r="P434" s="110"/>
      <c r="Q434" s="110"/>
      <c r="R434" s="111"/>
      <c r="S434" s="42"/>
      <c r="T434" s="126"/>
      <c r="U434" s="127"/>
      <c r="V434" s="127"/>
      <c r="W434" s="127"/>
      <c r="X434" s="128"/>
      <c r="Y434" s="132"/>
      <c r="Z434" s="133"/>
      <c r="AA434" s="133"/>
      <c r="AB434" s="133"/>
      <c r="AC434" s="134"/>
      <c r="AD434" s="132"/>
      <c r="AE434" s="133"/>
      <c r="AF434" s="134"/>
      <c r="AG434" s="132"/>
      <c r="AH434" s="133"/>
      <c r="AI434" s="134"/>
      <c r="AJ434" s="152"/>
      <c r="AK434" s="153"/>
      <c r="AL434" s="4"/>
      <c r="AM434" s="4"/>
      <c r="AN434" s="4"/>
      <c r="AO434" s="4"/>
      <c r="AP434" s="4"/>
      <c r="AQ434" s="4"/>
      <c r="AR434" s="1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4"/>
      <c r="BX434" s="5"/>
      <c r="BY434" s="142"/>
      <c r="BZ434" s="143"/>
      <c r="CA434" s="142"/>
      <c r="CB434" s="143"/>
      <c r="CC434" s="142"/>
      <c r="CD434" s="143"/>
      <c r="CE434" s="142"/>
      <c r="CF434" s="143"/>
      <c r="CG434" s="142"/>
      <c r="CH434" s="143"/>
      <c r="CI434" s="142"/>
      <c r="CJ434" s="143"/>
      <c r="CK434" s="146"/>
      <c r="CL434" s="146"/>
      <c r="CM434" s="146"/>
      <c r="CN434" s="146"/>
      <c r="CO434" s="146"/>
      <c r="CP434" s="146"/>
      <c r="CQ434" s="146"/>
      <c r="CR434" s="146"/>
      <c r="CS434" s="146"/>
      <c r="CT434" s="146"/>
      <c r="CU434" s="147"/>
    </row>
    <row r="435" spans="1:99" ht="13.5" customHeight="1">
      <c r="A435" s="142"/>
      <c r="B435" s="143"/>
      <c r="C435" s="100"/>
      <c r="D435" s="101"/>
      <c r="E435" s="102"/>
      <c r="F435" s="109"/>
      <c r="G435" s="110"/>
      <c r="H435" s="110"/>
      <c r="I435" s="111"/>
      <c r="J435" s="100"/>
      <c r="K435" s="101"/>
      <c r="L435" s="102"/>
      <c r="M435" s="109"/>
      <c r="N435" s="110"/>
      <c r="O435" s="110"/>
      <c r="P435" s="110"/>
      <c r="Q435" s="110"/>
      <c r="R435" s="111"/>
      <c r="S435" s="42"/>
      <c r="T435" s="44"/>
      <c r="U435" s="44"/>
      <c r="V435" s="44"/>
      <c r="W435" s="44"/>
      <c r="X435" s="44"/>
      <c r="Y435" s="45"/>
      <c r="Z435" s="45"/>
      <c r="AA435" s="45"/>
      <c r="AB435" s="45"/>
      <c r="AC435" s="45"/>
      <c r="AD435" s="45"/>
      <c r="AE435" s="45"/>
      <c r="AF435" s="45"/>
      <c r="AG435" s="45"/>
      <c r="AH435" s="45"/>
      <c r="AI435" s="45"/>
      <c r="AJ435" s="45"/>
      <c r="AK435" s="45"/>
      <c r="AL435" s="4"/>
      <c r="AM435" s="4"/>
      <c r="AN435" s="4"/>
      <c r="AO435" s="4"/>
      <c r="AP435" s="4"/>
      <c r="AQ435" s="4"/>
      <c r="AR435" s="1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4"/>
      <c r="BX435" s="5"/>
      <c r="BY435" s="142"/>
      <c r="BZ435" s="143"/>
      <c r="CA435" s="142"/>
      <c r="CB435" s="143"/>
      <c r="CC435" s="142"/>
      <c r="CD435" s="143"/>
      <c r="CE435" s="142"/>
      <c r="CF435" s="143"/>
      <c r="CG435" s="142"/>
      <c r="CH435" s="143"/>
      <c r="CI435" s="142"/>
      <c r="CJ435" s="143"/>
      <c r="CK435" s="146"/>
      <c r="CL435" s="146"/>
      <c r="CM435" s="146"/>
      <c r="CN435" s="146"/>
      <c r="CO435" s="146"/>
      <c r="CP435" s="146"/>
      <c r="CQ435" s="146"/>
      <c r="CR435" s="146"/>
      <c r="CS435" s="146"/>
      <c r="CT435" s="146"/>
      <c r="CU435" s="147"/>
    </row>
    <row r="436" spans="1:99" ht="13.5" customHeight="1">
      <c r="A436" s="142"/>
      <c r="B436" s="143"/>
      <c r="C436" s="100"/>
      <c r="D436" s="101"/>
      <c r="E436" s="102"/>
      <c r="F436" s="109"/>
      <c r="G436" s="110"/>
      <c r="H436" s="110"/>
      <c r="I436" s="111"/>
      <c r="J436" s="100"/>
      <c r="K436" s="101"/>
      <c r="L436" s="102"/>
      <c r="M436" s="109"/>
      <c r="N436" s="110"/>
      <c r="O436" s="110"/>
      <c r="P436" s="110"/>
      <c r="Q436" s="110"/>
      <c r="R436" s="111"/>
      <c r="S436" s="42" t="s">
        <v>154</v>
      </c>
      <c r="T436" s="42"/>
      <c r="U436" s="43"/>
      <c r="V436" s="43"/>
      <c r="W436" s="43"/>
      <c r="X436" s="43"/>
      <c r="Y436" s="43"/>
      <c r="Z436" s="43"/>
      <c r="AA436" s="43"/>
      <c r="AB436" s="43"/>
      <c r="AC436" s="43"/>
      <c r="AD436" s="43"/>
      <c r="AE436" s="43"/>
      <c r="AF436" s="43"/>
      <c r="AG436" s="43"/>
      <c r="AH436" s="43"/>
      <c r="AI436" s="43"/>
      <c r="AJ436" s="43"/>
      <c r="AK436" s="43"/>
      <c r="AL436" s="4"/>
      <c r="AM436" s="4"/>
      <c r="AN436" s="4"/>
      <c r="AO436" s="4"/>
      <c r="AP436" s="4"/>
      <c r="AQ436" s="4"/>
      <c r="AR436" s="1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4"/>
      <c r="BX436" s="5"/>
      <c r="BY436" s="142"/>
      <c r="BZ436" s="143"/>
      <c r="CA436" s="142"/>
      <c r="CB436" s="143"/>
      <c r="CC436" s="142"/>
      <c r="CD436" s="143"/>
      <c r="CE436" s="142"/>
      <c r="CF436" s="143"/>
      <c r="CG436" s="142"/>
      <c r="CH436" s="143"/>
      <c r="CI436" s="142"/>
      <c r="CJ436" s="143"/>
      <c r="CK436" s="146"/>
      <c r="CL436" s="146"/>
      <c r="CM436" s="146"/>
      <c r="CN436" s="146"/>
      <c r="CO436" s="146"/>
      <c r="CP436" s="146"/>
      <c r="CQ436" s="146"/>
      <c r="CR436" s="146"/>
      <c r="CS436" s="146"/>
      <c r="CT436" s="146"/>
      <c r="CU436" s="147"/>
    </row>
    <row r="437" spans="1:99" ht="13.5" customHeight="1">
      <c r="A437" s="142"/>
      <c r="B437" s="143"/>
      <c r="C437" s="100"/>
      <c r="D437" s="101"/>
      <c r="E437" s="102"/>
      <c r="F437" s="109"/>
      <c r="G437" s="110"/>
      <c r="H437" s="110"/>
      <c r="I437" s="111"/>
      <c r="J437" s="100"/>
      <c r="K437" s="101"/>
      <c r="L437" s="102"/>
      <c r="M437" s="109"/>
      <c r="N437" s="110"/>
      <c r="O437" s="110"/>
      <c r="P437" s="110"/>
      <c r="Q437" s="110"/>
      <c r="R437" s="111"/>
      <c r="S437" s="4"/>
      <c r="T437" s="75" t="s">
        <v>59</v>
      </c>
      <c r="U437" s="76"/>
      <c r="V437" s="77"/>
      <c r="W437" s="4"/>
      <c r="X437" s="4"/>
      <c r="Y437" s="4"/>
      <c r="Z437" s="4"/>
      <c r="AA437" s="4"/>
      <c r="AB437" s="4"/>
      <c r="AC437" s="4"/>
      <c r="AD437" s="4"/>
      <c r="AE437" s="4"/>
      <c r="AF437" s="4"/>
      <c r="AG437" s="4"/>
      <c r="AH437" s="4"/>
      <c r="AI437" s="4"/>
      <c r="AJ437" s="4"/>
      <c r="AK437" s="4"/>
      <c r="AL437" s="4"/>
      <c r="AM437" s="4"/>
      <c r="AN437" s="4"/>
      <c r="AO437" s="4"/>
      <c r="AP437" s="4"/>
      <c r="AQ437" s="4"/>
      <c r="AR437" s="1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4"/>
      <c r="BX437" s="5"/>
      <c r="BY437" s="142"/>
      <c r="BZ437" s="143"/>
      <c r="CA437" s="142"/>
      <c r="CB437" s="143"/>
      <c r="CC437" s="142"/>
      <c r="CD437" s="143"/>
      <c r="CE437" s="142"/>
      <c r="CF437" s="143"/>
      <c r="CG437" s="142"/>
      <c r="CH437" s="143"/>
      <c r="CI437" s="142"/>
      <c r="CJ437" s="143"/>
      <c r="CK437" s="146"/>
      <c r="CL437" s="146"/>
      <c r="CM437" s="146"/>
      <c r="CN437" s="146"/>
      <c r="CO437" s="146"/>
      <c r="CP437" s="146"/>
      <c r="CQ437" s="146"/>
      <c r="CR437" s="146"/>
      <c r="CS437" s="146"/>
      <c r="CT437" s="146"/>
      <c r="CU437" s="147"/>
    </row>
    <row r="438" spans="1:99" ht="13.5" customHeight="1">
      <c r="A438" s="142"/>
      <c r="B438" s="143"/>
      <c r="C438" s="100"/>
      <c r="D438" s="101"/>
      <c r="E438" s="102"/>
      <c r="F438" s="109"/>
      <c r="G438" s="110"/>
      <c r="H438" s="110"/>
      <c r="I438" s="111"/>
      <c r="J438" s="100"/>
      <c r="K438" s="101"/>
      <c r="L438" s="102"/>
      <c r="M438" s="109"/>
      <c r="N438" s="110"/>
      <c r="O438" s="110"/>
      <c r="P438" s="110"/>
      <c r="Q438" s="110"/>
      <c r="R438" s="111"/>
      <c r="S438" s="4"/>
      <c r="T438" s="78">
        <v>1</v>
      </c>
      <c r="U438" s="79"/>
      <c r="V438" s="80"/>
      <c r="W438" s="4"/>
      <c r="X438" s="4"/>
      <c r="Y438" s="4"/>
      <c r="Z438" s="4"/>
      <c r="AA438" s="4"/>
      <c r="AB438" s="4"/>
      <c r="AC438" s="4"/>
      <c r="AD438" s="4"/>
      <c r="AE438" s="4"/>
      <c r="AF438" s="4"/>
      <c r="AG438" s="4"/>
      <c r="AH438" s="4"/>
      <c r="AI438" s="4"/>
      <c r="AJ438" s="4"/>
      <c r="AK438" s="4"/>
      <c r="AL438" s="4"/>
      <c r="AM438" s="4"/>
      <c r="AN438" s="4"/>
      <c r="AO438" s="4"/>
      <c r="AP438" s="4"/>
      <c r="AQ438" s="4"/>
      <c r="AR438" s="1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4"/>
      <c r="BX438" s="5"/>
      <c r="BY438" s="142"/>
      <c r="BZ438" s="143"/>
      <c r="CA438" s="142"/>
      <c r="CB438" s="143"/>
      <c r="CC438" s="142"/>
      <c r="CD438" s="143"/>
      <c r="CE438" s="142"/>
      <c r="CF438" s="143"/>
      <c r="CG438" s="142"/>
      <c r="CH438" s="143"/>
      <c r="CI438" s="142"/>
      <c r="CJ438" s="143"/>
      <c r="CK438" s="146"/>
      <c r="CL438" s="146"/>
      <c r="CM438" s="146"/>
      <c r="CN438" s="146"/>
      <c r="CO438" s="146"/>
      <c r="CP438" s="146"/>
      <c r="CQ438" s="146"/>
      <c r="CR438" s="146"/>
      <c r="CS438" s="146"/>
      <c r="CT438" s="146"/>
      <c r="CU438" s="147"/>
    </row>
    <row r="439" spans="1:99" ht="13.5" customHeight="1">
      <c r="A439" s="142"/>
      <c r="B439" s="143"/>
      <c r="C439" s="100"/>
      <c r="D439" s="101"/>
      <c r="E439" s="102"/>
      <c r="F439" s="109"/>
      <c r="G439" s="110"/>
      <c r="H439" s="110"/>
      <c r="I439" s="111"/>
      <c r="J439" s="100"/>
      <c r="K439" s="101"/>
      <c r="L439" s="102"/>
      <c r="M439" s="109"/>
      <c r="N439" s="110"/>
      <c r="O439" s="110"/>
      <c r="P439" s="110"/>
      <c r="Q439" s="110"/>
      <c r="R439" s="111"/>
      <c r="S439" s="4"/>
      <c r="T439" s="81"/>
      <c r="U439" s="82"/>
      <c r="V439" s="83"/>
      <c r="W439" s="4"/>
      <c r="X439" s="4"/>
      <c r="Y439" s="4"/>
      <c r="Z439" s="4"/>
      <c r="AA439" s="4"/>
      <c r="AB439" s="4"/>
      <c r="AC439" s="4"/>
      <c r="AD439" s="4"/>
      <c r="AE439" s="4"/>
      <c r="AF439" s="4"/>
      <c r="AG439" s="4"/>
      <c r="AH439" s="4"/>
      <c r="AI439" s="4"/>
      <c r="AJ439" s="4"/>
      <c r="AK439" s="4"/>
      <c r="AL439" s="4"/>
      <c r="AM439" s="4"/>
      <c r="AN439" s="4"/>
      <c r="AO439" s="4"/>
      <c r="AP439" s="4"/>
      <c r="AQ439" s="4"/>
      <c r="AR439" s="1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4"/>
      <c r="BX439" s="5"/>
      <c r="BY439" s="142"/>
      <c r="BZ439" s="143"/>
      <c r="CA439" s="142"/>
      <c r="CB439" s="143"/>
      <c r="CC439" s="142"/>
      <c r="CD439" s="143"/>
      <c r="CE439" s="142"/>
      <c r="CF439" s="143"/>
      <c r="CG439" s="142"/>
      <c r="CH439" s="143"/>
      <c r="CI439" s="142"/>
      <c r="CJ439" s="143"/>
      <c r="CK439" s="146"/>
      <c r="CL439" s="146"/>
      <c r="CM439" s="146"/>
      <c r="CN439" s="146"/>
      <c r="CO439" s="146"/>
      <c r="CP439" s="146"/>
      <c r="CQ439" s="146"/>
      <c r="CR439" s="146"/>
      <c r="CS439" s="146"/>
      <c r="CT439" s="146"/>
      <c r="CU439" s="147"/>
    </row>
    <row r="440" spans="1:99" ht="13.5" customHeight="1">
      <c r="A440" s="142"/>
      <c r="B440" s="143"/>
      <c r="C440" s="100"/>
      <c r="D440" s="101"/>
      <c r="E440" s="102"/>
      <c r="F440" s="109"/>
      <c r="G440" s="110"/>
      <c r="H440" s="110"/>
      <c r="I440" s="111"/>
      <c r="J440" s="100"/>
      <c r="K440" s="101"/>
      <c r="L440" s="102"/>
      <c r="M440" s="109"/>
      <c r="N440" s="110"/>
      <c r="O440" s="110"/>
      <c r="P440" s="110"/>
      <c r="Q440" s="110"/>
      <c r="R440" s="111"/>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1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4"/>
      <c r="BX440" s="5"/>
      <c r="BY440" s="142"/>
      <c r="BZ440" s="143"/>
      <c r="CA440" s="142"/>
      <c r="CB440" s="143"/>
      <c r="CC440" s="142"/>
      <c r="CD440" s="143"/>
      <c r="CE440" s="142"/>
      <c r="CF440" s="143"/>
      <c r="CG440" s="142"/>
      <c r="CH440" s="143"/>
      <c r="CI440" s="142"/>
      <c r="CJ440" s="143"/>
      <c r="CK440" s="146"/>
      <c r="CL440" s="146"/>
      <c r="CM440" s="146"/>
      <c r="CN440" s="146"/>
      <c r="CO440" s="146"/>
      <c r="CP440" s="146"/>
      <c r="CQ440" s="146"/>
      <c r="CR440" s="146"/>
      <c r="CS440" s="146"/>
      <c r="CT440" s="146"/>
      <c r="CU440" s="147"/>
    </row>
    <row r="441" spans="1:99" ht="13.5" customHeight="1">
      <c r="A441" s="142"/>
      <c r="B441" s="143"/>
      <c r="C441" s="100"/>
      <c r="D441" s="101"/>
      <c r="E441" s="102"/>
      <c r="F441" s="109"/>
      <c r="G441" s="110"/>
      <c r="H441" s="110"/>
      <c r="I441" s="111"/>
      <c r="J441" s="100"/>
      <c r="K441" s="101"/>
      <c r="L441" s="102"/>
      <c r="M441" s="109"/>
      <c r="N441" s="110"/>
      <c r="O441" s="110"/>
      <c r="P441" s="110"/>
      <c r="Q441" s="110"/>
      <c r="R441" s="111"/>
      <c r="S441" s="50" t="s">
        <v>70</v>
      </c>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1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4"/>
      <c r="BX441" s="5"/>
      <c r="BY441" s="142"/>
      <c r="BZ441" s="143"/>
      <c r="CA441" s="142"/>
      <c r="CB441" s="143"/>
      <c r="CC441" s="142"/>
      <c r="CD441" s="143"/>
      <c r="CE441" s="142"/>
      <c r="CF441" s="143"/>
      <c r="CG441" s="142"/>
      <c r="CH441" s="143"/>
      <c r="CI441" s="142"/>
      <c r="CJ441" s="143"/>
      <c r="CK441" s="146"/>
      <c r="CL441" s="146"/>
      <c r="CM441" s="146"/>
      <c r="CN441" s="146"/>
      <c r="CO441" s="146"/>
      <c r="CP441" s="146"/>
      <c r="CQ441" s="146"/>
      <c r="CR441" s="146"/>
      <c r="CS441" s="146"/>
      <c r="CT441" s="146"/>
      <c r="CU441" s="147"/>
    </row>
    <row r="442" spans="1:99" ht="13.5" customHeight="1">
      <c r="A442" s="142"/>
      <c r="B442" s="143"/>
      <c r="C442" s="100"/>
      <c r="D442" s="101"/>
      <c r="E442" s="102"/>
      <c r="F442" s="109"/>
      <c r="G442" s="110"/>
      <c r="H442" s="110"/>
      <c r="I442" s="111"/>
      <c r="J442" s="100"/>
      <c r="K442" s="101"/>
      <c r="L442" s="102"/>
      <c r="M442" s="109"/>
      <c r="N442" s="110"/>
      <c r="O442" s="110"/>
      <c r="P442" s="110"/>
      <c r="Q442" s="110"/>
      <c r="R442" s="111"/>
      <c r="S442" s="25" t="s">
        <v>119</v>
      </c>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1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4"/>
      <c r="BX442" s="5"/>
      <c r="BY442" s="142"/>
      <c r="BZ442" s="143"/>
      <c r="CA442" s="142"/>
      <c r="CB442" s="143"/>
      <c r="CC442" s="142"/>
      <c r="CD442" s="143"/>
      <c r="CE442" s="142"/>
      <c r="CF442" s="143"/>
      <c r="CG442" s="142"/>
      <c r="CH442" s="143"/>
      <c r="CI442" s="142"/>
      <c r="CJ442" s="143"/>
      <c r="CK442" s="146"/>
      <c r="CL442" s="146"/>
      <c r="CM442" s="146"/>
      <c r="CN442" s="146"/>
      <c r="CO442" s="146"/>
      <c r="CP442" s="146"/>
      <c r="CQ442" s="146"/>
      <c r="CR442" s="146"/>
      <c r="CS442" s="146"/>
      <c r="CT442" s="146"/>
      <c r="CU442" s="147"/>
    </row>
    <row r="443" spans="1:99" ht="13.5" customHeight="1">
      <c r="A443" s="142"/>
      <c r="B443" s="143"/>
      <c r="C443" s="100"/>
      <c r="D443" s="101"/>
      <c r="E443" s="102"/>
      <c r="F443" s="109"/>
      <c r="G443" s="110"/>
      <c r="H443" s="110"/>
      <c r="I443" s="111"/>
      <c r="J443" s="100"/>
      <c r="K443" s="101"/>
      <c r="L443" s="102"/>
      <c r="M443" s="109"/>
      <c r="N443" s="110"/>
      <c r="O443" s="110"/>
      <c r="P443" s="110"/>
      <c r="Q443" s="110"/>
      <c r="R443" s="111"/>
      <c r="S443" s="25"/>
      <c r="T443" s="84" t="s">
        <v>30</v>
      </c>
      <c r="U443" s="86"/>
      <c r="V443" s="4"/>
      <c r="W443" s="4"/>
      <c r="X443" s="4"/>
      <c r="Y443" s="4"/>
      <c r="Z443" s="4"/>
      <c r="AA443" s="4"/>
      <c r="AB443" s="4"/>
      <c r="AC443" s="4"/>
      <c r="AD443" s="4"/>
      <c r="AE443" s="4"/>
      <c r="AF443" s="4"/>
      <c r="AG443" s="4"/>
      <c r="AH443" s="4"/>
      <c r="AI443" s="4"/>
      <c r="AJ443" s="4"/>
      <c r="AK443" s="4"/>
      <c r="AL443" s="4"/>
      <c r="AM443" s="4"/>
      <c r="AN443" s="4"/>
      <c r="AO443" s="4"/>
      <c r="AP443" s="4"/>
      <c r="AQ443" s="4"/>
      <c r="AR443" s="1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4"/>
      <c r="BX443" s="5"/>
      <c r="BY443" s="142"/>
      <c r="BZ443" s="143"/>
      <c r="CA443" s="142"/>
      <c r="CB443" s="143"/>
      <c r="CC443" s="142"/>
      <c r="CD443" s="143"/>
      <c r="CE443" s="142"/>
      <c r="CF443" s="143"/>
      <c r="CG443" s="142"/>
      <c r="CH443" s="143"/>
      <c r="CI443" s="142"/>
      <c r="CJ443" s="143"/>
      <c r="CK443" s="146"/>
      <c r="CL443" s="146"/>
      <c r="CM443" s="146"/>
      <c r="CN443" s="146"/>
      <c r="CO443" s="146"/>
      <c r="CP443" s="146"/>
      <c r="CQ443" s="146"/>
      <c r="CR443" s="146"/>
      <c r="CS443" s="146"/>
      <c r="CT443" s="146"/>
      <c r="CU443" s="147"/>
    </row>
    <row r="444" spans="1:99" ht="13.2" customHeight="1">
      <c r="A444" s="142"/>
      <c r="B444" s="143"/>
      <c r="C444" s="100"/>
      <c r="D444" s="101"/>
      <c r="E444" s="102"/>
      <c r="F444" s="109"/>
      <c r="G444" s="110"/>
      <c r="H444" s="110"/>
      <c r="I444" s="111"/>
      <c r="J444" s="100"/>
      <c r="K444" s="101"/>
      <c r="L444" s="102"/>
      <c r="M444" s="109"/>
      <c r="N444" s="110"/>
      <c r="O444" s="110"/>
      <c r="P444" s="110"/>
      <c r="Q444" s="110"/>
      <c r="R444" s="111"/>
      <c r="S444" s="25"/>
      <c r="T444" s="78">
        <v>99</v>
      </c>
      <c r="U444" s="80"/>
      <c r="V444" s="4"/>
      <c r="W444" s="4"/>
      <c r="X444" s="4"/>
      <c r="Y444" s="4"/>
      <c r="Z444" s="4"/>
      <c r="AA444" s="4"/>
      <c r="AB444" s="4"/>
      <c r="AC444" s="4"/>
      <c r="AD444" s="4"/>
      <c r="AE444" s="4"/>
      <c r="AF444" s="4"/>
      <c r="AG444" s="4"/>
      <c r="AH444" s="4"/>
      <c r="AI444" s="4"/>
      <c r="AJ444" s="4"/>
      <c r="AK444" s="4"/>
      <c r="AL444" s="4"/>
      <c r="AM444" s="4"/>
      <c r="AN444" s="4"/>
      <c r="AO444" s="4"/>
      <c r="AP444" s="4"/>
      <c r="AQ444" s="4"/>
      <c r="AR444" s="1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4"/>
      <c r="BX444" s="5"/>
      <c r="BY444" s="142"/>
      <c r="BZ444" s="143"/>
      <c r="CA444" s="142"/>
      <c r="CB444" s="143"/>
      <c r="CC444" s="142"/>
      <c r="CD444" s="143"/>
      <c r="CE444" s="142"/>
      <c r="CF444" s="143"/>
      <c r="CG444" s="142"/>
      <c r="CH444" s="143"/>
      <c r="CI444" s="142"/>
      <c r="CJ444" s="143"/>
      <c r="CK444" s="146"/>
      <c r="CL444" s="146"/>
      <c r="CM444" s="146"/>
      <c r="CN444" s="146"/>
      <c r="CO444" s="146"/>
      <c r="CP444" s="146"/>
      <c r="CQ444" s="146"/>
      <c r="CR444" s="146"/>
      <c r="CS444" s="146"/>
      <c r="CT444" s="146"/>
      <c r="CU444" s="147"/>
    </row>
    <row r="445" spans="1:99" ht="13.2" customHeight="1">
      <c r="A445" s="142"/>
      <c r="B445" s="143"/>
      <c r="C445" s="100"/>
      <c r="D445" s="101"/>
      <c r="E445" s="102"/>
      <c r="F445" s="109"/>
      <c r="G445" s="110"/>
      <c r="H445" s="110"/>
      <c r="I445" s="111"/>
      <c r="J445" s="100"/>
      <c r="K445" s="101"/>
      <c r="L445" s="102"/>
      <c r="M445" s="109"/>
      <c r="N445" s="110"/>
      <c r="O445" s="110"/>
      <c r="P445" s="110"/>
      <c r="Q445" s="110"/>
      <c r="R445" s="111"/>
      <c r="S445" s="25"/>
      <c r="T445" s="81"/>
      <c r="U445" s="83"/>
      <c r="V445" s="4"/>
      <c r="W445" s="4"/>
      <c r="X445" s="4"/>
      <c r="Y445" s="4"/>
      <c r="Z445" s="4"/>
      <c r="AA445" s="4"/>
      <c r="AB445" s="4"/>
      <c r="AC445" s="4"/>
      <c r="AD445" s="4"/>
      <c r="AE445" s="4"/>
      <c r="AF445" s="4"/>
      <c r="AG445" s="4"/>
      <c r="AH445" s="4"/>
      <c r="AI445" s="4"/>
      <c r="AJ445" s="4"/>
      <c r="AK445" s="4"/>
      <c r="AL445" s="4"/>
      <c r="AM445" s="4"/>
      <c r="AN445" s="4"/>
      <c r="AO445" s="4"/>
      <c r="AP445" s="4"/>
      <c r="AQ445" s="4"/>
      <c r="AR445" s="1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4"/>
      <c r="BX445" s="5"/>
      <c r="BY445" s="142"/>
      <c r="BZ445" s="143"/>
      <c r="CA445" s="142"/>
      <c r="CB445" s="143"/>
      <c r="CC445" s="142"/>
      <c r="CD445" s="143"/>
      <c r="CE445" s="142"/>
      <c r="CF445" s="143"/>
      <c r="CG445" s="142"/>
      <c r="CH445" s="143"/>
      <c r="CI445" s="142"/>
      <c r="CJ445" s="143"/>
      <c r="CK445" s="146"/>
      <c r="CL445" s="146"/>
      <c r="CM445" s="146"/>
      <c r="CN445" s="146"/>
      <c r="CO445" s="146"/>
      <c r="CP445" s="146"/>
      <c r="CQ445" s="146"/>
      <c r="CR445" s="146"/>
      <c r="CS445" s="146"/>
      <c r="CT445" s="146"/>
      <c r="CU445" s="147"/>
    </row>
    <row r="446" spans="1:99" ht="13.2" customHeight="1">
      <c r="A446" s="142"/>
      <c r="B446" s="143"/>
      <c r="C446" s="100"/>
      <c r="D446" s="101"/>
      <c r="E446" s="102"/>
      <c r="F446" s="109"/>
      <c r="G446" s="110"/>
      <c r="H446" s="110"/>
      <c r="I446" s="111"/>
      <c r="J446" s="100"/>
      <c r="K446" s="101"/>
      <c r="L446" s="102"/>
      <c r="M446" s="109"/>
      <c r="N446" s="110"/>
      <c r="O446" s="110"/>
      <c r="P446" s="110"/>
      <c r="Q446" s="110"/>
      <c r="R446" s="111"/>
      <c r="S446" s="25"/>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1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4"/>
      <c r="BX446" s="5"/>
      <c r="BY446" s="142"/>
      <c r="BZ446" s="143"/>
      <c r="CA446" s="142"/>
      <c r="CB446" s="143"/>
      <c r="CC446" s="142"/>
      <c r="CD446" s="143"/>
      <c r="CE446" s="142"/>
      <c r="CF446" s="143"/>
      <c r="CG446" s="142"/>
      <c r="CH446" s="143"/>
      <c r="CI446" s="142"/>
      <c r="CJ446" s="143"/>
      <c r="CK446" s="146"/>
      <c r="CL446" s="146"/>
      <c r="CM446" s="146"/>
      <c r="CN446" s="146"/>
      <c r="CO446" s="146"/>
      <c r="CP446" s="146"/>
      <c r="CQ446" s="146"/>
      <c r="CR446" s="146"/>
      <c r="CS446" s="146"/>
      <c r="CT446" s="146"/>
      <c r="CU446" s="147"/>
    </row>
    <row r="447" spans="1:99" ht="13.2" customHeight="1">
      <c r="A447" s="142"/>
      <c r="B447" s="143"/>
      <c r="C447" s="100"/>
      <c r="D447" s="101"/>
      <c r="E447" s="102"/>
      <c r="F447" s="109"/>
      <c r="G447" s="110"/>
      <c r="H447" s="110"/>
      <c r="I447" s="111"/>
      <c r="J447" s="100"/>
      <c r="K447" s="101"/>
      <c r="L447" s="102"/>
      <c r="M447" s="109"/>
      <c r="N447" s="110"/>
      <c r="O447" s="110"/>
      <c r="P447" s="110"/>
      <c r="Q447" s="110"/>
      <c r="R447" s="111"/>
      <c r="S447" s="25" t="s">
        <v>151</v>
      </c>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1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4"/>
      <c r="BX447" s="5"/>
      <c r="BY447" s="142"/>
      <c r="BZ447" s="143"/>
      <c r="CA447" s="142"/>
      <c r="CB447" s="143"/>
      <c r="CC447" s="142"/>
      <c r="CD447" s="143"/>
      <c r="CE447" s="142"/>
      <c r="CF447" s="143"/>
      <c r="CG447" s="142"/>
      <c r="CH447" s="143"/>
      <c r="CI447" s="142"/>
      <c r="CJ447" s="143"/>
      <c r="CK447" s="146"/>
      <c r="CL447" s="146"/>
      <c r="CM447" s="146"/>
      <c r="CN447" s="146"/>
      <c r="CO447" s="146"/>
      <c r="CP447" s="146"/>
      <c r="CQ447" s="146"/>
      <c r="CR447" s="146"/>
      <c r="CS447" s="146"/>
      <c r="CT447" s="146"/>
      <c r="CU447" s="147"/>
    </row>
    <row r="448" spans="1:99" ht="13.2" customHeight="1">
      <c r="A448" s="142"/>
      <c r="B448" s="143"/>
      <c r="C448" s="100"/>
      <c r="D448" s="101"/>
      <c r="E448" s="102"/>
      <c r="F448" s="109"/>
      <c r="G448" s="110"/>
      <c r="H448" s="110"/>
      <c r="I448" s="111"/>
      <c r="J448" s="100"/>
      <c r="K448" s="101"/>
      <c r="L448" s="102"/>
      <c r="M448" s="109"/>
      <c r="N448" s="110"/>
      <c r="O448" s="110"/>
      <c r="P448" s="110"/>
      <c r="Q448" s="110"/>
      <c r="R448" s="111"/>
      <c r="S448" s="25"/>
      <c r="T448" s="75" t="s">
        <v>58</v>
      </c>
      <c r="U448" s="76"/>
      <c r="V448" s="77"/>
      <c r="W448" s="4"/>
      <c r="X448" s="4"/>
      <c r="Y448" s="4"/>
      <c r="Z448" s="4"/>
      <c r="AA448" s="4"/>
      <c r="AB448" s="4"/>
      <c r="AC448" s="4"/>
      <c r="AD448" s="4"/>
      <c r="AE448" s="4"/>
      <c r="AF448" s="4"/>
      <c r="AG448" s="4"/>
      <c r="AH448" s="4"/>
      <c r="AI448" s="4"/>
      <c r="AJ448" s="4"/>
      <c r="AK448" s="4"/>
      <c r="AL448" s="4"/>
      <c r="AM448" s="4"/>
      <c r="AN448" s="4"/>
      <c r="AO448" s="4"/>
      <c r="AP448" s="4"/>
      <c r="AQ448" s="4"/>
      <c r="AR448" s="1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4"/>
      <c r="BX448" s="5"/>
      <c r="BY448" s="142"/>
      <c r="BZ448" s="143"/>
      <c r="CA448" s="142"/>
      <c r="CB448" s="143"/>
      <c r="CC448" s="142"/>
      <c r="CD448" s="143"/>
      <c r="CE448" s="142"/>
      <c r="CF448" s="143"/>
      <c r="CG448" s="142"/>
      <c r="CH448" s="143"/>
      <c r="CI448" s="142"/>
      <c r="CJ448" s="143"/>
      <c r="CK448" s="146"/>
      <c r="CL448" s="146"/>
      <c r="CM448" s="146"/>
      <c r="CN448" s="146"/>
      <c r="CO448" s="146"/>
      <c r="CP448" s="146"/>
      <c r="CQ448" s="146"/>
      <c r="CR448" s="146"/>
      <c r="CS448" s="146"/>
      <c r="CT448" s="146"/>
      <c r="CU448" s="147"/>
    </row>
    <row r="449" spans="1:99" ht="13.2" customHeight="1">
      <c r="A449" s="142"/>
      <c r="B449" s="143"/>
      <c r="C449" s="100"/>
      <c r="D449" s="101"/>
      <c r="E449" s="102"/>
      <c r="F449" s="109"/>
      <c r="G449" s="110"/>
      <c r="H449" s="110"/>
      <c r="I449" s="111"/>
      <c r="J449" s="100"/>
      <c r="K449" s="101"/>
      <c r="L449" s="102"/>
      <c r="M449" s="109"/>
      <c r="N449" s="110"/>
      <c r="O449" s="110"/>
      <c r="P449" s="110"/>
      <c r="Q449" s="110"/>
      <c r="R449" s="111"/>
      <c r="S449" s="25"/>
      <c r="T449" s="78" t="s">
        <v>102</v>
      </c>
      <c r="U449" s="79"/>
      <c r="V449" s="80"/>
      <c r="W449" s="4"/>
      <c r="X449" s="4"/>
      <c r="Y449" s="4"/>
      <c r="Z449" s="4"/>
      <c r="AA449" s="4"/>
      <c r="AB449" s="4"/>
      <c r="AC449" s="4"/>
      <c r="AD449" s="4"/>
      <c r="AE449" s="4"/>
      <c r="AF449" s="4"/>
      <c r="AG449" s="4"/>
      <c r="AH449" s="4"/>
      <c r="AI449" s="4"/>
      <c r="AJ449" s="4"/>
      <c r="AK449" s="4"/>
      <c r="AL449" s="4"/>
      <c r="AM449" s="4"/>
      <c r="AN449" s="4"/>
      <c r="AO449" s="4"/>
      <c r="AP449" s="4"/>
      <c r="AQ449" s="4"/>
      <c r="AR449" s="1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4"/>
      <c r="BX449" s="5"/>
      <c r="BY449" s="142"/>
      <c r="BZ449" s="143"/>
      <c r="CA449" s="142"/>
      <c r="CB449" s="143"/>
      <c r="CC449" s="142"/>
      <c r="CD449" s="143"/>
      <c r="CE449" s="142"/>
      <c r="CF449" s="143"/>
      <c r="CG449" s="142"/>
      <c r="CH449" s="143"/>
      <c r="CI449" s="142"/>
      <c r="CJ449" s="143"/>
      <c r="CK449" s="146"/>
      <c r="CL449" s="146"/>
      <c r="CM449" s="146"/>
      <c r="CN449" s="146"/>
      <c r="CO449" s="146"/>
      <c r="CP449" s="146"/>
      <c r="CQ449" s="146"/>
      <c r="CR449" s="146"/>
      <c r="CS449" s="146"/>
      <c r="CT449" s="146"/>
      <c r="CU449" s="147"/>
    </row>
    <row r="450" spans="1:99" ht="13.2" customHeight="1">
      <c r="A450" s="142"/>
      <c r="B450" s="143"/>
      <c r="C450" s="100"/>
      <c r="D450" s="101"/>
      <c r="E450" s="102"/>
      <c r="F450" s="109"/>
      <c r="G450" s="110"/>
      <c r="H450" s="110"/>
      <c r="I450" s="111"/>
      <c r="J450" s="100"/>
      <c r="K450" s="101"/>
      <c r="L450" s="102"/>
      <c r="M450" s="109"/>
      <c r="N450" s="110"/>
      <c r="O450" s="110"/>
      <c r="P450" s="110"/>
      <c r="Q450" s="110"/>
      <c r="R450" s="111"/>
      <c r="S450" s="25"/>
      <c r="T450" s="81"/>
      <c r="U450" s="82"/>
      <c r="V450" s="83"/>
      <c r="W450" s="4"/>
      <c r="X450" s="4"/>
      <c r="Y450" s="4"/>
      <c r="Z450" s="4"/>
      <c r="AA450" s="4"/>
      <c r="AB450" s="4"/>
      <c r="AC450" s="4"/>
      <c r="AD450" s="4"/>
      <c r="AE450" s="4"/>
      <c r="AF450" s="4"/>
      <c r="AG450" s="4"/>
      <c r="AH450" s="4"/>
      <c r="AI450" s="4"/>
      <c r="AJ450" s="4"/>
      <c r="AK450" s="4"/>
      <c r="AL450" s="4"/>
      <c r="AM450" s="4"/>
      <c r="AN450" s="4"/>
      <c r="AO450" s="4"/>
      <c r="AP450" s="4"/>
      <c r="AQ450" s="4"/>
      <c r="AR450" s="1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4"/>
      <c r="BX450" s="5"/>
      <c r="BY450" s="142"/>
      <c r="BZ450" s="143"/>
      <c r="CA450" s="142"/>
      <c r="CB450" s="143"/>
      <c r="CC450" s="142"/>
      <c r="CD450" s="143"/>
      <c r="CE450" s="142"/>
      <c r="CF450" s="143"/>
      <c r="CG450" s="142"/>
      <c r="CH450" s="143"/>
      <c r="CI450" s="142"/>
      <c r="CJ450" s="143"/>
      <c r="CK450" s="146"/>
      <c r="CL450" s="146"/>
      <c r="CM450" s="146"/>
      <c r="CN450" s="146"/>
      <c r="CO450" s="146"/>
      <c r="CP450" s="146"/>
      <c r="CQ450" s="146"/>
      <c r="CR450" s="146"/>
      <c r="CS450" s="146"/>
      <c r="CT450" s="146"/>
      <c r="CU450" s="147"/>
    </row>
    <row r="451" spans="1:99" ht="13.2" customHeight="1">
      <c r="A451" s="142"/>
      <c r="B451" s="143"/>
      <c r="C451" s="100"/>
      <c r="D451" s="101"/>
      <c r="E451" s="102"/>
      <c r="F451" s="109"/>
      <c r="G451" s="110"/>
      <c r="H451" s="110"/>
      <c r="I451" s="111"/>
      <c r="J451" s="100"/>
      <c r="K451" s="101"/>
      <c r="L451" s="102"/>
      <c r="M451" s="109"/>
      <c r="N451" s="110"/>
      <c r="O451" s="110"/>
      <c r="P451" s="110"/>
      <c r="Q451" s="110"/>
      <c r="R451" s="111"/>
      <c r="S451" s="25"/>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1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4"/>
      <c r="BX451" s="5"/>
      <c r="BY451" s="142"/>
      <c r="BZ451" s="143"/>
      <c r="CA451" s="142"/>
      <c r="CB451" s="143"/>
      <c r="CC451" s="142"/>
      <c r="CD451" s="143"/>
      <c r="CE451" s="142"/>
      <c r="CF451" s="143"/>
      <c r="CG451" s="142"/>
      <c r="CH451" s="143"/>
      <c r="CI451" s="142"/>
      <c r="CJ451" s="143"/>
      <c r="CK451" s="146"/>
      <c r="CL451" s="146"/>
      <c r="CM451" s="146"/>
      <c r="CN451" s="146"/>
      <c r="CO451" s="146"/>
      <c r="CP451" s="146"/>
      <c r="CQ451" s="146"/>
      <c r="CR451" s="146"/>
      <c r="CS451" s="146"/>
      <c r="CT451" s="146"/>
      <c r="CU451" s="147"/>
    </row>
    <row r="452" spans="1:99" ht="13.2" customHeight="1">
      <c r="A452" s="142"/>
      <c r="B452" s="143"/>
      <c r="C452" s="100"/>
      <c r="D452" s="101"/>
      <c r="E452" s="102"/>
      <c r="F452" s="109"/>
      <c r="G452" s="110"/>
      <c r="H452" s="110"/>
      <c r="I452" s="111"/>
      <c r="J452" s="100"/>
      <c r="K452" s="101"/>
      <c r="L452" s="102"/>
      <c r="M452" s="109"/>
      <c r="N452" s="110"/>
      <c r="O452" s="110"/>
      <c r="P452" s="110"/>
      <c r="Q452" s="110"/>
      <c r="R452" s="111"/>
      <c r="S452" s="25"/>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1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4"/>
      <c r="BX452" s="5"/>
      <c r="BY452" s="142"/>
      <c r="BZ452" s="143"/>
      <c r="CA452" s="142"/>
      <c r="CB452" s="143"/>
      <c r="CC452" s="142"/>
      <c r="CD452" s="143"/>
      <c r="CE452" s="142"/>
      <c r="CF452" s="143"/>
      <c r="CG452" s="142"/>
      <c r="CH452" s="143"/>
      <c r="CI452" s="142"/>
      <c r="CJ452" s="143"/>
      <c r="CK452" s="146"/>
      <c r="CL452" s="146"/>
      <c r="CM452" s="146"/>
      <c r="CN452" s="146"/>
      <c r="CO452" s="146"/>
      <c r="CP452" s="146"/>
      <c r="CQ452" s="146"/>
      <c r="CR452" s="146"/>
      <c r="CS452" s="146"/>
      <c r="CT452" s="146"/>
      <c r="CU452" s="147"/>
    </row>
    <row r="453" spans="1:99" ht="13.2" customHeight="1">
      <c r="A453" s="142"/>
      <c r="B453" s="143"/>
      <c r="C453" s="100"/>
      <c r="D453" s="101"/>
      <c r="E453" s="102"/>
      <c r="F453" s="109"/>
      <c r="G453" s="110"/>
      <c r="H453" s="110"/>
      <c r="I453" s="111"/>
      <c r="J453" s="100"/>
      <c r="K453" s="101"/>
      <c r="L453" s="102"/>
      <c r="M453" s="109"/>
      <c r="N453" s="110"/>
      <c r="O453" s="110"/>
      <c r="P453" s="110"/>
      <c r="Q453" s="110"/>
      <c r="R453" s="111"/>
      <c r="S453" s="35" t="s">
        <v>172</v>
      </c>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1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4"/>
      <c r="BX453" s="5"/>
      <c r="BY453" s="142"/>
      <c r="BZ453" s="143"/>
      <c r="CA453" s="142"/>
      <c r="CB453" s="143"/>
      <c r="CC453" s="142"/>
      <c r="CD453" s="143"/>
      <c r="CE453" s="142"/>
      <c r="CF453" s="143"/>
      <c r="CG453" s="142"/>
      <c r="CH453" s="143"/>
      <c r="CI453" s="142"/>
      <c r="CJ453" s="143"/>
      <c r="CK453" s="146"/>
      <c r="CL453" s="146"/>
      <c r="CM453" s="146"/>
      <c r="CN453" s="146"/>
      <c r="CO453" s="146"/>
      <c r="CP453" s="146"/>
      <c r="CQ453" s="146"/>
      <c r="CR453" s="146"/>
      <c r="CS453" s="146"/>
      <c r="CT453" s="146"/>
      <c r="CU453" s="147"/>
    </row>
    <row r="454" spans="1:99" ht="13.5" customHeight="1">
      <c r="A454" s="142"/>
      <c r="B454" s="143"/>
      <c r="C454" s="100"/>
      <c r="D454" s="101"/>
      <c r="E454" s="102"/>
      <c r="F454" s="109"/>
      <c r="G454" s="110"/>
      <c r="H454" s="110"/>
      <c r="I454" s="111"/>
      <c r="J454" s="100"/>
      <c r="K454" s="101"/>
      <c r="L454" s="102"/>
      <c r="M454" s="109"/>
      <c r="N454" s="110"/>
      <c r="O454" s="110"/>
      <c r="P454" s="110"/>
      <c r="Q454" s="110"/>
      <c r="R454" s="111"/>
      <c r="S454" s="25" t="s">
        <v>109</v>
      </c>
      <c r="T454" s="5"/>
      <c r="U454" s="13"/>
      <c r="V454" s="13"/>
      <c r="W454" s="13"/>
      <c r="X454" s="13"/>
      <c r="Y454" s="13"/>
      <c r="Z454" s="13"/>
      <c r="AA454" s="13"/>
      <c r="AB454" s="13"/>
      <c r="AC454" s="13"/>
      <c r="AD454" s="13"/>
      <c r="AE454" s="13"/>
      <c r="AF454" s="13"/>
      <c r="AG454" s="13"/>
      <c r="AH454" s="13"/>
      <c r="AI454" s="13"/>
      <c r="AJ454" s="13"/>
      <c r="AK454" s="13"/>
      <c r="AL454" s="13"/>
      <c r="AM454" s="13"/>
      <c r="AN454" s="4"/>
      <c r="AO454" s="4"/>
      <c r="AP454" s="4"/>
      <c r="AQ454" s="4"/>
      <c r="AR454" s="15"/>
      <c r="AS454" s="5"/>
      <c r="AT454" s="4"/>
      <c r="AU454" s="4"/>
      <c r="AV454" s="4"/>
      <c r="AW454" s="4"/>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4"/>
      <c r="BV454" s="4"/>
      <c r="BW454" s="4"/>
      <c r="BX454" s="5"/>
      <c r="BY454" s="142"/>
      <c r="BZ454" s="143"/>
      <c r="CA454" s="142"/>
      <c r="CB454" s="143"/>
      <c r="CC454" s="142"/>
      <c r="CD454" s="143"/>
      <c r="CE454" s="142"/>
      <c r="CF454" s="143"/>
      <c r="CG454" s="142"/>
      <c r="CH454" s="143"/>
      <c r="CI454" s="142"/>
      <c r="CJ454" s="143"/>
      <c r="CK454" s="146"/>
      <c r="CL454" s="146"/>
      <c r="CM454" s="146"/>
      <c r="CN454" s="146"/>
      <c r="CO454" s="146"/>
      <c r="CP454" s="146"/>
      <c r="CQ454" s="146"/>
      <c r="CR454" s="146"/>
      <c r="CS454" s="146"/>
      <c r="CT454" s="146"/>
      <c r="CU454" s="147"/>
    </row>
    <row r="455" spans="1:99" ht="13.5" customHeight="1">
      <c r="A455" s="142"/>
      <c r="B455" s="143"/>
      <c r="C455" s="100"/>
      <c r="D455" s="101"/>
      <c r="E455" s="102"/>
      <c r="F455" s="109"/>
      <c r="G455" s="110"/>
      <c r="H455" s="110"/>
      <c r="I455" s="111"/>
      <c r="J455" s="100"/>
      <c r="K455" s="101"/>
      <c r="L455" s="102"/>
      <c r="M455" s="109"/>
      <c r="N455" s="110"/>
      <c r="O455" s="110"/>
      <c r="P455" s="110"/>
      <c r="Q455" s="110"/>
      <c r="R455" s="111"/>
      <c r="S455" s="25" t="s">
        <v>52</v>
      </c>
      <c r="T455" s="5"/>
      <c r="U455" s="12"/>
      <c r="V455" s="12"/>
      <c r="W455" s="12"/>
      <c r="X455" s="12"/>
      <c r="Y455" s="12"/>
      <c r="Z455" s="12"/>
      <c r="AA455" s="12"/>
      <c r="AB455" s="12"/>
      <c r="AC455" s="12"/>
      <c r="AD455" s="12"/>
      <c r="AE455" s="12"/>
      <c r="AF455" s="12"/>
      <c r="AG455" s="12"/>
      <c r="AH455" s="12"/>
      <c r="AI455" s="12"/>
      <c r="AJ455" s="12"/>
      <c r="AK455" s="12"/>
      <c r="AL455" s="12"/>
      <c r="AM455" s="12"/>
      <c r="AN455" s="4"/>
      <c r="AO455" s="4"/>
      <c r="AP455" s="4"/>
      <c r="AQ455" s="4"/>
      <c r="AR455" s="15"/>
      <c r="AS455" s="5"/>
      <c r="AT455" s="4"/>
      <c r="AU455" s="4"/>
      <c r="AV455" s="4"/>
      <c r="AW455" s="4"/>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4"/>
      <c r="BV455" s="4"/>
      <c r="BW455" s="4"/>
      <c r="BX455" s="5"/>
      <c r="BY455" s="142"/>
      <c r="BZ455" s="143"/>
      <c r="CA455" s="142"/>
      <c r="CB455" s="143"/>
      <c r="CC455" s="142"/>
      <c r="CD455" s="143"/>
      <c r="CE455" s="142"/>
      <c r="CF455" s="143"/>
      <c r="CG455" s="142"/>
      <c r="CH455" s="143"/>
      <c r="CI455" s="142"/>
      <c r="CJ455" s="143"/>
      <c r="CK455" s="146"/>
      <c r="CL455" s="146"/>
      <c r="CM455" s="146"/>
      <c r="CN455" s="146"/>
      <c r="CO455" s="146"/>
      <c r="CP455" s="146"/>
      <c r="CQ455" s="146"/>
      <c r="CR455" s="146"/>
      <c r="CS455" s="146"/>
      <c r="CT455" s="146"/>
      <c r="CU455" s="147"/>
    </row>
    <row r="456" spans="1:99" ht="13.5" customHeight="1">
      <c r="A456" s="142"/>
      <c r="B456" s="143"/>
      <c r="C456" s="100"/>
      <c r="D456" s="101"/>
      <c r="E456" s="102"/>
      <c r="F456" s="109"/>
      <c r="G456" s="110"/>
      <c r="H456" s="110"/>
      <c r="I456" s="111"/>
      <c r="J456" s="100"/>
      <c r="K456" s="101"/>
      <c r="L456" s="102"/>
      <c r="M456" s="109"/>
      <c r="N456" s="110"/>
      <c r="O456" s="110"/>
      <c r="P456" s="110"/>
      <c r="Q456" s="110"/>
      <c r="R456" s="111"/>
      <c r="S456" s="25"/>
      <c r="T456" s="5"/>
      <c r="U456" s="5"/>
      <c r="V456" s="5"/>
      <c r="W456" s="5"/>
      <c r="X456" s="5"/>
      <c r="Y456" s="5"/>
      <c r="Z456" s="5"/>
      <c r="AA456" s="5"/>
      <c r="AB456" s="5"/>
      <c r="AC456" s="5"/>
      <c r="AD456" s="5"/>
      <c r="AE456" s="5"/>
      <c r="AF456" s="5"/>
      <c r="AG456" s="5"/>
      <c r="AH456" s="5"/>
      <c r="AI456" s="5"/>
      <c r="AJ456" s="5"/>
      <c r="AK456" s="5"/>
      <c r="AL456" s="5"/>
      <c r="AM456" s="5"/>
      <c r="AN456" s="4"/>
      <c r="AO456" s="4"/>
      <c r="AP456" s="4"/>
      <c r="AQ456" s="4"/>
      <c r="AR456" s="15"/>
      <c r="AS456" s="5"/>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5"/>
      <c r="BY456" s="142"/>
      <c r="BZ456" s="143"/>
      <c r="CA456" s="142"/>
      <c r="CB456" s="143"/>
      <c r="CC456" s="142"/>
      <c r="CD456" s="143"/>
      <c r="CE456" s="142"/>
      <c r="CF456" s="143"/>
      <c r="CG456" s="142"/>
      <c r="CH456" s="143"/>
      <c r="CI456" s="142"/>
      <c r="CJ456" s="143"/>
      <c r="CK456" s="146"/>
      <c r="CL456" s="146"/>
      <c r="CM456" s="146"/>
      <c r="CN456" s="146"/>
      <c r="CO456" s="146"/>
      <c r="CP456" s="146"/>
      <c r="CQ456" s="146"/>
      <c r="CR456" s="146"/>
      <c r="CS456" s="146"/>
      <c r="CT456" s="146"/>
      <c r="CU456" s="147"/>
    </row>
    <row r="457" spans="1:99" ht="13.5" customHeight="1">
      <c r="A457" s="142"/>
      <c r="B457" s="143"/>
      <c r="C457" s="100"/>
      <c r="D457" s="101"/>
      <c r="E457" s="102"/>
      <c r="F457" s="109"/>
      <c r="G457" s="110"/>
      <c r="H457" s="110"/>
      <c r="I457" s="111"/>
      <c r="J457" s="100"/>
      <c r="K457" s="101"/>
      <c r="L457" s="102"/>
      <c r="M457" s="109"/>
      <c r="N457" s="110"/>
      <c r="O457" s="110"/>
      <c r="P457" s="110"/>
      <c r="Q457" s="110"/>
      <c r="R457" s="111"/>
      <c r="S457" s="25"/>
      <c r="T457" s="84" t="s">
        <v>33</v>
      </c>
      <c r="U457" s="85"/>
      <c r="V457" s="85"/>
      <c r="W457" s="85"/>
      <c r="X457" s="86"/>
      <c r="Y457" s="84" t="s">
        <v>28</v>
      </c>
      <c r="Z457" s="85"/>
      <c r="AA457" s="85"/>
      <c r="AB457" s="85"/>
      <c r="AC457" s="86"/>
      <c r="AD457" s="84" t="s">
        <v>29</v>
      </c>
      <c r="AE457" s="85"/>
      <c r="AF457" s="86"/>
      <c r="AG457" s="84" t="s">
        <v>30</v>
      </c>
      <c r="AH457" s="85"/>
      <c r="AI457" s="86"/>
      <c r="AJ457" s="84" t="s">
        <v>31</v>
      </c>
      <c r="AK457" s="86"/>
      <c r="AL457" s="84" t="s">
        <v>60</v>
      </c>
      <c r="AM457" s="86"/>
      <c r="AN457" s="4"/>
      <c r="AO457" s="4"/>
      <c r="AP457" s="4"/>
      <c r="AQ457" s="4"/>
      <c r="AR457" s="15"/>
      <c r="AS457" s="5"/>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5"/>
      <c r="BY457" s="142"/>
      <c r="BZ457" s="143"/>
      <c r="CA457" s="142"/>
      <c r="CB457" s="143"/>
      <c r="CC457" s="142"/>
      <c r="CD457" s="143"/>
      <c r="CE457" s="142"/>
      <c r="CF457" s="143"/>
      <c r="CG457" s="142"/>
      <c r="CH457" s="143"/>
      <c r="CI457" s="142"/>
      <c r="CJ457" s="143"/>
      <c r="CK457" s="146"/>
      <c r="CL457" s="146"/>
      <c r="CM457" s="146"/>
      <c r="CN457" s="146"/>
      <c r="CO457" s="146"/>
      <c r="CP457" s="146"/>
      <c r="CQ457" s="146"/>
      <c r="CR457" s="146"/>
      <c r="CS457" s="146"/>
      <c r="CT457" s="146"/>
      <c r="CU457" s="147"/>
    </row>
    <row r="458" spans="1:99" ht="13.5" customHeight="1">
      <c r="A458" s="142"/>
      <c r="B458" s="143"/>
      <c r="C458" s="100"/>
      <c r="D458" s="101"/>
      <c r="E458" s="102"/>
      <c r="F458" s="109"/>
      <c r="G458" s="110"/>
      <c r="H458" s="110"/>
      <c r="I458" s="111"/>
      <c r="J458" s="100"/>
      <c r="K458" s="101"/>
      <c r="L458" s="102"/>
      <c r="M458" s="109"/>
      <c r="N458" s="110"/>
      <c r="O458" s="110"/>
      <c r="P458" s="110"/>
      <c r="Q458" s="110"/>
      <c r="R458" s="111"/>
      <c r="S458" s="25"/>
      <c r="T458" s="78" t="s">
        <v>22</v>
      </c>
      <c r="U458" s="79"/>
      <c r="V458" s="79"/>
      <c r="W458" s="79"/>
      <c r="X458" s="80"/>
      <c r="Y458" s="87" t="s">
        <v>22</v>
      </c>
      <c r="Z458" s="88"/>
      <c r="AA458" s="88"/>
      <c r="AB458" s="88"/>
      <c r="AC458" s="89"/>
      <c r="AD458" s="87" t="s">
        <v>24</v>
      </c>
      <c r="AE458" s="88"/>
      <c r="AF458" s="89"/>
      <c r="AG458" s="87">
        <v>99</v>
      </c>
      <c r="AH458" s="88"/>
      <c r="AI458" s="89"/>
      <c r="AJ458" s="93" t="s">
        <v>23</v>
      </c>
      <c r="AK458" s="94"/>
      <c r="AL458" s="87">
        <v>1</v>
      </c>
      <c r="AM458" s="89"/>
      <c r="AN458" s="4"/>
      <c r="AO458" s="4"/>
      <c r="AP458" s="4"/>
      <c r="AQ458" s="4"/>
      <c r="AR458" s="15"/>
      <c r="AS458" s="5"/>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5"/>
      <c r="BY458" s="142"/>
      <c r="BZ458" s="143"/>
      <c r="CA458" s="142"/>
      <c r="CB458" s="143"/>
      <c r="CC458" s="142"/>
      <c r="CD458" s="143"/>
      <c r="CE458" s="142"/>
      <c r="CF458" s="143"/>
      <c r="CG458" s="142"/>
      <c r="CH458" s="143"/>
      <c r="CI458" s="142"/>
      <c r="CJ458" s="143"/>
      <c r="CK458" s="146"/>
      <c r="CL458" s="146"/>
      <c r="CM458" s="146"/>
      <c r="CN458" s="146"/>
      <c r="CO458" s="146"/>
      <c r="CP458" s="146"/>
      <c r="CQ458" s="146"/>
      <c r="CR458" s="146"/>
      <c r="CS458" s="146"/>
      <c r="CT458" s="146"/>
      <c r="CU458" s="147"/>
    </row>
    <row r="459" spans="1:99" ht="13.5" customHeight="1">
      <c r="A459" s="142"/>
      <c r="B459" s="143"/>
      <c r="C459" s="100"/>
      <c r="D459" s="101"/>
      <c r="E459" s="102"/>
      <c r="F459" s="109"/>
      <c r="G459" s="110"/>
      <c r="H459" s="110"/>
      <c r="I459" s="111"/>
      <c r="J459" s="100"/>
      <c r="K459" s="101"/>
      <c r="L459" s="102"/>
      <c r="M459" s="109"/>
      <c r="N459" s="110"/>
      <c r="O459" s="110"/>
      <c r="P459" s="110"/>
      <c r="Q459" s="110"/>
      <c r="R459" s="111"/>
      <c r="S459" s="25"/>
      <c r="T459" s="81"/>
      <c r="U459" s="82"/>
      <c r="V459" s="82"/>
      <c r="W459" s="82"/>
      <c r="X459" s="83"/>
      <c r="Y459" s="90"/>
      <c r="Z459" s="91"/>
      <c r="AA459" s="91"/>
      <c r="AB459" s="91"/>
      <c r="AC459" s="92"/>
      <c r="AD459" s="90"/>
      <c r="AE459" s="91"/>
      <c r="AF459" s="92"/>
      <c r="AG459" s="90"/>
      <c r="AH459" s="91"/>
      <c r="AI459" s="92"/>
      <c r="AJ459" s="95"/>
      <c r="AK459" s="96"/>
      <c r="AL459" s="90"/>
      <c r="AM459" s="92"/>
      <c r="AN459" s="4"/>
      <c r="AO459" s="4"/>
      <c r="AP459" s="4"/>
      <c r="AQ459" s="4"/>
      <c r="AR459" s="15"/>
      <c r="AS459" s="5"/>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5"/>
      <c r="BY459" s="142"/>
      <c r="BZ459" s="143"/>
      <c r="CA459" s="142"/>
      <c r="CB459" s="143"/>
      <c r="CC459" s="142"/>
      <c r="CD459" s="143"/>
      <c r="CE459" s="142"/>
      <c r="CF459" s="143"/>
      <c r="CG459" s="142"/>
      <c r="CH459" s="143"/>
      <c r="CI459" s="142"/>
      <c r="CJ459" s="143"/>
      <c r="CK459" s="146"/>
      <c r="CL459" s="146"/>
      <c r="CM459" s="146"/>
      <c r="CN459" s="146"/>
      <c r="CO459" s="146"/>
      <c r="CP459" s="146"/>
      <c r="CQ459" s="146"/>
      <c r="CR459" s="146"/>
      <c r="CS459" s="146"/>
      <c r="CT459" s="146"/>
      <c r="CU459" s="147"/>
    </row>
    <row r="460" spans="1:99" ht="13.5" customHeight="1">
      <c r="A460" s="142"/>
      <c r="B460" s="143"/>
      <c r="C460" s="100"/>
      <c r="D460" s="101"/>
      <c r="E460" s="102"/>
      <c r="F460" s="109"/>
      <c r="G460" s="110"/>
      <c r="H460" s="110"/>
      <c r="I460" s="111"/>
      <c r="J460" s="100"/>
      <c r="K460" s="101"/>
      <c r="L460" s="102"/>
      <c r="M460" s="109"/>
      <c r="N460" s="110"/>
      <c r="O460" s="110"/>
      <c r="P460" s="110"/>
      <c r="Q460" s="110"/>
      <c r="R460" s="111"/>
      <c r="S460" s="25"/>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15"/>
      <c r="AS460" s="5"/>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5"/>
      <c r="BY460" s="142"/>
      <c r="BZ460" s="143"/>
      <c r="CA460" s="142"/>
      <c r="CB460" s="143"/>
      <c r="CC460" s="142"/>
      <c r="CD460" s="143"/>
      <c r="CE460" s="142"/>
      <c r="CF460" s="143"/>
      <c r="CG460" s="142"/>
      <c r="CH460" s="143"/>
      <c r="CI460" s="142"/>
      <c r="CJ460" s="143"/>
      <c r="CK460" s="146"/>
      <c r="CL460" s="146"/>
      <c r="CM460" s="146"/>
      <c r="CN460" s="146"/>
      <c r="CO460" s="146"/>
      <c r="CP460" s="146"/>
      <c r="CQ460" s="146"/>
      <c r="CR460" s="146"/>
      <c r="CS460" s="146"/>
      <c r="CT460" s="146"/>
      <c r="CU460" s="147"/>
    </row>
    <row r="461" spans="1:99" ht="15">
      <c r="A461" s="144"/>
      <c r="B461" s="145"/>
      <c r="C461" s="103"/>
      <c r="D461" s="104"/>
      <c r="E461" s="105"/>
      <c r="F461" s="112"/>
      <c r="G461" s="113"/>
      <c r="H461" s="113"/>
      <c r="I461" s="114"/>
      <c r="J461" s="103"/>
      <c r="K461" s="104"/>
      <c r="L461" s="105"/>
      <c r="M461" s="112"/>
      <c r="N461" s="113"/>
      <c r="O461" s="113"/>
      <c r="P461" s="113"/>
      <c r="Q461" s="113"/>
      <c r="R461" s="114"/>
      <c r="S461" s="26"/>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8"/>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7"/>
      <c r="BY461" s="144"/>
      <c r="BZ461" s="145"/>
      <c r="CA461" s="144"/>
      <c r="CB461" s="145"/>
      <c r="CC461" s="144"/>
      <c r="CD461" s="145"/>
      <c r="CE461" s="144"/>
      <c r="CF461" s="145"/>
      <c r="CG461" s="144"/>
      <c r="CH461" s="145"/>
      <c r="CI461" s="144"/>
      <c r="CJ461" s="145"/>
      <c r="CK461" s="148"/>
      <c r="CL461" s="148"/>
      <c r="CM461" s="148"/>
      <c r="CN461" s="148"/>
      <c r="CO461" s="148"/>
      <c r="CP461" s="148"/>
      <c r="CQ461" s="148"/>
      <c r="CR461" s="148"/>
      <c r="CS461" s="148"/>
      <c r="CT461" s="148"/>
      <c r="CU461" s="149"/>
    </row>
    <row r="462" spans="1:99" s="5" customFormat="1" ht="14.4" customHeight="1">
      <c r="A462" s="140">
        <v>13</v>
      </c>
      <c r="B462" s="141"/>
      <c r="C462" s="97" t="s">
        <v>31</v>
      </c>
      <c r="D462" s="98"/>
      <c r="E462" s="99"/>
      <c r="F462" s="106" t="s">
        <v>103</v>
      </c>
      <c r="G462" s="107"/>
      <c r="H462" s="107"/>
      <c r="I462" s="108"/>
      <c r="J462" s="97" t="s">
        <v>36</v>
      </c>
      <c r="K462" s="98"/>
      <c r="L462" s="99"/>
      <c r="M462" s="106" t="s">
        <v>104</v>
      </c>
      <c r="N462" s="107"/>
      <c r="O462" s="107"/>
      <c r="P462" s="107"/>
      <c r="Q462" s="107"/>
      <c r="R462" s="108"/>
      <c r="S462" s="25" t="s">
        <v>71</v>
      </c>
      <c r="T462" s="9"/>
      <c r="U462" s="9"/>
      <c r="V462" s="9"/>
      <c r="W462" s="9"/>
      <c r="X462" s="9"/>
      <c r="Y462" s="9"/>
      <c r="Z462" s="9"/>
      <c r="AA462" s="9"/>
      <c r="AB462" s="9"/>
      <c r="AC462" s="9"/>
      <c r="AD462" s="9"/>
      <c r="AE462" s="9"/>
      <c r="AF462" s="9"/>
      <c r="AG462" s="9"/>
      <c r="AH462" s="9"/>
      <c r="AI462" s="9"/>
      <c r="AJ462" s="9"/>
      <c r="AK462" s="9"/>
      <c r="AL462" s="9"/>
      <c r="AM462" s="9"/>
      <c r="AN462" s="4"/>
      <c r="AO462" s="4"/>
      <c r="AP462" s="4"/>
      <c r="AQ462" s="4"/>
      <c r="AR462" s="14"/>
      <c r="AS462" s="11" t="s">
        <v>131</v>
      </c>
      <c r="AT462" s="11"/>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42"/>
      <c r="BZ462" s="143"/>
      <c r="CA462" s="142"/>
      <c r="CB462" s="143"/>
      <c r="CC462" s="142"/>
      <c r="CD462" s="143"/>
      <c r="CE462" s="142"/>
      <c r="CF462" s="143"/>
      <c r="CG462" s="142"/>
      <c r="CH462" s="143"/>
      <c r="CI462" s="142"/>
      <c r="CJ462" s="143"/>
      <c r="CK462" s="146"/>
      <c r="CL462" s="146"/>
      <c r="CM462" s="146"/>
      <c r="CN462" s="146"/>
      <c r="CO462" s="146"/>
      <c r="CP462" s="146"/>
      <c r="CQ462" s="146"/>
      <c r="CR462" s="146"/>
      <c r="CS462" s="146"/>
      <c r="CT462" s="146"/>
      <c r="CU462" s="147"/>
    </row>
    <row r="463" spans="1:99" ht="14.4" customHeight="1">
      <c r="A463" s="142"/>
      <c r="B463" s="143"/>
      <c r="C463" s="100"/>
      <c r="D463" s="101"/>
      <c r="E463" s="102"/>
      <c r="F463" s="109"/>
      <c r="G463" s="110"/>
      <c r="H463" s="110"/>
      <c r="I463" s="111"/>
      <c r="J463" s="100"/>
      <c r="K463" s="101"/>
      <c r="L463" s="102"/>
      <c r="M463" s="109"/>
      <c r="N463" s="110"/>
      <c r="O463" s="110"/>
      <c r="P463" s="110"/>
      <c r="Q463" s="110"/>
      <c r="R463" s="111"/>
      <c r="S463" s="46" t="s">
        <v>67</v>
      </c>
      <c r="T463" s="5"/>
      <c r="U463" s="5"/>
      <c r="V463" s="5"/>
      <c r="W463" s="5"/>
      <c r="X463" s="5"/>
      <c r="Y463" s="5"/>
      <c r="Z463" s="5"/>
      <c r="AA463" s="5"/>
      <c r="AB463" s="5"/>
      <c r="AC463" s="5"/>
      <c r="AD463" s="5"/>
      <c r="AE463" s="5"/>
      <c r="AF463" s="5"/>
      <c r="AG463" s="5"/>
      <c r="AH463" s="5"/>
      <c r="AI463" s="5"/>
      <c r="AJ463" s="5"/>
      <c r="AK463" s="5"/>
      <c r="AL463" s="5"/>
      <c r="AM463" s="5"/>
      <c r="AN463" s="4"/>
      <c r="AO463" s="4"/>
      <c r="AP463" s="4"/>
      <c r="AQ463" s="4"/>
      <c r="AR463" s="15"/>
      <c r="AS463" s="11" t="s">
        <v>52</v>
      </c>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142"/>
      <c r="BZ463" s="143"/>
      <c r="CA463" s="142"/>
      <c r="CB463" s="143"/>
      <c r="CC463" s="142"/>
      <c r="CD463" s="143"/>
      <c r="CE463" s="142"/>
      <c r="CF463" s="143"/>
      <c r="CG463" s="142"/>
      <c r="CH463" s="143"/>
      <c r="CI463" s="142"/>
      <c r="CJ463" s="143"/>
      <c r="CK463" s="146"/>
      <c r="CL463" s="146"/>
      <c r="CM463" s="146"/>
      <c r="CN463" s="146"/>
      <c r="CO463" s="146"/>
      <c r="CP463" s="146"/>
      <c r="CQ463" s="146"/>
      <c r="CR463" s="146"/>
      <c r="CS463" s="146"/>
      <c r="CT463" s="146"/>
      <c r="CU463" s="147"/>
    </row>
    <row r="464" spans="1:99" ht="14.4" customHeight="1">
      <c r="A464" s="142"/>
      <c r="B464" s="143"/>
      <c r="C464" s="100"/>
      <c r="D464" s="101"/>
      <c r="E464" s="102"/>
      <c r="F464" s="109"/>
      <c r="G464" s="110"/>
      <c r="H464" s="110"/>
      <c r="I464" s="111"/>
      <c r="J464" s="100"/>
      <c r="K464" s="101"/>
      <c r="L464" s="102"/>
      <c r="M464" s="109"/>
      <c r="N464" s="110"/>
      <c r="O464" s="110"/>
      <c r="P464" s="110"/>
      <c r="Q464" s="110"/>
      <c r="R464" s="111"/>
      <c r="S464" s="25" t="s">
        <v>68</v>
      </c>
      <c r="T464" s="5"/>
      <c r="U464" s="5"/>
      <c r="V464" s="5"/>
      <c r="W464" s="5"/>
      <c r="X464" s="5"/>
      <c r="Y464" s="5"/>
      <c r="Z464" s="5"/>
      <c r="AA464" s="5"/>
      <c r="AB464" s="5"/>
      <c r="AC464" s="5"/>
      <c r="AD464" s="5"/>
      <c r="AE464" s="5"/>
      <c r="AF464" s="5"/>
      <c r="AG464" s="5"/>
      <c r="AH464" s="5"/>
      <c r="AI464" s="5"/>
      <c r="AJ464" s="5"/>
      <c r="AK464" s="5"/>
      <c r="AL464" s="5"/>
      <c r="AM464" s="5"/>
      <c r="AN464" s="4"/>
      <c r="AO464" s="4"/>
      <c r="AP464" s="4"/>
      <c r="AQ464" s="4"/>
      <c r="AR464" s="15"/>
      <c r="AS464" s="5"/>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5"/>
      <c r="BY464" s="142"/>
      <c r="BZ464" s="143"/>
      <c r="CA464" s="142"/>
      <c r="CB464" s="143"/>
      <c r="CC464" s="142"/>
      <c r="CD464" s="143"/>
      <c r="CE464" s="142"/>
      <c r="CF464" s="143"/>
      <c r="CG464" s="142"/>
      <c r="CH464" s="143"/>
      <c r="CI464" s="142"/>
      <c r="CJ464" s="143"/>
      <c r="CK464" s="146"/>
      <c r="CL464" s="146"/>
      <c r="CM464" s="146"/>
      <c r="CN464" s="146"/>
      <c r="CO464" s="146"/>
      <c r="CP464" s="146"/>
      <c r="CQ464" s="146"/>
      <c r="CR464" s="146"/>
      <c r="CS464" s="146"/>
      <c r="CT464" s="146"/>
      <c r="CU464" s="147"/>
    </row>
    <row r="465" spans="1:99" ht="14.4" customHeight="1">
      <c r="A465" s="142"/>
      <c r="B465" s="143"/>
      <c r="C465" s="100"/>
      <c r="D465" s="101"/>
      <c r="E465" s="102"/>
      <c r="F465" s="109"/>
      <c r="G465" s="110"/>
      <c r="H465" s="110"/>
      <c r="I465" s="111"/>
      <c r="J465" s="100"/>
      <c r="K465" s="101"/>
      <c r="L465" s="102"/>
      <c r="M465" s="109"/>
      <c r="N465" s="110"/>
      <c r="O465" s="110"/>
      <c r="P465" s="110"/>
      <c r="Q465" s="110"/>
      <c r="R465" s="111"/>
      <c r="S465" s="25"/>
      <c r="T465" s="84" t="s">
        <v>33</v>
      </c>
      <c r="U465" s="85"/>
      <c r="V465" s="85"/>
      <c r="W465" s="85"/>
      <c r="X465" s="86"/>
      <c r="Y465" s="84" t="s">
        <v>28</v>
      </c>
      <c r="Z465" s="85"/>
      <c r="AA465" s="85"/>
      <c r="AB465" s="85"/>
      <c r="AC465" s="86"/>
      <c r="AD465" s="84" t="s">
        <v>29</v>
      </c>
      <c r="AE465" s="85"/>
      <c r="AF465" s="86"/>
      <c r="AG465" s="84" t="s">
        <v>30</v>
      </c>
      <c r="AH465" s="85"/>
      <c r="AI465" s="86"/>
      <c r="AJ465" s="84" t="s">
        <v>31</v>
      </c>
      <c r="AK465" s="86"/>
      <c r="AL465" s="84" t="s">
        <v>32</v>
      </c>
      <c r="AM465" s="86"/>
      <c r="AN465" s="4"/>
      <c r="AO465" s="4"/>
      <c r="AP465" s="4"/>
      <c r="AQ465" s="4"/>
      <c r="AR465" s="15"/>
      <c r="AS465" s="5"/>
      <c r="AT465" s="75" t="s">
        <v>33</v>
      </c>
      <c r="AU465" s="76"/>
      <c r="AV465" s="76"/>
      <c r="AW465" s="76"/>
      <c r="AX465" s="77"/>
      <c r="AY465" s="75" t="s">
        <v>28</v>
      </c>
      <c r="AZ465" s="76"/>
      <c r="BA465" s="76"/>
      <c r="BB465" s="76"/>
      <c r="BC465" s="77"/>
      <c r="BD465" s="76" t="s">
        <v>56</v>
      </c>
      <c r="BE465" s="76"/>
      <c r="BF465" s="77"/>
      <c r="BG465" s="75" t="s">
        <v>58</v>
      </c>
      <c r="BH465" s="76"/>
      <c r="BI465" s="77"/>
      <c r="BJ465" s="75" t="s">
        <v>31</v>
      </c>
      <c r="BK465" s="76"/>
      <c r="BL465" s="77"/>
      <c r="BM465" s="75" t="s">
        <v>57</v>
      </c>
      <c r="BN465" s="76"/>
      <c r="BO465" s="77"/>
      <c r="BP465" s="75" t="s">
        <v>59</v>
      </c>
      <c r="BQ465" s="77"/>
      <c r="BR465" s="75" t="s">
        <v>60</v>
      </c>
      <c r="BS465" s="77"/>
      <c r="BT465" s="75" t="s">
        <v>61</v>
      </c>
      <c r="BU465" s="76"/>
      <c r="BV465" s="77"/>
      <c r="BW465" s="5"/>
      <c r="BX465" s="5"/>
      <c r="BY465" s="142"/>
      <c r="BZ465" s="143"/>
      <c r="CA465" s="142"/>
      <c r="CB465" s="143"/>
      <c r="CC465" s="142"/>
      <c r="CD465" s="143"/>
      <c r="CE465" s="142"/>
      <c r="CF465" s="143"/>
      <c r="CG465" s="142"/>
      <c r="CH465" s="143"/>
      <c r="CI465" s="142"/>
      <c r="CJ465" s="143"/>
      <c r="CK465" s="146"/>
      <c r="CL465" s="146"/>
      <c r="CM465" s="146"/>
      <c r="CN465" s="146"/>
      <c r="CO465" s="146"/>
      <c r="CP465" s="146"/>
      <c r="CQ465" s="146"/>
      <c r="CR465" s="146"/>
      <c r="CS465" s="146"/>
      <c r="CT465" s="146"/>
      <c r="CU465" s="147"/>
    </row>
    <row r="466" spans="1:99" ht="14.4" customHeight="1">
      <c r="A466" s="142"/>
      <c r="B466" s="143"/>
      <c r="C466" s="100"/>
      <c r="D466" s="101"/>
      <c r="E466" s="102"/>
      <c r="F466" s="109"/>
      <c r="G466" s="110"/>
      <c r="H466" s="110"/>
      <c r="I466" s="111"/>
      <c r="J466" s="100"/>
      <c r="K466" s="101"/>
      <c r="L466" s="102"/>
      <c r="M466" s="109"/>
      <c r="N466" s="110"/>
      <c r="O466" s="110"/>
      <c r="P466" s="110"/>
      <c r="Q466" s="110"/>
      <c r="R466" s="111"/>
      <c r="S466" s="25"/>
      <c r="T466" s="78" t="s">
        <v>22</v>
      </c>
      <c r="U466" s="79"/>
      <c r="V466" s="79"/>
      <c r="W466" s="79"/>
      <c r="X466" s="80"/>
      <c r="Y466" s="87" t="s">
        <v>22</v>
      </c>
      <c r="Z466" s="88"/>
      <c r="AA466" s="88"/>
      <c r="AB466" s="88"/>
      <c r="AC466" s="89"/>
      <c r="AD466" s="87" t="s">
        <v>24</v>
      </c>
      <c r="AE466" s="88"/>
      <c r="AF466" s="89"/>
      <c r="AG466" s="87" t="s">
        <v>24</v>
      </c>
      <c r="AH466" s="88"/>
      <c r="AI466" s="89"/>
      <c r="AJ466" s="93" t="s">
        <v>25</v>
      </c>
      <c r="AK466" s="94"/>
      <c r="AL466" s="87">
        <v>0</v>
      </c>
      <c r="AM466" s="89"/>
      <c r="AN466" s="4"/>
      <c r="AO466" s="4"/>
      <c r="AP466" s="4"/>
      <c r="AQ466" s="4"/>
      <c r="AR466" s="15"/>
      <c r="AS466" s="5"/>
      <c r="AT466" s="135" t="s">
        <v>22</v>
      </c>
      <c r="AU466" s="136"/>
      <c r="AV466" s="136"/>
      <c r="AW466" s="136"/>
      <c r="AX466" s="137"/>
      <c r="AY466" s="135" t="s">
        <v>22</v>
      </c>
      <c r="AZ466" s="136"/>
      <c r="BA466" s="136"/>
      <c r="BB466" s="136"/>
      <c r="BC466" s="137"/>
      <c r="BD466" s="78" t="s">
        <v>148</v>
      </c>
      <c r="BE466" s="79"/>
      <c r="BF466" s="80"/>
      <c r="BG466" s="78" t="s">
        <v>148</v>
      </c>
      <c r="BH466" s="79"/>
      <c r="BI466" s="80"/>
      <c r="BJ466" s="135" t="s">
        <v>153</v>
      </c>
      <c r="BK466" s="136"/>
      <c r="BL466" s="136"/>
      <c r="BM466" s="78" t="s">
        <v>64</v>
      </c>
      <c r="BN466" s="79"/>
      <c r="BO466" s="80"/>
      <c r="BP466" s="79">
        <v>1</v>
      </c>
      <c r="BQ466" s="80"/>
      <c r="BR466" s="138" t="s">
        <v>65</v>
      </c>
      <c r="BS466" s="116"/>
      <c r="BT466" s="138" t="s">
        <v>65</v>
      </c>
      <c r="BU466" s="138"/>
      <c r="BV466" s="116"/>
      <c r="BW466" s="5"/>
      <c r="BX466" s="5"/>
      <c r="BY466" s="142"/>
      <c r="BZ466" s="143"/>
      <c r="CA466" s="142"/>
      <c r="CB466" s="143"/>
      <c r="CC466" s="142"/>
      <c r="CD466" s="143"/>
      <c r="CE466" s="142"/>
      <c r="CF466" s="143"/>
      <c r="CG466" s="142"/>
      <c r="CH466" s="143"/>
      <c r="CI466" s="142"/>
      <c r="CJ466" s="143"/>
      <c r="CK466" s="146"/>
      <c r="CL466" s="146"/>
      <c r="CM466" s="146"/>
      <c r="CN466" s="146"/>
      <c r="CO466" s="146"/>
      <c r="CP466" s="146"/>
      <c r="CQ466" s="146"/>
      <c r="CR466" s="146"/>
      <c r="CS466" s="146"/>
      <c r="CT466" s="146"/>
      <c r="CU466" s="147"/>
    </row>
    <row r="467" spans="1:99" ht="13.2" customHeight="1">
      <c r="A467" s="142"/>
      <c r="B467" s="143"/>
      <c r="C467" s="100"/>
      <c r="D467" s="101"/>
      <c r="E467" s="102"/>
      <c r="F467" s="109"/>
      <c r="G467" s="110"/>
      <c r="H467" s="110"/>
      <c r="I467" s="111"/>
      <c r="J467" s="100"/>
      <c r="K467" s="101"/>
      <c r="L467" s="102"/>
      <c r="M467" s="109"/>
      <c r="N467" s="110"/>
      <c r="O467" s="110"/>
      <c r="P467" s="110"/>
      <c r="Q467" s="110"/>
      <c r="R467" s="111"/>
      <c r="S467" s="25"/>
      <c r="T467" s="81"/>
      <c r="U467" s="82"/>
      <c r="V467" s="82"/>
      <c r="W467" s="82"/>
      <c r="X467" s="83"/>
      <c r="Y467" s="90"/>
      <c r="Z467" s="91"/>
      <c r="AA467" s="91"/>
      <c r="AB467" s="91"/>
      <c r="AC467" s="92"/>
      <c r="AD467" s="90"/>
      <c r="AE467" s="91"/>
      <c r="AF467" s="92"/>
      <c r="AG467" s="90"/>
      <c r="AH467" s="91"/>
      <c r="AI467" s="92"/>
      <c r="AJ467" s="95"/>
      <c r="AK467" s="96"/>
      <c r="AL467" s="90"/>
      <c r="AM467" s="92"/>
      <c r="AN467" s="4"/>
      <c r="AO467" s="4"/>
      <c r="AP467" s="4"/>
      <c r="AQ467" s="4"/>
      <c r="AR467" s="15"/>
      <c r="AS467" s="5"/>
      <c r="AT467" s="81"/>
      <c r="AU467" s="82"/>
      <c r="AV467" s="82"/>
      <c r="AW467" s="82"/>
      <c r="AX467" s="83"/>
      <c r="AY467" s="81"/>
      <c r="AZ467" s="82"/>
      <c r="BA467" s="82"/>
      <c r="BB467" s="82"/>
      <c r="BC467" s="83"/>
      <c r="BD467" s="81"/>
      <c r="BE467" s="82"/>
      <c r="BF467" s="83"/>
      <c r="BG467" s="81"/>
      <c r="BH467" s="82"/>
      <c r="BI467" s="83"/>
      <c r="BJ467" s="81"/>
      <c r="BK467" s="82"/>
      <c r="BL467" s="82"/>
      <c r="BM467" s="81"/>
      <c r="BN467" s="82"/>
      <c r="BO467" s="83"/>
      <c r="BP467" s="82"/>
      <c r="BQ467" s="83"/>
      <c r="BR467" s="139"/>
      <c r="BS467" s="118"/>
      <c r="BT467" s="139"/>
      <c r="BU467" s="139"/>
      <c r="BV467" s="118"/>
      <c r="BW467" s="5"/>
      <c r="BX467" s="5"/>
      <c r="BY467" s="142"/>
      <c r="BZ467" s="143"/>
      <c r="CA467" s="142"/>
      <c r="CB467" s="143"/>
      <c r="CC467" s="142"/>
      <c r="CD467" s="143"/>
      <c r="CE467" s="142"/>
      <c r="CF467" s="143"/>
      <c r="CG467" s="142"/>
      <c r="CH467" s="143"/>
      <c r="CI467" s="142"/>
      <c r="CJ467" s="143"/>
      <c r="CK467" s="146"/>
      <c r="CL467" s="146"/>
      <c r="CM467" s="146"/>
      <c r="CN467" s="146"/>
      <c r="CO467" s="146"/>
      <c r="CP467" s="146"/>
      <c r="CQ467" s="146"/>
      <c r="CR467" s="146"/>
      <c r="CS467" s="146"/>
      <c r="CT467" s="146"/>
      <c r="CU467" s="147"/>
    </row>
    <row r="468" spans="1:99" ht="13.2" customHeight="1">
      <c r="A468" s="142"/>
      <c r="B468" s="143"/>
      <c r="C468" s="100"/>
      <c r="D468" s="101"/>
      <c r="E468" s="102"/>
      <c r="F468" s="109"/>
      <c r="G468" s="110"/>
      <c r="H468" s="110"/>
      <c r="I468" s="111"/>
      <c r="J468" s="100"/>
      <c r="K468" s="101"/>
      <c r="L468" s="102"/>
      <c r="M468" s="109"/>
      <c r="N468" s="110"/>
      <c r="O468" s="110"/>
      <c r="P468" s="110"/>
      <c r="Q468" s="110"/>
      <c r="R468" s="111"/>
      <c r="S468" s="25"/>
      <c r="T468" s="28"/>
      <c r="U468" s="28"/>
      <c r="V468" s="28"/>
      <c r="W468" s="28"/>
      <c r="X468" s="28"/>
      <c r="Y468" s="30"/>
      <c r="Z468" s="30"/>
      <c r="AA468" s="30"/>
      <c r="AB468" s="30"/>
      <c r="AC468" s="30"/>
      <c r="AD468" s="30"/>
      <c r="AE468" s="30"/>
      <c r="AF468" s="30"/>
      <c r="AG468" s="30"/>
      <c r="AH468" s="30"/>
      <c r="AI468" s="30"/>
      <c r="AJ468" s="30"/>
      <c r="AK468" s="30"/>
      <c r="AL468" s="30"/>
      <c r="AM468" s="30"/>
      <c r="AN468" s="4"/>
      <c r="AO468" s="4"/>
      <c r="AP468" s="4"/>
      <c r="AQ468" s="4"/>
      <c r="AR468" s="15"/>
      <c r="AS468" s="5"/>
      <c r="AT468" s="29"/>
      <c r="AU468" s="27"/>
      <c r="AV468" s="27"/>
      <c r="AW468" s="27"/>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16"/>
      <c r="BT468" s="16"/>
      <c r="BU468" s="16"/>
      <c r="BV468" s="16"/>
      <c r="BW468" s="16"/>
      <c r="BX468" s="5"/>
      <c r="BY468" s="142"/>
      <c r="BZ468" s="143"/>
      <c r="CA468" s="142"/>
      <c r="CB468" s="143"/>
      <c r="CC468" s="142"/>
      <c r="CD468" s="143"/>
      <c r="CE468" s="142"/>
      <c r="CF468" s="143"/>
      <c r="CG468" s="142"/>
      <c r="CH468" s="143"/>
      <c r="CI468" s="142"/>
      <c r="CJ468" s="143"/>
      <c r="CK468" s="146"/>
      <c r="CL468" s="146"/>
      <c r="CM468" s="146"/>
      <c r="CN468" s="146"/>
      <c r="CO468" s="146"/>
      <c r="CP468" s="146"/>
      <c r="CQ468" s="146"/>
      <c r="CR468" s="146"/>
      <c r="CS468" s="146"/>
      <c r="CT468" s="146"/>
      <c r="CU468" s="147"/>
    </row>
    <row r="469" spans="1:99" ht="13.2" customHeight="1">
      <c r="A469" s="142"/>
      <c r="B469" s="143"/>
      <c r="C469" s="100"/>
      <c r="D469" s="101"/>
      <c r="E469" s="102"/>
      <c r="F469" s="109"/>
      <c r="G469" s="110"/>
      <c r="H469" s="110"/>
      <c r="I469" s="111"/>
      <c r="J469" s="100"/>
      <c r="K469" s="101"/>
      <c r="L469" s="102"/>
      <c r="M469" s="109"/>
      <c r="N469" s="110"/>
      <c r="O469" s="110"/>
      <c r="P469" s="110"/>
      <c r="Q469" s="110"/>
      <c r="R469" s="111"/>
      <c r="S469" s="25" t="s">
        <v>72</v>
      </c>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15"/>
      <c r="AS469" s="5"/>
      <c r="AT469" s="8"/>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5"/>
      <c r="BY469" s="142"/>
      <c r="BZ469" s="143"/>
      <c r="CA469" s="142"/>
      <c r="CB469" s="143"/>
      <c r="CC469" s="142"/>
      <c r="CD469" s="143"/>
      <c r="CE469" s="142"/>
      <c r="CF469" s="143"/>
      <c r="CG469" s="142"/>
      <c r="CH469" s="143"/>
      <c r="CI469" s="142"/>
      <c r="CJ469" s="143"/>
      <c r="CK469" s="146"/>
      <c r="CL469" s="146"/>
      <c r="CM469" s="146"/>
      <c r="CN469" s="146"/>
      <c r="CO469" s="146"/>
      <c r="CP469" s="146"/>
      <c r="CQ469" s="146"/>
      <c r="CR469" s="146"/>
      <c r="CS469" s="146"/>
      <c r="CT469" s="146"/>
      <c r="CU469" s="147"/>
    </row>
    <row r="470" spans="1:99" ht="15">
      <c r="A470" s="142"/>
      <c r="B470" s="143"/>
      <c r="C470" s="100"/>
      <c r="D470" s="101"/>
      <c r="E470" s="102"/>
      <c r="F470" s="109"/>
      <c r="G470" s="110"/>
      <c r="H470" s="110"/>
      <c r="I470" s="111"/>
      <c r="J470" s="100"/>
      <c r="K470" s="101"/>
      <c r="L470" s="102"/>
      <c r="M470" s="109"/>
      <c r="N470" s="110"/>
      <c r="O470" s="110"/>
      <c r="P470" s="110"/>
      <c r="Q470" s="110"/>
      <c r="R470" s="111"/>
      <c r="S470" s="31"/>
      <c r="T470" s="75" t="s">
        <v>37</v>
      </c>
      <c r="U470" s="77"/>
      <c r="V470" s="75" t="s">
        <v>29</v>
      </c>
      <c r="W470" s="76"/>
      <c r="X470" s="77"/>
      <c r="Y470" s="75" t="s">
        <v>30</v>
      </c>
      <c r="Z470" s="77"/>
      <c r="AA470" s="75" t="s">
        <v>33</v>
      </c>
      <c r="AB470" s="76"/>
      <c r="AC470" s="76"/>
      <c r="AD470" s="76"/>
      <c r="AE470" s="77"/>
      <c r="AF470" s="75" t="s">
        <v>28</v>
      </c>
      <c r="AG470" s="76"/>
      <c r="AH470" s="76"/>
      <c r="AI470" s="76"/>
      <c r="AJ470" s="77"/>
      <c r="AK470" s="75" t="s">
        <v>38</v>
      </c>
      <c r="AL470" s="77"/>
      <c r="AM470" s="75" t="s">
        <v>39</v>
      </c>
      <c r="AN470" s="77"/>
      <c r="AO470" s="75" t="s">
        <v>31</v>
      </c>
      <c r="AP470" s="77"/>
      <c r="AQ470" s="5"/>
      <c r="AR470" s="15"/>
      <c r="AS470" s="5"/>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5"/>
      <c r="BY470" s="142"/>
      <c r="BZ470" s="143"/>
      <c r="CA470" s="142"/>
      <c r="CB470" s="143"/>
      <c r="CC470" s="142"/>
      <c r="CD470" s="143"/>
      <c r="CE470" s="142"/>
      <c r="CF470" s="143"/>
      <c r="CG470" s="142"/>
      <c r="CH470" s="143"/>
      <c r="CI470" s="142"/>
      <c r="CJ470" s="143"/>
      <c r="CK470" s="146"/>
      <c r="CL470" s="146"/>
      <c r="CM470" s="146"/>
      <c r="CN470" s="146"/>
      <c r="CO470" s="146"/>
      <c r="CP470" s="146"/>
      <c r="CQ470" s="146"/>
      <c r="CR470" s="146"/>
      <c r="CS470" s="146"/>
      <c r="CT470" s="146"/>
      <c r="CU470" s="147"/>
    </row>
    <row r="471" spans="1:99" ht="13.5" customHeight="1">
      <c r="A471" s="142"/>
      <c r="B471" s="143"/>
      <c r="C471" s="100"/>
      <c r="D471" s="101"/>
      <c r="E471" s="102"/>
      <c r="F471" s="109"/>
      <c r="G471" s="110"/>
      <c r="H471" s="110"/>
      <c r="I471" s="111"/>
      <c r="J471" s="100"/>
      <c r="K471" s="101"/>
      <c r="L471" s="102"/>
      <c r="M471" s="109"/>
      <c r="N471" s="110"/>
      <c r="O471" s="110"/>
      <c r="P471" s="110"/>
      <c r="Q471" s="110"/>
      <c r="R471" s="111"/>
      <c r="S471" s="31"/>
      <c r="T471" s="78">
        <v>1</v>
      </c>
      <c r="U471" s="80"/>
      <c r="V471" s="78">
        <v>999</v>
      </c>
      <c r="W471" s="79"/>
      <c r="X471" s="80"/>
      <c r="Y471" s="78">
        <v>999</v>
      </c>
      <c r="Z471" s="80"/>
      <c r="AA471" s="78" t="s">
        <v>147</v>
      </c>
      <c r="AB471" s="79"/>
      <c r="AC471" s="79"/>
      <c r="AD471" s="79"/>
      <c r="AE471" s="80"/>
      <c r="AF471" s="78" t="s">
        <v>146</v>
      </c>
      <c r="AG471" s="79"/>
      <c r="AH471" s="79"/>
      <c r="AI471" s="79"/>
      <c r="AJ471" s="80"/>
      <c r="AK471" s="78">
        <v>999</v>
      </c>
      <c r="AL471" s="80"/>
      <c r="AM471" s="78">
        <v>999</v>
      </c>
      <c r="AN471" s="80"/>
      <c r="AO471" s="115" t="s">
        <v>25</v>
      </c>
      <c r="AP471" s="116"/>
      <c r="AQ471" s="5"/>
      <c r="AR471" s="1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4"/>
      <c r="BX471" s="5"/>
      <c r="BY471" s="142"/>
      <c r="BZ471" s="143"/>
      <c r="CA471" s="142"/>
      <c r="CB471" s="143"/>
      <c r="CC471" s="142"/>
      <c r="CD471" s="143"/>
      <c r="CE471" s="142"/>
      <c r="CF471" s="143"/>
      <c r="CG471" s="142"/>
      <c r="CH471" s="143"/>
      <c r="CI471" s="142"/>
      <c r="CJ471" s="143"/>
      <c r="CK471" s="146"/>
      <c r="CL471" s="146"/>
      <c r="CM471" s="146"/>
      <c r="CN471" s="146"/>
      <c r="CO471" s="146"/>
      <c r="CP471" s="146"/>
      <c r="CQ471" s="146"/>
      <c r="CR471" s="146"/>
      <c r="CS471" s="146"/>
      <c r="CT471" s="146"/>
      <c r="CU471" s="147"/>
    </row>
    <row r="472" spans="1:99" ht="13.5" customHeight="1">
      <c r="A472" s="142"/>
      <c r="B472" s="143"/>
      <c r="C472" s="100"/>
      <c r="D472" s="101"/>
      <c r="E472" s="102"/>
      <c r="F472" s="109"/>
      <c r="G472" s="110"/>
      <c r="H472" s="110"/>
      <c r="I472" s="111"/>
      <c r="J472" s="100"/>
      <c r="K472" s="101"/>
      <c r="L472" s="102"/>
      <c r="M472" s="109"/>
      <c r="N472" s="110"/>
      <c r="O472" s="110"/>
      <c r="P472" s="110"/>
      <c r="Q472" s="110"/>
      <c r="R472" s="111"/>
      <c r="S472" s="31"/>
      <c r="T472" s="81"/>
      <c r="U472" s="83"/>
      <c r="V472" s="81"/>
      <c r="W472" s="82"/>
      <c r="X472" s="83"/>
      <c r="Y472" s="81"/>
      <c r="Z472" s="83"/>
      <c r="AA472" s="81"/>
      <c r="AB472" s="82"/>
      <c r="AC472" s="82"/>
      <c r="AD472" s="82"/>
      <c r="AE472" s="83"/>
      <c r="AF472" s="81"/>
      <c r="AG472" s="82"/>
      <c r="AH472" s="82"/>
      <c r="AI472" s="82"/>
      <c r="AJ472" s="83"/>
      <c r="AK472" s="81"/>
      <c r="AL472" s="83"/>
      <c r="AM472" s="81"/>
      <c r="AN472" s="83"/>
      <c r="AO472" s="117"/>
      <c r="AP472" s="118"/>
      <c r="AQ472" s="5"/>
      <c r="AR472" s="1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4"/>
      <c r="BX472" s="5"/>
      <c r="BY472" s="142"/>
      <c r="BZ472" s="143"/>
      <c r="CA472" s="142"/>
      <c r="CB472" s="143"/>
      <c r="CC472" s="142"/>
      <c r="CD472" s="143"/>
      <c r="CE472" s="142"/>
      <c r="CF472" s="143"/>
      <c r="CG472" s="142"/>
      <c r="CH472" s="143"/>
      <c r="CI472" s="142"/>
      <c r="CJ472" s="143"/>
      <c r="CK472" s="146"/>
      <c r="CL472" s="146"/>
      <c r="CM472" s="146"/>
      <c r="CN472" s="146"/>
      <c r="CO472" s="146"/>
      <c r="CP472" s="146"/>
      <c r="CQ472" s="146"/>
      <c r="CR472" s="146"/>
      <c r="CS472" s="146"/>
      <c r="CT472" s="146"/>
      <c r="CU472" s="147"/>
    </row>
    <row r="473" spans="1:99" ht="13.5" customHeight="1">
      <c r="A473" s="142"/>
      <c r="B473" s="143"/>
      <c r="C473" s="100"/>
      <c r="D473" s="101"/>
      <c r="E473" s="102"/>
      <c r="F473" s="109"/>
      <c r="G473" s="110"/>
      <c r="H473" s="110"/>
      <c r="I473" s="111"/>
      <c r="J473" s="100"/>
      <c r="K473" s="101"/>
      <c r="L473" s="102"/>
      <c r="M473" s="109"/>
      <c r="N473" s="110"/>
      <c r="O473" s="110"/>
      <c r="P473" s="110"/>
      <c r="Q473" s="110"/>
      <c r="R473" s="111"/>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1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4"/>
      <c r="BX473" s="5"/>
      <c r="BY473" s="142"/>
      <c r="BZ473" s="143"/>
      <c r="CA473" s="142"/>
      <c r="CB473" s="143"/>
      <c r="CC473" s="142"/>
      <c r="CD473" s="143"/>
      <c r="CE473" s="142"/>
      <c r="CF473" s="143"/>
      <c r="CG473" s="142"/>
      <c r="CH473" s="143"/>
      <c r="CI473" s="142"/>
      <c r="CJ473" s="143"/>
      <c r="CK473" s="146"/>
      <c r="CL473" s="146"/>
      <c r="CM473" s="146"/>
      <c r="CN473" s="146"/>
      <c r="CO473" s="146"/>
      <c r="CP473" s="146"/>
      <c r="CQ473" s="146"/>
      <c r="CR473" s="146"/>
      <c r="CS473" s="146"/>
      <c r="CT473" s="146"/>
      <c r="CU473" s="147"/>
    </row>
    <row r="474" spans="1:99" ht="13.5" customHeight="1">
      <c r="A474" s="142"/>
      <c r="B474" s="143"/>
      <c r="C474" s="100"/>
      <c r="D474" s="101"/>
      <c r="E474" s="102"/>
      <c r="F474" s="109"/>
      <c r="G474" s="110"/>
      <c r="H474" s="110"/>
      <c r="I474" s="111"/>
      <c r="J474" s="100"/>
      <c r="K474" s="101"/>
      <c r="L474" s="102"/>
      <c r="M474" s="109"/>
      <c r="N474" s="110"/>
      <c r="O474" s="110"/>
      <c r="P474" s="110"/>
      <c r="Q474" s="110"/>
      <c r="R474" s="111"/>
      <c r="S474" s="47" t="s">
        <v>81</v>
      </c>
      <c r="T474" s="42"/>
      <c r="U474" s="42"/>
      <c r="V474" s="42"/>
      <c r="W474" s="42"/>
      <c r="X474" s="42"/>
      <c r="Y474" s="42"/>
      <c r="Z474" s="42"/>
      <c r="AA474" s="42"/>
      <c r="AB474" s="42"/>
      <c r="AC474" s="42"/>
      <c r="AD474" s="42"/>
      <c r="AE474" s="42"/>
      <c r="AF474" s="42"/>
      <c r="AG474" s="42"/>
      <c r="AH474" s="42"/>
      <c r="AI474" s="42"/>
      <c r="AJ474" s="42"/>
      <c r="AK474" s="42"/>
      <c r="AL474" s="4"/>
      <c r="AM474" s="4"/>
      <c r="AN474" s="4"/>
      <c r="AO474" s="4"/>
      <c r="AP474" s="4"/>
      <c r="AQ474" s="4"/>
      <c r="AR474" s="1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4"/>
      <c r="BX474" s="5"/>
      <c r="BY474" s="142"/>
      <c r="BZ474" s="143"/>
      <c r="CA474" s="142"/>
      <c r="CB474" s="143"/>
      <c r="CC474" s="142"/>
      <c r="CD474" s="143"/>
      <c r="CE474" s="142"/>
      <c r="CF474" s="143"/>
      <c r="CG474" s="142"/>
      <c r="CH474" s="143"/>
      <c r="CI474" s="142"/>
      <c r="CJ474" s="143"/>
      <c r="CK474" s="146"/>
      <c r="CL474" s="146"/>
      <c r="CM474" s="146"/>
      <c r="CN474" s="146"/>
      <c r="CO474" s="146"/>
      <c r="CP474" s="146"/>
      <c r="CQ474" s="146"/>
      <c r="CR474" s="146"/>
      <c r="CS474" s="146"/>
      <c r="CT474" s="146"/>
      <c r="CU474" s="147"/>
    </row>
    <row r="475" spans="1:99" ht="13.5" customHeight="1">
      <c r="A475" s="142"/>
      <c r="B475" s="143"/>
      <c r="C475" s="100"/>
      <c r="D475" s="101"/>
      <c r="E475" s="102"/>
      <c r="F475" s="109"/>
      <c r="G475" s="110"/>
      <c r="H475" s="110"/>
      <c r="I475" s="111"/>
      <c r="J475" s="100"/>
      <c r="K475" s="101"/>
      <c r="L475" s="102"/>
      <c r="M475" s="109"/>
      <c r="N475" s="110"/>
      <c r="O475" s="110"/>
      <c r="P475" s="110"/>
      <c r="Q475" s="110"/>
      <c r="R475" s="111"/>
      <c r="S475" s="42" t="s">
        <v>83</v>
      </c>
      <c r="T475" s="42"/>
      <c r="U475" s="43"/>
      <c r="V475" s="43"/>
      <c r="W475" s="43"/>
      <c r="X475" s="43"/>
      <c r="Y475" s="43"/>
      <c r="Z475" s="43"/>
      <c r="AA475" s="43"/>
      <c r="AB475" s="43"/>
      <c r="AC475" s="43"/>
      <c r="AD475" s="43"/>
      <c r="AE475" s="43"/>
      <c r="AF475" s="43"/>
      <c r="AG475" s="43"/>
      <c r="AH475" s="43"/>
      <c r="AI475" s="43"/>
      <c r="AJ475" s="43"/>
      <c r="AK475" s="43"/>
      <c r="AL475" s="4"/>
      <c r="AM475" s="4"/>
      <c r="AN475" s="4"/>
      <c r="AO475" s="4"/>
      <c r="AP475" s="4"/>
      <c r="AQ475" s="4"/>
      <c r="AR475" s="1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4"/>
      <c r="BX475" s="5"/>
      <c r="BY475" s="142"/>
      <c r="BZ475" s="143"/>
      <c r="CA475" s="142"/>
      <c r="CB475" s="143"/>
      <c r="CC475" s="142"/>
      <c r="CD475" s="143"/>
      <c r="CE475" s="142"/>
      <c r="CF475" s="143"/>
      <c r="CG475" s="142"/>
      <c r="CH475" s="143"/>
      <c r="CI475" s="142"/>
      <c r="CJ475" s="143"/>
      <c r="CK475" s="146"/>
      <c r="CL475" s="146"/>
      <c r="CM475" s="146"/>
      <c r="CN475" s="146"/>
      <c r="CO475" s="146"/>
      <c r="CP475" s="146"/>
      <c r="CQ475" s="146"/>
      <c r="CR475" s="146"/>
      <c r="CS475" s="146"/>
      <c r="CT475" s="146"/>
      <c r="CU475" s="147"/>
    </row>
    <row r="476" spans="1:99" ht="13.5" customHeight="1">
      <c r="A476" s="142"/>
      <c r="B476" s="143"/>
      <c r="C476" s="100"/>
      <c r="D476" s="101"/>
      <c r="E476" s="102"/>
      <c r="F476" s="109"/>
      <c r="G476" s="110"/>
      <c r="H476" s="110"/>
      <c r="I476" s="111"/>
      <c r="J476" s="100"/>
      <c r="K476" s="101"/>
      <c r="L476" s="102"/>
      <c r="M476" s="109"/>
      <c r="N476" s="110"/>
      <c r="O476" s="110"/>
      <c r="P476" s="110"/>
      <c r="Q476" s="110"/>
      <c r="R476" s="111"/>
      <c r="S476" s="42"/>
      <c r="T476" s="119" t="s">
        <v>84</v>
      </c>
      <c r="U476" s="120"/>
      <c r="V476" s="120"/>
      <c r="W476" s="120"/>
      <c r="X476" s="121"/>
      <c r="Y476" s="122" t="s">
        <v>85</v>
      </c>
      <c r="Z476" s="120"/>
      <c r="AA476" s="120"/>
      <c r="AB476" s="120"/>
      <c r="AC476" s="121"/>
      <c r="AD476" s="122" t="s">
        <v>86</v>
      </c>
      <c r="AE476" s="120"/>
      <c r="AF476" s="121"/>
      <c r="AG476" s="122" t="s">
        <v>87</v>
      </c>
      <c r="AH476" s="120"/>
      <c r="AI476" s="121"/>
      <c r="AJ476" s="122" t="s">
        <v>88</v>
      </c>
      <c r="AK476" s="121"/>
      <c r="AL476" s="4"/>
      <c r="AM476" s="4"/>
      <c r="AN476" s="4"/>
      <c r="AO476" s="4"/>
      <c r="AP476" s="4"/>
      <c r="AQ476" s="4"/>
      <c r="AR476" s="1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4"/>
      <c r="BX476" s="5"/>
      <c r="BY476" s="142"/>
      <c r="BZ476" s="143"/>
      <c r="CA476" s="142"/>
      <c r="CB476" s="143"/>
      <c r="CC476" s="142"/>
      <c r="CD476" s="143"/>
      <c r="CE476" s="142"/>
      <c r="CF476" s="143"/>
      <c r="CG476" s="142"/>
      <c r="CH476" s="143"/>
      <c r="CI476" s="142"/>
      <c r="CJ476" s="143"/>
      <c r="CK476" s="146"/>
      <c r="CL476" s="146"/>
      <c r="CM476" s="146"/>
      <c r="CN476" s="146"/>
      <c r="CO476" s="146"/>
      <c r="CP476" s="146"/>
      <c r="CQ476" s="146"/>
      <c r="CR476" s="146"/>
      <c r="CS476" s="146"/>
      <c r="CT476" s="146"/>
      <c r="CU476" s="147"/>
    </row>
    <row r="477" spans="1:99" ht="13.5" customHeight="1">
      <c r="A477" s="142"/>
      <c r="B477" s="143"/>
      <c r="C477" s="100"/>
      <c r="D477" s="101"/>
      <c r="E477" s="102"/>
      <c r="F477" s="109"/>
      <c r="G477" s="110"/>
      <c r="H477" s="110"/>
      <c r="I477" s="111"/>
      <c r="J477" s="100"/>
      <c r="K477" s="101"/>
      <c r="L477" s="102"/>
      <c r="M477" s="109"/>
      <c r="N477" s="110"/>
      <c r="O477" s="110"/>
      <c r="P477" s="110"/>
      <c r="Q477" s="110"/>
      <c r="R477" s="111"/>
      <c r="S477" s="42"/>
      <c r="T477" s="123" t="s">
        <v>89</v>
      </c>
      <c r="U477" s="124"/>
      <c r="V477" s="124"/>
      <c r="W477" s="124"/>
      <c r="X477" s="125"/>
      <c r="Y477" s="129" t="s">
        <v>90</v>
      </c>
      <c r="Z477" s="130"/>
      <c r="AA477" s="130"/>
      <c r="AB477" s="130"/>
      <c r="AC477" s="131"/>
      <c r="AD477" s="129" t="s">
        <v>91</v>
      </c>
      <c r="AE477" s="130"/>
      <c r="AF477" s="131"/>
      <c r="AG477" s="129" t="s">
        <v>91</v>
      </c>
      <c r="AH477" s="130"/>
      <c r="AI477" s="131"/>
      <c r="AJ477" s="93" t="s">
        <v>25</v>
      </c>
      <c r="AK477" s="94"/>
      <c r="AL477" s="4"/>
      <c r="AM477" s="4"/>
      <c r="AN477" s="4"/>
      <c r="AO477" s="4"/>
      <c r="AP477" s="4"/>
      <c r="AQ477" s="4"/>
      <c r="AR477" s="1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4"/>
      <c r="BX477" s="5"/>
      <c r="BY477" s="142"/>
      <c r="BZ477" s="143"/>
      <c r="CA477" s="142"/>
      <c r="CB477" s="143"/>
      <c r="CC477" s="142"/>
      <c r="CD477" s="143"/>
      <c r="CE477" s="142"/>
      <c r="CF477" s="143"/>
      <c r="CG477" s="142"/>
      <c r="CH477" s="143"/>
      <c r="CI477" s="142"/>
      <c r="CJ477" s="143"/>
      <c r="CK477" s="146"/>
      <c r="CL477" s="146"/>
      <c r="CM477" s="146"/>
      <c r="CN477" s="146"/>
      <c r="CO477" s="146"/>
      <c r="CP477" s="146"/>
      <c r="CQ477" s="146"/>
      <c r="CR477" s="146"/>
      <c r="CS477" s="146"/>
      <c r="CT477" s="146"/>
      <c r="CU477" s="147"/>
    </row>
    <row r="478" spans="1:99" ht="13.5" customHeight="1">
      <c r="A478" s="142"/>
      <c r="B478" s="143"/>
      <c r="C478" s="100"/>
      <c r="D478" s="101"/>
      <c r="E478" s="102"/>
      <c r="F478" s="109"/>
      <c r="G478" s="110"/>
      <c r="H478" s="110"/>
      <c r="I478" s="111"/>
      <c r="J478" s="100"/>
      <c r="K478" s="101"/>
      <c r="L478" s="102"/>
      <c r="M478" s="109"/>
      <c r="N478" s="110"/>
      <c r="O478" s="110"/>
      <c r="P478" s="110"/>
      <c r="Q478" s="110"/>
      <c r="R478" s="111"/>
      <c r="S478" s="42"/>
      <c r="T478" s="126"/>
      <c r="U478" s="127"/>
      <c r="V478" s="127"/>
      <c r="W478" s="127"/>
      <c r="X478" s="128"/>
      <c r="Y478" s="132"/>
      <c r="Z478" s="133"/>
      <c r="AA478" s="133"/>
      <c r="AB478" s="133"/>
      <c r="AC478" s="134"/>
      <c r="AD478" s="132"/>
      <c r="AE478" s="133"/>
      <c r="AF478" s="134"/>
      <c r="AG478" s="132"/>
      <c r="AH478" s="133"/>
      <c r="AI478" s="134"/>
      <c r="AJ478" s="95"/>
      <c r="AK478" s="96"/>
      <c r="AL478" s="4"/>
      <c r="AM478" s="4"/>
      <c r="AN478" s="4"/>
      <c r="AO478" s="4"/>
      <c r="AP478" s="4"/>
      <c r="AQ478" s="4"/>
      <c r="AR478" s="1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4"/>
      <c r="BX478" s="5"/>
      <c r="BY478" s="142"/>
      <c r="BZ478" s="143"/>
      <c r="CA478" s="142"/>
      <c r="CB478" s="143"/>
      <c r="CC478" s="142"/>
      <c r="CD478" s="143"/>
      <c r="CE478" s="142"/>
      <c r="CF478" s="143"/>
      <c r="CG478" s="142"/>
      <c r="CH478" s="143"/>
      <c r="CI478" s="142"/>
      <c r="CJ478" s="143"/>
      <c r="CK478" s="146"/>
      <c r="CL478" s="146"/>
      <c r="CM478" s="146"/>
      <c r="CN478" s="146"/>
      <c r="CO478" s="146"/>
      <c r="CP478" s="146"/>
      <c r="CQ478" s="146"/>
      <c r="CR478" s="146"/>
      <c r="CS478" s="146"/>
      <c r="CT478" s="146"/>
      <c r="CU478" s="147"/>
    </row>
    <row r="479" spans="1:99" ht="13.5" customHeight="1">
      <c r="A479" s="142"/>
      <c r="B479" s="143"/>
      <c r="C479" s="100"/>
      <c r="D479" s="101"/>
      <c r="E479" s="102"/>
      <c r="F479" s="109"/>
      <c r="G479" s="110"/>
      <c r="H479" s="110"/>
      <c r="I479" s="111"/>
      <c r="J479" s="100"/>
      <c r="K479" s="101"/>
      <c r="L479" s="102"/>
      <c r="M479" s="109"/>
      <c r="N479" s="110"/>
      <c r="O479" s="110"/>
      <c r="P479" s="110"/>
      <c r="Q479" s="110"/>
      <c r="R479" s="111"/>
      <c r="S479" s="42"/>
      <c r="T479" s="44"/>
      <c r="U479" s="44"/>
      <c r="V479" s="44"/>
      <c r="W479" s="44"/>
      <c r="X479" s="44"/>
      <c r="Y479" s="45"/>
      <c r="Z479" s="45"/>
      <c r="AA479" s="45"/>
      <c r="AB479" s="45"/>
      <c r="AC479" s="45"/>
      <c r="AD479" s="45"/>
      <c r="AE479" s="45"/>
      <c r="AF479" s="45"/>
      <c r="AG479" s="45"/>
      <c r="AH479" s="45"/>
      <c r="AI479" s="45"/>
      <c r="AJ479" s="45"/>
      <c r="AK479" s="45"/>
      <c r="AL479" s="4"/>
      <c r="AM479" s="4"/>
      <c r="AN479" s="4"/>
      <c r="AO479" s="4"/>
      <c r="AP479" s="4"/>
      <c r="AQ479" s="4"/>
      <c r="AR479" s="1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4"/>
      <c r="BX479" s="5"/>
      <c r="BY479" s="142"/>
      <c r="BZ479" s="143"/>
      <c r="CA479" s="142"/>
      <c r="CB479" s="143"/>
      <c r="CC479" s="142"/>
      <c r="CD479" s="143"/>
      <c r="CE479" s="142"/>
      <c r="CF479" s="143"/>
      <c r="CG479" s="142"/>
      <c r="CH479" s="143"/>
      <c r="CI479" s="142"/>
      <c r="CJ479" s="143"/>
      <c r="CK479" s="146"/>
      <c r="CL479" s="146"/>
      <c r="CM479" s="146"/>
      <c r="CN479" s="146"/>
      <c r="CO479" s="146"/>
      <c r="CP479" s="146"/>
      <c r="CQ479" s="146"/>
      <c r="CR479" s="146"/>
      <c r="CS479" s="146"/>
      <c r="CT479" s="146"/>
      <c r="CU479" s="147"/>
    </row>
    <row r="480" spans="1:99" ht="13.5" customHeight="1">
      <c r="A480" s="142"/>
      <c r="B480" s="143"/>
      <c r="C480" s="100"/>
      <c r="D480" s="101"/>
      <c r="E480" s="102"/>
      <c r="F480" s="109"/>
      <c r="G480" s="110"/>
      <c r="H480" s="110"/>
      <c r="I480" s="111"/>
      <c r="J480" s="100"/>
      <c r="K480" s="101"/>
      <c r="L480" s="102"/>
      <c r="M480" s="109"/>
      <c r="N480" s="110"/>
      <c r="O480" s="110"/>
      <c r="P480" s="110"/>
      <c r="Q480" s="110"/>
      <c r="R480" s="111"/>
      <c r="S480" s="42" t="s">
        <v>154</v>
      </c>
      <c r="T480" s="42"/>
      <c r="U480" s="43"/>
      <c r="V480" s="43"/>
      <c r="W480" s="43"/>
      <c r="X480" s="43"/>
      <c r="Y480" s="43"/>
      <c r="Z480" s="43"/>
      <c r="AA480" s="43"/>
      <c r="AB480" s="43"/>
      <c r="AC480" s="43"/>
      <c r="AD480" s="43"/>
      <c r="AE480" s="43"/>
      <c r="AF480" s="43"/>
      <c r="AG480" s="43"/>
      <c r="AH480" s="43"/>
      <c r="AI480" s="43"/>
      <c r="AJ480" s="43"/>
      <c r="AK480" s="43"/>
      <c r="AL480" s="4"/>
      <c r="AM480" s="4"/>
      <c r="AN480" s="4"/>
      <c r="AO480" s="4"/>
      <c r="AP480" s="4"/>
      <c r="AQ480" s="4"/>
      <c r="AR480" s="1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4"/>
      <c r="BX480" s="5"/>
      <c r="BY480" s="142"/>
      <c r="BZ480" s="143"/>
      <c r="CA480" s="142"/>
      <c r="CB480" s="143"/>
      <c r="CC480" s="142"/>
      <c r="CD480" s="143"/>
      <c r="CE480" s="142"/>
      <c r="CF480" s="143"/>
      <c r="CG480" s="142"/>
      <c r="CH480" s="143"/>
      <c r="CI480" s="142"/>
      <c r="CJ480" s="143"/>
      <c r="CK480" s="146"/>
      <c r="CL480" s="146"/>
      <c r="CM480" s="146"/>
      <c r="CN480" s="146"/>
      <c r="CO480" s="146"/>
      <c r="CP480" s="146"/>
      <c r="CQ480" s="146"/>
      <c r="CR480" s="146"/>
      <c r="CS480" s="146"/>
      <c r="CT480" s="146"/>
      <c r="CU480" s="147"/>
    </row>
    <row r="481" spans="1:99" ht="13.5" customHeight="1">
      <c r="A481" s="142"/>
      <c r="B481" s="143"/>
      <c r="C481" s="100"/>
      <c r="D481" s="101"/>
      <c r="E481" s="102"/>
      <c r="F481" s="109"/>
      <c r="G481" s="110"/>
      <c r="H481" s="110"/>
      <c r="I481" s="111"/>
      <c r="J481" s="100"/>
      <c r="K481" s="101"/>
      <c r="L481" s="102"/>
      <c r="M481" s="109"/>
      <c r="N481" s="110"/>
      <c r="O481" s="110"/>
      <c r="P481" s="110"/>
      <c r="Q481" s="110"/>
      <c r="R481" s="111"/>
      <c r="S481" s="42"/>
      <c r="T481" s="75" t="s">
        <v>59</v>
      </c>
      <c r="U481" s="76"/>
      <c r="V481" s="77"/>
      <c r="W481" s="43"/>
      <c r="X481" s="43"/>
      <c r="Y481" s="43"/>
      <c r="Z481" s="43"/>
      <c r="AA481" s="43"/>
      <c r="AB481" s="43"/>
      <c r="AC481" s="43"/>
      <c r="AD481" s="43"/>
      <c r="AE481" s="43"/>
      <c r="AF481" s="43"/>
      <c r="AG481" s="43"/>
      <c r="AH481" s="43"/>
      <c r="AI481" s="43"/>
      <c r="AJ481" s="43"/>
      <c r="AK481" s="43"/>
      <c r="AL481" s="4"/>
      <c r="AM481" s="4"/>
      <c r="AN481" s="4"/>
      <c r="AO481" s="4"/>
      <c r="AP481" s="4"/>
      <c r="AQ481" s="4"/>
      <c r="AR481" s="1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4"/>
      <c r="BX481" s="5"/>
      <c r="BY481" s="142"/>
      <c r="BZ481" s="143"/>
      <c r="CA481" s="142"/>
      <c r="CB481" s="143"/>
      <c r="CC481" s="142"/>
      <c r="CD481" s="143"/>
      <c r="CE481" s="142"/>
      <c r="CF481" s="143"/>
      <c r="CG481" s="142"/>
      <c r="CH481" s="143"/>
      <c r="CI481" s="142"/>
      <c r="CJ481" s="143"/>
      <c r="CK481" s="146"/>
      <c r="CL481" s="146"/>
      <c r="CM481" s="146"/>
      <c r="CN481" s="146"/>
      <c r="CO481" s="146"/>
      <c r="CP481" s="146"/>
      <c r="CQ481" s="146"/>
      <c r="CR481" s="146"/>
      <c r="CS481" s="146"/>
      <c r="CT481" s="146"/>
      <c r="CU481" s="147"/>
    </row>
    <row r="482" spans="1:99" ht="13.5" customHeight="1">
      <c r="A482" s="142"/>
      <c r="B482" s="143"/>
      <c r="C482" s="100"/>
      <c r="D482" s="101"/>
      <c r="E482" s="102"/>
      <c r="F482" s="109"/>
      <c r="G482" s="110"/>
      <c r="H482" s="110"/>
      <c r="I482" s="111"/>
      <c r="J482" s="100"/>
      <c r="K482" s="101"/>
      <c r="L482" s="102"/>
      <c r="M482" s="109"/>
      <c r="N482" s="110"/>
      <c r="O482" s="110"/>
      <c r="P482" s="110"/>
      <c r="Q482" s="110"/>
      <c r="R482" s="111"/>
      <c r="S482" s="42"/>
      <c r="T482" s="78">
        <v>1</v>
      </c>
      <c r="U482" s="79"/>
      <c r="V482" s="80"/>
      <c r="W482" s="43"/>
      <c r="X482" s="43"/>
      <c r="Y482" s="43"/>
      <c r="Z482" s="43"/>
      <c r="AA482" s="43"/>
      <c r="AB482" s="43"/>
      <c r="AC482" s="43"/>
      <c r="AD482" s="43"/>
      <c r="AE482" s="43"/>
      <c r="AF482" s="43"/>
      <c r="AG482" s="43"/>
      <c r="AH482" s="43"/>
      <c r="AI482" s="43"/>
      <c r="AJ482" s="43"/>
      <c r="AK482" s="43"/>
      <c r="AL482" s="4"/>
      <c r="AM482" s="4"/>
      <c r="AN482" s="4"/>
      <c r="AO482" s="4"/>
      <c r="AP482" s="4"/>
      <c r="AQ482" s="4"/>
      <c r="AR482" s="1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4"/>
      <c r="BX482" s="5"/>
      <c r="BY482" s="142"/>
      <c r="BZ482" s="143"/>
      <c r="CA482" s="142"/>
      <c r="CB482" s="143"/>
      <c r="CC482" s="142"/>
      <c r="CD482" s="143"/>
      <c r="CE482" s="142"/>
      <c r="CF482" s="143"/>
      <c r="CG482" s="142"/>
      <c r="CH482" s="143"/>
      <c r="CI482" s="142"/>
      <c r="CJ482" s="143"/>
      <c r="CK482" s="146"/>
      <c r="CL482" s="146"/>
      <c r="CM482" s="146"/>
      <c r="CN482" s="146"/>
      <c r="CO482" s="146"/>
      <c r="CP482" s="146"/>
      <c r="CQ482" s="146"/>
      <c r="CR482" s="146"/>
      <c r="CS482" s="146"/>
      <c r="CT482" s="146"/>
      <c r="CU482" s="147"/>
    </row>
    <row r="483" spans="1:99" ht="13.5" customHeight="1">
      <c r="A483" s="142"/>
      <c r="B483" s="143"/>
      <c r="C483" s="100"/>
      <c r="D483" s="101"/>
      <c r="E483" s="102"/>
      <c r="F483" s="109"/>
      <c r="G483" s="110"/>
      <c r="H483" s="110"/>
      <c r="I483" s="111"/>
      <c r="J483" s="100"/>
      <c r="K483" s="101"/>
      <c r="L483" s="102"/>
      <c r="M483" s="109"/>
      <c r="N483" s="110"/>
      <c r="O483" s="110"/>
      <c r="P483" s="110"/>
      <c r="Q483" s="110"/>
      <c r="R483" s="111"/>
      <c r="S483" s="42"/>
      <c r="T483" s="81"/>
      <c r="U483" s="82"/>
      <c r="V483" s="83"/>
      <c r="W483" s="43"/>
      <c r="X483" s="43"/>
      <c r="Y483" s="43"/>
      <c r="Z483" s="43"/>
      <c r="AA483" s="43"/>
      <c r="AB483" s="43"/>
      <c r="AC483" s="43"/>
      <c r="AD483" s="43"/>
      <c r="AE483" s="43"/>
      <c r="AF483" s="43"/>
      <c r="AG483" s="43"/>
      <c r="AH483" s="43"/>
      <c r="AI483" s="43"/>
      <c r="AJ483" s="43"/>
      <c r="AK483" s="43"/>
      <c r="AL483" s="4"/>
      <c r="AM483" s="4"/>
      <c r="AN483" s="4"/>
      <c r="AO483" s="4"/>
      <c r="AP483" s="4"/>
      <c r="AQ483" s="4"/>
      <c r="AR483" s="1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4"/>
      <c r="BX483" s="5"/>
      <c r="BY483" s="142"/>
      <c r="BZ483" s="143"/>
      <c r="CA483" s="142"/>
      <c r="CB483" s="143"/>
      <c r="CC483" s="142"/>
      <c r="CD483" s="143"/>
      <c r="CE483" s="142"/>
      <c r="CF483" s="143"/>
      <c r="CG483" s="142"/>
      <c r="CH483" s="143"/>
      <c r="CI483" s="142"/>
      <c r="CJ483" s="143"/>
      <c r="CK483" s="146"/>
      <c r="CL483" s="146"/>
      <c r="CM483" s="146"/>
      <c r="CN483" s="146"/>
      <c r="CO483" s="146"/>
      <c r="CP483" s="146"/>
      <c r="CQ483" s="146"/>
      <c r="CR483" s="146"/>
      <c r="CS483" s="146"/>
      <c r="CT483" s="146"/>
      <c r="CU483" s="147"/>
    </row>
    <row r="484" spans="1:99" ht="13.5" customHeight="1">
      <c r="A484" s="142"/>
      <c r="B484" s="143"/>
      <c r="C484" s="100"/>
      <c r="D484" s="101"/>
      <c r="E484" s="102"/>
      <c r="F484" s="109"/>
      <c r="G484" s="110"/>
      <c r="H484" s="110"/>
      <c r="I484" s="111"/>
      <c r="J484" s="100"/>
      <c r="K484" s="101"/>
      <c r="L484" s="102"/>
      <c r="M484" s="109"/>
      <c r="N484" s="110"/>
      <c r="O484" s="110"/>
      <c r="P484" s="110"/>
      <c r="Q484" s="110"/>
      <c r="R484" s="111"/>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1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4"/>
      <c r="BX484" s="5"/>
      <c r="BY484" s="142"/>
      <c r="BZ484" s="143"/>
      <c r="CA484" s="142"/>
      <c r="CB484" s="143"/>
      <c r="CC484" s="142"/>
      <c r="CD484" s="143"/>
      <c r="CE484" s="142"/>
      <c r="CF484" s="143"/>
      <c r="CG484" s="142"/>
      <c r="CH484" s="143"/>
      <c r="CI484" s="142"/>
      <c r="CJ484" s="143"/>
      <c r="CK484" s="146"/>
      <c r="CL484" s="146"/>
      <c r="CM484" s="146"/>
      <c r="CN484" s="146"/>
      <c r="CO484" s="146"/>
      <c r="CP484" s="146"/>
      <c r="CQ484" s="146"/>
      <c r="CR484" s="146"/>
      <c r="CS484" s="146"/>
      <c r="CT484" s="146"/>
      <c r="CU484" s="147"/>
    </row>
    <row r="485" spans="1:99" ht="13.2" customHeight="1">
      <c r="A485" s="142"/>
      <c r="B485" s="143"/>
      <c r="C485" s="100"/>
      <c r="D485" s="101"/>
      <c r="E485" s="102"/>
      <c r="F485" s="109"/>
      <c r="G485" s="110"/>
      <c r="H485" s="110"/>
      <c r="I485" s="111"/>
      <c r="J485" s="100"/>
      <c r="K485" s="101"/>
      <c r="L485" s="102"/>
      <c r="M485" s="109"/>
      <c r="N485" s="110"/>
      <c r="O485" s="110"/>
      <c r="P485" s="110"/>
      <c r="Q485" s="110"/>
      <c r="R485" s="111"/>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1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4"/>
      <c r="BX485" s="5"/>
      <c r="BY485" s="142"/>
      <c r="BZ485" s="143"/>
      <c r="CA485" s="142"/>
      <c r="CB485" s="143"/>
      <c r="CC485" s="142"/>
      <c r="CD485" s="143"/>
      <c r="CE485" s="142"/>
      <c r="CF485" s="143"/>
      <c r="CG485" s="142"/>
      <c r="CH485" s="143"/>
      <c r="CI485" s="142"/>
      <c r="CJ485" s="143"/>
      <c r="CK485" s="146"/>
      <c r="CL485" s="146"/>
      <c r="CM485" s="146"/>
      <c r="CN485" s="146"/>
      <c r="CO485" s="146"/>
      <c r="CP485" s="146"/>
      <c r="CQ485" s="146"/>
      <c r="CR485" s="146"/>
      <c r="CS485" s="146"/>
      <c r="CT485" s="146"/>
      <c r="CU485" s="147"/>
    </row>
    <row r="486" spans="1:99" ht="13.5" customHeight="1">
      <c r="A486" s="142"/>
      <c r="B486" s="143"/>
      <c r="C486" s="100"/>
      <c r="D486" s="101"/>
      <c r="E486" s="102"/>
      <c r="F486" s="109"/>
      <c r="G486" s="110"/>
      <c r="H486" s="110"/>
      <c r="I486" s="111"/>
      <c r="J486" s="100"/>
      <c r="K486" s="101"/>
      <c r="L486" s="102"/>
      <c r="M486" s="109"/>
      <c r="N486" s="110"/>
      <c r="O486" s="110"/>
      <c r="P486" s="110"/>
      <c r="Q486" s="110"/>
      <c r="R486" s="111"/>
      <c r="S486" s="35" t="s">
        <v>172</v>
      </c>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1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4"/>
      <c r="BX486" s="5"/>
      <c r="BY486" s="142"/>
      <c r="BZ486" s="143"/>
      <c r="CA486" s="142"/>
      <c r="CB486" s="143"/>
      <c r="CC486" s="142"/>
      <c r="CD486" s="143"/>
      <c r="CE486" s="142"/>
      <c r="CF486" s="143"/>
      <c r="CG486" s="142"/>
      <c r="CH486" s="143"/>
      <c r="CI486" s="142"/>
      <c r="CJ486" s="143"/>
      <c r="CK486" s="146"/>
      <c r="CL486" s="146"/>
      <c r="CM486" s="146"/>
      <c r="CN486" s="146"/>
      <c r="CO486" s="146"/>
      <c r="CP486" s="146"/>
      <c r="CQ486" s="146"/>
      <c r="CR486" s="146"/>
      <c r="CS486" s="146"/>
      <c r="CT486" s="146"/>
      <c r="CU486" s="147"/>
    </row>
    <row r="487" spans="1:99" ht="13.5" customHeight="1">
      <c r="A487" s="142"/>
      <c r="B487" s="143"/>
      <c r="C487" s="100"/>
      <c r="D487" s="101"/>
      <c r="E487" s="102"/>
      <c r="F487" s="109"/>
      <c r="G487" s="110"/>
      <c r="H487" s="110"/>
      <c r="I487" s="111"/>
      <c r="J487" s="100"/>
      <c r="K487" s="101"/>
      <c r="L487" s="102"/>
      <c r="M487" s="109"/>
      <c r="N487" s="110"/>
      <c r="O487" s="110"/>
      <c r="P487" s="110"/>
      <c r="Q487" s="110"/>
      <c r="R487" s="111"/>
      <c r="S487" s="25" t="s">
        <v>106</v>
      </c>
      <c r="T487" s="5"/>
      <c r="U487" s="13"/>
      <c r="V487" s="13"/>
      <c r="W487" s="13"/>
      <c r="X487" s="13"/>
      <c r="Y487" s="13"/>
      <c r="Z487" s="13"/>
      <c r="AA487" s="13"/>
      <c r="AB487" s="13"/>
      <c r="AC487" s="13"/>
      <c r="AD487" s="13"/>
      <c r="AE487" s="13"/>
      <c r="AF487" s="13"/>
      <c r="AG487" s="13"/>
      <c r="AH487" s="13"/>
      <c r="AI487" s="13"/>
      <c r="AJ487" s="13"/>
      <c r="AK487" s="13"/>
      <c r="AL487" s="13"/>
      <c r="AM487" s="13"/>
      <c r="AN487" s="4"/>
      <c r="AO487" s="4"/>
      <c r="AP487" s="4"/>
      <c r="AQ487" s="4"/>
      <c r="AR487" s="15"/>
      <c r="AS487" s="5"/>
      <c r="AT487" s="4"/>
      <c r="AU487" s="4"/>
      <c r="AV487" s="4"/>
      <c r="AW487" s="4"/>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4"/>
      <c r="BV487" s="4"/>
      <c r="BW487" s="4"/>
      <c r="BX487" s="5"/>
      <c r="BY487" s="142"/>
      <c r="BZ487" s="143"/>
      <c r="CA487" s="142"/>
      <c r="CB487" s="143"/>
      <c r="CC487" s="142"/>
      <c r="CD487" s="143"/>
      <c r="CE487" s="142"/>
      <c r="CF487" s="143"/>
      <c r="CG487" s="142"/>
      <c r="CH487" s="143"/>
      <c r="CI487" s="142"/>
      <c r="CJ487" s="143"/>
      <c r="CK487" s="146"/>
      <c r="CL487" s="146"/>
      <c r="CM487" s="146"/>
      <c r="CN487" s="146"/>
      <c r="CO487" s="146"/>
      <c r="CP487" s="146"/>
      <c r="CQ487" s="146"/>
      <c r="CR487" s="146"/>
      <c r="CS487" s="146"/>
      <c r="CT487" s="146"/>
      <c r="CU487" s="147"/>
    </row>
    <row r="488" spans="1:99" ht="13.5" customHeight="1">
      <c r="A488" s="142"/>
      <c r="B488" s="143"/>
      <c r="C488" s="100"/>
      <c r="D488" s="101"/>
      <c r="E488" s="102"/>
      <c r="F488" s="109"/>
      <c r="G488" s="110"/>
      <c r="H488" s="110"/>
      <c r="I488" s="111"/>
      <c r="J488" s="100"/>
      <c r="K488" s="101"/>
      <c r="L488" s="102"/>
      <c r="M488" s="109"/>
      <c r="N488" s="110"/>
      <c r="O488" s="110"/>
      <c r="P488" s="110"/>
      <c r="Q488" s="110"/>
      <c r="R488" s="111"/>
      <c r="S488" s="25" t="s">
        <v>52</v>
      </c>
      <c r="T488" s="5"/>
      <c r="U488" s="12"/>
      <c r="V488" s="12"/>
      <c r="W488" s="12"/>
      <c r="X488" s="12"/>
      <c r="Y488" s="12"/>
      <c r="Z488" s="12"/>
      <c r="AA488" s="12"/>
      <c r="AB488" s="12"/>
      <c r="AC488" s="12"/>
      <c r="AD488" s="12"/>
      <c r="AE488" s="12"/>
      <c r="AF488" s="12"/>
      <c r="AG488" s="12"/>
      <c r="AH488" s="12"/>
      <c r="AI488" s="12"/>
      <c r="AJ488" s="12"/>
      <c r="AK488" s="12"/>
      <c r="AL488" s="12"/>
      <c r="AM488" s="12"/>
      <c r="AN488" s="4"/>
      <c r="AO488" s="4"/>
      <c r="AP488" s="4"/>
      <c r="AQ488" s="4"/>
      <c r="AR488" s="15"/>
      <c r="AS488" s="5"/>
      <c r="AT488" s="4"/>
      <c r="AU488" s="4"/>
      <c r="AV488" s="4"/>
      <c r="AW488" s="4"/>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4"/>
      <c r="BV488" s="4"/>
      <c r="BW488" s="4"/>
      <c r="BX488" s="5"/>
      <c r="BY488" s="142"/>
      <c r="BZ488" s="143"/>
      <c r="CA488" s="142"/>
      <c r="CB488" s="143"/>
      <c r="CC488" s="142"/>
      <c r="CD488" s="143"/>
      <c r="CE488" s="142"/>
      <c r="CF488" s="143"/>
      <c r="CG488" s="142"/>
      <c r="CH488" s="143"/>
      <c r="CI488" s="142"/>
      <c r="CJ488" s="143"/>
      <c r="CK488" s="146"/>
      <c r="CL488" s="146"/>
      <c r="CM488" s="146"/>
      <c r="CN488" s="146"/>
      <c r="CO488" s="146"/>
      <c r="CP488" s="146"/>
      <c r="CQ488" s="146"/>
      <c r="CR488" s="146"/>
      <c r="CS488" s="146"/>
      <c r="CT488" s="146"/>
      <c r="CU488" s="147"/>
    </row>
    <row r="489" spans="1:99" ht="13.5" customHeight="1">
      <c r="A489" s="142"/>
      <c r="B489" s="143"/>
      <c r="C489" s="100"/>
      <c r="D489" s="101"/>
      <c r="E489" s="102"/>
      <c r="F489" s="109"/>
      <c r="G489" s="110"/>
      <c r="H489" s="110"/>
      <c r="I489" s="111"/>
      <c r="J489" s="100"/>
      <c r="K489" s="101"/>
      <c r="L489" s="102"/>
      <c r="M489" s="109"/>
      <c r="N489" s="110"/>
      <c r="O489" s="110"/>
      <c r="P489" s="110"/>
      <c r="Q489" s="110"/>
      <c r="R489" s="111"/>
      <c r="S489" s="25"/>
      <c r="T489" s="5"/>
      <c r="U489" s="5"/>
      <c r="V489" s="5"/>
      <c r="W489" s="5"/>
      <c r="X489" s="5"/>
      <c r="Y489" s="5"/>
      <c r="Z489" s="5"/>
      <c r="AA489" s="5"/>
      <c r="AB489" s="5"/>
      <c r="AC489" s="5"/>
      <c r="AD489" s="5"/>
      <c r="AE489" s="5"/>
      <c r="AF489" s="5"/>
      <c r="AG489" s="5"/>
      <c r="AH489" s="5"/>
      <c r="AI489" s="5"/>
      <c r="AJ489" s="5"/>
      <c r="AK489" s="5"/>
      <c r="AL489" s="5"/>
      <c r="AM489" s="5"/>
      <c r="AN489" s="4"/>
      <c r="AO489" s="4"/>
      <c r="AP489" s="4"/>
      <c r="AQ489" s="4"/>
      <c r="AR489" s="15"/>
      <c r="AS489" s="5"/>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5"/>
      <c r="BY489" s="142"/>
      <c r="BZ489" s="143"/>
      <c r="CA489" s="142"/>
      <c r="CB489" s="143"/>
      <c r="CC489" s="142"/>
      <c r="CD489" s="143"/>
      <c r="CE489" s="142"/>
      <c r="CF489" s="143"/>
      <c r="CG489" s="142"/>
      <c r="CH489" s="143"/>
      <c r="CI489" s="142"/>
      <c r="CJ489" s="143"/>
      <c r="CK489" s="146"/>
      <c r="CL489" s="146"/>
      <c r="CM489" s="146"/>
      <c r="CN489" s="146"/>
      <c r="CO489" s="146"/>
      <c r="CP489" s="146"/>
      <c r="CQ489" s="146"/>
      <c r="CR489" s="146"/>
      <c r="CS489" s="146"/>
      <c r="CT489" s="146"/>
      <c r="CU489" s="147"/>
    </row>
    <row r="490" spans="1:99" ht="13.5" customHeight="1">
      <c r="A490" s="142"/>
      <c r="B490" s="143"/>
      <c r="C490" s="100"/>
      <c r="D490" s="101"/>
      <c r="E490" s="102"/>
      <c r="F490" s="109"/>
      <c r="G490" s="110"/>
      <c r="H490" s="110"/>
      <c r="I490" s="111"/>
      <c r="J490" s="100"/>
      <c r="K490" s="101"/>
      <c r="L490" s="102"/>
      <c r="M490" s="109"/>
      <c r="N490" s="110"/>
      <c r="O490" s="110"/>
      <c r="P490" s="110"/>
      <c r="Q490" s="110"/>
      <c r="R490" s="111"/>
      <c r="S490" s="25"/>
      <c r="T490" s="84" t="s">
        <v>33</v>
      </c>
      <c r="U490" s="85"/>
      <c r="V490" s="85"/>
      <c r="W490" s="85"/>
      <c r="X490" s="86"/>
      <c r="Y490" s="84" t="s">
        <v>28</v>
      </c>
      <c r="Z490" s="85"/>
      <c r="AA490" s="85"/>
      <c r="AB490" s="85"/>
      <c r="AC490" s="86"/>
      <c r="AD490" s="84" t="s">
        <v>29</v>
      </c>
      <c r="AE490" s="85"/>
      <c r="AF490" s="86"/>
      <c r="AG490" s="84" t="s">
        <v>30</v>
      </c>
      <c r="AH490" s="85"/>
      <c r="AI490" s="86"/>
      <c r="AJ490" s="84" t="s">
        <v>31</v>
      </c>
      <c r="AK490" s="86"/>
      <c r="AL490" s="84" t="s">
        <v>60</v>
      </c>
      <c r="AM490" s="86"/>
      <c r="AN490" s="4"/>
      <c r="AO490" s="4"/>
      <c r="AP490" s="4"/>
      <c r="AQ490" s="4"/>
      <c r="AR490" s="15"/>
      <c r="AS490" s="5"/>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5"/>
      <c r="BY490" s="142"/>
      <c r="BZ490" s="143"/>
      <c r="CA490" s="142"/>
      <c r="CB490" s="143"/>
      <c r="CC490" s="142"/>
      <c r="CD490" s="143"/>
      <c r="CE490" s="142"/>
      <c r="CF490" s="143"/>
      <c r="CG490" s="142"/>
      <c r="CH490" s="143"/>
      <c r="CI490" s="142"/>
      <c r="CJ490" s="143"/>
      <c r="CK490" s="146"/>
      <c r="CL490" s="146"/>
      <c r="CM490" s="146"/>
      <c r="CN490" s="146"/>
      <c r="CO490" s="146"/>
      <c r="CP490" s="146"/>
      <c r="CQ490" s="146"/>
      <c r="CR490" s="146"/>
      <c r="CS490" s="146"/>
      <c r="CT490" s="146"/>
      <c r="CU490" s="147"/>
    </row>
    <row r="491" spans="1:99" ht="13.5" customHeight="1">
      <c r="A491" s="142"/>
      <c r="B491" s="143"/>
      <c r="C491" s="100"/>
      <c r="D491" s="101"/>
      <c r="E491" s="102"/>
      <c r="F491" s="109"/>
      <c r="G491" s="110"/>
      <c r="H491" s="110"/>
      <c r="I491" s="111"/>
      <c r="J491" s="100"/>
      <c r="K491" s="101"/>
      <c r="L491" s="102"/>
      <c r="M491" s="109"/>
      <c r="N491" s="110"/>
      <c r="O491" s="110"/>
      <c r="P491" s="110"/>
      <c r="Q491" s="110"/>
      <c r="R491" s="111"/>
      <c r="S491" s="25"/>
      <c r="T491" s="78" t="s">
        <v>22</v>
      </c>
      <c r="U491" s="79"/>
      <c r="V491" s="79"/>
      <c r="W491" s="79"/>
      <c r="X491" s="80"/>
      <c r="Y491" s="87" t="s">
        <v>22</v>
      </c>
      <c r="Z491" s="88"/>
      <c r="AA491" s="88"/>
      <c r="AB491" s="88"/>
      <c r="AC491" s="89"/>
      <c r="AD491" s="87" t="s">
        <v>24</v>
      </c>
      <c r="AE491" s="88"/>
      <c r="AF491" s="89"/>
      <c r="AG491" s="87" t="s">
        <v>24</v>
      </c>
      <c r="AH491" s="88"/>
      <c r="AI491" s="89"/>
      <c r="AJ491" s="93" t="s">
        <v>25</v>
      </c>
      <c r="AK491" s="94"/>
      <c r="AL491" s="87">
        <v>1</v>
      </c>
      <c r="AM491" s="89"/>
      <c r="AN491" s="4"/>
      <c r="AO491" s="4"/>
      <c r="AP491" s="4"/>
      <c r="AQ491" s="4"/>
      <c r="AR491" s="15"/>
      <c r="AS491" s="5"/>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5"/>
      <c r="BY491" s="142"/>
      <c r="BZ491" s="143"/>
      <c r="CA491" s="142"/>
      <c r="CB491" s="143"/>
      <c r="CC491" s="142"/>
      <c r="CD491" s="143"/>
      <c r="CE491" s="142"/>
      <c r="CF491" s="143"/>
      <c r="CG491" s="142"/>
      <c r="CH491" s="143"/>
      <c r="CI491" s="142"/>
      <c r="CJ491" s="143"/>
      <c r="CK491" s="146"/>
      <c r="CL491" s="146"/>
      <c r="CM491" s="146"/>
      <c r="CN491" s="146"/>
      <c r="CO491" s="146"/>
      <c r="CP491" s="146"/>
      <c r="CQ491" s="146"/>
      <c r="CR491" s="146"/>
      <c r="CS491" s="146"/>
      <c r="CT491" s="146"/>
      <c r="CU491" s="147"/>
    </row>
    <row r="492" spans="1:99" ht="13.5" customHeight="1">
      <c r="A492" s="142"/>
      <c r="B492" s="143"/>
      <c r="C492" s="100"/>
      <c r="D492" s="101"/>
      <c r="E492" s="102"/>
      <c r="F492" s="109"/>
      <c r="G492" s="110"/>
      <c r="H492" s="110"/>
      <c r="I492" s="111"/>
      <c r="J492" s="100"/>
      <c r="K492" s="101"/>
      <c r="L492" s="102"/>
      <c r="M492" s="109"/>
      <c r="N492" s="110"/>
      <c r="O492" s="110"/>
      <c r="P492" s="110"/>
      <c r="Q492" s="110"/>
      <c r="R492" s="111"/>
      <c r="S492" s="25"/>
      <c r="T492" s="81"/>
      <c r="U492" s="82"/>
      <c r="V492" s="82"/>
      <c r="W492" s="82"/>
      <c r="X492" s="83"/>
      <c r="Y492" s="90"/>
      <c r="Z492" s="91"/>
      <c r="AA492" s="91"/>
      <c r="AB492" s="91"/>
      <c r="AC492" s="92"/>
      <c r="AD492" s="90"/>
      <c r="AE492" s="91"/>
      <c r="AF492" s="92"/>
      <c r="AG492" s="90"/>
      <c r="AH492" s="91"/>
      <c r="AI492" s="92"/>
      <c r="AJ492" s="95"/>
      <c r="AK492" s="96"/>
      <c r="AL492" s="90"/>
      <c r="AM492" s="92"/>
      <c r="AN492" s="4"/>
      <c r="AO492" s="4"/>
      <c r="AP492" s="4"/>
      <c r="AQ492" s="4"/>
      <c r="AR492" s="15"/>
      <c r="AS492" s="5"/>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5"/>
      <c r="BY492" s="142"/>
      <c r="BZ492" s="143"/>
      <c r="CA492" s="142"/>
      <c r="CB492" s="143"/>
      <c r="CC492" s="142"/>
      <c r="CD492" s="143"/>
      <c r="CE492" s="142"/>
      <c r="CF492" s="143"/>
      <c r="CG492" s="142"/>
      <c r="CH492" s="143"/>
      <c r="CI492" s="142"/>
      <c r="CJ492" s="143"/>
      <c r="CK492" s="146"/>
      <c r="CL492" s="146"/>
      <c r="CM492" s="146"/>
      <c r="CN492" s="146"/>
      <c r="CO492" s="146"/>
      <c r="CP492" s="146"/>
      <c r="CQ492" s="146"/>
      <c r="CR492" s="146"/>
      <c r="CS492" s="146"/>
      <c r="CT492" s="146"/>
      <c r="CU492" s="147"/>
    </row>
    <row r="493" spans="1:99" ht="13.5" customHeight="1">
      <c r="A493" s="142"/>
      <c r="B493" s="143"/>
      <c r="C493" s="100"/>
      <c r="D493" s="101"/>
      <c r="E493" s="102"/>
      <c r="F493" s="109"/>
      <c r="G493" s="110"/>
      <c r="H493" s="110"/>
      <c r="I493" s="111"/>
      <c r="J493" s="100"/>
      <c r="K493" s="101"/>
      <c r="L493" s="102"/>
      <c r="M493" s="109"/>
      <c r="N493" s="110"/>
      <c r="O493" s="110"/>
      <c r="P493" s="110"/>
      <c r="Q493" s="110"/>
      <c r="R493" s="111"/>
      <c r="S493" s="25"/>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15"/>
      <c r="AS493" s="5"/>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5"/>
      <c r="BY493" s="142"/>
      <c r="BZ493" s="143"/>
      <c r="CA493" s="142"/>
      <c r="CB493" s="143"/>
      <c r="CC493" s="142"/>
      <c r="CD493" s="143"/>
      <c r="CE493" s="142"/>
      <c r="CF493" s="143"/>
      <c r="CG493" s="142"/>
      <c r="CH493" s="143"/>
      <c r="CI493" s="142"/>
      <c r="CJ493" s="143"/>
      <c r="CK493" s="146"/>
      <c r="CL493" s="146"/>
      <c r="CM493" s="146"/>
      <c r="CN493" s="146"/>
      <c r="CO493" s="146"/>
      <c r="CP493" s="146"/>
      <c r="CQ493" s="146"/>
      <c r="CR493" s="146"/>
      <c r="CS493" s="146"/>
      <c r="CT493" s="146"/>
      <c r="CU493" s="147"/>
    </row>
    <row r="494" spans="1:99" ht="15">
      <c r="A494" s="144"/>
      <c r="B494" s="145"/>
      <c r="C494" s="100"/>
      <c r="D494" s="101"/>
      <c r="E494" s="102"/>
      <c r="F494" s="112"/>
      <c r="G494" s="113"/>
      <c r="H494" s="113"/>
      <c r="I494" s="114"/>
      <c r="J494" s="103"/>
      <c r="K494" s="104"/>
      <c r="L494" s="105"/>
      <c r="M494" s="112"/>
      <c r="N494" s="113"/>
      <c r="O494" s="113"/>
      <c r="P494" s="113"/>
      <c r="Q494" s="113"/>
      <c r="R494" s="114"/>
      <c r="S494" s="26"/>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8"/>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7"/>
      <c r="BY494" s="144"/>
      <c r="BZ494" s="145"/>
      <c r="CA494" s="144"/>
      <c r="CB494" s="145"/>
      <c r="CC494" s="144"/>
      <c r="CD494" s="145"/>
      <c r="CE494" s="144"/>
      <c r="CF494" s="145"/>
      <c r="CG494" s="144"/>
      <c r="CH494" s="145"/>
      <c r="CI494" s="144"/>
      <c r="CJ494" s="145"/>
      <c r="CK494" s="148"/>
      <c r="CL494" s="148"/>
      <c r="CM494" s="148"/>
      <c r="CN494" s="148"/>
      <c r="CO494" s="148"/>
      <c r="CP494" s="148"/>
      <c r="CQ494" s="148"/>
      <c r="CR494" s="148"/>
      <c r="CS494" s="148"/>
      <c r="CT494" s="148"/>
      <c r="CU494" s="149"/>
    </row>
    <row r="495" spans="1:99" s="5" customFormat="1" ht="14.4" customHeight="1">
      <c r="A495" s="140">
        <v>14</v>
      </c>
      <c r="B495" s="141"/>
      <c r="C495" s="100"/>
      <c r="D495" s="101"/>
      <c r="E495" s="102"/>
      <c r="F495" s="106" t="s">
        <v>103</v>
      </c>
      <c r="G495" s="107"/>
      <c r="H495" s="107"/>
      <c r="I495" s="108"/>
      <c r="J495" s="97" t="s">
        <v>36</v>
      </c>
      <c r="K495" s="98"/>
      <c r="L495" s="99"/>
      <c r="M495" s="106" t="s">
        <v>105</v>
      </c>
      <c r="N495" s="107"/>
      <c r="O495" s="107"/>
      <c r="P495" s="107"/>
      <c r="Q495" s="107"/>
      <c r="R495" s="108"/>
      <c r="S495" s="25" t="s">
        <v>71</v>
      </c>
      <c r="T495" s="9"/>
      <c r="U495" s="9"/>
      <c r="V495" s="9"/>
      <c r="W495" s="9"/>
      <c r="X495" s="9"/>
      <c r="Y495" s="9"/>
      <c r="Z495" s="9"/>
      <c r="AA495" s="9"/>
      <c r="AB495" s="9"/>
      <c r="AC495" s="9"/>
      <c r="AD495" s="9"/>
      <c r="AE495" s="9"/>
      <c r="AF495" s="9"/>
      <c r="AG495" s="9"/>
      <c r="AH495" s="9"/>
      <c r="AI495" s="9"/>
      <c r="AJ495" s="9"/>
      <c r="AK495" s="9"/>
      <c r="AL495" s="9"/>
      <c r="AM495" s="9"/>
      <c r="AN495" s="4"/>
      <c r="AO495" s="4"/>
      <c r="AP495" s="4"/>
      <c r="AQ495" s="4"/>
      <c r="AR495" s="14"/>
      <c r="AS495" s="11" t="s">
        <v>132</v>
      </c>
      <c r="AT495" s="11"/>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42"/>
      <c r="BZ495" s="143"/>
      <c r="CA495" s="142"/>
      <c r="CB495" s="143"/>
      <c r="CC495" s="142"/>
      <c r="CD495" s="143"/>
      <c r="CE495" s="142"/>
      <c r="CF495" s="143"/>
      <c r="CG495" s="142"/>
      <c r="CH495" s="143"/>
      <c r="CI495" s="142"/>
      <c r="CJ495" s="143"/>
      <c r="CK495" s="146"/>
      <c r="CL495" s="146"/>
      <c r="CM495" s="146"/>
      <c r="CN495" s="146"/>
      <c r="CO495" s="146"/>
      <c r="CP495" s="146"/>
      <c r="CQ495" s="146"/>
      <c r="CR495" s="146"/>
      <c r="CS495" s="146"/>
      <c r="CT495" s="146"/>
      <c r="CU495" s="147"/>
    </row>
    <row r="496" spans="1:99" ht="14.4" customHeight="1">
      <c r="A496" s="142"/>
      <c r="B496" s="143"/>
      <c r="C496" s="100"/>
      <c r="D496" s="101"/>
      <c r="E496" s="102"/>
      <c r="F496" s="109"/>
      <c r="G496" s="110"/>
      <c r="H496" s="110"/>
      <c r="I496" s="111"/>
      <c r="J496" s="100"/>
      <c r="K496" s="101"/>
      <c r="L496" s="102"/>
      <c r="M496" s="109"/>
      <c r="N496" s="110"/>
      <c r="O496" s="110"/>
      <c r="P496" s="110"/>
      <c r="Q496" s="110"/>
      <c r="R496" s="111"/>
      <c r="S496" s="46" t="s">
        <v>67</v>
      </c>
      <c r="T496" s="5"/>
      <c r="U496" s="5"/>
      <c r="V496" s="5"/>
      <c r="W496" s="5"/>
      <c r="X496" s="5"/>
      <c r="Y496" s="5"/>
      <c r="Z496" s="5"/>
      <c r="AA496" s="5"/>
      <c r="AB496" s="5"/>
      <c r="AC496" s="5"/>
      <c r="AD496" s="5"/>
      <c r="AE496" s="5"/>
      <c r="AF496" s="5"/>
      <c r="AG496" s="5"/>
      <c r="AH496" s="5"/>
      <c r="AI496" s="5"/>
      <c r="AJ496" s="5"/>
      <c r="AK496" s="5"/>
      <c r="AL496" s="5"/>
      <c r="AM496" s="5"/>
      <c r="AN496" s="4"/>
      <c r="AO496" s="4"/>
      <c r="AP496" s="4"/>
      <c r="AQ496" s="4"/>
      <c r="AR496" s="15"/>
      <c r="AS496" s="11" t="s">
        <v>52</v>
      </c>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142"/>
      <c r="BZ496" s="143"/>
      <c r="CA496" s="142"/>
      <c r="CB496" s="143"/>
      <c r="CC496" s="142"/>
      <c r="CD496" s="143"/>
      <c r="CE496" s="142"/>
      <c r="CF496" s="143"/>
      <c r="CG496" s="142"/>
      <c r="CH496" s="143"/>
      <c r="CI496" s="142"/>
      <c r="CJ496" s="143"/>
      <c r="CK496" s="146"/>
      <c r="CL496" s="146"/>
      <c r="CM496" s="146"/>
      <c r="CN496" s="146"/>
      <c r="CO496" s="146"/>
      <c r="CP496" s="146"/>
      <c r="CQ496" s="146"/>
      <c r="CR496" s="146"/>
      <c r="CS496" s="146"/>
      <c r="CT496" s="146"/>
      <c r="CU496" s="147"/>
    </row>
    <row r="497" spans="1:99" ht="14.4" customHeight="1">
      <c r="A497" s="142"/>
      <c r="B497" s="143"/>
      <c r="C497" s="100"/>
      <c r="D497" s="101"/>
      <c r="E497" s="102"/>
      <c r="F497" s="109"/>
      <c r="G497" s="110"/>
      <c r="H497" s="110"/>
      <c r="I497" s="111"/>
      <c r="J497" s="100"/>
      <c r="K497" s="101"/>
      <c r="L497" s="102"/>
      <c r="M497" s="109"/>
      <c r="N497" s="110"/>
      <c r="O497" s="110"/>
      <c r="P497" s="110"/>
      <c r="Q497" s="110"/>
      <c r="R497" s="111"/>
      <c r="S497" s="25" t="s">
        <v>68</v>
      </c>
      <c r="T497" s="5"/>
      <c r="U497" s="5"/>
      <c r="V497" s="5"/>
      <c r="W497" s="5"/>
      <c r="X497" s="5"/>
      <c r="Y497" s="5"/>
      <c r="Z497" s="5"/>
      <c r="AA497" s="5"/>
      <c r="AB497" s="5"/>
      <c r="AC497" s="5"/>
      <c r="AD497" s="5"/>
      <c r="AE497" s="5"/>
      <c r="AF497" s="5"/>
      <c r="AG497" s="5"/>
      <c r="AH497" s="5"/>
      <c r="AI497" s="5"/>
      <c r="AJ497" s="5"/>
      <c r="AK497" s="5"/>
      <c r="AL497" s="5"/>
      <c r="AM497" s="5"/>
      <c r="AN497" s="4"/>
      <c r="AO497" s="4"/>
      <c r="AP497" s="4"/>
      <c r="AQ497" s="4"/>
      <c r="AR497" s="15"/>
      <c r="AS497" s="5"/>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5"/>
      <c r="BY497" s="142"/>
      <c r="BZ497" s="143"/>
      <c r="CA497" s="142"/>
      <c r="CB497" s="143"/>
      <c r="CC497" s="142"/>
      <c r="CD497" s="143"/>
      <c r="CE497" s="142"/>
      <c r="CF497" s="143"/>
      <c r="CG497" s="142"/>
      <c r="CH497" s="143"/>
      <c r="CI497" s="142"/>
      <c r="CJ497" s="143"/>
      <c r="CK497" s="146"/>
      <c r="CL497" s="146"/>
      <c r="CM497" s="146"/>
      <c r="CN497" s="146"/>
      <c r="CO497" s="146"/>
      <c r="CP497" s="146"/>
      <c r="CQ497" s="146"/>
      <c r="CR497" s="146"/>
      <c r="CS497" s="146"/>
      <c r="CT497" s="146"/>
      <c r="CU497" s="147"/>
    </row>
    <row r="498" spans="1:99" ht="14.4" customHeight="1">
      <c r="A498" s="142"/>
      <c r="B498" s="143"/>
      <c r="C498" s="100"/>
      <c r="D498" s="101"/>
      <c r="E498" s="102"/>
      <c r="F498" s="109"/>
      <c r="G498" s="110"/>
      <c r="H498" s="110"/>
      <c r="I498" s="111"/>
      <c r="J498" s="100"/>
      <c r="K498" s="101"/>
      <c r="L498" s="102"/>
      <c r="M498" s="109"/>
      <c r="N498" s="110"/>
      <c r="O498" s="110"/>
      <c r="P498" s="110"/>
      <c r="Q498" s="110"/>
      <c r="R498" s="111"/>
      <c r="S498" s="25"/>
      <c r="T498" s="84" t="s">
        <v>33</v>
      </c>
      <c r="U498" s="85"/>
      <c r="V498" s="85"/>
      <c r="W498" s="85"/>
      <c r="X498" s="86"/>
      <c r="Y498" s="84" t="s">
        <v>28</v>
      </c>
      <c r="Z498" s="85"/>
      <c r="AA498" s="85"/>
      <c r="AB498" s="85"/>
      <c r="AC498" s="86"/>
      <c r="AD498" s="84" t="s">
        <v>29</v>
      </c>
      <c r="AE498" s="85"/>
      <c r="AF498" s="86"/>
      <c r="AG498" s="84" t="s">
        <v>30</v>
      </c>
      <c r="AH498" s="85"/>
      <c r="AI498" s="86"/>
      <c r="AJ498" s="84" t="s">
        <v>31</v>
      </c>
      <c r="AK498" s="86"/>
      <c r="AL498" s="84" t="s">
        <v>32</v>
      </c>
      <c r="AM498" s="86"/>
      <c r="AN498" s="4"/>
      <c r="AO498" s="4"/>
      <c r="AP498" s="4"/>
      <c r="AQ498" s="4"/>
      <c r="AR498" s="15"/>
      <c r="AS498" s="5"/>
      <c r="AT498" s="75" t="s">
        <v>33</v>
      </c>
      <c r="AU498" s="76"/>
      <c r="AV498" s="76"/>
      <c r="AW498" s="76"/>
      <c r="AX498" s="77"/>
      <c r="AY498" s="75" t="s">
        <v>28</v>
      </c>
      <c r="AZ498" s="76"/>
      <c r="BA498" s="76"/>
      <c r="BB498" s="76"/>
      <c r="BC498" s="77"/>
      <c r="BD498" s="76" t="s">
        <v>56</v>
      </c>
      <c r="BE498" s="76"/>
      <c r="BF498" s="77"/>
      <c r="BG498" s="75" t="s">
        <v>58</v>
      </c>
      <c r="BH498" s="76"/>
      <c r="BI498" s="77"/>
      <c r="BJ498" s="75" t="s">
        <v>31</v>
      </c>
      <c r="BK498" s="76"/>
      <c r="BL498" s="77"/>
      <c r="BM498" s="75" t="s">
        <v>57</v>
      </c>
      <c r="BN498" s="76"/>
      <c r="BO498" s="77"/>
      <c r="BP498" s="75" t="s">
        <v>59</v>
      </c>
      <c r="BQ498" s="77"/>
      <c r="BR498" s="75" t="s">
        <v>60</v>
      </c>
      <c r="BS498" s="77"/>
      <c r="BT498" s="75" t="s">
        <v>61</v>
      </c>
      <c r="BU498" s="76"/>
      <c r="BV498" s="77"/>
      <c r="BW498" s="5"/>
      <c r="BX498" s="5"/>
      <c r="BY498" s="142"/>
      <c r="BZ498" s="143"/>
      <c r="CA498" s="142"/>
      <c r="CB498" s="143"/>
      <c r="CC498" s="142"/>
      <c r="CD498" s="143"/>
      <c r="CE498" s="142"/>
      <c r="CF498" s="143"/>
      <c r="CG498" s="142"/>
      <c r="CH498" s="143"/>
      <c r="CI498" s="142"/>
      <c r="CJ498" s="143"/>
      <c r="CK498" s="146"/>
      <c r="CL498" s="146"/>
      <c r="CM498" s="146"/>
      <c r="CN498" s="146"/>
      <c r="CO498" s="146"/>
      <c r="CP498" s="146"/>
      <c r="CQ498" s="146"/>
      <c r="CR498" s="146"/>
      <c r="CS498" s="146"/>
      <c r="CT498" s="146"/>
      <c r="CU498" s="147"/>
    </row>
    <row r="499" spans="1:99" ht="14.4" customHeight="1">
      <c r="A499" s="142"/>
      <c r="B499" s="143"/>
      <c r="C499" s="100"/>
      <c r="D499" s="101"/>
      <c r="E499" s="102"/>
      <c r="F499" s="109"/>
      <c r="G499" s="110"/>
      <c r="H499" s="110"/>
      <c r="I499" s="111"/>
      <c r="J499" s="100"/>
      <c r="K499" s="101"/>
      <c r="L499" s="102"/>
      <c r="M499" s="109"/>
      <c r="N499" s="110"/>
      <c r="O499" s="110"/>
      <c r="P499" s="110"/>
      <c r="Q499" s="110"/>
      <c r="R499" s="111"/>
      <c r="S499" s="25"/>
      <c r="T499" s="78" t="s">
        <v>22</v>
      </c>
      <c r="U499" s="79"/>
      <c r="V499" s="79"/>
      <c r="W499" s="79"/>
      <c r="X499" s="80"/>
      <c r="Y499" s="87" t="s">
        <v>22</v>
      </c>
      <c r="Z499" s="88"/>
      <c r="AA499" s="88"/>
      <c r="AB499" s="88"/>
      <c r="AC499" s="89"/>
      <c r="AD499" s="87" t="s">
        <v>24</v>
      </c>
      <c r="AE499" s="88"/>
      <c r="AF499" s="89"/>
      <c r="AG499" s="87" t="s">
        <v>24</v>
      </c>
      <c r="AH499" s="88"/>
      <c r="AI499" s="89"/>
      <c r="AJ499" s="93" t="s">
        <v>23</v>
      </c>
      <c r="AK499" s="94"/>
      <c r="AL499" s="87">
        <v>0</v>
      </c>
      <c r="AM499" s="89"/>
      <c r="AN499" s="4"/>
      <c r="AO499" s="4"/>
      <c r="AP499" s="4"/>
      <c r="AQ499" s="4"/>
      <c r="AR499" s="15"/>
      <c r="AS499" s="5"/>
      <c r="AT499" s="135" t="s">
        <v>22</v>
      </c>
      <c r="AU499" s="136"/>
      <c r="AV499" s="136"/>
      <c r="AW499" s="136"/>
      <c r="AX499" s="137"/>
      <c r="AY499" s="135" t="s">
        <v>22</v>
      </c>
      <c r="AZ499" s="136"/>
      <c r="BA499" s="136"/>
      <c r="BB499" s="136"/>
      <c r="BC499" s="137"/>
      <c r="BD499" s="78" t="s">
        <v>148</v>
      </c>
      <c r="BE499" s="79"/>
      <c r="BF499" s="80"/>
      <c r="BG499" s="78" t="s">
        <v>148</v>
      </c>
      <c r="BH499" s="79"/>
      <c r="BI499" s="80"/>
      <c r="BJ499" s="135" t="s">
        <v>152</v>
      </c>
      <c r="BK499" s="136"/>
      <c r="BL499" s="136"/>
      <c r="BM499" s="78" t="s">
        <v>64</v>
      </c>
      <c r="BN499" s="79"/>
      <c r="BO499" s="80"/>
      <c r="BP499" s="79">
        <v>1</v>
      </c>
      <c r="BQ499" s="80"/>
      <c r="BR499" s="138" t="s">
        <v>65</v>
      </c>
      <c r="BS499" s="116"/>
      <c r="BT499" s="138" t="s">
        <v>65</v>
      </c>
      <c r="BU499" s="138"/>
      <c r="BV499" s="116"/>
      <c r="BW499" s="5"/>
      <c r="BX499" s="5"/>
      <c r="BY499" s="142"/>
      <c r="BZ499" s="143"/>
      <c r="CA499" s="142"/>
      <c r="CB499" s="143"/>
      <c r="CC499" s="142"/>
      <c r="CD499" s="143"/>
      <c r="CE499" s="142"/>
      <c r="CF499" s="143"/>
      <c r="CG499" s="142"/>
      <c r="CH499" s="143"/>
      <c r="CI499" s="142"/>
      <c r="CJ499" s="143"/>
      <c r="CK499" s="146"/>
      <c r="CL499" s="146"/>
      <c r="CM499" s="146"/>
      <c r="CN499" s="146"/>
      <c r="CO499" s="146"/>
      <c r="CP499" s="146"/>
      <c r="CQ499" s="146"/>
      <c r="CR499" s="146"/>
      <c r="CS499" s="146"/>
      <c r="CT499" s="146"/>
      <c r="CU499" s="147"/>
    </row>
    <row r="500" spans="1:99" ht="13.2" customHeight="1">
      <c r="A500" s="142"/>
      <c r="B500" s="143"/>
      <c r="C500" s="100"/>
      <c r="D500" s="101"/>
      <c r="E500" s="102"/>
      <c r="F500" s="109"/>
      <c r="G500" s="110"/>
      <c r="H500" s="110"/>
      <c r="I500" s="111"/>
      <c r="J500" s="100"/>
      <c r="K500" s="101"/>
      <c r="L500" s="102"/>
      <c r="M500" s="109"/>
      <c r="N500" s="110"/>
      <c r="O500" s="110"/>
      <c r="P500" s="110"/>
      <c r="Q500" s="110"/>
      <c r="R500" s="111"/>
      <c r="S500" s="25"/>
      <c r="T500" s="81"/>
      <c r="U500" s="82"/>
      <c r="V500" s="82"/>
      <c r="W500" s="82"/>
      <c r="X500" s="83"/>
      <c r="Y500" s="90"/>
      <c r="Z500" s="91"/>
      <c r="AA500" s="91"/>
      <c r="AB500" s="91"/>
      <c r="AC500" s="92"/>
      <c r="AD500" s="90"/>
      <c r="AE500" s="91"/>
      <c r="AF500" s="92"/>
      <c r="AG500" s="90"/>
      <c r="AH500" s="91"/>
      <c r="AI500" s="92"/>
      <c r="AJ500" s="95"/>
      <c r="AK500" s="96"/>
      <c r="AL500" s="90"/>
      <c r="AM500" s="92"/>
      <c r="AN500" s="4"/>
      <c r="AO500" s="4"/>
      <c r="AP500" s="4"/>
      <c r="AQ500" s="4"/>
      <c r="AR500" s="15"/>
      <c r="AS500" s="5"/>
      <c r="AT500" s="81"/>
      <c r="AU500" s="82"/>
      <c r="AV500" s="82"/>
      <c r="AW500" s="82"/>
      <c r="AX500" s="83"/>
      <c r="AY500" s="81"/>
      <c r="AZ500" s="82"/>
      <c r="BA500" s="82"/>
      <c r="BB500" s="82"/>
      <c r="BC500" s="83"/>
      <c r="BD500" s="81"/>
      <c r="BE500" s="82"/>
      <c r="BF500" s="83"/>
      <c r="BG500" s="81"/>
      <c r="BH500" s="82"/>
      <c r="BI500" s="83"/>
      <c r="BJ500" s="81"/>
      <c r="BK500" s="82"/>
      <c r="BL500" s="82"/>
      <c r="BM500" s="81"/>
      <c r="BN500" s="82"/>
      <c r="BO500" s="83"/>
      <c r="BP500" s="82"/>
      <c r="BQ500" s="83"/>
      <c r="BR500" s="139"/>
      <c r="BS500" s="118"/>
      <c r="BT500" s="139"/>
      <c r="BU500" s="139"/>
      <c r="BV500" s="118"/>
      <c r="BW500" s="5"/>
      <c r="BX500" s="5"/>
      <c r="BY500" s="142"/>
      <c r="BZ500" s="143"/>
      <c r="CA500" s="142"/>
      <c r="CB500" s="143"/>
      <c r="CC500" s="142"/>
      <c r="CD500" s="143"/>
      <c r="CE500" s="142"/>
      <c r="CF500" s="143"/>
      <c r="CG500" s="142"/>
      <c r="CH500" s="143"/>
      <c r="CI500" s="142"/>
      <c r="CJ500" s="143"/>
      <c r="CK500" s="146"/>
      <c r="CL500" s="146"/>
      <c r="CM500" s="146"/>
      <c r="CN500" s="146"/>
      <c r="CO500" s="146"/>
      <c r="CP500" s="146"/>
      <c r="CQ500" s="146"/>
      <c r="CR500" s="146"/>
      <c r="CS500" s="146"/>
      <c r="CT500" s="146"/>
      <c r="CU500" s="147"/>
    </row>
    <row r="501" spans="1:99" ht="13.2" customHeight="1">
      <c r="A501" s="142"/>
      <c r="B501" s="143"/>
      <c r="C501" s="100"/>
      <c r="D501" s="101"/>
      <c r="E501" s="102"/>
      <c r="F501" s="109"/>
      <c r="G501" s="110"/>
      <c r="H501" s="110"/>
      <c r="I501" s="111"/>
      <c r="J501" s="100"/>
      <c r="K501" s="101"/>
      <c r="L501" s="102"/>
      <c r="M501" s="109"/>
      <c r="N501" s="110"/>
      <c r="O501" s="110"/>
      <c r="P501" s="110"/>
      <c r="Q501" s="110"/>
      <c r="R501" s="111"/>
      <c r="S501" s="25"/>
      <c r="T501" s="28"/>
      <c r="U501" s="28"/>
      <c r="V501" s="28"/>
      <c r="W501" s="28"/>
      <c r="X501" s="28"/>
      <c r="Y501" s="30"/>
      <c r="Z501" s="30"/>
      <c r="AA501" s="30"/>
      <c r="AB501" s="30"/>
      <c r="AC501" s="30"/>
      <c r="AD501" s="30"/>
      <c r="AE501" s="30"/>
      <c r="AF501" s="30"/>
      <c r="AG501" s="30"/>
      <c r="AH501" s="30"/>
      <c r="AI501" s="30"/>
      <c r="AJ501" s="30"/>
      <c r="AK501" s="30"/>
      <c r="AL501" s="30"/>
      <c r="AM501" s="30"/>
      <c r="AN501" s="4"/>
      <c r="AO501" s="4"/>
      <c r="AP501" s="4"/>
      <c r="AQ501" s="4"/>
      <c r="AR501" s="15"/>
      <c r="AS501" s="5"/>
      <c r="AT501" s="29"/>
      <c r="AU501" s="27"/>
      <c r="AV501" s="27"/>
      <c r="AW501" s="27"/>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16"/>
      <c r="BT501" s="16"/>
      <c r="BU501" s="16"/>
      <c r="BV501" s="16"/>
      <c r="BW501" s="16"/>
      <c r="BX501" s="5"/>
      <c r="BY501" s="142"/>
      <c r="BZ501" s="143"/>
      <c r="CA501" s="142"/>
      <c r="CB501" s="143"/>
      <c r="CC501" s="142"/>
      <c r="CD501" s="143"/>
      <c r="CE501" s="142"/>
      <c r="CF501" s="143"/>
      <c r="CG501" s="142"/>
      <c r="CH501" s="143"/>
      <c r="CI501" s="142"/>
      <c r="CJ501" s="143"/>
      <c r="CK501" s="146"/>
      <c r="CL501" s="146"/>
      <c r="CM501" s="146"/>
      <c r="CN501" s="146"/>
      <c r="CO501" s="146"/>
      <c r="CP501" s="146"/>
      <c r="CQ501" s="146"/>
      <c r="CR501" s="146"/>
      <c r="CS501" s="146"/>
      <c r="CT501" s="146"/>
      <c r="CU501" s="147"/>
    </row>
    <row r="502" spans="1:99" ht="13.2" customHeight="1">
      <c r="A502" s="142"/>
      <c r="B502" s="143"/>
      <c r="C502" s="100"/>
      <c r="D502" s="101"/>
      <c r="E502" s="102"/>
      <c r="F502" s="109"/>
      <c r="G502" s="110"/>
      <c r="H502" s="110"/>
      <c r="I502" s="111"/>
      <c r="J502" s="100"/>
      <c r="K502" s="101"/>
      <c r="L502" s="102"/>
      <c r="M502" s="109"/>
      <c r="N502" s="110"/>
      <c r="O502" s="110"/>
      <c r="P502" s="110"/>
      <c r="Q502" s="110"/>
      <c r="R502" s="111"/>
      <c r="S502" s="25" t="s">
        <v>72</v>
      </c>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15"/>
      <c r="AS502" s="5"/>
      <c r="AT502" s="8"/>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5"/>
      <c r="BY502" s="142"/>
      <c r="BZ502" s="143"/>
      <c r="CA502" s="142"/>
      <c r="CB502" s="143"/>
      <c r="CC502" s="142"/>
      <c r="CD502" s="143"/>
      <c r="CE502" s="142"/>
      <c r="CF502" s="143"/>
      <c r="CG502" s="142"/>
      <c r="CH502" s="143"/>
      <c r="CI502" s="142"/>
      <c r="CJ502" s="143"/>
      <c r="CK502" s="146"/>
      <c r="CL502" s="146"/>
      <c r="CM502" s="146"/>
      <c r="CN502" s="146"/>
      <c r="CO502" s="146"/>
      <c r="CP502" s="146"/>
      <c r="CQ502" s="146"/>
      <c r="CR502" s="146"/>
      <c r="CS502" s="146"/>
      <c r="CT502" s="146"/>
      <c r="CU502" s="147"/>
    </row>
    <row r="503" spans="1:99" ht="15">
      <c r="A503" s="142"/>
      <c r="B503" s="143"/>
      <c r="C503" s="100"/>
      <c r="D503" s="101"/>
      <c r="E503" s="102"/>
      <c r="F503" s="109"/>
      <c r="G503" s="110"/>
      <c r="H503" s="110"/>
      <c r="I503" s="111"/>
      <c r="J503" s="100"/>
      <c r="K503" s="101"/>
      <c r="L503" s="102"/>
      <c r="M503" s="109"/>
      <c r="N503" s="110"/>
      <c r="O503" s="110"/>
      <c r="P503" s="110"/>
      <c r="Q503" s="110"/>
      <c r="R503" s="111"/>
      <c r="S503" s="31"/>
      <c r="T503" s="75" t="s">
        <v>37</v>
      </c>
      <c r="U503" s="77"/>
      <c r="V503" s="75" t="s">
        <v>29</v>
      </c>
      <c r="W503" s="76"/>
      <c r="X503" s="77"/>
      <c r="Y503" s="75" t="s">
        <v>30</v>
      </c>
      <c r="Z503" s="77"/>
      <c r="AA503" s="75" t="s">
        <v>33</v>
      </c>
      <c r="AB503" s="76"/>
      <c r="AC503" s="76"/>
      <c r="AD503" s="76"/>
      <c r="AE503" s="77"/>
      <c r="AF503" s="75" t="s">
        <v>28</v>
      </c>
      <c r="AG503" s="76"/>
      <c r="AH503" s="76"/>
      <c r="AI503" s="76"/>
      <c r="AJ503" s="77"/>
      <c r="AK503" s="75" t="s">
        <v>38</v>
      </c>
      <c r="AL503" s="77"/>
      <c r="AM503" s="75" t="s">
        <v>39</v>
      </c>
      <c r="AN503" s="77"/>
      <c r="AO503" s="75" t="s">
        <v>31</v>
      </c>
      <c r="AP503" s="77"/>
      <c r="AQ503" s="5"/>
      <c r="AR503" s="15"/>
      <c r="AS503" s="5"/>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5"/>
      <c r="BY503" s="142"/>
      <c r="BZ503" s="143"/>
      <c r="CA503" s="142"/>
      <c r="CB503" s="143"/>
      <c r="CC503" s="142"/>
      <c r="CD503" s="143"/>
      <c r="CE503" s="142"/>
      <c r="CF503" s="143"/>
      <c r="CG503" s="142"/>
      <c r="CH503" s="143"/>
      <c r="CI503" s="142"/>
      <c r="CJ503" s="143"/>
      <c r="CK503" s="146"/>
      <c r="CL503" s="146"/>
      <c r="CM503" s="146"/>
      <c r="CN503" s="146"/>
      <c r="CO503" s="146"/>
      <c r="CP503" s="146"/>
      <c r="CQ503" s="146"/>
      <c r="CR503" s="146"/>
      <c r="CS503" s="146"/>
      <c r="CT503" s="146"/>
      <c r="CU503" s="147"/>
    </row>
    <row r="504" spans="1:99" ht="13.5" customHeight="1">
      <c r="A504" s="142"/>
      <c r="B504" s="143"/>
      <c r="C504" s="100"/>
      <c r="D504" s="101"/>
      <c r="E504" s="102"/>
      <c r="F504" s="109"/>
      <c r="G504" s="110"/>
      <c r="H504" s="110"/>
      <c r="I504" s="111"/>
      <c r="J504" s="100"/>
      <c r="K504" s="101"/>
      <c r="L504" s="102"/>
      <c r="M504" s="109"/>
      <c r="N504" s="110"/>
      <c r="O504" s="110"/>
      <c r="P504" s="110"/>
      <c r="Q504" s="110"/>
      <c r="R504" s="111"/>
      <c r="S504" s="31"/>
      <c r="T504" s="78">
        <v>1</v>
      </c>
      <c r="U504" s="80"/>
      <c r="V504" s="78">
        <v>999</v>
      </c>
      <c r="W504" s="79"/>
      <c r="X504" s="80"/>
      <c r="Y504" s="78">
        <v>999</v>
      </c>
      <c r="Z504" s="80"/>
      <c r="AA504" s="78" t="s">
        <v>147</v>
      </c>
      <c r="AB504" s="79"/>
      <c r="AC504" s="79"/>
      <c r="AD504" s="79"/>
      <c r="AE504" s="80"/>
      <c r="AF504" s="78" t="s">
        <v>146</v>
      </c>
      <c r="AG504" s="79"/>
      <c r="AH504" s="79"/>
      <c r="AI504" s="79"/>
      <c r="AJ504" s="80"/>
      <c r="AK504" s="78">
        <v>999</v>
      </c>
      <c r="AL504" s="80"/>
      <c r="AM504" s="78">
        <v>999</v>
      </c>
      <c r="AN504" s="80"/>
      <c r="AO504" s="115" t="s">
        <v>25</v>
      </c>
      <c r="AP504" s="116"/>
      <c r="AQ504" s="5"/>
      <c r="AR504" s="1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4"/>
      <c r="BX504" s="5"/>
      <c r="BY504" s="142"/>
      <c r="BZ504" s="143"/>
      <c r="CA504" s="142"/>
      <c r="CB504" s="143"/>
      <c r="CC504" s="142"/>
      <c r="CD504" s="143"/>
      <c r="CE504" s="142"/>
      <c r="CF504" s="143"/>
      <c r="CG504" s="142"/>
      <c r="CH504" s="143"/>
      <c r="CI504" s="142"/>
      <c r="CJ504" s="143"/>
      <c r="CK504" s="146"/>
      <c r="CL504" s="146"/>
      <c r="CM504" s="146"/>
      <c r="CN504" s="146"/>
      <c r="CO504" s="146"/>
      <c r="CP504" s="146"/>
      <c r="CQ504" s="146"/>
      <c r="CR504" s="146"/>
      <c r="CS504" s="146"/>
      <c r="CT504" s="146"/>
      <c r="CU504" s="147"/>
    </row>
    <row r="505" spans="1:99" ht="13.5" customHeight="1">
      <c r="A505" s="142"/>
      <c r="B505" s="143"/>
      <c r="C505" s="100"/>
      <c r="D505" s="101"/>
      <c r="E505" s="102"/>
      <c r="F505" s="109"/>
      <c r="G505" s="110"/>
      <c r="H505" s="110"/>
      <c r="I505" s="111"/>
      <c r="J505" s="100"/>
      <c r="K505" s="101"/>
      <c r="L505" s="102"/>
      <c r="M505" s="109"/>
      <c r="N505" s="110"/>
      <c r="O505" s="110"/>
      <c r="P505" s="110"/>
      <c r="Q505" s="110"/>
      <c r="R505" s="111"/>
      <c r="S505" s="31"/>
      <c r="T505" s="81"/>
      <c r="U505" s="83"/>
      <c r="V505" s="81"/>
      <c r="W505" s="82"/>
      <c r="X505" s="83"/>
      <c r="Y505" s="81"/>
      <c r="Z505" s="83"/>
      <c r="AA505" s="81"/>
      <c r="AB505" s="82"/>
      <c r="AC505" s="82"/>
      <c r="AD505" s="82"/>
      <c r="AE505" s="83"/>
      <c r="AF505" s="81"/>
      <c r="AG505" s="82"/>
      <c r="AH505" s="82"/>
      <c r="AI505" s="82"/>
      <c r="AJ505" s="83"/>
      <c r="AK505" s="81"/>
      <c r="AL505" s="83"/>
      <c r="AM505" s="81"/>
      <c r="AN505" s="83"/>
      <c r="AO505" s="117"/>
      <c r="AP505" s="118"/>
      <c r="AQ505" s="5"/>
      <c r="AR505" s="1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4"/>
      <c r="BX505" s="5"/>
      <c r="BY505" s="142"/>
      <c r="BZ505" s="143"/>
      <c r="CA505" s="142"/>
      <c r="CB505" s="143"/>
      <c r="CC505" s="142"/>
      <c r="CD505" s="143"/>
      <c r="CE505" s="142"/>
      <c r="CF505" s="143"/>
      <c r="CG505" s="142"/>
      <c r="CH505" s="143"/>
      <c r="CI505" s="142"/>
      <c r="CJ505" s="143"/>
      <c r="CK505" s="146"/>
      <c r="CL505" s="146"/>
      <c r="CM505" s="146"/>
      <c r="CN505" s="146"/>
      <c r="CO505" s="146"/>
      <c r="CP505" s="146"/>
      <c r="CQ505" s="146"/>
      <c r="CR505" s="146"/>
      <c r="CS505" s="146"/>
      <c r="CT505" s="146"/>
      <c r="CU505" s="147"/>
    </row>
    <row r="506" spans="1:99" ht="13.5" customHeight="1">
      <c r="A506" s="142"/>
      <c r="B506" s="143"/>
      <c r="C506" s="100"/>
      <c r="D506" s="101"/>
      <c r="E506" s="102"/>
      <c r="F506" s="109"/>
      <c r="G506" s="110"/>
      <c r="H506" s="110"/>
      <c r="I506" s="111"/>
      <c r="J506" s="100"/>
      <c r="K506" s="101"/>
      <c r="L506" s="102"/>
      <c r="M506" s="109"/>
      <c r="N506" s="110"/>
      <c r="O506" s="110"/>
      <c r="P506" s="110"/>
      <c r="Q506" s="110"/>
      <c r="R506" s="111"/>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1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4"/>
      <c r="BX506" s="5"/>
      <c r="BY506" s="142"/>
      <c r="BZ506" s="143"/>
      <c r="CA506" s="142"/>
      <c r="CB506" s="143"/>
      <c r="CC506" s="142"/>
      <c r="CD506" s="143"/>
      <c r="CE506" s="142"/>
      <c r="CF506" s="143"/>
      <c r="CG506" s="142"/>
      <c r="CH506" s="143"/>
      <c r="CI506" s="142"/>
      <c r="CJ506" s="143"/>
      <c r="CK506" s="146"/>
      <c r="CL506" s="146"/>
      <c r="CM506" s="146"/>
      <c r="CN506" s="146"/>
      <c r="CO506" s="146"/>
      <c r="CP506" s="146"/>
      <c r="CQ506" s="146"/>
      <c r="CR506" s="146"/>
      <c r="CS506" s="146"/>
      <c r="CT506" s="146"/>
      <c r="CU506" s="147"/>
    </row>
    <row r="507" spans="1:99" ht="13.5" customHeight="1">
      <c r="A507" s="142"/>
      <c r="B507" s="143"/>
      <c r="C507" s="100"/>
      <c r="D507" s="101"/>
      <c r="E507" s="102"/>
      <c r="F507" s="109"/>
      <c r="G507" s="110"/>
      <c r="H507" s="110"/>
      <c r="I507" s="111"/>
      <c r="J507" s="100"/>
      <c r="K507" s="101"/>
      <c r="L507" s="102"/>
      <c r="M507" s="109"/>
      <c r="N507" s="110"/>
      <c r="O507" s="110"/>
      <c r="P507" s="110"/>
      <c r="Q507" s="110"/>
      <c r="R507" s="111"/>
      <c r="S507" s="47" t="s">
        <v>81</v>
      </c>
      <c r="T507" s="42"/>
      <c r="U507" s="42"/>
      <c r="V507" s="42"/>
      <c r="W507" s="42"/>
      <c r="X507" s="42"/>
      <c r="Y507" s="42"/>
      <c r="Z507" s="42"/>
      <c r="AA507" s="42"/>
      <c r="AB507" s="42"/>
      <c r="AC507" s="42"/>
      <c r="AD507" s="42"/>
      <c r="AE507" s="42"/>
      <c r="AF507" s="42"/>
      <c r="AG507" s="42"/>
      <c r="AH507" s="42"/>
      <c r="AI507" s="42"/>
      <c r="AJ507" s="42"/>
      <c r="AK507" s="42"/>
      <c r="AL507" s="4"/>
      <c r="AM507" s="4"/>
      <c r="AN507" s="4"/>
      <c r="AO507" s="4"/>
      <c r="AP507" s="4"/>
      <c r="AQ507" s="4"/>
      <c r="AR507" s="1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4"/>
      <c r="BX507" s="5"/>
      <c r="BY507" s="142"/>
      <c r="BZ507" s="143"/>
      <c r="CA507" s="142"/>
      <c r="CB507" s="143"/>
      <c r="CC507" s="142"/>
      <c r="CD507" s="143"/>
      <c r="CE507" s="142"/>
      <c r="CF507" s="143"/>
      <c r="CG507" s="142"/>
      <c r="CH507" s="143"/>
      <c r="CI507" s="142"/>
      <c r="CJ507" s="143"/>
      <c r="CK507" s="146"/>
      <c r="CL507" s="146"/>
      <c r="CM507" s="146"/>
      <c r="CN507" s="146"/>
      <c r="CO507" s="146"/>
      <c r="CP507" s="146"/>
      <c r="CQ507" s="146"/>
      <c r="CR507" s="146"/>
      <c r="CS507" s="146"/>
      <c r="CT507" s="146"/>
      <c r="CU507" s="147"/>
    </row>
    <row r="508" spans="1:99" ht="13.5" customHeight="1">
      <c r="A508" s="142"/>
      <c r="B508" s="143"/>
      <c r="C508" s="100"/>
      <c r="D508" s="101"/>
      <c r="E508" s="102"/>
      <c r="F508" s="109"/>
      <c r="G508" s="110"/>
      <c r="H508" s="110"/>
      <c r="I508" s="111"/>
      <c r="J508" s="100"/>
      <c r="K508" s="101"/>
      <c r="L508" s="102"/>
      <c r="M508" s="109"/>
      <c r="N508" s="110"/>
      <c r="O508" s="110"/>
      <c r="P508" s="110"/>
      <c r="Q508" s="110"/>
      <c r="R508" s="111"/>
      <c r="S508" s="42" t="s">
        <v>83</v>
      </c>
      <c r="T508" s="42"/>
      <c r="U508" s="43"/>
      <c r="V508" s="43"/>
      <c r="W508" s="43"/>
      <c r="X508" s="43"/>
      <c r="Y508" s="43"/>
      <c r="Z508" s="43"/>
      <c r="AA508" s="43"/>
      <c r="AB508" s="43"/>
      <c r="AC508" s="43"/>
      <c r="AD508" s="43"/>
      <c r="AE508" s="43"/>
      <c r="AF508" s="43"/>
      <c r="AG508" s="43"/>
      <c r="AH508" s="43"/>
      <c r="AI508" s="43"/>
      <c r="AJ508" s="43"/>
      <c r="AK508" s="43"/>
      <c r="AL508" s="4"/>
      <c r="AM508" s="4"/>
      <c r="AN508" s="4"/>
      <c r="AO508" s="4"/>
      <c r="AP508" s="4"/>
      <c r="AQ508" s="4"/>
      <c r="AR508" s="1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4"/>
      <c r="BX508" s="5"/>
      <c r="BY508" s="142"/>
      <c r="BZ508" s="143"/>
      <c r="CA508" s="142"/>
      <c r="CB508" s="143"/>
      <c r="CC508" s="142"/>
      <c r="CD508" s="143"/>
      <c r="CE508" s="142"/>
      <c r="CF508" s="143"/>
      <c r="CG508" s="142"/>
      <c r="CH508" s="143"/>
      <c r="CI508" s="142"/>
      <c r="CJ508" s="143"/>
      <c r="CK508" s="146"/>
      <c r="CL508" s="146"/>
      <c r="CM508" s="146"/>
      <c r="CN508" s="146"/>
      <c r="CO508" s="146"/>
      <c r="CP508" s="146"/>
      <c r="CQ508" s="146"/>
      <c r="CR508" s="146"/>
      <c r="CS508" s="146"/>
      <c r="CT508" s="146"/>
      <c r="CU508" s="147"/>
    </row>
    <row r="509" spans="1:99" ht="13.5" customHeight="1">
      <c r="A509" s="142"/>
      <c r="B509" s="143"/>
      <c r="C509" s="100"/>
      <c r="D509" s="101"/>
      <c r="E509" s="102"/>
      <c r="F509" s="109"/>
      <c r="G509" s="110"/>
      <c r="H509" s="110"/>
      <c r="I509" s="111"/>
      <c r="J509" s="100"/>
      <c r="K509" s="101"/>
      <c r="L509" s="102"/>
      <c r="M509" s="109"/>
      <c r="N509" s="110"/>
      <c r="O509" s="110"/>
      <c r="P509" s="110"/>
      <c r="Q509" s="110"/>
      <c r="R509" s="111"/>
      <c r="S509" s="42"/>
      <c r="T509" s="119" t="s">
        <v>84</v>
      </c>
      <c r="U509" s="120"/>
      <c r="V509" s="120"/>
      <c r="W509" s="120"/>
      <c r="X509" s="121"/>
      <c r="Y509" s="122" t="s">
        <v>85</v>
      </c>
      <c r="Z509" s="120"/>
      <c r="AA509" s="120"/>
      <c r="AB509" s="120"/>
      <c r="AC509" s="121"/>
      <c r="AD509" s="122" t="s">
        <v>86</v>
      </c>
      <c r="AE509" s="120"/>
      <c r="AF509" s="121"/>
      <c r="AG509" s="122" t="s">
        <v>87</v>
      </c>
      <c r="AH509" s="120"/>
      <c r="AI509" s="121"/>
      <c r="AJ509" s="122" t="s">
        <v>88</v>
      </c>
      <c r="AK509" s="121"/>
      <c r="AL509" s="4"/>
      <c r="AM509" s="4"/>
      <c r="AN509" s="4"/>
      <c r="AO509" s="4"/>
      <c r="AP509" s="4"/>
      <c r="AQ509" s="4"/>
      <c r="AR509" s="1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4"/>
      <c r="BX509" s="5"/>
      <c r="BY509" s="142"/>
      <c r="BZ509" s="143"/>
      <c r="CA509" s="142"/>
      <c r="CB509" s="143"/>
      <c r="CC509" s="142"/>
      <c r="CD509" s="143"/>
      <c r="CE509" s="142"/>
      <c r="CF509" s="143"/>
      <c r="CG509" s="142"/>
      <c r="CH509" s="143"/>
      <c r="CI509" s="142"/>
      <c r="CJ509" s="143"/>
      <c r="CK509" s="146"/>
      <c r="CL509" s="146"/>
      <c r="CM509" s="146"/>
      <c r="CN509" s="146"/>
      <c r="CO509" s="146"/>
      <c r="CP509" s="146"/>
      <c r="CQ509" s="146"/>
      <c r="CR509" s="146"/>
      <c r="CS509" s="146"/>
      <c r="CT509" s="146"/>
      <c r="CU509" s="147"/>
    </row>
    <row r="510" spans="1:99" ht="13.5" customHeight="1">
      <c r="A510" s="142"/>
      <c r="B510" s="143"/>
      <c r="C510" s="100"/>
      <c r="D510" s="101"/>
      <c r="E510" s="102"/>
      <c r="F510" s="109"/>
      <c r="G510" s="110"/>
      <c r="H510" s="110"/>
      <c r="I510" s="111"/>
      <c r="J510" s="100"/>
      <c r="K510" s="101"/>
      <c r="L510" s="102"/>
      <c r="M510" s="109"/>
      <c r="N510" s="110"/>
      <c r="O510" s="110"/>
      <c r="P510" s="110"/>
      <c r="Q510" s="110"/>
      <c r="R510" s="111"/>
      <c r="S510" s="42"/>
      <c r="T510" s="123" t="s">
        <v>89</v>
      </c>
      <c r="U510" s="124"/>
      <c r="V510" s="124"/>
      <c r="W510" s="124"/>
      <c r="X510" s="125"/>
      <c r="Y510" s="129" t="s">
        <v>90</v>
      </c>
      <c r="Z510" s="130"/>
      <c r="AA510" s="130"/>
      <c r="AB510" s="130"/>
      <c r="AC510" s="131"/>
      <c r="AD510" s="129" t="s">
        <v>91</v>
      </c>
      <c r="AE510" s="130"/>
      <c r="AF510" s="131"/>
      <c r="AG510" s="129" t="s">
        <v>91</v>
      </c>
      <c r="AH510" s="130"/>
      <c r="AI510" s="131"/>
      <c r="AJ510" s="93" t="s">
        <v>23</v>
      </c>
      <c r="AK510" s="94"/>
      <c r="AL510" s="4"/>
      <c r="AM510" s="4"/>
      <c r="AN510" s="4"/>
      <c r="AO510" s="4"/>
      <c r="AP510" s="4"/>
      <c r="AQ510" s="4"/>
      <c r="AR510" s="1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4"/>
      <c r="BX510" s="5"/>
      <c r="BY510" s="142"/>
      <c r="BZ510" s="143"/>
      <c r="CA510" s="142"/>
      <c r="CB510" s="143"/>
      <c r="CC510" s="142"/>
      <c r="CD510" s="143"/>
      <c r="CE510" s="142"/>
      <c r="CF510" s="143"/>
      <c r="CG510" s="142"/>
      <c r="CH510" s="143"/>
      <c r="CI510" s="142"/>
      <c r="CJ510" s="143"/>
      <c r="CK510" s="146"/>
      <c r="CL510" s="146"/>
      <c r="CM510" s="146"/>
      <c r="CN510" s="146"/>
      <c r="CO510" s="146"/>
      <c r="CP510" s="146"/>
      <c r="CQ510" s="146"/>
      <c r="CR510" s="146"/>
      <c r="CS510" s="146"/>
      <c r="CT510" s="146"/>
      <c r="CU510" s="147"/>
    </row>
    <row r="511" spans="1:99" ht="13.5" customHeight="1">
      <c r="A511" s="142"/>
      <c r="B511" s="143"/>
      <c r="C511" s="100"/>
      <c r="D511" s="101"/>
      <c r="E511" s="102"/>
      <c r="F511" s="109"/>
      <c r="G511" s="110"/>
      <c r="H511" s="110"/>
      <c r="I511" s="111"/>
      <c r="J511" s="100"/>
      <c r="K511" s="101"/>
      <c r="L511" s="102"/>
      <c r="M511" s="109"/>
      <c r="N511" s="110"/>
      <c r="O511" s="110"/>
      <c r="P511" s="110"/>
      <c r="Q511" s="110"/>
      <c r="R511" s="111"/>
      <c r="S511" s="42"/>
      <c r="T511" s="126"/>
      <c r="U511" s="127"/>
      <c r="V511" s="127"/>
      <c r="W511" s="127"/>
      <c r="X511" s="128"/>
      <c r="Y511" s="132"/>
      <c r="Z511" s="133"/>
      <c r="AA511" s="133"/>
      <c r="AB511" s="133"/>
      <c r="AC511" s="134"/>
      <c r="AD511" s="132"/>
      <c r="AE511" s="133"/>
      <c r="AF511" s="134"/>
      <c r="AG511" s="132"/>
      <c r="AH511" s="133"/>
      <c r="AI511" s="134"/>
      <c r="AJ511" s="95"/>
      <c r="AK511" s="96"/>
      <c r="AL511" s="4"/>
      <c r="AM511" s="4"/>
      <c r="AN511" s="4"/>
      <c r="AO511" s="4"/>
      <c r="AP511" s="4"/>
      <c r="AQ511" s="4"/>
      <c r="AR511" s="1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4"/>
      <c r="BX511" s="5"/>
      <c r="BY511" s="142"/>
      <c r="BZ511" s="143"/>
      <c r="CA511" s="142"/>
      <c r="CB511" s="143"/>
      <c r="CC511" s="142"/>
      <c r="CD511" s="143"/>
      <c r="CE511" s="142"/>
      <c r="CF511" s="143"/>
      <c r="CG511" s="142"/>
      <c r="CH511" s="143"/>
      <c r="CI511" s="142"/>
      <c r="CJ511" s="143"/>
      <c r="CK511" s="146"/>
      <c r="CL511" s="146"/>
      <c r="CM511" s="146"/>
      <c r="CN511" s="146"/>
      <c r="CO511" s="146"/>
      <c r="CP511" s="146"/>
      <c r="CQ511" s="146"/>
      <c r="CR511" s="146"/>
      <c r="CS511" s="146"/>
      <c r="CT511" s="146"/>
      <c r="CU511" s="147"/>
    </row>
    <row r="512" spans="1:99" ht="13.5" customHeight="1">
      <c r="A512" s="142"/>
      <c r="B512" s="143"/>
      <c r="C512" s="100"/>
      <c r="D512" s="101"/>
      <c r="E512" s="102"/>
      <c r="F512" s="109"/>
      <c r="G512" s="110"/>
      <c r="H512" s="110"/>
      <c r="I512" s="111"/>
      <c r="J512" s="100"/>
      <c r="K512" s="101"/>
      <c r="L512" s="102"/>
      <c r="M512" s="109"/>
      <c r="N512" s="110"/>
      <c r="O512" s="110"/>
      <c r="P512" s="110"/>
      <c r="Q512" s="110"/>
      <c r="R512" s="111"/>
      <c r="S512" s="42"/>
      <c r="T512" s="44"/>
      <c r="U512" s="44"/>
      <c r="V512" s="44"/>
      <c r="W512" s="44"/>
      <c r="X512" s="44"/>
      <c r="Y512" s="45"/>
      <c r="Z512" s="45"/>
      <c r="AA512" s="45"/>
      <c r="AB512" s="45"/>
      <c r="AC512" s="45"/>
      <c r="AD512" s="45"/>
      <c r="AE512" s="45"/>
      <c r="AF512" s="45"/>
      <c r="AG512" s="45"/>
      <c r="AH512" s="45"/>
      <c r="AI512" s="45"/>
      <c r="AJ512" s="45"/>
      <c r="AK512" s="45"/>
      <c r="AL512" s="4"/>
      <c r="AM512" s="4"/>
      <c r="AN512" s="4"/>
      <c r="AO512" s="4"/>
      <c r="AP512" s="4"/>
      <c r="AQ512" s="4"/>
      <c r="AR512" s="1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4"/>
      <c r="BX512" s="5"/>
      <c r="BY512" s="142"/>
      <c r="BZ512" s="143"/>
      <c r="CA512" s="142"/>
      <c r="CB512" s="143"/>
      <c r="CC512" s="142"/>
      <c r="CD512" s="143"/>
      <c r="CE512" s="142"/>
      <c r="CF512" s="143"/>
      <c r="CG512" s="142"/>
      <c r="CH512" s="143"/>
      <c r="CI512" s="142"/>
      <c r="CJ512" s="143"/>
      <c r="CK512" s="146"/>
      <c r="CL512" s="146"/>
      <c r="CM512" s="146"/>
      <c r="CN512" s="146"/>
      <c r="CO512" s="146"/>
      <c r="CP512" s="146"/>
      <c r="CQ512" s="146"/>
      <c r="CR512" s="146"/>
      <c r="CS512" s="146"/>
      <c r="CT512" s="146"/>
      <c r="CU512" s="147"/>
    </row>
    <row r="513" spans="1:99" ht="13.5" customHeight="1">
      <c r="A513" s="142"/>
      <c r="B513" s="143"/>
      <c r="C513" s="100"/>
      <c r="D513" s="101"/>
      <c r="E513" s="102"/>
      <c r="F513" s="109"/>
      <c r="G513" s="110"/>
      <c r="H513" s="110"/>
      <c r="I513" s="111"/>
      <c r="J513" s="100"/>
      <c r="K513" s="101"/>
      <c r="L513" s="102"/>
      <c r="M513" s="109"/>
      <c r="N513" s="110"/>
      <c r="O513" s="110"/>
      <c r="P513" s="110"/>
      <c r="Q513" s="110"/>
      <c r="R513" s="111"/>
      <c r="S513" s="42" t="s">
        <v>154</v>
      </c>
      <c r="T513" s="42"/>
      <c r="U513" s="43"/>
      <c r="V513" s="43"/>
      <c r="W513" s="43"/>
      <c r="X513" s="43"/>
      <c r="Y513" s="43"/>
      <c r="Z513" s="43"/>
      <c r="AA513" s="43"/>
      <c r="AB513" s="43"/>
      <c r="AC513" s="43"/>
      <c r="AD513" s="43"/>
      <c r="AE513" s="43"/>
      <c r="AF513" s="43"/>
      <c r="AG513" s="43"/>
      <c r="AH513" s="43"/>
      <c r="AI513" s="43"/>
      <c r="AJ513" s="43"/>
      <c r="AK513" s="43"/>
      <c r="AL513" s="4"/>
      <c r="AM513" s="4"/>
      <c r="AN513" s="4"/>
      <c r="AO513" s="4"/>
      <c r="AP513" s="4"/>
      <c r="AQ513" s="4"/>
      <c r="AR513" s="1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4"/>
      <c r="BX513" s="5"/>
      <c r="BY513" s="142"/>
      <c r="BZ513" s="143"/>
      <c r="CA513" s="142"/>
      <c r="CB513" s="143"/>
      <c r="CC513" s="142"/>
      <c r="CD513" s="143"/>
      <c r="CE513" s="142"/>
      <c r="CF513" s="143"/>
      <c r="CG513" s="142"/>
      <c r="CH513" s="143"/>
      <c r="CI513" s="142"/>
      <c r="CJ513" s="143"/>
      <c r="CK513" s="146"/>
      <c r="CL513" s="146"/>
      <c r="CM513" s="146"/>
      <c r="CN513" s="146"/>
      <c r="CO513" s="146"/>
      <c r="CP513" s="146"/>
      <c r="CQ513" s="146"/>
      <c r="CR513" s="146"/>
      <c r="CS513" s="146"/>
      <c r="CT513" s="146"/>
      <c r="CU513" s="147"/>
    </row>
    <row r="514" spans="1:99" ht="13.5" customHeight="1">
      <c r="A514" s="142"/>
      <c r="B514" s="143"/>
      <c r="C514" s="100"/>
      <c r="D514" s="101"/>
      <c r="E514" s="102"/>
      <c r="F514" s="109"/>
      <c r="G514" s="110"/>
      <c r="H514" s="110"/>
      <c r="I514" s="111"/>
      <c r="J514" s="100"/>
      <c r="K514" s="101"/>
      <c r="L514" s="102"/>
      <c r="M514" s="109"/>
      <c r="N514" s="110"/>
      <c r="O514" s="110"/>
      <c r="P514" s="110"/>
      <c r="Q514" s="110"/>
      <c r="R514" s="111"/>
      <c r="S514" s="4"/>
      <c r="T514" s="75" t="s">
        <v>59</v>
      </c>
      <c r="U514" s="76"/>
      <c r="V514" s="77"/>
      <c r="W514" s="4"/>
      <c r="X514" s="4"/>
      <c r="Y514" s="4"/>
      <c r="Z514" s="4"/>
      <c r="AA514" s="4"/>
      <c r="AB514" s="4"/>
      <c r="AC514" s="4"/>
      <c r="AD514" s="4"/>
      <c r="AE514" s="4"/>
      <c r="AF514" s="4"/>
      <c r="AG514" s="4"/>
      <c r="AH514" s="4"/>
      <c r="AI514" s="4"/>
      <c r="AJ514" s="4"/>
      <c r="AK514" s="4"/>
      <c r="AL514" s="4"/>
      <c r="AM514" s="4"/>
      <c r="AN514" s="4"/>
      <c r="AO514" s="4"/>
      <c r="AP514" s="4"/>
      <c r="AQ514" s="4"/>
      <c r="AR514" s="1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4"/>
      <c r="BX514" s="5"/>
      <c r="BY514" s="142"/>
      <c r="BZ514" s="143"/>
      <c r="CA514" s="142"/>
      <c r="CB514" s="143"/>
      <c r="CC514" s="142"/>
      <c r="CD514" s="143"/>
      <c r="CE514" s="142"/>
      <c r="CF514" s="143"/>
      <c r="CG514" s="142"/>
      <c r="CH514" s="143"/>
      <c r="CI514" s="142"/>
      <c r="CJ514" s="143"/>
      <c r="CK514" s="146"/>
      <c r="CL514" s="146"/>
      <c r="CM514" s="146"/>
      <c r="CN514" s="146"/>
      <c r="CO514" s="146"/>
      <c r="CP514" s="146"/>
      <c r="CQ514" s="146"/>
      <c r="CR514" s="146"/>
      <c r="CS514" s="146"/>
      <c r="CT514" s="146"/>
      <c r="CU514" s="147"/>
    </row>
    <row r="515" spans="1:99" ht="13.2" customHeight="1">
      <c r="A515" s="142"/>
      <c r="B515" s="143"/>
      <c r="C515" s="100"/>
      <c r="D515" s="101"/>
      <c r="E515" s="102"/>
      <c r="F515" s="109"/>
      <c r="G515" s="110"/>
      <c r="H515" s="110"/>
      <c r="I515" s="111"/>
      <c r="J515" s="100"/>
      <c r="K515" s="101"/>
      <c r="L515" s="102"/>
      <c r="M515" s="109"/>
      <c r="N515" s="110"/>
      <c r="O515" s="110"/>
      <c r="P515" s="110"/>
      <c r="Q515" s="110"/>
      <c r="R515" s="111"/>
      <c r="S515" s="4"/>
      <c r="T515" s="78">
        <v>1</v>
      </c>
      <c r="U515" s="79"/>
      <c r="V515" s="80"/>
      <c r="W515" s="4"/>
      <c r="X515" s="4"/>
      <c r="Y515" s="4"/>
      <c r="Z515" s="4"/>
      <c r="AA515" s="4"/>
      <c r="AB515" s="4"/>
      <c r="AC515" s="4"/>
      <c r="AD515" s="4"/>
      <c r="AE515" s="4"/>
      <c r="AF515" s="4"/>
      <c r="AG515" s="4"/>
      <c r="AH515" s="4"/>
      <c r="AI515" s="4"/>
      <c r="AJ515" s="4"/>
      <c r="AK515" s="4"/>
      <c r="AL515" s="4"/>
      <c r="AM515" s="4"/>
      <c r="AN515" s="4"/>
      <c r="AO515" s="4"/>
      <c r="AP515" s="4"/>
      <c r="AQ515" s="4"/>
      <c r="AR515" s="1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4"/>
      <c r="BX515" s="5"/>
      <c r="BY515" s="142"/>
      <c r="BZ515" s="143"/>
      <c r="CA515" s="142"/>
      <c r="CB515" s="143"/>
      <c r="CC515" s="142"/>
      <c r="CD515" s="143"/>
      <c r="CE515" s="142"/>
      <c r="CF515" s="143"/>
      <c r="CG515" s="142"/>
      <c r="CH515" s="143"/>
      <c r="CI515" s="142"/>
      <c r="CJ515" s="143"/>
      <c r="CK515" s="146"/>
      <c r="CL515" s="146"/>
      <c r="CM515" s="146"/>
      <c r="CN515" s="146"/>
      <c r="CO515" s="146"/>
      <c r="CP515" s="146"/>
      <c r="CQ515" s="146"/>
      <c r="CR515" s="146"/>
      <c r="CS515" s="146"/>
      <c r="CT515" s="146"/>
      <c r="CU515" s="147"/>
    </row>
    <row r="516" spans="1:99" ht="13.2" customHeight="1">
      <c r="A516" s="142"/>
      <c r="B516" s="143"/>
      <c r="C516" s="100"/>
      <c r="D516" s="101"/>
      <c r="E516" s="102"/>
      <c r="F516" s="109"/>
      <c r="G516" s="110"/>
      <c r="H516" s="110"/>
      <c r="I516" s="111"/>
      <c r="J516" s="100"/>
      <c r="K516" s="101"/>
      <c r="L516" s="102"/>
      <c r="M516" s="109"/>
      <c r="N516" s="110"/>
      <c r="O516" s="110"/>
      <c r="P516" s="110"/>
      <c r="Q516" s="110"/>
      <c r="R516" s="111"/>
      <c r="S516" s="4"/>
      <c r="T516" s="81"/>
      <c r="U516" s="82"/>
      <c r="V516" s="83"/>
      <c r="W516" s="4"/>
      <c r="X516" s="4"/>
      <c r="Y516" s="4"/>
      <c r="Z516" s="4"/>
      <c r="AA516" s="4"/>
      <c r="AB516" s="4"/>
      <c r="AC516" s="4"/>
      <c r="AD516" s="4"/>
      <c r="AE516" s="4"/>
      <c r="AF516" s="4"/>
      <c r="AG516" s="4"/>
      <c r="AH516" s="4"/>
      <c r="AI516" s="4"/>
      <c r="AJ516" s="4"/>
      <c r="AK516" s="4"/>
      <c r="AL516" s="4"/>
      <c r="AM516" s="4"/>
      <c r="AN516" s="4"/>
      <c r="AO516" s="4"/>
      <c r="AP516" s="4"/>
      <c r="AQ516" s="4"/>
      <c r="AR516" s="1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4"/>
      <c r="BX516" s="5"/>
      <c r="BY516" s="142"/>
      <c r="BZ516" s="143"/>
      <c r="CA516" s="142"/>
      <c r="CB516" s="143"/>
      <c r="CC516" s="142"/>
      <c r="CD516" s="143"/>
      <c r="CE516" s="142"/>
      <c r="CF516" s="143"/>
      <c r="CG516" s="142"/>
      <c r="CH516" s="143"/>
      <c r="CI516" s="142"/>
      <c r="CJ516" s="143"/>
      <c r="CK516" s="146"/>
      <c r="CL516" s="146"/>
      <c r="CM516" s="146"/>
      <c r="CN516" s="146"/>
      <c r="CO516" s="146"/>
      <c r="CP516" s="146"/>
      <c r="CQ516" s="146"/>
      <c r="CR516" s="146"/>
      <c r="CS516" s="146"/>
      <c r="CT516" s="146"/>
      <c r="CU516" s="147"/>
    </row>
    <row r="517" spans="1:99" ht="13.2" customHeight="1">
      <c r="A517" s="142"/>
      <c r="B517" s="143"/>
      <c r="C517" s="100"/>
      <c r="D517" s="101"/>
      <c r="E517" s="102"/>
      <c r="F517" s="109"/>
      <c r="G517" s="110"/>
      <c r="H517" s="110"/>
      <c r="I517" s="111"/>
      <c r="J517" s="100"/>
      <c r="K517" s="101"/>
      <c r="L517" s="102"/>
      <c r="M517" s="109"/>
      <c r="N517" s="110"/>
      <c r="O517" s="110"/>
      <c r="P517" s="110"/>
      <c r="Q517" s="110"/>
      <c r="R517" s="111"/>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1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4"/>
      <c r="BX517" s="5"/>
      <c r="BY517" s="142"/>
      <c r="BZ517" s="143"/>
      <c r="CA517" s="142"/>
      <c r="CB517" s="143"/>
      <c r="CC517" s="142"/>
      <c r="CD517" s="143"/>
      <c r="CE517" s="142"/>
      <c r="CF517" s="143"/>
      <c r="CG517" s="142"/>
      <c r="CH517" s="143"/>
      <c r="CI517" s="142"/>
      <c r="CJ517" s="143"/>
      <c r="CK517" s="146"/>
      <c r="CL517" s="146"/>
      <c r="CM517" s="146"/>
      <c r="CN517" s="146"/>
      <c r="CO517" s="146"/>
      <c r="CP517" s="146"/>
      <c r="CQ517" s="146"/>
      <c r="CR517" s="146"/>
      <c r="CS517" s="146"/>
      <c r="CT517" s="146"/>
      <c r="CU517" s="147"/>
    </row>
    <row r="518" spans="1:99" ht="13.2" customHeight="1">
      <c r="A518" s="142"/>
      <c r="B518" s="143"/>
      <c r="C518" s="100"/>
      <c r="D518" s="101"/>
      <c r="E518" s="102"/>
      <c r="F518" s="109"/>
      <c r="G518" s="110"/>
      <c r="H518" s="110"/>
      <c r="I518" s="111"/>
      <c r="J518" s="100"/>
      <c r="K518" s="101"/>
      <c r="L518" s="102"/>
      <c r="M518" s="109"/>
      <c r="N518" s="110"/>
      <c r="O518" s="110"/>
      <c r="P518" s="110"/>
      <c r="Q518" s="110"/>
      <c r="R518" s="111"/>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1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4"/>
      <c r="BX518" s="5"/>
      <c r="BY518" s="142"/>
      <c r="BZ518" s="143"/>
      <c r="CA518" s="142"/>
      <c r="CB518" s="143"/>
      <c r="CC518" s="142"/>
      <c r="CD518" s="143"/>
      <c r="CE518" s="142"/>
      <c r="CF518" s="143"/>
      <c r="CG518" s="142"/>
      <c r="CH518" s="143"/>
      <c r="CI518" s="142"/>
      <c r="CJ518" s="143"/>
      <c r="CK518" s="146"/>
      <c r="CL518" s="146"/>
      <c r="CM518" s="146"/>
      <c r="CN518" s="146"/>
      <c r="CO518" s="146"/>
      <c r="CP518" s="146"/>
      <c r="CQ518" s="146"/>
      <c r="CR518" s="146"/>
      <c r="CS518" s="146"/>
      <c r="CT518" s="146"/>
      <c r="CU518" s="147"/>
    </row>
    <row r="519" spans="1:99" ht="13.5" customHeight="1">
      <c r="A519" s="142"/>
      <c r="B519" s="143"/>
      <c r="C519" s="100"/>
      <c r="D519" s="101"/>
      <c r="E519" s="102"/>
      <c r="F519" s="109"/>
      <c r="G519" s="110"/>
      <c r="H519" s="110"/>
      <c r="I519" s="111"/>
      <c r="J519" s="100"/>
      <c r="K519" s="101"/>
      <c r="L519" s="102"/>
      <c r="M519" s="109"/>
      <c r="N519" s="110"/>
      <c r="O519" s="110"/>
      <c r="P519" s="110"/>
      <c r="Q519" s="110"/>
      <c r="R519" s="111"/>
      <c r="S519" s="35" t="s">
        <v>172</v>
      </c>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1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4"/>
      <c r="BX519" s="5"/>
      <c r="BY519" s="142"/>
      <c r="BZ519" s="143"/>
      <c r="CA519" s="142"/>
      <c r="CB519" s="143"/>
      <c r="CC519" s="142"/>
      <c r="CD519" s="143"/>
      <c r="CE519" s="142"/>
      <c r="CF519" s="143"/>
      <c r="CG519" s="142"/>
      <c r="CH519" s="143"/>
      <c r="CI519" s="142"/>
      <c r="CJ519" s="143"/>
      <c r="CK519" s="146"/>
      <c r="CL519" s="146"/>
      <c r="CM519" s="146"/>
      <c r="CN519" s="146"/>
      <c r="CO519" s="146"/>
      <c r="CP519" s="146"/>
      <c r="CQ519" s="146"/>
      <c r="CR519" s="146"/>
      <c r="CS519" s="146"/>
      <c r="CT519" s="146"/>
      <c r="CU519" s="147"/>
    </row>
    <row r="520" spans="1:99" ht="13.5" customHeight="1">
      <c r="A520" s="142"/>
      <c r="B520" s="143"/>
      <c r="C520" s="100"/>
      <c r="D520" s="101"/>
      <c r="E520" s="102"/>
      <c r="F520" s="109"/>
      <c r="G520" s="110"/>
      <c r="H520" s="110"/>
      <c r="I520" s="111"/>
      <c r="J520" s="100"/>
      <c r="K520" s="101"/>
      <c r="L520" s="102"/>
      <c r="M520" s="109"/>
      <c r="N520" s="110"/>
      <c r="O520" s="110"/>
      <c r="P520" s="110"/>
      <c r="Q520" s="110"/>
      <c r="R520" s="111"/>
      <c r="S520" s="25" t="s">
        <v>107</v>
      </c>
      <c r="T520" s="5"/>
      <c r="U520" s="13"/>
      <c r="V520" s="13"/>
      <c r="W520" s="13"/>
      <c r="X520" s="13"/>
      <c r="Y520" s="13"/>
      <c r="Z520" s="13"/>
      <c r="AA520" s="13"/>
      <c r="AB520" s="13"/>
      <c r="AC520" s="13"/>
      <c r="AD520" s="13"/>
      <c r="AE520" s="13"/>
      <c r="AF520" s="13"/>
      <c r="AG520" s="13"/>
      <c r="AH520" s="13"/>
      <c r="AI520" s="13"/>
      <c r="AJ520" s="13"/>
      <c r="AK520" s="13"/>
      <c r="AL520" s="13"/>
      <c r="AM520" s="13"/>
      <c r="AN520" s="4"/>
      <c r="AO520" s="4"/>
      <c r="AP520" s="4"/>
      <c r="AQ520" s="4"/>
      <c r="AR520" s="15"/>
      <c r="AS520" s="5"/>
      <c r="AT520" s="4"/>
      <c r="AU520" s="4"/>
      <c r="AV520" s="4"/>
      <c r="AW520" s="4"/>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4"/>
      <c r="BV520" s="4"/>
      <c r="BW520" s="4"/>
      <c r="BX520" s="5"/>
      <c r="BY520" s="142"/>
      <c r="BZ520" s="143"/>
      <c r="CA520" s="142"/>
      <c r="CB520" s="143"/>
      <c r="CC520" s="142"/>
      <c r="CD520" s="143"/>
      <c r="CE520" s="142"/>
      <c r="CF520" s="143"/>
      <c r="CG520" s="142"/>
      <c r="CH520" s="143"/>
      <c r="CI520" s="142"/>
      <c r="CJ520" s="143"/>
      <c r="CK520" s="146"/>
      <c r="CL520" s="146"/>
      <c r="CM520" s="146"/>
      <c r="CN520" s="146"/>
      <c r="CO520" s="146"/>
      <c r="CP520" s="146"/>
      <c r="CQ520" s="146"/>
      <c r="CR520" s="146"/>
      <c r="CS520" s="146"/>
      <c r="CT520" s="146"/>
      <c r="CU520" s="147"/>
    </row>
    <row r="521" spans="1:99" ht="13.5" customHeight="1">
      <c r="A521" s="142"/>
      <c r="B521" s="143"/>
      <c r="C521" s="100"/>
      <c r="D521" s="101"/>
      <c r="E521" s="102"/>
      <c r="F521" s="109"/>
      <c r="G521" s="110"/>
      <c r="H521" s="110"/>
      <c r="I521" s="111"/>
      <c r="J521" s="100"/>
      <c r="K521" s="101"/>
      <c r="L521" s="102"/>
      <c r="M521" s="109"/>
      <c r="N521" s="110"/>
      <c r="O521" s="110"/>
      <c r="P521" s="110"/>
      <c r="Q521" s="110"/>
      <c r="R521" s="111"/>
      <c r="S521" s="25" t="s">
        <v>52</v>
      </c>
      <c r="T521" s="5"/>
      <c r="U521" s="12"/>
      <c r="V521" s="12"/>
      <c r="W521" s="12"/>
      <c r="X521" s="12"/>
      <c r="Y521" s="12"/>
      <c r="Z521" s="12"/>
      <c r="AA521" s="12"/>
      <c r="AB521" s="12"/>
      <c r="AC521" s="12"/>
      <c r="AD521" s="12"/>
      <c r="AE521" s="12"/>
      <c r="AF521" s="12"/>
      <c r="AG521" s="12"/>
      <c r="AH521" s="12"/>
      <c r="AI521" s="12"/>
      <c r="AJ521" s="12"/>
      <c r="AK521" s="12"/>
      <c r="AL521" s="12"/>
      <c r="AM521" s="12"/>
      <c r="AN521" s="4"/>
      <c r="AO521" s="4"/>
      <c r="AP521" s="4"/>
      <c r="AQ521" s="4"/>
      <c r="AR521" s="15"/>
      <c r="AS521" s="5"/>
      <c r="AT521" s="4"/>
      <c r="AU521" s="4"/>
      <c r="AV521" s="4"/>
      <c r="AW521" s="4"/>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4"/>
      <c r="BV521" s="4"/>
      <c r="BW521" s="4"/>
      <c r="BX521" s="5"/>
      <c r="BY521" s="142"/>
      <c r="BZ521" s="143"/>
      <c r="CA521" s="142"/>
      <c r="CB521" s="143"/>
      <c r="CC521" s="142"/>
      <c r="CD521" s="143"/>
      <c r="CE521" s="142"/>
      <c r="CF521" s="143"/>
      <c r="CG521" s="142"/>
      <c r="CH521" s="143"/>
      <c r="CI521" s="142"/>
      <c r="CJ521" s="143"/>
      <c r="CK521" s="146"/>
      <c r="CL521" s="146"/>
      <c r="CM521" s="146"/>
      <c r="CN521" s="146"/>
      <c r="CO521" s="146"/>
      <c r="CP521" s="146"/>
      <c r="CQ521" s="146"/>
      <c r="CR521" s="146"/>
      <c r="CS521" s="146"/>
      <c r="CT521" s="146"/>
      <c r="CU521" s="147"/>
    </row>
    <row r="522" spans="1:99" ht="13.5" customHeight="1">
      <c r="A522" s="142"/>
      <c r="B522" s="143"/>
      <c r="C522" s="100"/>
      <c r="D522" s="101"/>
      <c r="E522" s="102"/>
      <c r="F522" s="109"/>
      <c r="G522" s="110"/>
      <c r="H522" s="110"/>
      <c r="I522" s="111"/>
      <c r="J522" s="100"/>
      <c r="K522" s="101"/>
      <c r="L522" s="102"/>
      <c r="M522" s="109"/>
      <c r="N522" s="110"/>
      <c r="O522" s="110"/>
      <c r="P522" s="110"/>
      <c r="Q522" s="110"/>
      <c r="R522" s="111"/>
      <c r="S522" s="25"/>
      <c r="T522" s="5"/>
      <c r="U522" s="5"/>
      <c r="V522" s="5"/>
      <c r="W522" s="5"/>
      <c r="X522" s="5"/>
      <c r="Y522" s="5"/>
      <c r="Z522" s="5"/>
      <c r="AA522" s="5"/>
      <c r="AB522" s="5"/>
      <c r="AC522" s="5"/>
      <c r="AD522" s="5"/>
      <c r="AE522" s="5"/>
      <c r="AF522" s="5"/>
      <c r="AG522" s="5"/>
      <c r="AH522" s="5"/>
      <c r="AI522" s="5"/>
      <c r="AJ522" s="5"/>
      <c r="AK522" s="5"/>
      <c r="AL522" s="5"/>
      <c r="AM522" s="5"/>
      <c r="AN522" s="4"/>
      <c r="AO522" s="4"/>
      <c r="AP522" s="4"/>
      <c r="AQ522" s="4"/>
      <c r="AR522" s="15"/>
      <c r="AS522" s="5"/>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5"/>
      <c r="BY522" s="142"/>
      <c r="BZ522" s="143"/>
      <c r="CA522" s="142"/>
      <c r="CB522" s="143"/>
      <c r="CC522" s="142"/>
      <c r="CD522" s="143"/>
      <c r="CE522" s="142"/>
      <c r="CF522" s="143"/>
      <c r="CG522" s="142"/>
      <c r="CH522" s="143"/>
      <c r="CI522" s="142"/>
      <c r="CJ522" s="143"/>
      <c r="CK522" s="146"/>
      <c r="CL522" s="146"/>
      <c r="CM522" s="146"/>
      <c r="CN522" s="146"/>
      <c r="CO522" s="146"/>
      <c r="CP522" s="146"/>
      <c r="CQ522" s="146"/>
      <c r="CR522" s="146"/>
      <c r="CS522" s="146"/>
      <c r="CT522" s="146"/>
      <c r="CU522" s="147"/>
    </row>
    <row r="523" spans="1:99" ht="13.5" customHeight="1">
      <c r="A523" s="142"/>
      <c r="B523" s="143"/>
      <c r="C523" s="100"/>
      <c r="D523" s="101"/>
      <c r="E523" s="102"/>
      <c r="F523" s="109"/>
      <c r="G523" s="110"/>
      <c r="H523" s="110"/>
      <c r="I523" s="111"/>
      <c r="J523" s="100"/>
      <c r="K523" s="101"/>
      <c r="L523" s="102"/>
      <c r="M523" s="109"/>
      <c r="N523" s="110"/>
      <c r="O523" s="110"/>
      <c r="P523" s="110"/>
      <c r="Q523" s="110"/>
      <c r="R523" s="111"/>
      <c r="S523" s="25"/>
      <c r="T523" s="84" t="s">
        <v>33</v>
      </c>
      <c r="U523" s="85"/>
      <c r="V523" s="85"/>
      <c r="W523" s="85"/>
      <c r="X523" s="86"/>
      <c r="Y523" s="84" t="s">
        <v>28</v>
      </c>
      <c r="Z523" s="85"/>
      <c r="AA523" s="85"/>
      <c r="AB523" s="85"/>
      <c r="AC523" s="86"/>
      <c r="AD523" s="84" t="s">
        <v>29</v>
      </c>
      <c r="AE523" s="85"/>
      <c r="AF523" s="86"/>
      <c r="AG523" s="84" t="s">
        <v>30</v>
      </c>
      <c r="AH523" s="85"/>
      <c r="AI523" s="86"/>
      <c r="AJ523" s="84" t="s">
        <v>31</v>
      </c>
      <c r="AK523" s="86"/>
      <c r="AL523" s="84" t="s">
        <v>60</v>
      </c>
      <c r="AM523" s="86"/>
      <c r="AN523" s="4"/>
      <c r="AO523" s="4"/>
      <c r="AP523" s="4"/>
      <c r="AQ523" s="4"/>
      <c r="AR523" s="15"/>
      <c r="AS523" s="5"/>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5"/>
      <c r="BY523" s="142"/>
      <c r="BZ523" s="143"/>
      <c r="CA523" s="142"/>
      <c r="CB523" s="143"/>
      <c r="CC523" s="142"/>
      <c r="CD523" s="143"/>
      <c r="CE523" s="142"/>
      <c r="CF523" s="143"/>
      <c r="CG523" s="142"/>
      <c r="CH523" s="143"/>
      <c r="CI523" s="142"/>
      <c r="CJ523" s="143"/>
      <c r="CK523" s="146"/>
      <c r="CL523" s="146"/>
      <c r="CM523" s="146"/>
      <c r="CN523" s="146"/>
      <c r="CO523" s="146"/>
      <c r="CP523" s="146"/>
      <c r="CQ523" s="146"/>
      <c r="CR523" s="146"/>
      <c r="CS523" s="146"/>
      <c r="CT523" s="146"/>
      <c r="CU523" s="147"/>
    </row>
    <row r="524" spans="1:99" ht="13.5" customHeight="1">
      <c r="A524" s="142"/>
      <c r="B524" s="143"/>
      <c r="C524" s="100"/>
      <c r="D524" s="101"/>
      <c r="E524" s="102"/>
      <c r="F524" s="109"/>
      <c r="G524" s="110"/>
      <c r="H524" s="110"/>
      <c r="I524" s="111"/>
      <c r="J524" s="100"/>
      <c r="K524" s="101"/>
      <c r="L524" s="102"/>
      <c r="M524" s="109"/>
      <c r="N524" s="110"/>
      <c r="O524" s="110"/>
      <c r="P524" s="110"/>
      <c r="Q524" s="110"/>
      <c r="R524" s="111"/>
      <c r="S524" s="25"/>
      <c r="T524" s="78" t="s">
        <v>22</v>
      </c>
      <c r="U524" s="79"/>
      <c r="V524" s="79"/>
      <c r="W524" s="79"/>
      <c r="X524" s="80"/>
      <c r="Y524" s="87" t="s">
        <v>22</v>
      </c>
      <c r="Z524" s="88"/>
      <c r="AA524" s="88"/>
      <c r="AB524" s="88"/>
      <c r="AC524" s="89"/>
      <c r="AD524" s="87" t="s">
        <v>24</v>
      </c>
      <c r="AE524" s="88"/>
      <c r="AF524" s="89"/>
      <c r="AG524" s="87" t="s">
        <v>24</v>
      </c>
      <c r="AH524" s="88"/>
      <c r="AI524" s="89"/>
      <c r="AJ524" s="93" t="s">
        <v>23</v>
      </c>
      <c r="AK524" s="94"/>
      <c r="AL524" s="87">
        <v>1</v>
      </c>
      <c r="AM524" s="89"/>
      <c r="AN524" s="4"/>
      <c r="AO524" s="4"/>
      <c r="AP524" s="4"/>
      <c r="AQ524" s="4"/>
      <c r="AR524" s="15"/>
      <c r="AS524" s="5"/>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5"/>
      <c r="BY524" s="142"/>
      <c r="BZ524" s="143"/>
      <c r="CA524" s="142"/>
      <c r="CB524" s="143"/>
      <c r="CC524" s="142"/>
      <c r="CD524" s="143"/>
      <c r="CE524" s="142"/>
      <c r="CF524" s="143"/>
      <c r="CG524" s="142"/>
      <c r="CH524" s="143"/>
      <c r="CI524" s="142"/>
      <c r="CJ524" s="143"/>
      <c r="CK524" s="146"/>
      <c r="CL524" s="146"/>
      <c r="CM524" s="146"/>
      <c r="CN524" s="146"/>
      <c r="CO524" s="146"/>
      <c r="CP524" s="146"/>
      <c r="CQ524" s="146"/>
      <c r="CR524" s="146"/>
      <c r="CS524" s="146"/>
      <c r="CT524" s="146"/>
      <c r="CU524" s="147"/>
    </row>
    <row r="525" spans="1:99" ht="13.5" customHeight="1">
      <c r="A525" s="142"/>
      <c r="B525" s="143"/>
      <c r="C525" s="100"/>
      <c r="D525" s="101"/>
      <c r="E525" s="102"/>
      <c r="F525" s="109"/>
      <c r="G525" s="110"/>
      <c r="H525" s="110"/>
      <c r="I525" s="111"/>
      <c r="J525" s="100"/>
      <c r="K525" s="101"/>
      <c r="L525" s="102"/>
      <c r="M525" s="109"/>
      <c r="N525" s="110"/>
      <c r="O525" s="110"/>
      <c r="P525" s="110"/>
      <c r="Q525" s="110"/>
      <c r="R525" s="111"/>
      <c r="S525" s="25"/>
      <c r="T525" s="81"/>
      <c r="U525" s="82"/>
      <c r="V525" s="82"/>
      <c r="W525" s="82"/>
      <c r="X525" s="83"/>
      <c r="Y525" s="90"/>
      <c r="Z525" s="91"/>
      <c r="AA525" s="91"/>
      <c r="AB525" s="91"/>
      <c r="AC525" s="92"/>
      <c r="AD525" s="90"/>
      <c r="AE525" s="91"/>
      <c r="AF525" s="92"/>
      <c r="AG525" s="90"/>
      <c r="AH525" s="91"/>
      <c r="AI525" s="92"/>
      <c r="AJ525" s="95"/>
      <c r="AK525" s="96"/>
      <c r="AL525" s="90"/>
      <c r="AM525" s="92"/>
      <c r="AN525" s="4"/>
      <c r="AO525" s="4"/>
      <c r="AP525" s="4"/>
      <c r="AQ525" s="4"/>
      <c r="AR525" s="15"/>
      <c r="AS525" s="5"/>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5"/>
      <c r="BY525" s="142"/>
      <c r="BZ525" s="143"/>
      <c r="CA525" s="142"/>
      <c r="CB525" s="143"/>
      <c r="CC525" s="142"/>
      <c r="CD525" s="143"/>
      <c r="CE525" s="142"/>
      <c r="CF525" s="143"/>
      <c r="CG525" s="142"/>
      <c r="CH525" s="143"/>
      <c r="CI525" s="142"/>
      <c r="CJ525" s="143"/>
      <c r="CK525" s="146"/>
      <c r="CL525" s="146"/>
      <c r="CM525" s="146"/>
      <c r="CN525" s="146"/>
      <c r="CO525" s="146"/>
      <c r="CP525" s="146"/>
      <c r="CQ525" s="146"/>
      <c r="CR525" s="146"/>
      <c r="CS525" s="146"/>
      <c r="CT525" s="146"/>
      <c r="CU525" s="147"/>
    </row>
    <row r="526" spans="1:99" ht="13.5" customHeight="1">
      <c r="A526" s="142"/>
      <c r="B526" s="143"/>
      <c r="C526" s="100"/>
      <c r="D526" s="101"/>
      <c r="E526" s="102"/>
      <c r="F526" s="109"/>
      <c r="G526" s="110"/>
      <c r="H526" s="110"/>
      <c r="I526" s="111"/>
      <c r="J526" s="100"/>
      <c r="K526" s="101"/>
      <c r="L526" s="102"/>
      <c r="M526" s="109"/>
      <c r="N526" s="110"/>
      <c r="O526" s="110"/>
      <c r="P526" s="110"/>
      <c r="Q526" s="110"/>
      <c r="R526" s="111"/>
      <c r="S526" s="25"/>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15"/>
      <c r="AS526" s="5"/>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5"/>
      <c r="BY526" s="142"/>
      <c r="BZ526" s="143"/>
      <c r="CA526" s="142"/>
      <c r="CB526" s="143"/>
      <c r="CC526" s="142"/>
      <c r="CD526" s="143"/>
      <c r="CE526" s="142"/>
      <c r="CF526" s="143"/>
      <c r="CG526" s="142"/>
      <c r="CH526" s="143"/>
      <c r="CI526" s="142"/>
      <c r="CJ526" s="143"/>
      <c r="CK526" s="146"/>
      <c r="CL526" s="146"/>
      <c r="CM526" s="146"/>
      <c r="CN526" s="146"/>
      <c r="CO526" s="146"/>
      <c r="CP526" s="146"/>
      <c r="CQ526" s="146"/>
      <c r="CR526" s="146"/>
      <c r="CS526" s="146"/>
      <c r="CT526" s="146"/>
      <c r="CU526" s="147"/>
    </row>
    <row r="527" spans="1:99" ht="15">
      <c r="A527" s="144"/>
      <c r="B527" s="145"/>
      <c r="C527" s="103"/>
      <c r="D527" s="104"/>
      <c r="E527" s="105"/>
      <c r="F527" s="112"/>
      <c r="G527" s="113"/>
      <c r="H527" s="113"/>
      <c r="I527" s="114"/>
      <c r="J527" s="103"/>
      <c r="K527" s="104"/>
      <c r="L527" s="105"/>
      <c r="M527" s="112"/>
      <c r="N527" s="113"/>
      <c r="O527" s="113"/>
      <c r="P527" s="113"/>
      <c r="Q527" s="113"/>
      <c r="R527" s="114"/>
      <c r="S527" s="26"/>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8"/>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7"/>
      <c r="BY527" s="144"/>
      <c r="BZ527" s="145"/>
      <c r="CA527" s="144"/>
      <c r="CB527" s="145"/>
      <c r="CC527" s="144"/>
      <c r="CD527" s="145"/>
      <c r="CE527" s="144"/>
      <c r="CF527" s="145"/>
      <c r="CG527" s="144"/>
      <c r="CH527" s="145"/>
      <c r="CI527" s="144"/>
      <c r="CJ527" s="145"/>
      <c r="CK527" s="148"/>
      <c r="CL527" s="148"/>
      <c r="CM527" s="148"/>
      <c r="CN527" s="148"/>
      <c r="CO527" s="148"/>
      <c r="CP527" s="148"/>
      <c r="CQ527" s="148"/>
      <c r="CR527" s="148"/>
      <c r="CS527" s="148"/>
      <c r="CT527" s="148"/>
      <c r="CU527" s="149"/>
    </row>
    <row r="528" spans="1:99" s="5" customFormat="1" ht="14.4" customHeight="1">
      <c r="A528" s="140">
        <v>15</v>
      </c>
      <c r="B528" s="141"/>
      <c r="C528" s="97" t="s">
        <v>57</v>
      </c>
      <c r="D528" s="98"/>
      <c r="E528" s="99"/>
      <c r="F528" s="106" t="s">
        <v>108</v>
      </c>
      <c r="G528" s="107"/>
      <c r="H528" s="107"/>
      <c r="I528" s="108"/>
      <c r="J528" s="97" t="s">
        <v>36</v>
      </c>
      <c r="K528" s="98"/>
      <c r="L528" s="99"/>
      <c r="M528" s="106" t="s">
        <v>135</v>
      </c>
      <c r="N528" s="107"/>
      <c r="O528" s="107"/>
      <c r="P528" s="107"/>
      <c r="Q528" s="107"/>
      <c r="R528" s="108"/>
      <c r="S528" s="25" t="s">
        <v>71</v>
      </c>
      <c r="T528" s="9"/>
      <c r="U528" s="9"/>
      <c r="V528" s="9"/>
      <c r="W528" s="9"/>
      <c r="X528" s="9"/>
      <c r="Y528" s="9"/>
      <c r="Z528" s="9"/>
      <c r="AA528" s="9"/>
      <c r="AB528" s="9"/>
      <c r="AC528" s="9"/>
      <c r="AD528" s="9"/>
      <c r="AE528" s="9"/>
      <c r="AF528" s="9"/>
      <c r="AG528" s="9"/>
      <c r="AH528" s="9"/>
      <c r="AI528" s="9"/>
      <c r="AJ528" s="9"/>
      <c r="AK528" s="9"/>
      <c r="AL528" s="9"/>
      <c r="AM528" s="9"/>
      <c r="AN528" s="4"/>
      <c r="AO528" s="4"/>
      <c r="AP528" s="4"/>
      <c r="AQ528" s="4"/>
      <c r="AR528" s="14"/>
      <c r="AS528" s="11" t="s">
        <v>133</v>
      </c>
      <c r="AT528" s="11"/>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42"/>
      <c r="BZ528" s="143"/>
      <c r="CA528" s="142"/>
      <c r="CB528" s="143"/>
      <c r="CC528" s="142"/>
      <c r="CD528" s="143"/>
      <c r="CE528" s="142"/>
      <c r="CF528" s="143"/>
      <c r="CG528" s="142"/>
      <c r="CH528" s="143"/>
      <c r="CI528" s="142"/>
      <c r="CJ528" s="143"/>
      <c r="CK528" s="146"/>
      <c r="CL528" s="146"/>
      <c r="CM528" s="146"/>
      <c r="CN528" s="146"/>
      <c r="CO528" s="146"/>
      <c r="CP528" s="146"/>
      <c r="CQ528" s="146"/>
      <c r="CR528" s="146"/>
      <c r="CS528" s="146"/>
      <c r="CT528" s="146"/>
      <c r="CU528" s="147"/>
    </row>
    <row r="529" spans="1:99" ht="14.4" customHeight="1">
      <c r="A529" s="142"/>
      <c r="B529" s="143"/>
      <c r="C529" s="100"/>
      <c r="D529" s="101"/>
      <c r="E529" s="102"/>
      <c r="F529" s="109"/>
      <c r="G529" s="110"/>
      <c r="H529" s="110"/>
      <c r="I529" s="111"/>
      <c r="J529" s="100"/>
      <c r="K529" s="101"/>
      <c r="L529" s="102"/>
      <c r="M529" s="109"/>
      <c r="N529" s="110"/>
      <c r="O529" s="110"/>
      <c r="P529" s="110"/>
      <c r="Q529" s="110"/>
      <c r="R529" s="111"/>
      <c r="S529" s="46" t="s">
        <v>67</v>
      </c>
      <c r="T529" s="5"/>
      <c r="U529" s="5"/>
      <c r="V529" s="5"/>
      <c r="W529" s="5"/>
      <c r="X529" s="5"/>
      <c r="Y529" s="5"/>
      <c r="Z529" s="5"/>
      <c r="AA529" s="5"/>
      <c r="AB529" s="5"/>
      <c r="AC529" s="5"/>
      <c r="AD529" s="5"/>
      <c r="AE529" s="5"/>
      <c r="AF529" s="5"/>
      <c r="AG529" s="5"/>
      <c r="AH529" s="5"/>
      <c r="AI529" s="5"/>
      <c r="AJ529" s="5"/>
      <c r="AK529" s="5"/>
      <c r="AL529" s="5"/>
      <c r="AM529" s="5"/>
      <c r="AN529" s="4"/>
      <c r="AO529" s="4"/>
      <c r="AP529" s="4"/>
      <c r="AQ529" s="4"/>
      <c r="AR529" s="15"/>
      <c r="AS529" s="11" t="s">
        <v>52</v>
      </c>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142"/>
      <c r="BZ529" s="143"/>
      <c r="CA529" s="142"/>
      <c r="CB529" s="143"/>
      <c r="CC529" s="142"/>
      <c r="CD529" s="143"/>
      <c r="CE529" s="142"/>
      <c r="CF529" s="143"/>
      <c r="CG529" s="142"/>
      <c r="CH529" s="143"/>
      <c r="CI529" s="142"/>
      <c r="CJ529" s="143"/>
      <c r="CK529" s="146"/>
      <c r="CL529" s="146"/>
      <c r="CM529" s="146"/>
      <c r="CN529" s="146"/>
      <c r="CO529" s="146"/>
      <c r="CP529" s="146"/>
      <c r="CQ529" s="146"/>
      <c r="CR529" s="146"/>
      <c r="CS529" s="146"/>
      <c r="CT529" s="146"/>
      <c r="CU529" s="147"/>
    </row>
    <row r="530" spans="1:99" ht="14.4" customHeight="1">
      <c r="A530" s="142"/>
      <c r="B530" s="143"/>
      <c r="C530" s="100"/>
      <c r="D530" s="101"/>
      <c r="E530" s="102"/>
      <c r="F530" s="109"/>
      <c r="G530" s="110"/>
      <c r="H530" s="110"/>
      <c r="I530" s="111"/>
      <c r="J530" s="100"/>
      <c r="K530" s="101"/>
      <c r="L530" s="102"/>
      <c r="M530" s="109"/>
      <c r="N530" s="110"/>
      <c r="O530" s="110"/>
      <c r="P530" s="110"/>
      <c r="Q530" s="110"/>
      <c r="R530" s="111"/>
      <c r="S530" s="25" t="s">
        <v>68</v>
      </c>
      <c r="T530" s="5"/>
      <c r="U530" s="5"/>
      <c r="V530" s="5"/>
      <c r="W530" s="5"/>
      <c r="X530" s="5"/>
      <c r="Y530" s="5"/>
      <c r="Z530" s="5"/>
      <c r="AA530" s="5"/>
      <c r="AB530" s="5"/>
      <c r="AC530" s="5"/>
      <c r="AD530" s="5"/>
      <c r="AE530" s="5"/>
      <c r="AF530" s="5"/>
      <c r="AG530" s="5"/>
      <c r="AH530" s="5"/>
      <c r="AI530" s="5"/>
      <c r="AJ530" s="5"/>
      <c r="AK530" s="5"/>
      <c r="AL530" s="5"/>
      <c r="AM530" s="5"/>
      <c r="AN530" s="4"/>
      <c r="AO530" s="4"/>
      <c r="AP530" s="4"/>
      <c r="AQ530" s="4"/>
      <c r="AR530" s="15"/>
      <c r="AS530" s="5"/>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5"/>
      <c r="BY530" s="142"/>
      <c r="BZ530" s="143"/>
      <c r="CA530" s="142"/>
      <c r="CB530" s="143"/>
      <c r="CC530" s="142"/>
      <c r="CD530" s="143"/>
      <c r="CE530" s="142"/>
      <c r="CF530" s="143"/>
      <c r="CG530" s="142"/>
      <c r="CH530" s="143"/>
      <c r="CI530" s="142"/>
      <c r="CJ530" s="143"/>
      <c r="CK530" s="146"/>
      <c r="CL530" s="146"/>
      <c r="CM530" s="146"/>
      <c r="CN530" s="146"/>
      <c r="CO530" s="146"/>
      <c r="CP530" s="146"/>
      <c r="CQ530" s="146"/>
      <c r="CR530" s="146"/>
      <c r="CS530" s="146"/>
      <c r="CT530" s="146"/>
      <c r="CU530" s="147"/>
    </row>
    <row r="531" spans="1:99" ht="14.4" customHeight="1">
      <c r="A531" s="142"/>
      <c r="B531" s="143"/>
      <c r="C531" s="100"/>
      <c r="D531" s="101"/>
      <c r="E531" s="102"/>
      <c r="F531" s="109"/>
      <c r="G531" s="110"/>
      <c r="H531" s="110"/>
      <c r="I531" s="111"/>
      <c r="J531" s="100"/>
      <c r="K531" s="101"/>
      <c r="L531" s="102"/>
      <c r="M531" s="109"/>
      <c r="N531" s="110"/>
      <c r="O531" s="110"/>
      <c r="P531" s="110"/>
      <c r="Q531" s="110"/>
      <c r="R531" s="111"/>
      <c r="S531" s="25"/>
      <c r="T531" s="84" t="s">
        <v>33</v>
      </c>
      <c r="U531" s="85"/>
      <c r="V531" s="85"/>
      <c r="W531" s="85"/>
      <c r="X531" s="86"/>
      <c r="Y531" s="84" t="s">
        <v>28</v>
      </c>
      <c r="Z531" s="85"/>
      <c r="AA531" s="85"/>
      <c r="AB531" s="85"/>
      <c r="AC531" s="86"/>
      <c r="AD531" s="84" t="s">
        <v>29</v>
      </c>
      <c r="AE531" s="85"/>
      <c r="AF531" s="86"/>
      <c r="AG531" s="84" t="s">
        <v>30</v>
      </c>
      <c r="AH531" s="85"/>
      <c r="AI531" s="86"/>
      <c r="AJ531" s="84" t="s">
        <v>31</v>
      </c>
      <c r="AK531" s="86"/>
      <c r="AL531" s="84" t="s">
        <v>32</v>
      </c>
      <c r="AM531" s="86"/>
      <c r="AN531" s="4"/>
      <c r="AO531" s="4"/>
      <c r="AP531" s="4"/>
      <c r="AQ531" s="4"/>
      <c r="AR531" s="15"/>
      <c r="AS531" s="5"/>
      <c r="AT531" s="75" t="s">
        <v>33</v>
      </c>
      <c r="AU531" s="76"/>
      <c r="AV531" s="76"/>
      <c r="AW531" s="76"/>
      <c r="AX531" s="77"/>
      <c r="AY531" s="75" t="s">
        <v>28</v>
      </c>
      <c r="AZ531" s="76"/>
      <c r="BA531" s="76"/>
      <c r="BB531" s="76"/>
      <c r="BC531" s="77"/>
      <c r="BD531" s="76" t="s">
        <v>56</v>
      </c>
      <c r="BE531" s="76"/>
      <c r="BF531" s="77"/>
      <c r="BG531" s="75" t="s">
        <v>58</v>
      </c>
      <c r="BH531" s="76"/>
      <c r="BI531" s="77"/>
      <c r="BJ531" s="75" t="s">
        <v>31</v>
      </c>
      <c r="BK531" s="76"/>
      <c r="BL531" s="77"/>
      <c r="BM531" s="75" t="s">
        <v>57</v>
      </c>
      <c r="BN531" s="76"/>
      <c r="BO531" s="77"/>
      <c r="BP531" s="75" t="s">
        <v>59</v>
      </c>
      <c r="BQ531" s="77"/>
      <c r="BR531" s="75" t="s">
        <v>60</v>
      </c>
      <c r="BS531" s="77"/>
      <c r="BT531" s="75" t="s">
        <v>61</v>
      </c>
      <c r="BU531" s="76"/>
      <c r="BV531" s="77"/>
      <c r="BW531" s="5"/>
      <c r="BX531" s="5"/>
      <c r="BY531" s="142"/>
      <c r="BZ531" s="143"/>
      <c r="CA531" s="142"/>
      <c r="CB531" s="143"/>
      <c r="CC531" s="142"/>
      <c r="CD531" s="143"/>
      <c r="CE531" s="142"/>
      <c r="CF531" s="143"/>
      <c r="CG531" s="142"/>
      <c r="CH531" s="143"/>
      <c r="CI531" s="142"/>
      <c r="CJ531" s="143"/>
      <c r="CK531" s="146"/>
      <c r="CL531" s="146"/>
      <c r="CM531" s="146"/>
      <c r="CN531" s="146"/>
      <c r="CO531" s="146"/>
      <c r="CP531" s="146"/>
      <c r="CQ531" s="146"/>
      <c r="CR531" s="146"/>
      <c r="CS531" s="146"/>
      <c r="CT531" s="146"/>
      <c r="CU531" s="147"/>
    </row>
    <row r="532" spans="1:99" ht="14.4" customHeight="1">
      <c r="A532" s="142"/>
      <c r="B532" s="143"/>
      <c r="C532" s="100"/>
      <c r="D532" s="101"/>
      <c r="E532" s="102"/>
      <c r="F532" s="109"/>
      <c r="G532" s="110"/>
      <c r="H532" s="110"/>
      <c r="I532" s="111"/>
      <c r="J532" s="100"/>
      <c r="K532" s="101"/>
      <c r="L532" s="102"/>
      <c r="M532" s="109"/>
      <c r="N532" s="110"/>
      <c r="O532" s="110"/>
      <c r="P532" s="110"/>
      <c r="Q532" s="110"/>
      <c r="R532" s="111"/>
      <c r="S532" s="25"/>
      <c r="T532" s="78" t="s">
        <v>22</v>
      </c>
      <c r="U532" s="79"/>
      <c r="V532" s="79"/>
      <c r="W532" s="79"/>
      <c r="X532" s="80"/>
      <c r="Y532" s="87" t="s">
        <v>22</v>
      </c>
      <c r="Z532" s="88"/>
      <c r="AA532" s="88"/>
      <c r="AB532" s="88"/>
      <c r="AC532" s="89"/>
      <c r="AD532" s="87" t="s">
        <v>24</v>
      </c>
      <c r="AE532" s="88"/>
      <c r="AF532" s="89"/>
      <c r="AG532" s="87" t="s">
        <v>24</v>
      </c>
      <c r="AH532" s="88"/>
      <c r="AI532" s="89"/>
      <c r="AJ532" s="93" t="s">
        <v>23</v>
      </c>
      <c r="AK532" s="94"/>
      <c r="AL532" s="87">
        <v>0</v>
      </c>
      <c r="AM532" s="89"/>
      <c r="AN532" s="4"/>
      <c r="AO532" s="4"/>
      <c r="AP532" s="4"/>
      <c r="AQ532" s="4"/>
      <c r="AR532" s="15"/>
      <c r="AS532" s="5"/>
      <c r="AT532" s="135" t="s">
        <v>22</v>
      </c>
      <c r="AU532" s="136"/>
      <c r="AV532" s="136"/>
      <c r="AW532" s="136"/>
      <c r="AX532" s="137"/>
      <c r="AY532" s="135" t="s">
        <v>22</v>
      </c>
      <c r="AZ532" s="136"/>
      <c r="BA532" s="136"/>
      <c r="BB532" s="136"/>
      <c r="BC532" s="137"/>
      <c r="BD532" s="78" t="s">
        <v>148</v>
      </c>
      <c r="BE532" s="79"/>
      <c r="BF532" s="80"/>
      <c r="BG532" s="78" t="s">
        <v>148</v>
      </c>
      <c r="BH532" s="79"/>
      <c r="BI532" s="80"/>
      <c r="BJ532" s="135" t="s">
        <v>152</v>
      </c>
      <c r="BK532" s="136"/>
      <c r="BL532" s="136"/>
      <c r="BM532" s="78" t="s">
        <v>64</v>
      </c>
      <c r="BN532" s="79"/>
      <c r="BO532" s="80"/>
      <c r="BP532" s="79">
        <v>1</v>
      </c>
      <c r="BQ532" s="80"/>
      <c r="BR532" s="138" t="s">
        <v>65</v>
      </c>
      <c r="BS532" s="116"/>
      <c r="BT532" s="138" t="s">
        <v>65</v>
      </c>
      <c r="BU532" s="138"/>
      <c r="BV532" s="116"/>
      <c r="BW532" s="5"/>
      <c r="BX532" s="5"/>
      <c r="BY532" s="142"/>
      <c r="BZ532" s="143"/>
      <c r="CA532" s="142"/>
      <c r="CB532" s="143"/>
      <c r="CC532" s="142"/>
      <c r="CD532" s="143"/>
      <c r="CE532" s="142"/>
      <c r="CF532" s="143"/>
      <c r="CG532" s="142"/>
      <c r="CH532" s="143"/>
      <c r="CI532" s="142"/>
      <c r="CJ532" s="143"/>
      <c r="CK532" s="146"/>
      <c r="CL532" s="146"/>
      <c r="CM532" s="146"/>
      <c r="CN532" s="146"/>
      <c r="CO532" s="146"/>
      <c r="CP532" s="146"/>
      <c r="CQ532" s="146"/>
      <c r="CR532" s="146"/>
      <c r="CS532" s="146"/>
      <c r="CT532" s="146"/>
      <c r="CU532" s="147"/>
    </row>
    <row r="533" spans="1:99" ht="13.2" customHeight="1">
      <c r="A533" s="142"/>
      <c r="B533" s="143"/>
      <c r="C533" s="100"/>
      <c r="D533" s="101"/>
      <c r="E533" s="102"/>
      <c r="F533" s="109"/>
      <c r="G533" s="110"/>
      <c r="H533" s="110"/>
      <c r="I533" s="111"/>
      <c r="J533" s="100"/>
      <c r="K533" s="101"/>
      <c r="L533" s="102"/>
      <c r="M533" s="109"/>
      <c r="N533" s="110"/>
      <c r="O533" s="110"/>
      <c r="P533" s="110"/>
      <c r="Q533" s="110"/>
      <c r="R533" s="111"/>
      <c r="S533" s="25"/>
      <c r="T533" s="81"/>
      <c r="U533" s="82"/>
      <c r="V533" s="82"/>
      <c r="W533" s="82"/>
      <c r="X533" s="83"/>
      <c r="Y533" s="90"/>
      <c r="Z533" s="91"/>
      <c r="AA533" s="91"/>
      <c r="AB533" s="91"/>
      <c r="AC533" s="92"/>
      <c r="AD533" s="90"/>
      <c r="AE533" s="91"/>
      <c r="AF533" s="92"/>
      <c r="AG533" s="90"/>
      <c r="AH533" s="91"/>
      <c r="AI533" s="92"/>
      <c r="AJ533" s="95"/>
      <c r="AK533" s="96"/>
      <c r="AL533" s="90"/>
      <c r="AM533" s="92"/>
      <c r="AN533" s="4"/>
      <c r="AO533" s="4"/>
      <c r="AP533" s="4"/>
      <c r="AQ533" s="4"/>
      <c r="AR533" s="15"/>
      <c r="AS533" s="5"/>
      <c r="AT533" s="81"/>
      <c r="AU533" s="82"/>
      <c r="AV533" s="82"/>
      <c r="AW533" s="82"/>
      <c r="AX533" s="83"/>
      <c r="AY533" s="81"/>
      <c r="AZ533" s="82"/>
      <c r="BA533" s="82"/>
      <c r="BB533" s="82"/>
      <c r="BC533" s="83"/>
      <c r="BD533" s="81"/>
      <c r="BE533" s="82"/>
      <c r="BF533" s="83"/>
      <c r="BG533" s="81"/>
      <c r="BH533" s="82"/>
      <c r="BI533" s="83"/>
      <c r="BJ533" s="81"/>
      <c r="BK533" s="82"/>
      <c r="BL533" s="82"/>
      <c r="BM533" s="81"/>
      <c r="BN533" s="82"/>
      <c r="BO533" s="83"/>
      <c r="BP533" s="82"/>
      <c r="BQ533" s="83"/>
      <c r="BR533" s="139"/>
      <c r="BS533" s="118"/>
      <c r="BT533" s="139"/>
      <c r="BU533" s="139"/>
      <c r="BV533" s="118"/>
      <c r="BW533" s="5"/>
      <c r="BX533" s="5"/>
      <c r="BY533" s="142"/>
      <c r="BZ533" s="143"/>
      <c r="CA533" s="142"/>
      <c r="CB533" s="143"/>
      <c r="CC533" s="142"/>
      <c r="CD533" s="143"/>
      <c r="CE533" s="142"/>
      <c r="CF533" s="143"/>
      <c r="CG533" s="142"/>
      <c r="CH533" s="143"/>
      <c r="CI533" s="142"/>
      <c r="CJ533" s="143"/>
      <c r="CK533" s="146"/>
      <c r="CL533" s="146"/>
      <c r="CM533" s="146"/>
      <c r="CN533" s="146"/>
      <c r="CO533" s="146"/>
      <c r="CP533" s="146"/>
      <c r="CQ533" s="146"/>
      <c r="CR533" s="146"/>
      <c r="CS533" s="146"/>
      <c r="CT533" s="146"/>
      <c r="CU533" s="147"/>
    </row>
    <row r="534" spans="1:99" ht="13.2" customHeight="1">
      <c r="A534" s="142"/>
      <c r="B534" s="143"/>
      <c r="C534" s="100"/>
      <c r="D534" s="101"/>
      <c r="E534" s="102"/>
      <c r="F534" s="109"/>
      <c r="G534" s="110"/>
      <c r="H534" s="110"/>
      <c r="I534" s="111"/>
      <c r="J534" s="100"/>
      <c r="K534" s="101"/>
      <c r="L534" s="102"/>
      <c r="M534" s="109"/>
      <c r="N534" s="110"/>
      <c r="O534" s="110"/>
      <c r="P534" s="110"/>
      <c r="Q534" s="110"/>
      <c r="R534" s="111"/>
      <c r="S534" s="25"/>
      <c r="T534" s="28"/>
      <c r="U534" s="28"/>
      <c r="V534" s="28"/>
      <c r="W534" s="28"/>
      <c r="X534" s="28"/>
      <c r="Y534" s="30"/>
      <c r="Z534" s="30"/>
      <c r="AA534" s="30"/>
      <c r="AB534" s="30"/>
      <c r="AC534" s="30"/>
      <c r="AD534" s="30"/>
      <c r="AE534" s="30"/>
      <c r="AF534" s="30"/>
      <c r="AG534" s="30"/>
      <c r="AH534" s="30"/>
      <c r="AI534" s="30"/>
      <c r="AJ534" s="30"/>
      <c r="AK534" s="30"/>
      <c r="AL534" s="30"/>
      <c r="AM534" s="30"/>
      <c r="AN534" s="4"/>
      <c r="AO534" s="4"/>
      <c r="AP534" s="4"/>
      <c r="AQ534" s="4"/>
      <c r="AR534" s="15"/>
      <c r="AS534" s="5"/>
      <c r="AT534" s="29"/>
      <c r="AU534" s="27"/>
      <c r="AV534" s="27"/>
      <c r="AW534" s="27"/>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16"/>
      <c r="BT534" s="16"/>
      <c r="BU534" s="16"/>
      <c r="BV534" s="16"/>
      <c r="BW534" s="16"/>
      <c r="BX534" s="5"/>
      <c r="BY534" s="142"/>
      <c r="BZ534" s="143"/>
      <c r="CA534" s="142"/>
      <c r="CB534" s="143"/>
      <c r="CC534" s="142"/>
      <c r="CD534" s="143"/>
      <c r="CE534" s="142"/>
      <c r="CF534" s="143"/>
      <c r="CG534" s="142"/>
      <c r="CH534" s="143"/>
      <c r="CI534" s="142"/>
      <c r="CJ534" s="143"/>
      <c r="CK534" s="146"/>
      <c r="CL534" s="146"/>
      <c r="CM534" s="146"/>
      <c r="CN534" s="146"/>
      <c r="CO534" s="146"/>
      <c r="CP534" s="146"/>
      <c r="CQ534" s="146"/>
      <c r="CR534" s="146"/>
      <c r="CS534" s="146"/>
      <c r="CT534" s="146"/>
      <c r="CU534" s="147"/>
    </row>
    <row r="535" spans="1:99" ht="13.2" customHeight="1">
      <c r="A535" s="142"/>
      <c r="B535" s="143"/>
      <c r="C535" s="100"/>
      <c r="D535" s="101"/>
      <c r="E535" s="102"/>
      <c r="F535" s="109"/>
      <c r="G535" s="110"/>
      <c r="H535" s="110"/>
      <c r="I535" s="111"/>
      <c r="J535" s="100"/>
      <c r="K535" s="101"/>
      <c r="L535" s="102"/>
      <c r="M535" s="109"/>
      <c r="N535" s="110"/>
      <c r="O535" s="110"/>
      <c r="P535" s="110"/>
      <c r="Q535" s="110"/>
      <c r="R535" s="111"/>
      <c r="S535" s="25" t="s">
        <v>72</v>
      </c>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15"/>
      <c r="AS535" s="5"/>
      <c r="AT535" s="8"/>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5"/>
      <c r="BY535" s="142"/>
      <c r="BZ535" s="143"/>
      <c r="CA535" s="142"/>
      <c r="CB535" s="143"/>
      <c r="CC535" s="142"/>
      <c r="CD535" s="143"/>
      <c r="CE535" s="142"/>
      <c r="CF535" s="143"/>
      <c r="CG535" s="142"/>
      <c r="CH535" s="143"/>
      <c r="CI535" s="142"/>
      <c r="CJ535" s="143"/>
      <c r="CK535" s="146"/>
      <c r="CL535" s="146"/>
      <c r="CM535" s="146"/>
      <c r="CN535" s="146"/>
      <c r="CO535" s="146"/>
      <c r="CP535" s="146"/>
      <c r="CQ535" s="146"/>
      <c r="CR535" s="146"/>
      <c r="CS535" s="146"/>
      <c r="CT535" s="146"/>
      <c r="CU535" s="147"/>
    </row>
    <row r="536" spans="1:99" ht="15">
      <c r="A536" s="142"/>
      <c r="B536" s="143"/>
      <c r="C536" s="100"/>
      <c r="D536" s="101"/>
      <c r="E536" s="102"/>
      <c r="F536" s="109"/>
      <c r="G536" s="110"/>
      <c r="H536" s="110"/>
      <c r="I536" s="111"/>
      <c r="J536" s="100"/>
      <c r="K536" s="101"/>
      <c r="L536" s="102"/>
      <c r="M536" s="109"/>
      <c r="N536" s="110"/>
      <c r="O536" s="110"/>
      <c r="P536" s="110"/>
      <c r="Q536" s="110"/>
      <c r="R536" s="111"/>
      <c r="S536" s="31"/>
      <c r="T536" s="75" t="s">
        <v>37</v>
      </c>
      <c r="U536" s="77"/>
      <c r="V536" s="75" t="s">
        <v>29</v>
      </c>
      <c r="W536" s="76"/>
      <c r="X536" s="77"/>
      <c r="Y536" s="75" t="s">
        <v>30</v>
      </c>
      <c r="Z536" s="77"/>
      <c r="AA536" s="75" t="s">
        <v>33</v>
      </c>
      <c r="AB536" s="76"/>
      <c r="AC536" s="76"/>
      <c r="AD536" s="76"/>
      <c r="AE536" s="77"/>
      <c r="AF536" s="75" t="s">
        <v>28</v>
      </c>
      <c r="AG536" s="76"/>
      <c r="AH536" s="76"/>
      <c r="AI536" s="76"/>
      <c r="AJ536" s="77"/>
      <c r="AK536" s="75" t="s">
        <v>38</v>
      </c>
      <c r="AL536" s="77"/>
      <c r="AM536" s="75" t="s">
        <v>39</v>
      </c>
      <c r="AN536" s="77"/>
      <c r="AO536" s="75" t="s">
        <v>31</v>
      </c>
      <c r="AP536" s="77"/>
      <c r="AQ536" s="5"/>
      <c r="AR536" s="15"/>
      <c r="AS536" s="5"/>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5"/>
      <c r="BY536" s="142"/>
      <c r="BZ536" s="143"/>
      <c r="CA536" s="142"/>
      <c r="CB536" s="143"/>
      <c r="CC536" s="142"/>
      <c r="CD536" s="143"/>
      <c r="CE536" s="142"/>
      <c r="CF536" s="143"/>
      <c r="CG536" s="142"/>
      <c r="CH536" s="143"/>
      <c r="CI536" s="142"/>
      <c r="CJ536" s="143"/>
      <c r="CK536" s="146"/>
      <c r="CL536" s="146"/>
      <c r="CM536" s="146"/>
      <c r="CN536" s="146"/>
      <c r="CO536" s="146"/>
      <c r="CP536" s="146"/>
      <c r="CQ536" s="146"/>
      <c r="CR536" s="146"/>
      <c r="CS536" s="146"/>
      <c r="CT536" s="146"/>
      <c r="CU536" s="147"/>
    </row>
    <row r="537" spans="1:99" ht="13.5" customHeight="1">
      <c r="A537" s="142"/>
      <c r="B537" s="143"/>
      <c r="C537" s="100"/>
      <c r="D537" s="101"/>
      <c r="E537" s="102"/>
      <c r="F537" s="109"/>
      <c r="G537" s="110"/>
      <c r="H537" s="110"/>
      <c r="I537" s="111"/>
      <c r="J537" s="100"/>
      <c r="K537" s="101"/>
      <c r="L537" s="102"/>
      <c r="M537" s="109"/>
      <c r="N537" s="110"/>
      <c r="O537" s="110"/>
      <c r="P537" s="110"/>
      <c r="Q537" s="110"/>
      <c r="R537" s="111"/>
      <c r="S537" s="31"/>
      <c r="T537" s="78">
        <v>1</v>
      </c>
      <c r="U537" s="80"/>
      <c r="V537" s="78">
        <v>999</v>
      </c>
      <c r="W537" s="79"/>
      <c r="X537" s="80"/>
      <c r="Y537" s="78">
        <v>999</v>
      </c>
      <c r="Z537" s="80"/>
      <c r="AA537" s="78" t="s">
        <v>147</v>
      </c>
      <c r="AB537" s="79"/>
      <c r="AC537" s="79"/>
      <c r="AD537" s="79"/>
      <c r="AE537" s="80"/>
      <c r="AF537" s="78" t="s">
        <v>146</v>
      </c>
      <c r="AG537" s="79"/>
      <c r="AH537" s="79"/>
      <c r="AI537" s="79"/>
      <c r="AJ537" s="80"/>
      <c r="AK537" s="78">
        <v>999</v>
      </c>
      <c r="AL537" s="80"/>
      <c r="AM537" s="78">
        <v>999</v>
      </c>
      <c r="AN537" s="80"/>
      <c r="AO537" s="115" t="s">
        <v>25</v>
      </c>
      <c r="AP537" s="116"/>
      <c r="AQ537" s="5"/>
      <c r="AR537" s="1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4"/>
      <c r="BX537" s="5"/>
      <c r="BY537" s="142"/>
      <c r="BZ537" s="143"/>
      <c r="CA537" s="142"/>
      <c r="CB537" s="143"/>
      <c r="CC537" s="142"/>
      <c r="CD537" s="143"/>
      <c r="CE537" s="142"/>
      <c r="CF537" s="143"/>
      <c r="CG537" s="142"/>
      <c r="CH537" s="143"/>
      <c r="CI537" s="142"/>
      <c r="CJ537" s="143"/>
      <c r="CK537" s="146"/>
      <c r="CL537" s="146"/>
      <c r="CM537" s="146"/>
      <c r="CN537" s="146"/>
      <c r="CO537" s="146"/>
      <c r="CP537" s="146"/>
      <c r="CQ537" s="146"/>
      <c r="CR537" s="146"/>
      <c r="CS537" s="146"/>
      <c r="CT537" s="146"/>
      <c r="CU537" s="147"/>
    </row>
    <row r="538" spans="1:99" ht="13.5" customHeight="1">
      <c r="A538" s="142"/>
      <c r="B538" s="143"/>
      <c r="C538" s="100"/>
      <c r="D538" s="101"/>
      <c r="E538" s="102"/>
      <c r="F538" s="109"/>
      <c r="G538" s="110"/>
      <c r="H538" s="110"/>
      <c r="I538" s="111"/>
      <c r="J538" s="100"/>
      <c r="K538" s="101"/>
      <c r="L538" s="102"/>
      <c r="M538" s="109"/>
      <c r="N538" s="110"/>
      <c r="O538" s="110"/>
      <c r="P538" s="110"/>
      <c r="Q538" s="110"/>
      <c r="R538" s="111"/>
      <c r="S538" s="31"/>
      <c r="T538" s="81"/>
      <c r="U538" s="83"/>
      <c r="V538" s="81"/>
      <c r="W538" s="82"/>
      <c r="X538" s="83"/>
      <c r="Y538" s="81"/>
      <c r="Z538" s="83"/>
      <c r="AA538" s="81"/>
      <c r="AB538" s="82"/>
      <c r="AC538" s="82"/>
      <c r="AD538" s="82"/>
      <c r="AE538" s="83"/>
      <c r="AF538" s="81"/>
      <c r="AG538" s="82"/>
      <c r="AH538" s="82"/>
      <c r="AI538" s="82"/>
      <c r="AJ538" s="83"/>
      <c r="AK538" s="81"/>
      <c r="AL538" s="83"/>
      <c r="AM538" s="81"/>
      <c r="AN538" s="83"/>
      <c r="AO538" s="117"/>
      <c r="AP538" s="118"/>
      <c r="AQ538" s="5"/>
      <c r="AR538" s="1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4"/>
      <c r="BX538" s="5"/>
      <c r="BY538" s="142"/>
      <c r="BZ538" s="143"/>
      <c r="CA538" s="142"/>
      <c r="CB538" s="143"/>
      <c r="CC538" s="142"/>
      <c r="CD538" s="143"/>
      <c r="CE538" s="142"/>
      <c r="CF538" s="143"/>
      <c r="CG538" s="142"/>
      <c r="CH538" s="143"/>
      <c r="CI538" s="142"/>
      <c r="CJ538" s="143"/>
      <c r="CK538" s="146"/>
      <c r="CL538" s="146"/>
      <c r="CM538" s="146"/>
      <c r="CN538" s="146"/>
      <c r="CO538" s="146"/>
      <c r="CP538" s="146"/>
      <c r="CQ538" s="146"/>
      <c r="CR538" s="146"/>
      <c r="CS538" s="146"/>
      <c r="CT538" s="146"/>
      <c r="CU538" s="147"/>
    </row>
    <row r="539" spans="1:99" ht="13.5" customHeight="1">
      <c r="A539" s="142"/>
      <c r="B539" s="143"/>
      <c r="C539" s="100"/>
      <c r="D539" s="101"/>
      <c r="E539" s="102"/>
      <c r="F539" s="109"/>
      <c r="G539" s="110"/>
      <c r="H539" s="110"/>
      <c r="I539" s="111"/>
      <c r="J539" s="100"/>
      <c r="K539" s="101"/>
      <c r="L539" s="102"/>
      <c r="M539" s="109"/>
      <c r="N539" s="110"/>
      <c r="O539" s="110"/>
      <c r="P539" s="110"/>
      <c r="Q539" s="110"/>
      <c r="R539" s="111"/>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1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4"/>
      <c r="BX539" s="5"/>
      <c r="BY539" s="142"/>
      <c r="BZ539" s="143"/>
      <c r="CA539" s="142"/>
      <c r="CB539" s="143"/>
      <c r="CC539" s="142"/>
      <c r="CD539" s="143"/>
      <c r="CE539" s="142"/>
      <c r="CF539" s="143"/>
      <c r="CG539" s="142"/>
      <c r="CH539" s="143"/>
      <c r="CI539" s="142"/>
      <c r="CJ539" s="143"/>
      <c r="CK539" s="146"/>
      <c r="CL539" s="146"/>
      <c r="CM539" s="146"/>
      <c r="CN539" s="146"/>
      <c r="CO539" s="146"/>
      <c r="CP539" s="146"/>
      <c r="CQ539" s="146"/>
      <c r="CR539" s="146"/>
      <c r="CS539" s="146"/>
      <c r="CT539" s="146"/>
      <c r="CU539" s="147"/>
    </row>
    <row r="540" spans="1:99" ht="13.5" customHeight="1">
      <c r="A540" s="142"/>
      <c r="B540" s="143"/>
      <c r="C540" s="100"/>
      <c r="D540" s="101"/>
      <c r="E540" s="102"/>
      <c r="F540" s="109"/>
      <c r="G540" s="110"/>
      <c r="H540" s="110"/>
      <c r="I540" s="111"/>
      <c r="J540" s="100"/>
      <c r="K540" s="101"/>
      <c r="L540" s="102"/>
      <c r="M540" s="109"/>
      <c r="N540" s="110"/>
      <c r="O540" s="110"/>
      <c r="P540" s="110"/>
      <c r="Q540" s="110"/>
      <c r="R540" s="111"/>
      <c r="S540" s="47" t="s">
        <v>81</v>
      </c>
      <c r="T540" s="42"/>
      <c r="U540" s="42"/>
      <c r="V540" s="42"/>
      <c r="W540" s="42"/>
      <c r="X540" s="42"/>
      <c r="Y540" s="42"/>
      <c r="Z540" s="42"/>
      <c r="AA540" s="42"/>
      <c r="AB540" s="42"/>
      <c r="AC540" s="42"/>
      <c r="AD540" s="42"/>
      <c r="AE540" s="42"/>
      <c r="AF540" s="42"/>
      <c r="AG540" s="42"/>
      <c r="AH540" s="42"/>
      <c r="AI540" s="42"/>
      <c r="AJ540" s="42"/>
      <c r="AK540" s="42"/>
      <c r="AL540" s="4"/>
      <c r="AM540" s="4"/>
      <c r="AN540" s="4"/>
      <c r="AO540" s="4"/>
      <c r="AP540" s="4"/>
      <c r="AQ540" s="4"/>
      <c r="AR540" s="1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4"/>
      <c r="BX540" s="5"/>
      <c r="BY540" s="142"/>
      <c r="BZ540" s="143"/>
      <c r="CA540" s="142"/>
      <c r="CB540" s="143"/>
      <c r="CC540" s="142"/>
      <c r="CD540" s="143"/>
      <c r="CE540" s="142"/>
      <c r="CF540" s="143"/>
      <c r="CG540" s="142"/>
      <c r="CH540" s="143"/>
      <c r="CI540" s="142"/>
      <c r="CJ540" s="143"/>
      <c r="CK540" s="146"/>
      <c r="CL540" s="146"/>
      <c r="CM540" s="146"/>
      <c r="CN540" s="146"/>
      <c r="CO540" s="146"/>
      <c r="CP540" s="146"/>
      <c r="CQ540" s="146"/>
      <c r="CR540" s="146"/>
      <c r="CS540" s="146"/>
      <c r="CT540" s="146"/>
      <c r="CU540" s="147"/>
    </row>
    <row r="541" spans="1:99" ht="13.5" customHeight="1">
      <c r="A541" s="142"/>
      <c r="B541" s="143"/>
      <c r="C541" s="100"/>
      <c r="D541" s="101"/>
      <c r="E541" s="102"/>
      <c r="F541" s="109"/>
      <c r="G541" s="110"/>
      <c r="H541" s="110"/>
      <c r="I541" s="111"/>
      <c r="J541" s="100"/>
      <c r="K541" s="101"/>
      <c r="L541" s="102"/>
      <c r="M541" s="109"/>
      <c r="N541" s="110"/>
      <c r="O541" s="110"/>
      <c r="P541" s="110"/>
      <c r="Q541" s="110"/>
      <c r="R541" s="111"/>
      <c r="S541" s="42" t="s">
        <v>83</v>
      </c>
      <c r="T541" s="42"/>
      <c r="U541" s="43"/>
      <c r="V541" s="43"/>
      <c r="W541" s="43"/>
      <c r="X541" s="43"/>
      <c r="Y541" s="43"/>
      <c r="Z541" s="43"/>
      <c r="AA541" s="43"/>
      <c r="AB541" s="43"/>
      <c r="AC541" s="43"/>
      <c r="AD541" s="43"/>
      <c r="AE541" s="43"/>
      <c r="AF541" s="43"/>
      <c r="AG541" s="43"/>
      <c r="AH541" s="43"/>
      <c r="AI541" s="43"/>
      <c r="AJ541" s="43"/>
      <c r="AK541" s="43"/>
      <c r="AL541" s="4"/>
      <c r="AM541" s="4"/>
      <c r="AN541" s="4"/>
      <c r="AO541" s="4"/>
      <c r="AP541" s="4"/>
      <c r="AQ541" s="4"/>
      <c r="AR541" s="1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4"/>
      <c r="BX541" s="5"/>
      <c r="BY541" s="142"/>
      <c r="BZ541" s="143"/>
      <c r="CA541" s="142"/>
      <c r="CB541" s="143"/>
      <c r="CC541" s="142"/>
      <c r="CD541" s="143"/>
      <c r="CE541" s="142"/>
      <c r="CF541" s="143"/>
      <c r="CG541" s="142"/>
      <c r="CH541" s="143"/>
      <c r="CI541" s="142"/>
      <c r="CJ541" s="143"/>
      <c r="CK541" s="146"/>
      <c r="CL541" s="146"/>
      <c r="CM541" s="146"/>
      <c r="CN541" s="146"/>
      <c r="CO541" s="146"/>
      <c r="CP541" s="146"/>
      <c r="CQ541" s="146"/>
      <c r="CR541" s="146"/>
      <c r="CS541" s="146"/>
      <c r="CT541" s="146"/>
      <c r="CU541" s="147"/>
    </row>
    <row r="542" spans="1:99" ht="13.5" customHeight="1">
      <c r="A542" s="142"/>
      <c r="B542" s="143"/>
      <c r="C542" s="100"/>
      <c r="D542" s="101"/>
      <c r="E542" s="102"/>
      <c r="F542" s="109"/>
      <c r="G542" s="110"/>
      <c r="H542" s="110"/>
      <c r="I542" s="111"/>
      <c r="J542" s="100"/>
      <c r="K542" s="101"/>
      <c r="L542" s="102"/>
      <c r="M542" s="109"/>
      <c r="N542" s="110"/>
      <c r="O542" s="110"/>
      <c r="P542" s="110"/>
      <c r="Q542" s="110"/>
      <c r="R542" s="111"/>
      <c r="S542" s="42"/>
      <c r="T542" s="119" t="s">
        <v>84</v>
      </c>
      <c r="U542" s="120"/>
      <c r="V542" s="120"/>
      <c r="W542" s="120"/>
      <c r="X542" s="121"/>
      <c r="Y542" s="122" t="s">
        <v>85</v>
      </c>
      <c r="Z542" s="120"/>
      <c r="AA542" s="120"/>
      <c r="AB542" s="120"/>
      <c r="AC542" s="121"/>
      <c r="AD542" s="122" t="s">
        <v>86</v>
      </c>
      <c r="AE542" s="120"/>
      <c r="AF542" s="121"/>
      <c r="AG542" s="122" t="s">
        <v>87</v>
      </c>
      <c r="AH542" s="120"/>
      <c r="AI542" s="121"/>
      <c r="AJ542" s="122" t="s">
        <v>88</v>
      </c>
      <c r="AK542" s="121"/>
      <c r="AL542" s="4"/>
      <c r="AM542" s="4"/>
      <c r="AN542" s="4"/>
      <c r="AO542" s="4"/>
      <c r="AP542" s="4"/>
      <c r="AQ542" s="4"/>
      <c r="AR542" s="1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4"/>
      <c r="BX542" s="5"/>
      <c r="BY542" s="142"/>
      <c r="BZ542" s="143"/>
      <c r="CA542" s="142"/>
      <c r="CB542" s="143"/>
      <c r="CC542" s="142"/>
      <c r="CD542" s="143"/>
      <c r="CE542" s="142"/>
      <c r="CF542" s="143"/>
      <c r="CG542" s="142"/>
      <c r="CH542" s="143"/>
      <c r="CI542" s="142"/>
      <c r="CJ542" s="143"/>
      <c r="CK542" s="146"/>
      <c r="CL542" s="146"/>
      <c r="CM542" s="146"/>
      <c r="CN542" s="146"/>
      <c r="CO542" s="146"/>
      <c r="CP542" s="146"/>
      <c r="CQ542" s="146"/>
      <c r="CR542" s="146"/>
      <c r="CS542" s="146"/>
      <c r="CT542" s="146"/>
      <c r="CU542" s="147"/>
    </row>
    <row r="543" spans="1:99" ht="13.5" customHeight="1">
      <c r="A543" s="142"/>
      <c r="B543" s="143"/>
      <c r="C543" s="100"/>
      <c r="D543" s="101"/>
      <c r="E543" s="102"/>
      <c r="F543" s="109"/>
      <c r="G543" s="110"/>
      <c r="H543" s="110"/>
      <c r="I543" s="111"/>
      <c r="J543" s="100"/>
      <c r="K543" s="101"/>
      <c r="L543" s="102"/>
      <c r="M543" s="109"/>
      <c r="N543" s="110"/>
      <c r="O543" s="110"/>
      <c r="P543" s="110"/>
      <c r="Q543" s="110"/>
      <c r="R543" s="111"/>
      <c r="S543" s="42"/>
      <c r="T543" s="123" t="s">
        <v>89</v>
      </c>
      <c r="U543" s="124"/>
      <c r="V543" s="124"/>
      <c r="W543" s="124"/>
      <c r="X543" s="125"/>
      <c r="Y543" s="129" t="s">
        <v>90</v>
      </c>
      <c r="Z543" s="130"/>
      <c r="AA543" s="130"/>
      <c r="AB543" s="130"/>
      <c r="AC543" s="131"/>
      <c r="AD543" s="129" t="s">
        <v>91</v>
      </c>
      <c r="AE543" s="130"/>
      <c r="AF543" s="131"/>
      <c r="AG543" s="129" t="s">
        <v>91</v>
      </c>
      <c r="AH543" s="130"/>
      <c r="AI543" s="131"/>
      <c r="AJ543" s="93" t="s">
        <v>23</v>
      </c>
      <c r="AK543" s="94"/>
      <c r="AL543" s="4"/>
      <c r="AM543" s="4"/>
      <c r="AN543" s="4"/>
      <c r="AO543" s="4"/>
      <c r="AP543" s="4"/>
      <c r="AQ543" s="4"/>
      <c r="AR543" s="1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4"/>
      <c r="BX543" s="5"/>
      <c r="BY543" s="142"/>
      <c r="BZ543" s="143"/>
      <c r="CA543" s="142"/>
      <c r="CB543" s="143"/>
      <c r="CC543" s="142"/>
      <c r="CD543" s="143"/>
      <c r="CE543" s="142"/>
      <c r="CF543" s="143"/>
      <c r="CG543" s="142"/>
      <c r="CH543" s="143"/>
      <c r="CI543" s="142"/>
      <c r="CJ543" s="143"/>
      <c r="CK543" s="146"/>
      <c r="CL543" s="146"/>
      <c r="CM543" s="146"/>
      <c r="CN543" s="146"/>
      <c r="CO543" s="146"/>
      <c r="CP543" s="146"/>
      <c r="CQ543" s="146"/>
      <c r="CR543" s="146"/>
      <c r="CS543" s="146"/>
      <c r="CT543" s="146"/>
      <c r="CU543" s="147"/>
    </row>
    <row r="544" spans="1:99" ht="13.5" customHeight="1">
      <c r="A544" s="142"/>
      <c r="B544" s="143"/>
      <c r="C544" s="100"/>
      <c r="D544" s="101"/>
      <c r="E544" s="102"/>
      <c r="F544" s="109"/>
      <c r="G544" s="110"/>
      <c r="H544" s="110"/>
      <c r="I544" s="111"/>
      <c r="J544" s="100"/>
      <c r="K544" s="101"/>
      <c r="L544" s="102"/>
      <c r="M544" s="109"/>
      <c r="N544" s="110"/>
      <c r="O544" s="110"/>
      <c r="P544" s="110"/>
      <c r="Q544" s="110"/>
      <c r="R544" s="111"/>
      <c r="S544" s="42"/>
      <c r="T544" s="126"/>
      <c r="U544" s="127"/>
      <c r="V544" s="127"/>
      <c r="W544" s="127"/>
      <c r="X544" s="128"/>
      <c r="Y544" s="132"/>
      <c r="Z544" s="133"/>
      <c r="AA544" s="133"/>
      <c r="AB544" s="133"/>
      <c r="AC544" s="134"/>
      <c r="AD544" s="132"/>
      <c r="AE544" s="133"/>
      <c r="AF544" s="134"/>
      <c r="AG544" s="132"/>
      <c r="AH544" s="133"/>
      <c r="AI544" s="134"/>
      <c r="AJ544" s="95"/>
      <c r="AK544" s="96"/>
      <c r="AL544" s="4"/>
      <c r="AM544" s="4"/>
      <c r="AN544" s="4"/>
      <c r="AO544" s="4"/>
      <c r="AP544" s="4"/>
      <c r="AQ544" s="4"/>
      <c r="AR544" s="1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4"/>
      <c r="BX544" s="5"/>
      <c r="BY544" s="142"/>
      <c r="BZ544" s="143"/>
      <c r="CA544" s="142"/>
      <c r="CB544" s="143"/>
      <c r="CC544" s="142"/>
      <c r="CD544" s="143"/>
      <c r="CE544" s="142"/>
      <c r="CF544" s="143"/>
      <c r="CG544" s="142"/>
      <c r="CH544" s="143"/>
      <c r="CI544" s="142"/>
      <c r="CJ544" s="143"/>
      <c r="CK544" s="146"/>
      <c r="CL544" s="146"/>
      <c r="CM544" s="146"/>
      <c r="CN544" s="146"/>
      <c r="CO544" s="146"/>
      <c r="CP544" s="146"/>
      <c r="CQ544" s="146"/>
      <c r="CR544" s="146"/>
      <c r="CS544" s="146"/>
      <c r="CT544" s="146"/>
      <c r="CU544" s="147"/>
    </row>
    <row r="545" spans="1:99" ht="13.5" customHeight="1">
      <c r="A545" s="142"/>
      <c r="B545" s="143"/>
      <c r="C545" s="100"/>
      <c r="D545" s="101"/>
      <c r="E545" s="102"/>
      <c r="F545" s="109"/>
      <c r="G545" s="110"/>
      <c r="H545" s="110"/>
      <c r="I545" s="111"/>
      <c r="J545" s="100"/>
      <c r="K545" s="101"/>
      <c r="L545" s="102"/>
      <c r="M545" s="109"/>
      <c r="N545" s="110"/>
      <c r="O545" s="110"/>
      <c r="P545" s="110"/>
      <c r="Q545" s="110"/>
      <c r="R545" s="111"/>
      <c r="S545" s="42"/>
      <c r="T545" s="44"/>
      <c r="U545" s="44"/>
      <c r="V545" s="44"/>
      <c r="W545" s="44"/>
      <c r="X545" s="44"/>
      <c r="Y545" s="45"/>
      <c r="Z545" s="45"/>
      <c r="AA545" s="45"/>
      <c r="AB545" s="45"/>
      <c r="AC545" s="45"/>
      <c r="AD545" s="45"/>
      <c r="AE545" s="45"/>
      <c r="AF545" s="45"/>
      <c r="AG545" s="45"/>
      <c r="AH545" s="45"/>
      <c r="AI545" s="45"/>
      <c r="AJ545" s="45"/>
      <c r="AK545" s="45"/>
      <c r="AL545" s="4"/>
      <c r="AM545" s="4"/>
      <c r="AN545" s="4"/>
      <c r="AO545" s="4"/>
      <c r="AP545" s="4"/>
      <c r="AQ545" s="4"/>
      <c r="AR545" s="1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4"/>
      <c r="BX545" s="5"/>
      <c r="BY545" s="142"/>
      <c r="BZ545" s="143"/>
      <c r="CA545" s="142"/>
      <c r="CB545" s="143"/>
      <c r="CC545" s="142"/>
      <c r="CD545" s="143"/>
      <c r="CE545" s="142"/>
      <c r="CF545" s="143"/>
      <c r="CG545" s="142"/>
      <c r="CH545" s="143"/>
      <c r="CI545" s="142"/>
      <c r="CJ545" s="143"/>
      <c r="CK545" s="146"/>
      <c r="CL545" s="146"/>
      <c r="CM545" s="146"/>
      <c r="CN545" s="146"/>
      <c r="CO545" s="146"/>
      <c r="CP545" s="146"/>
      <c r="CQ545" s="146"/>
      <c r="CR545" s="146"/>
      <c r="CS545" s="146"/>
      <c r="CT545" s="146"/>
      <c r="CU545" s="147"/>
    </row>
    <row r="546" spans="1:99" ht="13.5" customHeight="1">
      <c r="A546" s="142"/>
      <c r="B546" s="143"/>
      <c r="C546" s="100"/>
      <c r="D546" s="101"/>
      <c r="E546" s="102"/>
      <c r="F546" s="109"/>
      <c r="G546" s="110"/>
      <c r="H546" s="110"/>
      <c r="I546" s="111"/>
      <c r="J546" s="100"/>
      <c r="K546" s="101"/>
      <c r="L546" s="102"/>
      <c r="M546" s="109"/>
      <c r="N546" s="110"/>
      <c r="O546" s="110"/>
      <c r="P546" s="110"/>
      <c r="Q546" s="110"/>
      <c r="R546" s="111"/>
      <c r="S546" s="42" t="s">
        <v>154</v>
      </c>
      <c r="T546" s="42"/>
      <c r="U546" s="43"/>
      <c r="V546" s="43"/>
      <c r="W546" s="43"/>
      <c r="X546" s="43"/>
      <c r="Y546" s="43"/>
      <c r="Z546" s="43"/>
      <c r="AA546" s="43"/>
      <c r="AB546" s="43"/>
      <c r="AC546" s="43"/>
      <c r="AD546" s="43"/>
      <c r="AE546" s="43"/>
      <c r="AF546" s="43"/>
      <c r="AG546" s="43"/>
      <c r="AH546" s="43"/>
      <c r="AI546" s="43"/>
      <c r="AJ546" s="43"/>
      <c r="AK546" s="43"/>
      <c r="AL546" s="4"/>
      <c r="AM546" s="4"/>
      <c r="AN546" s="4"/>
      <c r="AO546" s="4"/>
      <c r="AP546" s="4"/>
      <c r="AQ546" s="4"/>
      <c r="AR546" s="1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4"/>
      <c r="BX546" s="5"/>
      <c r="BY546" s="142"/>
      <c r="BZ546" s="143"/>
      <c r="CA546" s="142"/>
      <c r="CB546" s="143"/>
      <c r="CC546" s="142"/>
      <c r="CD546" s="143"/>
      <c r="CE546" s="142"/>
      <c r="CF546" s="143"/>
      <c r="CG546" s="142"/>
      <c r="CH546" s="143"/>
      <c r="CI546" s="142"/>
      <c r="CJ546" s="143"/>
      <c r="CK546" s="146"/>
      <c r="CL546" s="146"/>
      <c r="CM546" s="146"/>
      <c r="CN546" s="146"/>
      <c r="CO546" s="146"/>
      <c r="CP546" s="146"/>
      <c r="CQ546" s="146"/>
      <c r="CR546" s="146"/>
      <c r="CS546" s="146"/>
      <c r="CT546" s="146"/>
      <c r="CU546" s="147"/>
    </row>
    <row r="547" spans="1:99" ht="13.5" customHeight="1">
      <c r="A547" s="142"/>
      <c r="B547" s="143"/>
      <c r="C547" s="100"/>
      <c r="D547" s="101"/>
      <c r="E547" s="102"/>
      <c r="F547" s="109"/>
      <c r="G547" s="110"/>
      <c r="H547" s="110"/>
      <c r="I547" s="111"/>
      <c r="J547" s="100"/>
      <c r="K547" s="101"/>
      <c r="L547" s="102"/>
      <c r="M547" s="109"/>
      <c r="N547" s="110"/>
      <c r="O547" s="110"/>
      <c r="P547" s="110"/>
      <c r="Q547" s="110"/>
      <c r="R547" s="111"/>
      <c r="S547" s="4"/>
      <c r="T547" s="75" t="s">
        <v>59</v>
      </c>
      <c r="U547" s="76"/>
      <c r="V547" s="77"/>
      <c r="W547" s="4"/>
      <c r="X547" s="4"/>
      <c r="Y547" s="4"/>
      <c r="Z547" s="4"/>
      <c r="AA547" s="4"/>
      <c r="AB547" s="4"/>
      <c r="AC547" s="4"/>
      <c r="AD547" s="4"/>
      <c r="AE547" s="4"/>
      <c r="AF547" s="4"/>
      <c r="AG547" s="4"/>
      <c r="AH547" s="4"/>
      <c r="AI547" s="4"/>
      <c r="AJ547" s="4"/>
      <c r="AK547" s="4"/>
      <c r="AL547" s="4"/>
      <c r="AM547" s="4"/>
      <c r="AN547" s="4"/>
      <c r="AO547" s="4"/>
      <c r="AP547" s="4"/>
      <c r="AQ547" s="4"/>
      <c r="AR547" s="1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4"/>
      <c r="BX547" s="5"/>
      <c r="BY547" s="142"/>
      <c r="BZ547" s="143"/>
      <c r="CA547" s="142"/>
      <c r="CB547" s="143"/>
      <c r="CC547" s="142"/>
      <c r="CD547" s="143"/>
      <c r="CE547" s="142"/>
      <c r="CF547" s="143"/>
      <c r="CG547" s="142"/>
      <c r="CH547" s="143"/>
      <c r="CI547" s="142"/>
      <c r="CJ547" s="143"/>
      <c r="CK547" s="146"/>
      <c r="CL547" s="146"/>
      <c r="CM547" s="146"/>
      <c r="CN547" s="146"/>
      <c r="CO547" s="146"/>
      <c r="CP547" s="146"/>
      <c r="CQ547" s="146"/>
      <c r="CR547" s="146"/>
      <c r="CS547" s="146"/>
      <c r="CT547" s="146"/>
      <c r="CU547" s="147"/>
    </row>
    <row r="548" spans="1:99" ht="13.2" customHeight="1">
      <c r="A548" s="142"/>
      <c r="B548" s="143"/>
      <c r="C548" s="100"/>
      <c r="D548" s="101"/>
      <c r="E548" s="102"/>
      <c r="F548" s="109"/>
      <c r="G548" s="110"/>
      <c r="H548" s="110"/>
      <c r="I548" s="111"/>
      <c r="J548" s="100"/>
      <c r="K548" s="101"/>
      <c r="L548" s="102"/>
      <c r="M548" s="109"/>
      <c r="N548" s="110"/>
      <c r="O548" s="110"/>
      <c r="P548" s="110"/>
      <c r="Q548" s="110"/>
      <c r="R548" s="111"/>
      <c r="S548" s="4"/>
      <c r="T548" s="78">
        <v>1</v>
      </c>
      <c r="U548" s="79"/>
      <c r="V548" s="80"/>
      <c r="W548" s="4"/>
      <c r="X548" s="4"/>
      <c r="Y548" s="4"/>
      <c r="Z548" s="4"/>
      <c r="AA548" s="4"/>
      <c r="AB548" s="4"/>
      <c r="AC548" s="4"/>
      <c r="AD548" s="4"/>
      <c r="AE548" s="4"/>
      <c r="AF548" s="4"/>
      <c r="AG548" s="4"/>
      <c r="AH548" s="4"/>
      <c r="AI548" s="4"/>
      <c r="AJ548" s="4"/>
      <c r="AK548" s="4"/>
      <c r="AL548" s="4"/>
      <c r="AM548" s="4"/>
      <c r="AN548" s="4"/>
      <c r="AO548" s="4"/>
      <c r="AP548" s="4"/>
      <c r="AQ548" s="4"/>
      <c r="AR548" s="1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4"/>
      <c r="BX548" s="5"/>
      <c r="BY548" s="142"/>
      <c r="BZ548" s="143"/>
      <c r="CA548" s="142"/>
      <c r="CB548" s="143"/>
      <c r="CC548" s="142"/>
      <c r="CD548" s="143"/>
      <c r="CE548" s="142"/>
      <c r="CF548" s="143"/>
      <c r="CG548" s="142"/>
      <c r="CH548" s="143"/>
      <c r="CI548" s="142"/>
      <c r="CJ548" s="143"/>
      <c r="CK548" s="146"/>
      <c r="CL548" s="146"/>
      <c r="CM548" s="146"/>
      <c r="CN548" s="146"/>
      <c r="CO548" s="146"/>
      <c r="CP548" s="146"/>
      <c r="CQ548" s="146"/>
      <c r="CR548" s="146"/>
      <c r="CS548" s="146"/>
      <c r="CT548" s="146"/>
      <c r="CU548" s="147"/>
    </row>
    <row r="549" spans="1:99" ht="13.2" customHeight="1">
      <c r="A549" s="142"/>
      <c r="B549" s="143"/>
      <c r="C549" s="100"/>
      <c r="D549" s="101"/>
      <c r="E549" s="102"/>
      <c r="F549" s="109"/>
      <c r="G549" s="110"/>
      <c r="H549" s="110"/>
      <c r="I549" s="111"/>
      <c r="J549" s="100"/>
      <c r="K549" s="101"/>
      <c r="L549" s="102"/>
      <c r="M549" s="109"/>
      <c r="N549" s="110"/>
      <c r="O549" s="110"/>
      <c r="P549" s="110"/>
      <c r="Q549" s="110"/>
      <c r="R549" s="111"/>
      <c r="S549" s="4"/>
      <c r="T549" s="81"/>
      <c r="U549" s="82"/>
      <c r="V549" s="83"/>
      <c r="W549" s="4"/>
      <c r="X549" s="4"/>
      <c r="Y549" s="4"/>
      <c r="Z549" s="4"/>
      <c r="AA549" s="4"/>
      <c r="AB549" s="4"/>
      <c r="AC549" s="4"/>
      <c r="AD549" s="4"/>
      <c r="AE549" s="4"/>
      <c r="AF549" s="4"/>
      <c r="AG549" s="4"/>
      <c r="AH549" s="4"/>
      <c r="AI549" s="4"/>
      <c r="AJ549" s="4"/>
      <c r="AK549" s="4"/>
      <c r="AL549" s="4"/>
      <c r="AM549" s="4"/>
      <c r="AN549" s="4"/>
      <c r="AO549" s="4"/>
      <c r="AP549" s="4"/>
      <c r="AQ549" s="4"/>
      <c r="AR549" s="1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4"/>
      <c r="BX549" s="5"/>
      <c r="BY549" s="142"/>
      <c r="BZ549" s="143"/>
      <c r="CA549" s="142"/>
      <c r="CB549" s="143"/>
      <c r="CC549" s="142"/>
      <c r="CD549" s="143"/>
      <c r="CE549" s="142"/>
      <c r="CF549" s="143"/>
      <c r="CG549" s="142"/>
      <c r="CH549" s="143"/>
      <c r="CI549" s="142"/>
      <c r="CJ549" s="143"/>
      <c r="CK549" s="146"/>
      <c r="CL549" s="146"/>
      <c r="CM549" s="146"/>
      <c r="CN549" s="146"/>
      <c r="CO549" s="146"/>
      <c r="CP549" s="146"/>
      <c r="CQ549" s="146"/>
      <c r="CR549" s="146"/>
      <c r="CS549" s="146"/>
      <c r="CT549" s="146"/>
      <c r="CU549" s="147"/>
    </row>
    <row r="550" spans="1:99" ht="13.2" customHeight="1">
      <c r="A550" s="142"/>
      <c r="B550" s="143"/>
      <c r="C550" s="100"/>
      <c r="D550" s="101"/>
      <c r="E550" s="102"/>
      <c r="F550" s="109"/>
      <c r="G550" s="110"/>
      <c r="H550" s="110"/>
      <c r="I550" s="111"/>
      <c r="J550" s="100"/>
      <c r="K550" s="101"/>
      <c r="L550" s="102"/>
      <c r="M550" s="109"/>
      <c r="N550" s="110"/>
      <c r="O550" s="110"/>
      <c r="P550" s="110"/>
      <c r="Q550" s="110"/>
      <c r="R550" s="111"/>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1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4"/>
      <c r="BX550" s="5"/>
      <c r="BY550" s="142"/>
      <c r="BZ550" s="143"/>
      <c r="CA550" s="142"/>
      <c r="CB550" s="143"/>
      <c r="CC550" s="142"/>
      <c r="CD550" s="143"/>
      <c r="CE550" s="142"/>
      <c r="CF550" s="143"/>
      <c r="CG550" s="142"/>
      <c r="CH550" s="143"/>
      <c r="CI550" s="142"/>
      <c r="CJ550" s="143"/>
      <c r="CK550" s="146"/>
      <c r="CL550" s="146"/>
      <c r="CM550" s="146"/>
      <c r="CN550" s="146"/>
      <c r="CO550" s="146"/>
      <c r="CP550" s="146"/>
      <c r="CQ550" s="146"/>
      <c r="CR550" s="146"/>
      <c r="CS550" s="146"/>
      <c r="CT550" s="146"/>
      <c r="CU550" s="147"/>
    </row>
    <row r="551" spans="1:99" ht="13.2" customHeight="1">
      <c r="A551" s="142"/>
      <c r="B551" s="143"/>
      <c r="C551" s="100"/>
      <c r="D551" s="101"/>
      <c r="E551" s="102"/>
      <c r="F551" s="109"/>
      <c r="G551" s="110"/>
      <c r="H551" s="110"/>
      <c r="I551" s="111"/>
      <c r="J551" s="100"/>
      <c r="K551" s="101"/>
      <c r="L551" s="102"/>
      <c r="M551" s="109"/>
      <c r="N551" s="110"/>
      <c r="O551" s="110"/>
      <c r="P551" s="110"/>
      <c r="Q551" s="110"/>
      <c r="R551" s="111"/>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1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4"/>
      <c r="BX551" s="5"/>
      <c r="BY551" s="142"/>
      <c r="BZ551" s="143"/>
      <c r="CA551" s="142"/>
      <c r="CB551" s="143"/>
      <c r="CC551" s="142"/>
      <c r="CD551" s="143"/>
      <c r="CE551" s="142"/>
      <c r="CF551" s="143"/>
      <c r="CG551" s="142"/>
      <c r="CH551" s="143"/>
      <c r="CI551" s="142"/>
      <c r="CJ551" s="143"/>
      <c r="CK551" s="146"/>
      <c r="CL551" s="146"/>
      <c r="CM551" s="146"/>
      <c r="CN551" s="146"/>
      <c r="CO551" s="146"/>
      <c r="CP551" s="146"/>
      <c r="CQ551" s="146"/>
      <c r="CR551" s="146"/>
      <c r="CS551" s="146"/>
      <c r="CT551" s="146"/>
      <c r="CU551" s="147"/>
    </row>
    <row r="552" spans="1:99" ht="13.5" customHeight="1">
      <c r="A552" s="142"/>
      <c r="B552" s="143"/>
      <c r="C552" s="100"/>
      <c r="D552" s="101"/>
      <c r="E552" s="102"/>
      <c r="F552" s="109"/>
      <c r="G552" s="110"/>
      <c r="H552" s="110"/>
      <c r="I552" s="111"/>
      <c r="J552" s="100"/>
      <c r="K552" s="101"/>
      <c r="L552" s="102"/>
      <c r="M552" s="109"/>
      <c r="N552" s="110"/>
      <c r="O552" s="110"/>
      <c r="P552" s="110"/>
      <c r="Q552" s="110"/>
      <c r="R552" s="111"/>
      <c r="S552" s="35" t="s">
        <v>172</v>
      </c>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1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4"/>
      <c r="BX552" s="5"/>
      <c r="BY552" s="142"/>
      <c r="BZ552" s="143"/>
      <c r="CA552" s="142"/>
      <c r="CB552" s="143"/>
      <c r="CC552" s="142"/>
      <c r="CD552" s="143"/>
      <c r="CE552" s="142"/>
      <c r="CF552" s="143"/>
      <c r="CG552" s="142"/>
      <c r="CH552" s="143"/>
      <c r="CI552" s="142"/>
      <c r="CJ552" s="143"/>
      <c r="CK552" s="146"/>
      <c r="CL552" s="146"/>
      <c r="CM552" s="146"/>
      <c r="CN552" s="146"/>
      <c r="CO552" s="146"/>
      <c r="CP552" s="146"/>
      <c r="CQ552" s="146"/>
      <c r="CR552" s="146"/>
      <c r="CS552" s="146"/>
      <c r="CT552" s="146"/>
      <c r="CU552" s="147"/>
    </row>
    <row r="553" spans="1:99" ht="13.5" customHeight="1">
      <c r="A553" s="142"/>
      <c r="B553" s="143"/>
      <c r="C553" s="100"/>
      <c r="D553" s="101"/>
      <c r="E553" s="102"/>
      <c r="F553" s="109"/>
      <c r="G553" s="110"/>
      <c r="H553" s="110"/>
      <c r="I553" s="111"/>
      <c r="J553" s="100"/>
      <c r="K553" s="101"/>
      <c r="L553" s="102"/>
      <c r="M553" s="109"/>
      <c r="N553" s="110"/>
      <c r="O553" s="110"/>
      <c r="P553" s="110"/>
      <c r="Q553" s="110"/>
      <c r="R553" s="111"/>
      <c r="S553" s="25" t="s">
        <v>52</v>
      </c>
      <c r="T553" s="5"/>
      <c r="U553" s="12"/>
      <c r="V553" s="12"/>
      <c r="W553" s="12"/>
      <c r="X553" s="12"/>
      <c r="Y553" s="12"/>
      <c r="Z553" s="12"/>
      <c r="AA553" s="12"/>
      <c r="AB553" s="12"/>
      <c r="AC553" s="12"/>
      <c r="AD553" s="12"/>
      <c r="AE553" s="12"/>
      <c r="AF553" s="12"/>
      <c r="AG553" s="12"/>
      <c r="AH553" s="12"/>
      <c r="AI553" s="12"/>
      <c r="AJ553" s="12"/>
      <c r="AK553" s="12"/>
      <c r="AL553" s="12"/>
      <c r="AM553" s="12"/>
      <c r="AN553" s="4"/>
      <c r="AO553" s="4"/>
      <c r="AP553" s="4"/>
      <c r="AQ553" s="4"/>
      <c r="AR553" s="15"/>
      <c r="AS553" s="5"/>
      <c r="AT553" s="4"/>
      <c r="AU553" s="4"/>
      <c r="AV553" s="4"/>
      <c r="AW553" s="4"/>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4"/>
      <c r="BV553" s="4"/>
      <c r="BW553" s="4"/>
      <c r="BX553" s="5"/>
      <c r="BY553" s="142"/>
      <c r="BZ553" s="143"/>
      <c r="CA553" s="142"/>
      <c r="CB553" s="143"/>
      <c r="CC553" s="142"/>
      <c r="CD553" s="143"/>
      <c r="CE553" s="142"/>
      <c r="CF553" s="143"/>
      <c r="CG553" s="142"/>
      <c r="CH553" s="143"/>
      <c r="CI553" s="142"/>
      <c r="CJ553" s="143"/>
      <c r="CK553" s="146"/>
      <c r="CL553" s="146"/>
      <c r="CM553" s="146"/>
      <c r="CN553" s="146"/>
      <c r="CO553" s="146"/>
      <c r="CP553" s="146"/>
      <c r="CQ553" s="146"/>
      <c r="CR553" s="146"/>
      <c r="CS553" s="146"/>
      <c r="CT553" s="146"/>
      <c r="CU553" s="147"/>
    </row>
    <row r="554" spans="1:99" ht="13.5" customHeight="1">
      <c r="A554" s="142"/>
      <c r="B554" s="143"/>
      <c r="C554" s="100"/>
      <c r="D554" s="101"/>
      <c r="E554" s="102"/>
      <c r="F554" s="109"/>
      <c r="G554" s="110"/>
      <c r="H554" s="110"/>
      <c r="I554" s="111"/>
      <c r="J554" s="100"/>
      <c r="K554" s="101"/>
      <c r="L554" s="102"/>
      <c r="M554" s="109"/>
      <c r="N554" s="110"/>
      <c r="O554" s="110"/>
      <c r="P554" s="110"/>
      <c r="Q554" s="110"/>
      <c r="R554" s="111"/>
      <c r="S554" s="25"/>
      <c r="T554" s="5"/>
      <c r="U554" s="5"/>
      <c r="V554" s="5"/>
      <c r="W554" s="5"/>
      <c r="X554" s="5"/>
      <c r="Y554" s="5"/>
      <c r="Z554" s="5"/>
      <c r="AA554" s="5"/>
      <c r="AB554" s="5"/>
      <c r="AC554" s="5"/>
      <c r="AD554" s="5"/>
      <c r="AE554" s="5"/>
      <c r="AF554" s="5"/>
      <c r="AG554" s="5"/>
      <c r="AH554" s="5"/>
      <c r="AI554" s="5"/>
      <c r="AJ554" s="5"/>
      <c r="AK554" s="5"/>
      <c r="AL554" s="5"/>
      <c r="AM554" s="5"/>
      <c r="AN554" s="4"/>
      <c r="AO554" s="4"/>
      <c r="AP554" s="4"/>
      <c r="AQ554" s="4"/>
      <c r="AR554" s="15"/>
      <c r="AS554" s="5"/>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5"/>
      <c r="BY554" s="142"/>
      <c r="BZ554" s="143"/>
      <c r="CA554" s="142"/>
      <c r="CB554" s="143"/>
      <c r="CC554" s="142"/>
      <c r="CD554" s="143"/>
      <c r="CE554" s="142"/>
      <c r="CF554" s="143"/>
      <c r="CG554" s="142"/>
      <c r="CH554" s="143"/>
      <c r="CI554" s="142"/>
      <c r="CJ554" s="143"/>
      <c r="CK554" s="146"/>
      <c r="CL554" s="146"/>
      <c r="CM554" s="146"/>
      <c r="CN554" s="146"/>
      <c r="CO554" s="146"/>
      <c r="CP554" s="146"/>
      <c r="CQ554" s="146"/>
      <c r="CR554" s="146"/>
      <c r="CS554" s="146"/>
      <c r="CT554" s="146"/>
      <c r="CU554" s="147"/>
    </row>
    <row r="555" spans="1:99" ht="13.5" customHeight="1">
      <c r="A555" s="142"/>
      <c r="B555" s="143"/>
      <c r="C555" s="100"/>
      <c r="D555" s="101"/>
      <c r="E555" s="102"/>
      <c r="F555" s="109"/>
      <c r="G555" s="110"/>
      <c r="H555" s="110"/>
      <c r="I555" s="111"/>
      <c r="J555" s="100"/>
      <c r="K555" s="101"/>
      <c r="L555" s="102"/>
      <c r="M555" s="109"/>
      <c r="N555" s="110"/>
      <c r="O555" s="110"/>
      <c r="P555" s="110"/>
      <c r="Q555" s="110"/>
      <c r="R555" s="111"/>
      <c r="S555" s="25"/>
      <c r="T555" s="84" t="s">
        <v>33</v>
      </c>
      <c r="U555" s="85"/>
      <c r="V555" s="85"/>
      <c r="W555" s="85"/>
      <c r="X555" s="86"/>
      <c r="Y555" s="84" t="s">
        <v>28</v>
      </c>
      <c r="Z555" s="85"/>
      <c r="AA555" s="85"/>
      <c r="AB555" s="85"/>
      <c r="AC555" s="86"/>
      <c r="AD555" s="84" t="s">
        <v>29</v>
      </c>
      <c r="AE555" s="85"/>
      <c r="AF555" s="86"/>
      <c r="AG555" s="84" t="s">
        <v>30</v>
      </c>
      <c r="AH555" s="85"/>
      <c r="AI555" s="86"/>
      <c r="AJ555" s="84" t="s">
        <v>31</v>
      </c>
      <c r="AK555" s="86"/>
      <c r="AL555" s="84" t="s">
        <v>60</v>
      </c>
      <c r="AM555" s="86"/>
      <c r="AN555" s="4"/>
      <c r="AO555" s="4"/>
      <c r="AP555" s="4"/>
      <c r="AQ555" s="4"/>
      <c r="AR555" s="15"/>
      <c r="AS555" s="5"/>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5"/>
      <c r="BY555" s="142"/>
      <c r="BZ555" s="143"/>
      <c r="CA555" s="142"/>
      <c r="CB555" s="143"/>
      <c r="CC555" s="142"/>
      <c r="CD555" s="143"/>
      <c r="CE555" s="142"/>
      <c r="CF555" s="143"/>
      <c r="CG555" s="142"/>
      <c r="CH555" s="143"/>
      <c r="CI555" s="142"/>
      <c r="CJ555" s="143"/>
      <c r="CK555" s="146"/>
      <c r="CL555" s="146"/>
      <c r="CM555" s="146"/>
      <c r="CN555" s="146"/>
      <c r="CO555" s="146"/>
      <c r="CP555" s="146"/>
      <c r="CQ555" s="146"/>
      <c r="CR555" s="146"/>
      <c r="CS555" s="146"/>
      <c r="CT555" s="146"/>
      <c r="CU555" s="147"/>
    </row>
    <row r="556" spans="1:99" ht="13.5" customHeight="1">
      <c r="A556" s="142"/>
      <c r="B556" s="143"/>
      <c r="C556" s="100"/>
      <c r="D556" s="101"/>
      <c r="E556" s="102"/>
      <c r="F556" s="109"/>
      <c r="G556" s="110"/>
      <c r="H556" s="110"/>
      <c r="I556" s="111"/>
      <c r="J556" s="100"/>
      <c r="K556" s="101"/>
      <c r="L556" s="102"/>
      <c r="M556" s="109"/>
      <c r="N556" s="110"/>
      <c r="O556" s="110"/>
      <c r="P556" s="110"/>
      <c r="Q556" s="110"/>
      <c r="R556" s="111"/>
      <c r="S556" s="25"/>
      <c r="T556" s="78" t="s">
        <v>22</v>
      </c>
      <c r="U556" s="79"/>
      <c r="V556" s="79"/>
      <c r="W556" s="79"/>
      <c r="X556" s="80"/>
      <c r="Y556" s="87" t="s">
        <v>22</v>
      </c>
      <c r="Z556" s="88"/>
      <c r="AA556" s="88"/>
      <c r="AB556" s="88"/>
      <c r="AC556" s="89"/>
      <c r="AD556" s="87" t="s">
        <v>24</v>
      </c>
      <c r="AE556" s="88"/>
      <c r="AF556" s="89"/>
      <c r="AG556" s="87" t="s">
        <v>24</v>
      </c>
      <c r="AH556" s="88"/>
      <c r="AI556" s="89"/>
      <c r="AJ556" s="93" t="s">
        <v>23</v>
      </c>
      <c r="AK556" s="94"/>
      <c r="AL556" s="87">
        <v>1</v>
      </c>
      <c r="AM556" s="89"/>
      <c r="AN556" s="4"/>
      <c r="AO556" s="4"/>
      <c r="AP556" s="4"/>
      <c r="AQ556" s="4"/>
      <c r="AR556" s="15"/>
      <c r="AS556" s="5"/>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5"/>
      <c r="BY556" s="142"/>
      <c r="BZ556" s="143"/>
      <c r="CA556" s="142"/>
      <c r="CB556" s="143"/>
      <c r="CC556" s="142"/>
      <c r="CD556" s="143"/>
      <c r="CE556" s="142"/>
      <c r="CF556" s="143"/>
      <c r="CG556" s="142"/>
      <c r="CH556" s="143"/>
      <c r="CI556" s="142"/>
      <c r="CJ556" s="143"/>
      <c r="CK556" s="146"/>
      <c r="CL556" s="146"/>
      <c r="CM556" s="146"/>
      <c r="CN556" s="146"/>
      <c r="CO556" s="146"/>
      <c r="CP556" s="146"/>
      <c r="CQ556" s="146"/>
      <c r="CR556" s="146"/>
      <c r="CS556" s="146"/>
      <c r="CT556" s="146"/>
      <c r="CU556" s="147"/>
    </row>
    <row r="557" spans="1:99" ht="13.5" customHeight="1">
      <c r="A557" s="142"/>
      <c r="B557" s="143"/>
      <c r="C557" s="100"/>
      <c r="D557" s="101"/>
      <c r="E557" s="102"/>
      <c r="F557" s="109"/>
      <c r="G557" s="110"/>
      <c r="H557" s="110"/>
      <c r="I557" s="111"/>
      <c r="J557" s="100"/>
      <c r="K557" s="101"/>
      <c r="L557" s="102"/>
      <c r="M557" s="109"/>
      <c r="N557" s="110"/>
      <c r="O557" s="110"/>
      <c r="P557" s="110"/>
      <c r="Q557" s="110"/>
      <c r="R557" s="111"/>
      <c r="S557" s="25"/>
      <c r="T557" s="81"/>
      <c r="U557" s="82"/>
      <c r="V557" s="82"/>
      <c r="W557" s="82"/>
      <c r="X557" s="83"/>
      <c r="Y557" s="90"/>
      <c r="Z557" s="91"/>
      <c r="AA557" s="91"/>
      <c r="AB557" s="91"/>
      <c r="AC557" s="92"/>
      <c r="AD557" s="90"/>
      <c r="AE557" s="91"/>
      <c r="AF557" s="92"/>
      <c r="AG557" s="90"/>
      <c r="AH557" s="91"/>
      <c r="AI557" s="92"/>
      <c r="AJ557" s="95"/>
      <c r="AK557" s="96"/>
      <c r="AL557" s="90"/>
      <c r="AM557" s="92"/>
      <c r="AN557" s="4"/>
      <c r="AO557" s="4"/>
      <c r="AP557" s="4"/>
      <c r="AQ557" s="4"/>
      <c r="AR557" s="15"/>
      <c r="AS557" s="5"/>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5"/>
      <c r="BY557" s="142"/>
      <c r="BZ557" s="143"/>
      <c r="CA557" s="142"/>
      <c r="CB557" s="143"/>
      <c r="CC557" s="142"/>
      <c r="CD557" s="143"/>
      <c r="CE557" s="142"/>
      <c r="CF557" s="143"/>
      <c r="CG557" s="142"/>
      <c r="CH557" s="143"/>
      <c r="CI557" s="142"/>
      <c r="CJ557" s="143"/>
      <c r="CK557" s="146"/>
      <c r="CL557" s="146"/>
      <c r="CM557" s="146"/>
      <c r="CN557" s="146"/>
      <c r="CO557" s="146"/>
      <c r="CP557" s="146"/>
      <c r="CQ557" s="146"/>
      <c r="CR557" s="146"/>
      <c r="CS557" s="146"/>
      <c r="CT557" s="146"/>
      <c r="CU557" s="147"/>
    </row>
    <row r="558" spans="1:99" ht="13.5" customHeight="1">
      <c r="A558" s="142"/>
      <c r="B558" s="143"/>
      <c r="C558" s="100"/>
      <c r="D558" s="101"/>
      <c r="E558" s="102"/>
      <c r="F558" s="109"/>
      <c r="G558" s="110"/>
      <c r="H558" s="110"/>
      <c r="I558" s="111"/>
      <c r="J558" s="100"/>
      <c r="K558" s="101"/>
      <c r="L558" s="102"/>
      <c r="M558" s="109"/>
      <c r="N558" s="110"/>
      <c r="O558" s="110"/>
      <c r="P558" s="110"/>
      <c r="Q558" s="110"/>
      <c r="R558" s="111"/>
      <c r="S558" s="25"/>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15"/>
      <c r="AS558" s="5"/>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5"/>
      <c r="BY558" s="142"/>
      <c r="BZ558" s="143"/>
      <c r="CA558" s="142"/>
      <c r="CB558" s="143"/>
      <c r="CC558" s="142"/>
      <c r="CD558" s="143"/>
      <c r="CE558" s="142"/>
      <c r="CF558" s="143"/>
      <c r="CG558" s="142"/>
      <c r="CH558" s="143"/>
      <c r="CI558" s="142"/>
      <c r="CJ558" s="143"/>
      <c r="CK558" s="146"/>
      <c r="CL558" s="146"/>
      <c r="CM558" s="146"/>
      <c r="CN558" s="146"/>
      <c r="CO558" s="146"/>
      <c r="CP558" s="146"/>
      <c r="CQ558" s="146"/>
      <c r="CR558" s="146"/>
      <c r="CS558" s="146"/>
      <c r="CT558" s="146"/>
      <c r="CU558" s="147"/>
    </row>
    <row r="559" spans="1:99" ht="15">
      <c r="A559" s="144"/>
      <c r="B559" s="145"/>
      <c r="C559" s="103"/>
      <c r="D559" s="104"/>
      <c r="E559" s="105"/>
      <c r="F559" s="112"/>
      <c r="G559" s="113"/>
      <c r="H559" s="113"/>
      <c r="I559" s="114"/>
      <c r="J559" s="103"/>
      <c r="K559" s="104"/>
      <c r="L559" s="105"/>
      <c r="M559" s="112"/>
      <c r="N559" s="113"/>
      <c r="O559" s="113"/>
      <c r="P559" s="113"/>
      <c r="Q559" s="113"/>
      <c r="R559" s="114"/>
      <c r="S559" s="26"/>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8"/>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7"/>
      <c r="BY559" s="144"/>
      <c r="BZ559" s="145"/>
      <c r="CA559" s="144"/>
      <c r="CB559" s="145"/>
      <c r="CC559" s="144"/>
      <c r="CD559" s="145"/>
      <c r="CE559" s="144"/>
      <c r="CF559" s="145"/>
      <c r="CG559" s="144"/>
      <c r="CH559" s="145"/>
      <c r="CI559" s="144"/>
      <c r="CJ559" s="145"/>
      <c r="CK559" s="148"/>
      <c r="CL559" s="148"/>
      <c r="CM559" s="148"/>
      <c r="CN559" s="148"/>
      <c r="CO559" s="148"/>
      <c r="CP559" s="148"/>
      <c r="CQ559" s="148"/>
      <c r="CR559" s="148"/>
      <c r="CS559" s="148"/>
      <c r="CT559" s="148"/>
      <c r="CU559" s="149"/>
    </row>
    <row r="560" spans="1:99" s="5" customFormat="1" ht="14.4" customHeight="1">
      <c r="A560" s="140">
        <v>16</v>
      </c>
      <c r="B560" s="141"/>
      <c r="C560" s="97" t="s">
        <v>59</v>
      </c>
      <c r="D560" s="98"/>
      <c r="E560" s="99"/>
      <c r="F560" s="106" t="s">
        <v>110</v>
      </c>
      <c r="G560" s="107"/>
      <c r="H560" s="107"/>
      <c r="I560" s="108"/>
      <c r="J560" s="97" t="s">
        <v>36</v>
      </c>
      <c r="K560" s="98"/>
      <c r="L560" s="99"/>
      <c r="M560" s="106" t="s">
        <v>160</v>
      </c>
      <c r="N560" s="107"/>
      <c r="O560" s="107"/>
      <c r="P560" s="107"/>
      <c r="Q560" s="107"/>
      <c r="R560" s="108"/>
      <c r="S560" s="25" t="s">
        <v>71</v>
      </c>
      <c r="T560" s="9"/>
      <c r="U560" s="9"/>
      <c r="V560" s="9"/>
      <c r="W560" s="9"/>
      <c r="X560" s="9"/>
      <c r="Y560" s="9"/>
      <c r="Z560" s="9"/>
      <c r="AA560" s="9"/>
      <c r="AB560" s="9"/>
      <c r="AC560" s="9"/>
      <c r="AD560" s="9"/>
      <c r="AE560" s="9"/>
      <c r="AF560" s="9"/>
      <c r="AG560" s="9"/>
      <c r="AH560" s="9"/>
      <c r="AI560" s="9"/>
      <c r="AJ560" s="9"/>
      <c r="AK560" s="9"/>
      <c r="AL560" s="9"/>
      <c r="AM560" s="9"/>
      <c r="AN560" s="4"/>
      <c r="AO560" s="4"/>
      <c r="AP560" s="4"/>
      <c r="AQ560" s="4"/>
      <c r="AR560" s="14"/>
      <c r="AS560" s="11" t="s">
        <v>134</v>
      </c>
      <c r="AT560" s="11"/>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42"/>
      <c r="BZ560" s="143"/>
      <c r="CA560" s="142"/>
      <c r="CB560" s="143"/>
      <c r="CC560" s="142"/>
      <c r="CD560" s="143"/>
      <c r="CE560" s="142"/>
      <c r="CF560" s="143"/>
      <c r="CG560" s="142"/>
      <c r="CH560" s="143"/>
      <c r="CI560" s="142"/>
      <c r="CJ560" s="143"/>
      <c r="CK560" s="146"/>
      <c r="CL560" s="146"/>
      <c r="CM560" s="146"/>
      <c r="CN560" s="146"/>
      <c r="CO560" s="146"/>
      <c r="CP560" s="146"/>
      <c r="CQ560" s="146"/>
      <c r="CR560" s="146"/>
      <c r="CS560" s="146"/>
      <c r="CT560" s="146"/>
      <c r="CU560" s="147"/>
    </row>
    <row r="561" spans="1:99" ht="14.4" customHeight="1">
      <c r="A561" s="142"/>
      <c r="B561" s="143"/>
      <c r="C561" s="100"/>
      <c r="D561" s="101"/>
      <c r="E561" s="102"/>
      <c r="F561" s="109"/>
      <c r="G561" s="110"/>
      <c r="H561" s="110"/>
      <c r="I561" s="111"/>
      <c r="J561" s="100"/>
      <c r="K561" s="101"/>
      <c r="L561" s="102"/>
      <c r="M561" s="109"/>
      <c r="N561" s="110"/>
      <c r="O561" s="110"/>
      <c r="P561" s="110"/>
      <c r="Q561" s="110"/>
      <c r="R561" s="111"/>
      <c r="S561" s="46" t="s">
        <v>67</v>
      </c>
      <c r="T561" s="5"/>
      <c r="U561" s="5"/>
      <c r="V561" s="5"/>
      <c r="W561" s="5"/>
      <c r="X561" s="5"/>
      <c r="Y561" s="5"/>
      <c r="Z561" s="5"/>
      <c r="AA561" s="5"/>
      <c r="AB561" s="5"/>
      <c r="AC561" s="5"/>
      <c r="AD561" s="5"/>
      <c r="AE561" s="5"/>
      <c r="AF561" s="5"/>
      <c r="AG561" s="5"/>
      <c r="AH561" s="5"/>
      <c r="AI561" s="5"/>
      <c r="AJ561" s="5"/>
      <c r="AK561" s="5"/>
      <c r="AL561" s="5"/>
      <c r="AM561" s="5"/>
      <c r="AN561" s="4"/>
      <c r="AO561" s="4"/>
      <c r="AP561" s="4"/>
      <c r="AQ561" s="4"/>
      <c r="AR561" s="15"/>
      <c r="AS561" s="11" t="s">
        <v>52</v>
      </c>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142"/>
      <c r="BZ561" s="143"/>
      <c r="CA561" s="142"/>
      <c r="CB561" s="143"/>
      <c r="CC561" s="142"/>
      <c r="CD561" s="143"/>
      <c r="CE561" s="142"/>
      <c r="CF561" s="143"/>
      <c r="CG561" s="142"/>
      <c r="CH561" s="143"/>
      <c r="CI561" s="142"/>
      <c r="CJ561" s="143"/>
      <c r="CK561" s="146"/>
      <c r="CL561" s="146"/>
      <c r="CM561" s="146"/>
      <c r="CN561" s="146"/>
      <c r="CO561" s="146"/>
      <c r="CP561" s="146"/>
      <c r="CQ561" s="146"/>
      <c r="CR561" s="146"/>
      <c r="CS561" s="146"/>
      <c r="CT561" s="146"/>
      <c r="CU561" s="147"/>
    </row>
    <row r="562" spans="1:99" ht="14.4" customHeight="1">
      <c r="A562" s="142"/>
      <c r="B562" s="143"/>
      <c r="C562" s="100"/>
      <c r="D562" s="101"/>
      <c r="E562" s="102"/>
      <c r="F562" s="109"/>
      <c r="G562" s="110"/>
      <c r="H562" s="110"/>
      <c r="I562" s="111"/>
      <c r="J562" s="100"/>
      <c r="K562" s="101"/>
      <c r="L562" s="102"/>
      <c r="M562" s="109"/>
      <c r="N562" s="110"/>
      <c r="O562" s="110"/>
      <c r="P562" s="110"/>
      <c r="Q562" s="110"/>
      <c r="R562" s="111"/>
      <c r="S562" s="25" t="s">
        <v>68</v>
      </c>
      <c r="T562" s="5"/>
      <c r="U562" s="5"/>
      <c r="V562" s="5"/>
      <c r="W562" s="5"/>
      <c r="X562" s="5"/>
      <c r="Y562" s="5"/>
      <c r="Z562" s="5"/>
      <c r="AA562" s="5"/>
      <c r="AB562" s="5"/>
      <c r="AC562" s="5"/>
      <c r="AD562" s="5"/>
      <c r="AE562" s="5"/>
      <c r="AF562" s="5"/>
      <c r="AG562" s="5"/>
      <c r="AH562" s="5"/>
      <c r="AI562" s="5"/>
      <c r="AJ562" s="5"/>
      <c r="AK562" s="5"/>
      <c r="AL562" s="5"/>
      <c r="AM562" s="5"/>
      <c r="AN562" s="4"/>
      <c r="AO562" s="4"/>
      <c r="AP562" s="4"/>
      <c r="AQ562" s="4"/>
      <c r="AR562" s="15"/>
      <c r="AS562" s="5"/>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5"/>
      <c r="BY562" s="142"/>
      <c r="BZ562" s="143"/>
      <c r="CA562" s="142"/>
      <c r="CB562" s="143"/>
      <c r="CC562" s="142"/>
      <c r="CD562" s="143"/>
      <c r="CE562" s="142"/>
      <c r="CF562" s="143"/>
      <c r="CG562" s="142"/>
      <c r="CH562" s="143"/>
      <c r="CI562" s="142"/>
      <c r="CJ562" s="143"/>
      <c r="CK562" s="146"/>
      <c r="CL562" s="146"/>
      <c r="CM562" s="146"/>
      <c r="CN562" s="146"/>
      <c r="CO562" s="146"/>
      <c r="CP562" s="146"/>
      <c r="CQ562" s="146"/>
      <c r="CR562" s="146"/>
      <c r="CS562" s="146"/>
      <c r="CT562" s="146"/>
      <c r="CU562" s="147"/>
    </row>
    <row r="563" spans="1:99" ht="14.4" customHeight="1">
      <c r="A563" s="142"/>
      <c r="B563" s="143"/>
      <c r="C563" s="100"/>
      <c r="D563" s="101"/>
      <c r="E563" s="102"/>
      <c r="F563" s="109"/>
      <c r="G563" s="110"/>
      <c r="H563" s="110"/>
      <c r="I563" s="111"/>
      <c r="J563" s="100"/>
      <c r="K563" s="101"/>
      <c r="L563" s="102"/>
      <c r="M563" s="109"/>
      <c r="N563" s="110"/>
      <c r="O563" s="110"/>
      <c r="P563" s="110"/>
      <c r="Q563" s="110"/>
      <c r="R563" s="111"/>
      <c r="S563" s="25"/>
      <c r="T563" s="84" t="s">
        <v>33</v>
      </c>
      <c r="U563" s="85"/>
      <c r="V563" s="85"/>
      <c r="W563" s="85"/>
      <c r="X563" s="86"/>
      <c r="Y563" s="84" t="s">
        <v>28</v>
      </c>
      <c r="Z563" s="85"/>
      <c r="AA563" s="85"/>
      <c r="AB563" s="85"/>
      <c r="AC563" s="86"/>
      <c r="AD563" s="84" t="s">
        <v>29</v>
      </c>
      <c r="AE563" s="85"/>
      <c r="AF563" s="86"/>
      <c r="AG563" s="84" t="s">
        <v>30</v>
      </c>
      <c r="AH563" s="85"/>
      <c r="AI563" s="86"/>
      <c r="AJ563" s="84" t="s">
        <v>31</v>
      </c>
      <c r="AK563" s="86"/>
      <c r="AL563" s="84" t="s">
        <v>32</v>
      </c>
      <c r="AM563" s="86"/>
      <c r="AN563" s="4"/>
      <c r="AO563" s="4"/>
      <c r="AP563" s="4"/>
      <c r="AQ563" s="4"/>
      <c r="AR563" s="15"/>
      <c r="AS563" s="5"/>
      <c r="AT563" s="75" t="s">
        <v>33</v>
      </c>
      <c r="AU563" s="76"/>
      <c r="AV563" s="76"/>
      <c r="AW563" s="76"/>
      <c r="AX563" s="77"/>
      <c r="AY563" s="75" t="s">
        <v>28</v>
      </c>
      <c r="AZ563" s="76"/>
      <c r="BA563" s="76"/>
      <c r="BB563" s="76"/>
      <c r="BC563" s="77"/>
      <c r="BD563" s="76" t="s">
        <v>56</v>
      </c>
      <c r="BE563" s="76"/>
      <c r="BF563" s="77"/>
      <c r="BG563" s="75" t="s">
        <v>58</v>
      </c>
      <c r="BH563" s="76"/>
      <c r="BI563" s="77"/>
      <c r="BJ563" s="75" t="s">
        <v>31</v>
      </c>
      <c r="BK563" s="76"/>
      <c r="BL563" s="77"/>
      <c r="BM563" s="75" t="s">
        <v>57</v>
      </c>
      <c r="BN563" s="76"/>
      <c r="BO563" s="77"/>
      <c r="BP563" s="75" t="s">
        <v>59</v>
      </c>
      <c r="BQ563" s="77"/>
      <c r="BR563" s="75" t="s">
        <v>60</v>
      </c>
      <c r="BS563" s="77"/>
      <c r="BT563" s="75" t="s">
        <v>61</v>
      </c>
      <c r="BU563" s="76"/>
      <c r="BV563" s="77"/>
      <c r="BW563" s="5"/>
      <c r="BX563" s="5"/>
      <c r="BY563" s="142"/>
      <c r="BZ563" s="143"/>
      <c r="CA563" s="142"/>
      <c r="CB563" s="143"/>
      <c r="CC563" s="142"/>
      <c r="CD563" s="143"/>
      <c r="CE563" s="142"/>
      <c r="CF563" s="143"/>
      <c r="CG563" s="142"/>
      <c r="CH563" s="143"/>
      <c r="CI563" s="142"/>
      <c r="CJ563" s="143"/>
      <c r="CK563" s="146"/>
      <c r="CL563" s="146"/>
      <c r="CM563" s="146"/>
      <c r="CN563" s="146"/>
      <c r="CO563" s="146"/>
      <c r="CP563" s="146"/>
      <c r="CQ563" s="146"/>
      <c r="CR563" s="146"/>
      <c r="CS563" s="146"/>
      <c r="CT563" s="146"/>
      <c r="CU563" s="147"/>
    </row>
    <row r="564" spans="1:99" ht="14.4" customHeight="1">
      <c r="A564" s="142"/>
      <c r="B564" s="143"/>
      <c r="C564" s="100"/>
      <c r="D564" s="101"/>
      <c r="E564" s="102"/>
      <c r="F564" s="109"/>
      <c r="G564" s="110"/>
      <c r="H564" s="110"/>
      <c r="I564" s="111"/>
      <c r="J564" s="100"/>
      <c r="K564" s="101"/>
      <c r="L564" s="102"/>
      <c r="M564" s="109"/>
      <c r="N564" s="110"/>
      <c r="O564" s="110"/>
      <c r="P564" s="110"/>
      <c r="Q564" s="110"/>
      <c r="R564" s="111"/>
      <c r="S564" s="25"/>
      <c r="T564" s="78" t="s">
        <v>22</v>
      </c>
      <c r="U564" s="79"/>
      <c r="V564" s="79"/>
      <c r="W564" s="79"/>
      <c r="X564" s="80"/>
      <c r="Y564" s="87" t="s">
        <v>22</v>
      </c>
      <c r="Z564" s="88"/>
      <c r="AA564" s="88"/>
      <c r="AB564" s="88"/>
      <c r="AC564" s="89"/>
      <c r="AD564" s="87" t="s">
        <v>24</v>
      </c>
      <c r="AE564" s="88"/>
      <c r="AF564" s="89"/>
      <c r="AG564" s="87" t="s">
        <v>24</v>
      </c>
      <c r="AH564" s="88"/>
      <c r="AI564" s="89"/>
      <c r="AJ564" s="93" t="s">
        <v>23</v>
      </c>
      <c r="AK564" s="94"/>
      <c r="AL564" s="87">
        <v>0</v>
      </c>
      <c r="AM564" s="89"/>
      <c r="AN564" s="4"/>
      <c r="AO564" s="4"/>
      <c r="AP564" s="4"/>
      <c r="AQ564" s="4"/>
      <c r="AR564" s="15"/>
      <c r="AS564" s="5"/>
      <c r="AT564" s="135" t="s">
        <v>22</v>
      </c>
      <c r="AU564" s="136"/>
      <c r="AV564" s="136"/>
      <c r="AW564" s="136"/>
      <c r="AX564" s="137"/>
      <c r="AY564" s="135" t="s">
        <v>22</v>
      </c>
      <c r="AZ564" s="136"/>
      <c r="BA564" s="136"/>
      <c r="BB564" s="136"/>
      <c r="BC564" s="137"/>
      <c r="BD564" s="78" t="s">
        <v>148</v>
      </c>
      <c r="BE564" s="79"/>
      <c r="BF564" s="80"/>
      <c r="BG564" s="78" t="s">
        <v>148</v>
      </c>
      <c r="BH564" s="79"/>
      <c r="BI564" s="80"/>
      <c r="BJ564" s="135" t="s">
        <v>152</v>
      </c>
      <c r="BK564" s="136"/>
      <c r="BL564" s="136"/>
      <c r="BM564" s="78" t="s">
        <v>64</v>
      </c>
      <c r="BN564" s="79"/>
      <c r="BO564" s="80"/>
      <c r="BP564" s="79">
        <v>1</v>
      </c>
      <c r="BQ564" s="80"/>
      <c r="BR564" s="138" t="s">
        <v>65</v>
      </c>
      <c r="BS564" s="116"/>
      <c r="BT564" s="138" t="s">
        <v>65</v>
      </c>
      <c r="BU564" s="138"/>
      <c r="BV564" s="116"/>
      <c r="BW564" s="5"/>
      <c r="BX564" s="5"/>
      <c r="BY564" s="142"/>
      <c r="BZ564" s="143"/>
      <c r="CA564" s="142"/>
      <c r="CB564" s="143"/>
      <c r="CC564" s="142"/>
      <c r="CD564" s="143"/>
      <c r="CE564" s="142"/>
      <c r="CF564" s="143"/>
      <c r="CG564" s="142"/>
      <c r="CH564" s="143"/>
      <c r="CI564" s="142"/>
      <c r="CJ564" s="143"/>
      <c r="CK564" s="146"/>
      <c r="CL564" s="146"/>
      <c r="CM564" s="146"/>
      <c r="CN564" s="146"/>
      <c r="CO564" s="146"/>
      <c r="CP564" s="146"/>
      <c r="CQ564" s="146"/>
      <c r="CR564" s="146"/>
      <c r="CS564" s="146"/>
      <c r="CT564" s="146"/>
      <c r="CU564" s="147"/>
    </row>
    <row r="565" spans="1:99" ht="13.2" customHeight="1">
      <c r="A565" s="142"/>
      <c r="B565" s="143"/>
      <c r="C565" s="100"/>
      <c r="D565" s="101"/>
      <c r="E565" s="102"/>
      <c r="F565" s="109"/>
      <c r="G565" s="110"/>
      <c r="H565" s="110"/>
      <c r="I565" s="111"/>
      <c r="J565" s="100"/>
      <c r="K565" s="101"/>
      <c r="L565" s="102"/>
      <c r="M565" s="109"/>
      <c r="N565" s="110"/>
      <c r="O565" s="110"/>
      <c r="P565" s="110"/>
      <c r="Q565" s="110"/>
      <c r="R565" s="111"/>
      <c r="S565" s="25"/>
      <c r="T565" s="81"/>
      <c r="U565" s="82"/>
      <c r="V565" s="82"/>
      <c r="W565" s="82"/>
      <c r="X565" s="83"/>
      <c r="Y565" s="90"/>
      <c r="Z565" s="91"/>
      <c r="AA565" s="91"/>
      <c r="AB565" s="91"/>
      <c r="AC565" s="92"/>
      <c r="AD565" s="90"/>
      <c r="AE565" s="91"/>
      <c r="AF565" s="92"/>
      <c r="AG565" s="90"/>
      <c r="AH565" s="91"/>
      <c r="AI565" s="92"/>
      <c r="AJ565" s="95"/>
      <c r="AK565" s="96"/>
      <c r="AL565" s="90"/>
      <c r="AM565" s="92"/>
      <c r="AN565" s="4"/>
      <c r="AO565" s="4"/>
      <c r="AP565" s="4"/>
      <c r="AQ565" s="4"/>
      <c r="AR565" s="15"/>
      <c r="AS565" s="5"/>
      <c r="AT565" s="81"/>
      <c r="AU565" s="82"/>
      <c r="AV565" s="82"/>
      <c r="AW565" s="82"/>
      <c r="AX565" s="83"/>
      <c r="AY565" s="81"/>
      <c r="AZ565" s="82"/>
      <c r="BA565" s="82"/>
      <c r="BB565" s="82"/>
      <c r="BC565" s="83"/>
      <c r="BD565" s="81"/>
      <c r="BE565" s="82"/>
      <c r="BF565" s="83"/>
      <c r="BG565" s="81"/>
      <c r="BH565" s="82"/>
      <c r="BI565" s="83"/>
      <c r="BJ565" s="81"/>
      <c r="BK565" s="82"/>
      <c r="BL565" s="82"/>
      <c r="BM565" s="81"/>
      <c r="BN565" s="82"/>
      <c r="BO565" s="83"/>
      <c r="BP565" s="82"/>
      <c r="BQ565" s="83"/>
      <c r="BR565" s="139"/>
      <c r="BS565" s="118"/>
      <c r="BT565" s="139"/>
      <c r="BU565" s="139"/>
      <c r="BV565" s="118"/>
      <c r="BW565" s="5"/>
      <c r="BX565" s="5"/>
      <c r="BY565" s="142"/>
      <c r="BZ565" s="143"/>
      <c r="CA565" s="142"/>
      <c r="CB565" s="143"/>
      <c r="CC565" s="142"/>
      <c r="CD565" s="143"/>
      <c r="CE565" s="142"/>
      <c r="CF565" s="143"/>
      <c r="CG565" s="142"/>
      <c r="CH565" s="143"/>
      <c r="CI565" s="142"/>
      <c r="CJ565" s="143"/>
      <c r="CK565" s="146"/>
      <c r="CL565" s="146"/>
      <c r="CM565" s="146"/>
      <c r="CN565" s="146"/>
      <c r="CO565" s="146"/>
      <c r="CP565" s="146"/>
      <c r="CQ565" s="146"/>
      <c r="CR565" s="146"/>
      <c r="CS565" s="146"/>
      <c r="CT565" s="146"/>
      <c r="CU565" s="147"/>
    </row>
    <row r="566" spans="1:99" ht="13.2" customHeight="1">
      <c r="A566" s="142"/>
      <c r="B566" s="143"/>
      <c r="C566" s="100"/>
      <c r="D566" s="101"/>
      <c r="E566" s="102"/>
      <c r="F566" s="109"/>
      <c r="G566" s="110"/>
      <c r="H566" s="110"/>
      <c r="I566" s="111"/>
      <c r="J566" s="100"/>
      <c r="K566" s="101"/>
      <c r="L566" s="102"/>
      <c r="M566" s="109"/>
      <c r="N566" s="110"/>
      <c r="O566" s="110"/>
      <c r="P566" s="110"/>
      <c r="Q566" s="110"/>
      <c r="R566" s="111"/>
      <c r="S566" s="25"/>
      <c r="T566" s="28"/>
      <c r="U566" s="28"/>
      <c r="V566" s="28"/>
      <c r="W566" s="28"/>
      <c r="X566" s="28"/>
      <c r="Y566" s="30"/>
      <c r="Z566" s="30"/>
      <c r="AA566" s="30"/>
      <c r="AB566" s="30"/>
      <c r="AC566" s="30"/>
      <c r="AD566" s="30"/>
      <c r="AE566" s="30"/>
      <c r="AF566" s="30"/>
      <c r="AG566" s="30"/>
      <c r="AH566" s="30"/>
      <c r="AI566" s="30"/>
      <c r="AJ566" s="30"/>
      <c r="AK566" s="30"/>
      <c r="AL566" s="30"/>
      <c r="AM566" s="30"/>
      <c r="AN566" s="4"/>
      <c r="AO566" s="4"/>
      <c r="AP566" s="4"/>
      <c r="AQ566" s="4"/>
      <c r="AR566" s="15"/>
      <c r="AS566" s="5"/>
      <c r="AT566" s="29"/>
      <c r="AU566" s="27"/>
      <c r="AV566" s="27"/>
      <c r="AW566" s="27"/>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16"/>
      <c r="BT566" s="16"/>
      <c r="BU566" s="16"/>
      <c r="BV566" s="16"/>
      <c r="BW566" s="16"/>
      <c r="BX566" s="5"/>
      <c r="BY566" s="142"/>
      <c r="BZ566" s="143"/>
      <c r="CA566" s="142"/>
      <c r="CB566" s="143"/>
      <c r="CC566" s="142"/>
      <c r="CD566" s="143"/>
      <c r="CE566" s="142"/>
      <c r="CF566" s="143"/>
      <c r="CG566" s="142"/>
      <c r="CH566" s="143"/>
      <c r="CI566" s="142"/>
      <c r="CJ566" s="143"/>
      <c r="CK566" s="146"/>
      <c r="CL566" s="146"/>
      <c r="CM566" s="146"/>
      <c r="CN566" s="146"/>
      <c r="CO566" s="146"/>
      <c r="CP566" s="146"/>
      <c r="CQ566" s="146"/>
      <c r="CR566" s="146"/>
      <c r="CS566" s="146"/>
      <c r="CT566" s="146"/>
      <c r="CU566" s="147"/>
    </row>
    <row r="567" spans="1:99" ht="13.2" customHeight="1">
      <c r="A567" s="142"/>
      <c r="B567" s="143"/>
      <c r="C567" s="100"/>
      <c r="D567" s="101"/>
      <c r="E567" s="102"/>
      <c r="F567" s="109"/>
      <c r="G567" s="110"/>
      <c r="H567" s="110"/>
      <c r="I567" s="111"/>
      <c r="J567" s="100"/>
      <c r="K567" s="101"/>
      <c r="L567" s="102"/>
      <c r="M567" s="109"/>
      <c r="N567" s="110"/>
      <c r="O567" s="110"/>
      <c r="P567" s="110"/>
      <c r="Q567" s="110"/>
      <c r="R567" s="111"/>
      <c r="S567" s="25" t="s">
        <v>72</v>
      </c>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15"/>
      <c r="AS567" s="5"/>
      <c r="AT567" s="8"/>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5"/>
      <c r="BY567" s="142"/>
      <c r="BZ567" s="143"/>
      <c r="CA567" s="142"/>
      <c r="CB567" s="143"/>
      <c r="CC567" s="142"/>
      <c r="CD567" s="143"/>
      <c r="CE567" s="142"/>
      <c r="CF567" s="143"/>
      <c r="CG567" s="142"/>
      <c r="CH567" s="143"/>
      <c r="CI567" s="142"/>
      <c r="CJ567" s="143"/>
      <c r="CK567" s="146"/>
      <c r="CL567" s="146"/>
      <c r="CM567" s="146"/>
      <c r="CN567" s="146"/>
      <c r="CO567" s="146"/>
      <c r="CP567" s="146"/>
      <c r="CQ567" s="146"/>
      <c r="CR567" s="146"/>
      <c r="CS567" s="146"/>
      <c r="CT567" s="146"/>
      <c r="CU567" s="147"/>
    </row>
    <row r="568" spans="1:99" ht="15">
      <c r="A568" s="142"/>
      <c r="B568" s="143"/>
      <c r="C568" s="100"/>
      <c r="D568" s="101"/>
      <c r="E568" s="102"/>
      <c r="F568" s="109"/>
      <c r="G568" s="110"/>
      <c r="H568" s="110"/>
      <c r="I568" s="111"/>
      <c r="J568" s="100"/>
      <c r="K568" s="101"/>
      <c r="L568" s="102"/>
      <c r="M568" s="109"/>
      <c r="N568" s="110"/>
      <c r="O568" s="110"/>
      <c r="P568" s="110"/>
      <c r="Q568" s="110"/>
      <c r="R568" s="111"/>
      <c r="S568" s="31"/>
      <c r="T568" s="75" t="s">
        <v>37</v>
      </c>
      <c r="U568" s="77"/>
      <c r="V568" s="75" t="s">
        <v>29</v>
      </c>
      <c r="W568" s="76"/>
      <c r="X568" s="77"/>
      <c r="Y568" s="75" t="s">
        <v>30</v>
      </c>
      <c r="Z568" s="77"/>
      <c r="AA568" s="75" t="s">
        <v>33</v>
      </c>
      <c r="AB568" s="76"/>
      <c r="AC568" s="76"/>
      <c r="AD568" s="76"/>
      <c r="AE568" s="77"/>
      <c r="AF568" s="75" t="s">
        <v>28</v>
      </c>
      <c r="AG568" s="76"/>
      <c r="AH568" s="76"/>
      <c r="AI568" s="76"/>
      <c r="AJ568" s="77"/>
      <c r="AK568" s="75" t="s">
        <v>38</v>
      </c>
      <c r="AL568" s="77"/>
      <c r="AM568" s="75" t="s">
        <v>39</v>
      </c>
      <c r="AN568" s="77"/>
      <c r="AO568" s="75" t="s">
        <v>31</v>
      </c>
      <c r="AP568" s="77"/>
      <c r="AQ568" s="5"/>
      <c r="AR568" s="15"/>
      <c r="AS568" s="5"/>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5"/>
      <c r="BY568" s="142"/>
      <c r="BZ568" s="143"/>
      <c r="CA568" s="142"/>
      <c r="CB568" s="143"/>
      <c r="CC568" s="142"/>
      <c r="CD568" s="143"/>
      <c r="CE568" s="142"/>
      <c r="CF568" s="143"/>
      <c r="CG568" s="142"/>
      <c r="CH568" s="143"/>
      <c r="CI568" s="142"/>
      <c r="CJ568" s="143"/>
      <c r="CK568" s="146"/>
      <c r="CL568" s="146"/>
      <c r="CM568" s="146"/>
      <c r="CN568" s="146"/>
      <c r="CO568" s="146"/>
      <c r="CP568" s="146"/>
      <c r="CQ568" s="146"/>
      <c r="CR568" s="146"/>
      <c r="CS568" s="146"/>
      <c r="CT568" s="146"/>
      <c r="CU568" s="147"/>
    </row>
    <row r="569" spans="1:99" ht="13.5" customHeight="1">
      <c r="A569" s="142"/>
      <c r="B569" s="143"/>
      <c r="C569" s="100"/>
      <c r="D569" s="101"/>
      <c r="E569" s="102"/>
      <c r="F569" s="109"/>
      <c r="G569" s="110"/>
      <c r="H569" s="110"/>
      <c r="I569" s="111"/>
      <c r="J569" s="100"/>
      <c r="K569" s="101"/>
      <c r="L569" s="102"/>
      <c r="M569" s="109"/>
      <c r="N569" s="110"/>
      <c r="O569" s="110"/>
      <c r="P569" s="110"/>
      <c r="Q569" s="110"/>
      <c r="R569" s="111"/>
      <c r="S569" s="31"/>
      <c r="T569" s="78">
        <v>1</v>
      </c>
      <c r="U569" s="80"/>
      <c r="V569" s="78">
        <v>999</v>
      </c>
      <c r="W569" s="79"/>
      <c r="X569" s="80"/>
      <c r="Y569" s="78">
        <v>999</v>
      </c>
      <c r="Z569" s="80"/>
      <c r="AA569" s="78" t="s">
        <v>147</v>
      </c>
      <c r="AB569" s="79"/>
      <c r="AC569" s="79"/>
      <c r="AD569" s="79"/>
      <c r="AE569" s="80"/>
      <c r="AF569" s="78" t="s">
        <v>146</v>
      </c>
      <c r="AG569" s="79"/>
      <c r="AH569" s="79"/>
      <c r="AI569" s="79"/>
      <c r="AJ569" s="80"/>
      <c r="AK569" s="78">
        <v>999</v>
      </c>
      <c r="AL569" s="80"/>
      <c r="AM569" s="78">
        <v>999</v>
      </c>
      <c r="AN569" s="80"/>
      <c r="AO569" s="115" t="s">
        <v>25</v>
      </c>
      <c r="AP569" s="116"/>
      <c r="AQ569" s="5"/>
      <c r="AR569" s="1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4"/>
      <c r="BX569" s="5"/>
      <c r="BY569" s="142"/>
      <c r="BZ569" s="143"/>
      <c r="CA569" s="142"/>
      <c r="CB569" s="143"/>
      <c r="CC569" s="142"/>
      <c r="CD569" s="143"/>
      <c r="CE569" s="142"/>
      <c r="CF569" s="143"/>
      <c r="CG569" s="142"/>
      <c r="CH569" s="143"/>
      <c r="CI569" s="142"/>
      <c r="CJ569" s="143"/>
      <c r="CK569" s="146"/>
      <c r="CL569" s="146"/>
      <c r="CM569" s="146"/>
      <c r="CN569" s="146"/>
      <c r="CO569" s="146"/>
      <c r="CP569" s="146"/>
      <c r="CQ569" s="146"/>
      <c r="CR569" s="146"/>
      <c r="CS569" s="146"/>
      <c r="CT569" s="146"/>
      <c r="CU569" s="147"/>
    </row>
    <row r="570" spans="1:99" ht="13.5" customHeight="1">
      <c r="A570" s="142"/>
      <c r="B570" s="143"/>
      <c r="C570" s="100"/>
      <c r="D570" s="101"/>
      <c r="E570" s="102"/>
      <c r="F570" s="109"/>
      <c r="G570" s="110"/>
      <c r="H570" s="110"/>
      <c r="I570" s="111"/>
      <c r="J570" s="100"/>
      <c r="K570" s="101"/>
      <c r="L570" s="102"/>
      <c r="M570" s="109"/>
      <c r="N570" s="110"/>
      <c r="O570" s="110"/>
      <c r="P570" s="110"/>
      <c r="Q570" s="110"/>
      <c r="R570" s="111"/>
      <c r="S570" s="31"/>
      <c r="T570" s="81"/>
      <c r="U570" s="83"/>
      <c r="V570" s="81"/>
      <c r="W570" s="82"/>
      <c r="X570" s="83"/>
      <c r="Y570" s="81"/>
      <c r="Z570" s="83"/>
      <c r="AA570" s="81"/>
      <c r="AB570" s="82"/>
      <c r="AC570" s="82"/>
      <c r="AD570" s="82"/>
      <c r="AE570" s="83"/>
      <c r="AF570" s="81"/>
      <c r="AG570" s="82"/>
      <c r="AH570" s="82"/>
      <c r="AI570" s="82"/>
      <c r="AJ570" s="83"/>
      <c r="AK570" s="81"/>
      <c r="AL570" s="83"/>
      <c r="AM570" s="81"/>
      <c r="AN570" s="83"/>
      <c r="AO570" s="117"/>
      <c r="AP570" s="118"/>
      <c r="AQ570" s="5"/>
      <c r="AR570" s="1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4"/>
      <c r="BX570" s="5"/>
      <c r="BY570" s="142"/>
      <c r="BZ570" s="143"/>
      <c r="CA570" s="142"/>
      <c r="CB570" s="143"/>
      <c r="CC570" s="142"/>
      <c r="CD570" s="143"/>
      <c r="CE570" s="142"/>
      <c r="CF570" s="143"/>
      <c r="CG570" s="142"/>
      <c r="CH570" s="143"/>
      <c r="CI570" s="142"/>
      <c r="CJ570" s="143"/>
      <c r="CK570" s="146"/>
      <c r="CL570" s="146"/>
      <c r="CM570" s="146"/>
      <c r="CN570" s="146"/>
      <c r="CO570" s="146"/>
      <c r="CP570" s="146"/>
      <c r="CQ570" s="146"/>
      <c r="CR570" s="146"/>
      <c r="CS570" s="146"/>
      <c r="CT570" s="146"/>
      <c r="CU570" s="147"/>
    </row>
    <row r="571" spans="1:99" ht="13.5" customHeight="1">
      <c r="A571" s="142"/>
      <c r="B571" s="143"/>
      <c r="C571" s="100"/>
      <c r="D571" s="101"/>
      <c r="E571" s="102"/>
      <c r="F571" s="109"/>
      <c r="G571" s="110"/>
      <c r="H571" s="110"/>
      <c r="I571" s="111"/>
      <c r="J571" s="100"/>
      <c r="K571" s="101"/>
      <c r="L571" s="102"/>
      <c r="M571" s="109"/>
      <c r="N571" s="110"/>
      <c r="O571" s="110"/>
      <c r="P571" s="110"/>
      <c r="Q571" s="110"/>
      <c r="R571" s="111"/>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1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4"/>
      <c r="BX571" s="5"/>
      <c r="BY571" s="142"/>
      <c r="BZ571" s="143"/>
      <c r="CA571" s="142"/>
      <c r="CB571" s="143"/>
      <c r="CC571" s="142"/>
      <c r="CD571" s="143"/>
      <c r="CE571" s="142"/>
      <c r="CF571" s="143"/>
      <c r="CG571" s="142"/>
      <c r="CH571" s="143"/>
      <c r="CI571" s="142"/>
      <c r="CJ571" s="143"/>
      <c r="CK571" s="146"/>
      <c r="CL571" s="146"/>
      <c r="CM571" s="146"/>
      <c r="CN571" s="146"/>
      <c r="CO571" s="146"/>
      <c r="CP571" s="146"/>
      <c r="CQ571" s="146"/>
      <c r="CR571" s="146"/>
      <c r="CS571" s="146"/>
      <c r="CT571" s="146"/>
      <c r="CU571" s="147"/>
    </row>
    <row r="572" spans="1:99" ht="13.5" customHeight="1">
      <c r="A572" s="142"/>
      <c r="B572" s="143"/>
      <c r="C572" s="100"/>
      <c r="D572" s="101"/>
      <c r="E572" s="102"/>
      <c r="F572" s="109"/>
      <c r="G572" s="110"/>
      <c r="H572" s="110"/>
      <c r="I572" s="111"/>
      <c r="J572" s="100"/>
      <c r="K572" s="101"/>
      <c r="L572" s="102"/>
      <c r="M572" s="109"/>
      <c r="N572" s="110"/>
      <c r="O572" s="110"/>
      <c r="P572" s="110"/>
      <c r="Q572" s="110"/>
      <c r="R572" s="111"/>
      <c r="S572" s="47" t="s">
        <v>82</v>
      </c>
      <c r="T572" s="42"/>
      <c r="U572" s="42"/>
      <c r="V572" s="42"/>
      <c r="W572" s="42"/>
      <c r="X572" s="42"/>
      <c r="Y572" s="42"/>
      <c r="Z572" s="42"/>
      <c r="AA572" s="42"/>
      <c r="AB572" s="42"/>
      <c r="AC572" s="42"/>
      <c r="AD572" s="42"/>
      <c r="AE572" s="42"/>
      <c r="AF572" s="42"/>
      <c r="AG572" s="42"/>
      <c r="AH572" s="42"/>
      <c r="AI572" s="42"/>
      <c r="AJ572" s="42"/>
      <c r="AK572" s="42"/>
      <c r="AL572" s="4"/>
      <c r="AM572" s="4"/>
      <c r="AN572" s="4"/>
      <c r="AO572" s="4"/>
      <c r="AP572" s="4"/>
      <c r="AQ572" s="4"/>
      <c r="AR572" s="1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4"/>
      <c r="BX572" s="5"/>
      <c r="BY572" s="142"/>
      <c r="BZ572" s="143"/>
      <c r="CA572" s="142"/>
      <c r="CB572" s="143"/>
      <c r="CC572" s="142"/>
      <c r="CD572" s="143"/>
      <c r="CE572" s="142"/>
      <c r="CF572" s="143"/>
      <c r="CG572" s="142"/>
      <c r="CH572" s="143"/>
      <c r="CI572" s="142"/>
      <c r="CJ572" s="143"/>
      <c r="CK572" s="146"/>
      <c r="CL572" s="146"/>
      <c r="CM572" s="146"/>
      <c r="CN572" s="146"/>
      <c r="CO572" s="146"/>
      <c r="CP572" s="146"/>
      <c r="CQ572" s="146"/>
      <c r="CR572" s="146"/>
      <c r="CS572" s="146"/>
      <c r="CT572" s="146"/>
      <c r="CU572" s="147"/>
    </row>
    <row r="573" spans="1:99" ht="13.5" customHeight="1">
      <c r="A573" s="142"/>
      <c r="B573" s="143"/>
      <c r="C573" s="100"/>
      <c r="D573" s="101"/>
      <c r="E573" s="102"/>
      <c r="F573" s="109"/>
      <c r="G573" s="110"/>
      <c r="H573" s="110"/>
      <c r="I573" s="111"/>
      <c r="J573" s="100"/>
      <c r="K573" s="101"/>
      <c r="L573" s="102"/>
      <c r="M573" s="109"/>
      <c r="N573" s="110"/>
      <c r="O573" s="110"/>
      <c r="P573" s="110"/>
      <c r="Q573" s="110"/>
      <c r="R573" s="111"/>
      <c r="S573" s="42" t="s">
        <v>83</v>
      </c>
      <c r="T573" s="42"/>
      <c r="U573" s="43"/>
      <c r="V573" s="43"/>
      <c r="W573" s="43"/>
      <c r="X573" s="43"/>
      <c r="Y573" s="43"/>
      <c r="Z573" s="43"/>
      <c r="AA573" s="43"/>
      <c r="AB573" s="43"/>
      <c r="AC573" s="43"/>
      <c r="AD573" s="43"/>
      <c r="AE573" s="43"/>
      <c r="AF573" s="43"/>
      <c r="AG573" s="43"/>
      <c r="AH573" s="43"/>
      <c r="AI573" s="43"/>
      <c r="AJ573" s="43"/>
      <c r="AK573" s="43"/>
      <c r="AL573" s="4"/>
      <c r="AM573" s="4"/>
      <c r="AN573" s="4"/>
      <c r="AO573" s="4"/>
      <c r="AP573" s="4"/>
      <c r="AQ573" s="4"/>
      <c r="AR573" s="1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4"/>
      <c r="BX573" s="5"/>
      <c r="BY573" s="142"/>
      <c r="BZ573" s="143"/>
      <c r="CA573" s="142"/>
      <c r="CB573" s="143"/>
      <c r="CC573" s="142"/>
      <c r="CD573" s="143"/>
      <c r="CE573" s="142"/>
      <c r="CF573" s="143"/>
      <c r="CG573" s="142"/>
      <c r="CH573" s="143"/>
      <c r="CI573" s="142"/>
      <c r="CJ573" s="143"/>
      <c r="CK573" s="146"/>
      <c r="CL573" s="146"/>
      <c r="CM573" s="146"/>
      <c r="CN573" s="146"/>
      <c r="CO573" s="146"/>
      <c r="CP573" s="146"/>
      <c r="CQ573" s="146"/>
      <c r="CR573" s="146"/>
      <c r="CS573" s="146"/>
      <c r="CT573" s="146"/>
      <c r="CU573" s="147"/>
    </row>
    <row r="574" spans="1:99" ht="13.5" customHeight="1">
      <c r="A574" s="142"/>
      <c r="B574" s="143"/>
      <c r="C574" s="100"/>
      <c r="D574" s="101"/>
      <c r="E574" s="102"/>
      <c r="F574" s="109"/>
      <c r="G574" s="110"/>
      <c r="H574" s="110"/>
      <c r="I574" s="111"/>
      <c r="J574" s="100"/>
      <c r="K574" s="101"/>
      <c r="L574" s="102"/>
      <c r="M574" s="109"/>
      <c r="N574" s="110"/>
      <c r="O574" s="110"/>
      <c r="P574" s="110"/>
      <c r="Q574" s="110"/>
      <c r="R574" s="111"/>
      <c r="S574" s="42"/>
      <c r="T574" s="119" t="s">
        <v>84</v>
      </c>
      <c r="U574" s="120"/>
      <c r="V574" s="120"/>
      <c r="W574" s="120"/>
      <c r="X574" s="121"/>
      <c r="Y574" s="122" t="s">
        <v>85</v>
      </c>
      <c r="Z574" s="120"/>
      <c r="AA574" s="120"/>
      <c r="AB574" s="120"/>
      <c r="AC574" s="121"/>
      <c r="AD574" s="122" t="s">
        <v>86</v>
      </c>
      <c r="AE574" s="120"/>
      <c r="AF574" s="121"/>
      <c r="AG574" s="122" t="s">
        <v>87</v>
      </c>
      <c r="AH574" s="120"/>
      <c r="AI574" s="121"/>
      <c r="AJ574" s="122" t="s">
        <v>88</v>
      </c>
      <c r="AK574" s="121"/>
      <c r="AL574" s="4"/>
      <c r="AM574" s="4"/>
      <c r="AN574" s="4"/>
      <c r="AO574" s="4"/>
      <c r="AP574" s="4"/>
      <c r="AQ574" s="4"/>
      <c r="AR574" s="1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4"/>
      <c r="BX574" s="5"/>
      <c r="BY574" s="142"/>
      <c r="BZ574" s="143"/>
      <c r="CA574" s="142"/>
      <c r="CB574" s="143"/>
      <c r="CC574" s="142"/>
      <c r="CD574" s="143"/>
      <c r="CE574" s="142"/>
      <c r="CF574" s="143"/>
      <c r="CG574" s="142"/>
      <c r="CH574" s="143"/>
      <c r="CI574" s="142"/>
      <c r="CJ574" s="143"/>
      <c r="CK574" s="146"/>
      <c r="CL574" s="146"/>
      <c r="CM574" s="146"/>
      <c r="CN574" s="146"/>
      <c r="CO574" s="146"/>
      <c r="CP574" s="146"/>
      <c r="CQ574" s="146"/>
      <c r="CR574" s="146"/>
      <c r="CS574" s="146"/>
      <c r="CT574" s="146"/>
      <c r="CU574" s="147"/>
    </row>
    <row r="575" spans="1:99" ht="13.5" customHeight="1">
      <c r="A575" s="142"/>
      <c r="B575" s="143"/>
      <c r="C575" s="100"/>
      <c r="D575" s="101"/>
      <c r="E575" s="102"/>
      <c r="F575" s="109"/>
      <c r="G575" s="110"/>
      <c r="H575" s="110"/>
      <c r="I575" s="111"/>
      <c r="J575" s="100"/>
      <c r="K575" s="101"/>
      <c r="L575" s="102"/>
      <c r="M575" s="109"/>
      <c r="N575" s="110"/>
      <c r="O575" s="110"/>
      <c r="P575" s="110"/>
      <c r="Q575" s="110"/>
      <c r="R575" s="111"/>
      <c r="S575" s="42"/>
      <c r="T575" s="123" t="s">
        <v>89</v>
      </c>
      <c r="U575" s="124"/>
      <c r="V575" s="124"/>
      <c r="W575" s="124"/>
      <c r="X575" s="125"/>
      <c r="Y575" s="129" t="s">
        <v>90</v>
      </c>
      <c r="Z575" s="130"/>
      <c r="AA575" s="130"/>
      <c r="AB575" s="130"/>
      <c r="AC575" s="131"/>
      <c r="AD575" s="129" t="s">
        <v>91</v>
      </c>
      <c r="AE575" s="130"/>
      <c r="AF575" s="131"/>
      <c r="AG575" s="129" t="s">
        <v>91</v>
      </c>
      <c r="AH575" s="130"/>
      <c r="AI575" s="131"/>
      <c r="AJ575" s="93" t="s">
        <v>23</v>
      </c>
      <c r="AK575" s="94"/>
      <c r="AL575" s="4"/>
      <c r="AM575" s="4"/>
      <c r="AN575" s="4"/>
      <c r="AO575" s="4"/>
      <c r="AP575" s="4"/>
      <c r="AQ575" s="4"/>
      <c r="AR575" s="1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4"/>
      <c r="BX575" s="5"/>
      <c r="BY575" s="142"/>
      <c r="BZ575" s="143"/>
      <c r="CA575" s="142"/>
      <c r="CB575" s="143"/>
      <c r="CC575" s="142"/>
      <c r="CD575" s="143"/>
      <c r="CE575" s="142"/>
      <c r="CF575" s="143"/>
      <c r="CG575" s="142"/>
      <c r="CH575" s="143"/>
      <c r="CI575" s="142"/>
      <c r="CJ575" s="143"/>
      <c r="CK575" s="146"/>
      <c r="CL575" s="146"/>
      <c r="CM575" s="146"/>
      <c r="CN575" s="146"/>
      <c r="CO575" s="146"/>
      <c r="CP575" s="146"/>
      <c r="CQ575" s="146"/>
      <c r="CR575" s="146"/>
      <c r="CS575" s="146"/>
      <c r="CT575" s="146"/>
      <c r="CU575" s="147"/>
    </row>
    <row r="576" spans="1:99" ht="13.5" customHeight="1">
      <c r="A576" s="142"/>
      <c r="B576" s="143"/>
      <c r="C576" s="100"/>
      <c r="D576" s="101"/>
      <c r="E576" s="102"/>
      <c r="F576" s="109"/>
      <c r="G576" s="110"/>
      <c r="H576" s="110"/>
      <c r="I576" s="111"/>
      <c r="J576" s="100"/>
      <c r="K576" s="101"/>
      <c r="L576" s="102"/>
      <c r="M576" s="109"/>
      <c r="N576" s="110"/>
      <c r="O576" s="110"/>
      <c r="P576" s="110"/>
      <c r="Q576" s="110"/>
      <c r="R576" s="111"/>
      <c r="S576" s="42"/>
      <c r="T576" s="126"/>
      <c r="U576" s="127"/>
      <c r="V576" s="127"/>
      <c r="W576" s="127"/>
      <c r="X576" s="128"/>
      <c r="Y576" s="132"/>
      <c r="Z576" s="133"/>
      <c r="AA576" s="133"/>
      <c r="AB576" s="133"/>
      <c r="AC576" s="134"/>
      <c r="AD576" s="132"/>
      <c r="AE576" s="133"/>
      <c r="AF576" s="134"/>
      <c r="AG576" s="132"/>
      <c r="AH576" s="133"/>
      <c r="AI576" s="134"/>
      <c r="AJ576" s="95"/>
      <c r="AK576" s="96"/>
      <c r="AL576" s="4"/>
      <c r="AM576" s="4"/>
      <c r="AN576" s="4"/>
      <c r="AO576" s="4"/>
      <c r="AP576" s="4"/>
      <c r="AQ576" s="4"/>
      <c r="AR576" s="1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4"/>
      <c r="BX576" s="5"/>
      <c r="BY576" s="142"/>
      <c r="BZ576" s="143"/>
      <c r="CA576" s="142"/>
      <c r="CB576" s="143"/>
      <c r="CC576" s="142"/>
      <c r="CD576" s="143"/>
      <c r="CE576" s="142"/>
      <c r="CF576" s="143"/>
      <c r="CG576" s="142"/>
      <c r="CH576" s="143"/>
      <c r="CI576" s="142"/>
      <c r="CJ576" s="143"/>
      <c r="CK576" s="146"/>
      <c r="CL576" s="146"/>
      <c r="CM576" s="146"/>
      <c r="CN576" s="146"/>
      <c r="CO576" s="146"/>
      <c r="CP576" s="146"/>
      <c r="CQ576" s="146"/>
      <c r="CR576" s="146"/>
      <c r="CS576" s="146"/>
      <c r="CT576" s="146"/>
      <c r="CU576" s="147"/>
    </row>
    <row r="577" spans="1:99" ht="13.5" customHeight="1">
      <c r="A577" s="142"/>
      <c r="B577" s="143"/>
      <c r="C577" s="100"/>
      <c r="D577" s="101"/>
      <c r="E577" s="102"/>
      <c r="F577" s="109"/>
      <c r="G577" s="110"/>
      <c r="H577" s="110"/>
      <c r="I577" s="111"/>
      <c r="J577" s="100"/>
      <c r="K577" s="101"/>
      <c r="L577" s="102"/>
      <c r="M577" s="109"/>
      <c r="N577" s="110"/>
      <c r="O577" s="110"/>
      <c r="P577" s="110"/>
      <c r="Q577" s="110"/>
      <c r="R577" s="111"/>
      <c r="S577" s="42"/>
      <c r="T577" s="44"/>
      <c r="U577" s="44"/>
      <c r="V577" s="44"/>
      <c r="W577" s="44"/>
      <c r="X577" s="44"/>
      <c r="Y577" s="45"/>
      <c r="Z577" s="45"/>
      <c r="AA577" s="45"/>
      <c r="AB577" s="45"/>
      <c r="AC577" s="45"/>
      <c r="AD577" s="45"/>
      <c r="AE577" s="45"/>
      <c r="AF577" s="45"/>
      <c r="AG577" s="45"/>
      <c r="AH577" s="45"/>
      <c r="AI577" s="45"/>
      <c r="AJ577" s="45"/>
      <c r="AK577" s="45"/>
      <c r="AL577" s="4"/>
      <c r="AM577" s="4"/>
      <c r="AN577" s="4"/>
      <c r="AO577" s="4"/>
      <c r="AP577" s="4"/>
      <c r="AQ577" s="4"/>
      <c r="AR577" s="1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4"/>
      <c r="BX577" s="5"/>
      <c r="BY577" s="142"/>
      <c r="BZ577" s="143"/>
      <c r="CA577" s="142"/>
      <c r="CB577" s="143"/>
      <c r="CC577" s="142"/>
      <c r="CD577" s="143"/>
      <c r="CE577" s="142"/>
      <c r="CF577" s="143"/>
      <c r="CG577" s="142"/>
      <c r="CH577" s="143"/>
      <c r="CI577" s="142"/>
      <c r="CJ577" s="143"/>
      <c r="CK577" s="146"/>
      <c r="CL577" s="146"/>
      <c r="CM577" s="146"/>
      <c r="CN577" s="146"/>
      <c r="CO577" s="146"/>
      <c r="CP577" s="146"/>
      <c r="CQ577" s="146"/>
      <c r="CR577" s="146"/>
      <c r="CS577" s="146"/>
      <c r="CT577" s="146"/>
      <c r="CU577" s="147"/>
    </row>
    <row r="578" spans="1:99" ht="13.5" customHeight="1">
      <c r="A578" s="142"/>
      <c r="B578" s="143"/>
      <c r="C578" s="100"/>
      <c r="D578" s="101"/>
      <c r="E578" s="102"/>
      <c r="F578" s="109"/>
      <c r="G578" s="110"/>
      <c r="H578" s="110"/>
      <c r="I578" s="111"/>
      <c r="J578" s="100"/>
      <c r="K578" s="101"/>
      <c r="L578" s="102"/>
      <c r="M578" s="109"/>
      <c r="N578" s="110"/>
      <c r="O578" s="110"/>
      <c r="P578" s="110"/>
      <c r="Q578" s="110"/>
      <c r="R578" s="111"/>
      <c r="S578" s="42" t="s">
        <v>154</v>
      </c>
      <c r="T578" s="42"/>
      <c r="U578" s="43"/>
      <c r="V578" s="43"/>
      <c r="W578" s="43"/>
      <c r="X578" s="43"/>
      <c r="Y578" s="43"/>
      <c r="Z578" s="43"/>
      <c r="AA578" s="43"/>
      <c r="AB578" s="43"/>
      <c r="AC578" s="43"/>
      <c r="AD578" s="43"/>
      <c r="AE578" s="43"/>
      <c r="AF578" s="43"/>
      <c r="AG578" s="43"/>
      <c r="AH578" s="43"/>
      <c r="AI578" s="43"/>
      <c r="AJ578" s="43"/>
      <c r="AK578" s="43"/>
      <c r="AL578" s="4"/>
      <c r="AM578" s="4"/>
      <c r="AN578" s="4"/>
      <c r="AO578" s="4"/>
      <c r="AP578" s="4"/>
      <c r="AQ578" s="4"/>
      <c r="AR578" s="1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4"/>
      <c r="BX578" s="5"/>
      <c r="BY578" s="142"/>
      <c r="BZ578" s="143"/>
      <c r="CA578" s="142"/>
      <c r="CB578" s="143"/>
      <c r="CC578" s="142"/>
      <c r="CD578" s="143"/>
      <c r="CE578" s="142"/>
      <c r="CF578" s="143"/>
      <c r="CG578" s="142"/>
      <c r="CH578" s="143"/>
      <c r="CI578" s="142"/>
      <c r="CJ578" s="143"/>
      <c r="CK578" s="146"/>
      <c r="CL578" s="146"/>
      <c r="CM578" s="146"/>
      <c r="CN578" s="146"/>
      <c r="CO578" s="146"/>
      <c r="CP578" s="146"/>
      <c r="CQ578" s="146"/>
      <c r="CR578" s="146"/>
      <c r="CS578" s="146"/>
      <c r="CT578" s="146"/>
      <c r="CU578" s="147"/>
    </row>
    <row r="579" spans="1:99" ht="13.5" customHeight="1">
      <c r="A579" s="142"/>
      <c r="B579" s="143"/>
      <c r="C579" s="100"/>
      <c r="D579" s="101"/>
      <c r="E579" s="102"/>
      <c r="F579" s="109"/>
      <c r="G579" s="110"/>
      <c r="H579" s="110"/>
      <c r="I579" s="111"/>
      <c r="J579" s="100"/>
      <c r="K579" s="101"/>
      <c r="L579" s="102"/>
      <c r="M579" s="109"/>
      <c r="N579" s="110"/>
      <c r="O579" s="110"/>
      <c r="P579" s="110"/>
      <c r="Q579" s="110"/>
      <c r="R579" s="111"/>
      <c r="S579" s="4"/>
      <c r="T579" s="75" t="s">
        <v>59</v>
      </c>
      <c r="U579" s="76"/>
      <c r="V579" s="77"/>
      <c r="W579" s="4"/>
      <c r="X579" s="4"/>
      <c r="Y579" s="4"/>
      <c r="Z579" s="4"/>
      <c r="AA579" s="4"/>
      <c r="AB579" s="4"/>
      <c r="AC579" s="4"/>
      <c r="AD579" s="4"/>
      <c r="AE579" s="4"/>
      <c r="AF579" s="4"/>
      <c r="AG579" s="4"/>
      <c r="AH579" s="4"/>
      <c r="AI579" s="4"/>
      <c r="AJ579" s="4"/>
      <c r="AK579" s="4"/>
      <c r="AL579" s="4"/>
      <c r="AM579" s="4"/>
      <c r="AN579" s="4"/>
      <c r="AO579" s="4"/>
      <c r="AP579" s="4"/>
      <c r="AQ579" s="4"/>
      <c r="AR579" s="1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4"/>
      <c r="BX579" s="5"/>
      <c r="BY579" s="142"/>
      <c r="BZ579" s="143"/>
      <c r="CA579" s="142"/>
      <c r="CB579" s="143"/>
      <c r="CC579" s="142"/>
      <c r="CD579" s="143"/>
      <c r="CE579" s="142"/>
      <c r="CF579" s="143"/>
      <c r="CG579" s="142"/>
      <c r="CH579" s="143"/>
      <c r="CI579" s="142"/>
      <c r="CJ579" s="143"/>
      <c r="CK579" s="146"/>
      <c r="CL579" s="146"/>
      <c r="CM579" s="146"/>
      <c r="CN579" s="146"/>
      <c r="CO579" s="146"/>
      <c r="CP579" s="146"/>
      <c r="CQ579" s="146"/>
      <c r="CR579" s="146"/>
      <c r="CS579" s="146"/>
      <c r="CT579" s="146"/>
      <c r="CU579" s="147"/>
    </row>
    <row r="580" spans="1:99" ht="13.5" customHeight="1">
      <c r="A580" s="142"/>
      <c r="B580" s="143"/>
      <c r="C580" s="100"/>
      <c r="D580" s="101"/>
      <c r="E580" s="102"/>
      <c r="F580" s="109"/>
      <c r="G580" s="110"/>
      <c r="H580" s="110"/>
      <c r="I580" s="111"/>
      <c r="J580" s="100"/>
      <c r="K580" s="101"/>
      <c r="L580" s="102"/>
      <c r="M580" s="109"/>
      <c r="N580" s="110"/>
      <c r="O580" s="110"/>
      <c r="P580" s="110"/>
      <c r="Q580" s="110"/>
      <c r="R580" s="111"/>
      <c r="S580" s="4"/>
      <c r="T580" s="78">
        <v>1</v>
      </c>
      <c r="U580" s="79"/>
      <c r="V580" s="80"/>
      <c r="W580" s="4"/>
      <c r="X580" s="4"/>
      <c r="Y580" s="4"/>
      <c r="Z580" s="4"/>
      <c r="AA580" s="4"/>
      <c r="AB580" s="4"/>
      <c r="AC580" s="4"/>
      <c r="AD580" s="4"/>
      <c r="AE580" s="4"/>
      <c r="AF580" s="4"/>
      <c r="AG580" s="4"/>
      <c r="AH580" s="4"/>
      <c r="AI580" s="4"/>
      <c r="AJ580" s="4"/>
      <c r="AK580" s="4"/>
      <c r="AL580" s="4"/>
      <c r="AM580" s="4"/>
      <c r="AN580" s="4"/>
      <c r="AO580" s="4"/>
      <c r="AP580" s="4"/>
      <c r="AQ580" s="4"/>
      <c r="AR580" s="1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4"/>
      <c r="BX580" s="5"/>
      <c r="BY580" s="142"/>
      <c r="BZ580" s="143"/>
      <c r="CA580" s="142"/>
      <c r="CB580" s="143"/>
      <c r="CC580" s="142"/>
      <c r="CD580" s="143"/>
      <c r="CE580" s="142"/>
      <c r="CF580" s="143"/>
      <c r="CG580" s="142"/>
      <c r="CH580" s="143"/>
      <c r="CI580" s="142"/>
      <c r="CJ580" s="143"/>
      <c r="CK580" s="146"/>
      <c r="CL580" s="146"/>
      <c r="CM580" s="146"/>
      <c r="CN580" s="146"/>
      <c r="CO580" s="146"/>
      <c r="CP580" s="146"/>
      <c r="CQ580" s="146"/>
      <c r="CR580" s="146"/>
      <c r="CS580" s="146"/>
      <c r="CT580" s="146"/>
      <c r="CU580" s="147"/>
    </row>
    <row r="581" spans="1:99" ht="13.5" customHeight="1">
      <c r="A581" s="142"/>
      <c r="B581" s="143"/>
      <c r="C581" s="100"/>
      <c r="D581" s="101"/>
      <c r="E581" s="102"/>
      <c r="F581" s="109"/>
      <c r="G581" s="110"/>
      <c r="H581" s="110"/>
      <c r="I581" s="111"/>
      <c r="J581" s="100"/>
      <c r="K581" s="101"/>
      <c r="L581" s="102"/>
      <c r="M581" s="109"/>
      <c r="N581" s="110"/>
      <c r="O581" s="110"/>
      <c r="P581" s="110"/>
      <c r="Q581" s="110"/>
      <c r="R581" s="111"/>
      <c r="S581" s="4"/>
      <c r="T581" s="81"/>
      <c r="U581" s="82"/>
      <c r="V581" s="83"/>
      <c r="W581" s="4"/>
      <c r="X581" s="4"/>
      <c r="Y581" s="4"/>
      <c r="Z581" s="4"/>
      <c r="AA581" s="4"/>
      <c r="AB581" s="4"/>
      <c r="AC581" s="4"/>
      <c r="AD581" s="4"/>
      <c r="AE581" s="4"/>
      <c r="AF581" s="4"/>
      <c r="AG581" s="4"/>
      <c r="AH581" s="4"/>
      <c r="AI581" s="4"/>
      <c r="AJ581" s="4"/>
      <c r="AK581" s="4"/>
      <c r="AL581" s="4"/>
      <c r="AM581" s="4"/>
      <c r="AN581" s="4"/>
      <c r="AO581" s="4"/>
      <c r="AP581" s="4"/>
      <c r="AQ581" s="4"/>
      <c r="AR581" s="1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4"/>
      <c r="BX581" s="5"/>
      <c r="BY581" s="142"/>
      <c r="BZ581" s="143"/>
      <c r="CA581" s="142"/>
      <c r="CB581" s="143"/>
      <c r="CC581" s="142"/>
      <c r="CD581" s="143"/>
      <c r="CE581" s="142"/>
      <c r="CF581" s="143"/>
      <c r="CG581" s="142"/>
      <c r="CH581" s="143"/>
      <c r="CI581" s="142"/>
      <c r="CJ581" s="143"/>
      <c r="CK581" s="146"/>
      <c r="CL581" s="146"/>
      <c r="CM581" s="146"/>
      <c r="CN581" s="146"/>
      <c r="CO581" s="146"/>
      <c r="CP581" s="146"/>
      <c r="CQ581" s="146"/>
      <c r="CR581" s="146"/>
      <c r="CS581" s="146"/>
      <c r="CT581" s="146"/>
      <c r="CU581" s="147"/>
    </row>
    <row r="582" spans="1:99" ht="13.2" customHeight="1">
      <c r="A582" s="142"/>
      <c r="B582" s="143"/>
      <c r="C582" s="100"/>
      <c r="D582" s="101"/>
      <c r="E582" s="102"/>
      <c r="F582" s="109"/>
      <c r="G582" s="110"/>
      <c r="H582" s="110"/>
      <c r="I582" s="111"/>
      <c r="J582" s="100"/>
      <c r="K582" s="101"/>
      <c r="L582" s="102"/>
      <c r="M582" s="109"/>
      <c r="N582" s="110"/>
      <c r="O582" s="110"/>
      <c r="P582" s="110"/>
      <c r="Q582" s="110"/>
      <c r="R582" s="111"/>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1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4"/>
      <c r="BX582" s="5"/>
      <c r="BY582" s="142"/>
      <c r="BZ582" s="143"/>
      <c r="CA582" s="142"/>
      <c r="CB582" s="143"/>
      <c r="CC582" s="142"/>
      <c r="CD582" s="143"/>
      <c r="CE582" s="142"/>
      <c r="CF582" s="143"/>
      <c r="CG582" s="142"/>
      <c r="CH582" s="143"/>
      <c r="CI582" s="142"/>
      <c r="CJ582" s="143"/>
      <c r="CK582" s="146"/>
      <c r="CL582" s="146"/>
      <c r="CM582" s="146"/>
      <c r="CN582" s="146"/>
      <c r="CO582" s="146"/>
      <c r="CP582" s="146"/>
      <c r="CQ582" s="146"/>
      <c r="CR582" s="146"/>
      <c r="CS582" s="146"/>
      <c r="CT582" s="146"/>
      <c r="CU582" s="147"/>
    </row>
    <row r="583" spans="1:99" ht="13.2" customHeight="1">
      <c r="A583" s="142"/>
      <c r="B583" s="143"/>
      <c r="C583" s="100"/>
      <c r="D583" s="101"/>
      <c r="E583" s="102"/>
      <c r="F583" s="109"/>
      <c r="G583" s="110"/>
      <c r="H583" s="110"/>
      <c r="I583" s="111"/>
      <c r="J583" s="100"/>
      <c r="K583" s="101"/>
      <c r="L583" s="102"/>
      <c r="M583" s="109"/>
      <c r="N583" s="110"/>
      <c r="O583" s="110"/>
      <c r="P583" s="110"/>
      <c r="Q583" s="110"/>
      <c r="R583" s="111"/>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1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4"/>
      <c r="BX583" s="5"/>
      <c r="BY583" s="142"/>
      <c r="BZ583" s="143"/>
      <c r="CA583" s="142"/>
      <c r="CB583" s="143"/>
      <c r="CC583" s="142"/>
      <c r="CD583" s="143"/>
      <c r="CE583" s="142"/>
      <c r="CF583" s="143"/>
      <c r="CG583" s="142"/>
      <c r="CH583" s="143"/>
      <c r="CI583" s="142"/>
      <c r="CJ583" s="143"/>
      <c r="CK583" s="146"/>
      <c r="CL583" s="146"/>
      <c r="CM583" s="146"/>
      <c r="CN583" s="146"/>
      <c r="CO583" s="146"/>
      <c r="CP583" s="146"/>
      <c r="CQ583" s="146"/>
      <c r="CR583" s="146"/>
      <c r="CS583" s="146"/>
      <c r="CT583" s="146"/>
      <c r="CU583" s="147"/>
    </row>
    <row r="584" spans="1:99" ht="13.5" customHeight="1">
      <c r="A584" s="142"/>
      <c r="B584" s="143"/>
      <c r="C584" s="100"/>
      <c r="D584" s="101"/>
      <c r="E584" s="102"/>
      <c r="F584" s="109"/>
      <c r="G584" s="110"/>
      <c r="H584" s="110"/>
      <c r="I584" s="111"/>
      <c r="J584" s="100"/>
      <c r="K584" s="101"/>
      <c r="L584" s="102"/>
      <c r="M584" s="109"/>
      <c r="N584" s="110"/>
      <c r="O584" s="110"/>
      <c r="P584" s="110"/>
      <c r="Q584" s="110"/>
      <c r="R584" s="111"/>
      <c r="S584" s="35" t="s">
        <v>172</v>
      </c>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1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4"/>
      <c r="BX584" s="5"/>
      <c r="BY584" s="142"/>
      <c r="BZ584" s="143"/>
      <c r="CA584" s="142"/>
      <c r="CB584" s="143"/>
      <c r="CC584" s="142"/>
      <c r="CD584" s="143"/>
      <c r="CE584" s="142"/>
      <c r="CF584" s="143"/>
      <c r="CG584" s="142"/>
      <c r="CH584" s="143"/>
      <c r="CI584" s="142"/>
      <c r="CJ584" s="143"/>
      <c r="CK584" s="146"/>
      <c r="CL584" s="146"/>
      <c r="CM584" s="146"/>
      <c r="CN584" s="146"/>
      <c r="CO584" s="146"/>
      <c r="CP584" s="146"/>
      <c r="CQ584" s="146"/>
      <c r="CR584" s="146"/>
      <c r="CS584" s="146"/>
      <c r="CT584" s="146"/>
      <c r="CU584" s="147"/>
    </row>
    <row r="585" spans="1:99" ht="13.5" customHeight="1">
      <c r="A585" s="142"/>
      <c r="B585" s="143"/>
      <c r="C585" s="100"/>
      <c r="D585" s="101"/>
      <c r="E585" s="102"/>
      <c r="F585" s="109"/>
      <c r="G585" s="110"/>
      <c r="H585" s="110"/>
      <c r="I585" s="111"/>
      <c r="J585" s="100"/>
      <c r="K585" s="101"/>
      <c r="L585" s="102"/>
      <c r="M585" s="109"/>
      <c r="N585" s="110"/>
      <c r="O585" s="110"/>
      <c r="P585" s="110"/>
      <c r="Q585" s="110"/>
      <c r="R585" s="111"/>
      <c r="S585" s="25" t="s">
        <v>52</v>
      </c>
      <c r="T585" s="5"/>
      <c r="U585" s="12"/>
      <c r="V585" s="12"/>
      <c r="W585" s="12"/>
      <c r="X585" s="12"/>
      <c r="Y585" s="12"/>
      <c r="Z585" s="12"/>
      <c r="AA585" s="12"/>
      <c r="AB585" s="12"/>
      <c r="AC585" s="12"/>
      <c r="AD585" s="12"/>
      <c r="AE585" s="12"/>
      <c r="AF585" s="12"/>
      <c r="AG585" s="12"/>
      <c r="AH585" s="12"/>
      <c r="AI585" s="12"/>
      <c r="AJ585" s="12"/>
      <c r="AK585" s="12"/>
      <c r="AL585" s="12"/>
      <c r="AM585" s="12"/>
      <c r="AN585" s="4"/>
      <c r="AO585" s="4"/>
      <c r="AP585" s="4"/>
      <c r="AQ585" s="4"/>
      <c r="AR585" s="15"/>
      <c r="AS585" s="5"/>
      <c r="AT585" s="4"/>
      <c r="AU585" s="4"/>
      <c r="AV585" s="4"/>
      <c r="AW585" s="4"/>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4"/>
      <c r="BV585" s="4"/>
      <c r="BW585" s="4"/>
      <c r="BX585" s="5"/>
      <c r="BY585" s="142"/>
      <c r="BZ585" s="143"/>
      <c r="CA585" s="142"/>
      <c r="CB585" s="143"/>
      <c r="CC585" s="142"/>
      <c r="CD585" s="143"/>
      <c r="CE585" s="142"/>
      <c r="CF585" s="143"/>
      <c r="CG585" s="142"/>
      <c r="CH585" s="143"/>
      <c r="CI585" s="142"/>
      <c r="CJ585" s="143"/>
      <c r="CK585" s="146"/>
      <c r="CL585" s="146"/>
      <c r="CM585" s="146"/>
      <c r="CN585" s="146"/>
      <c r="CO585" s="146"/>
      <c r="CP585" s="146"/>
      <c r="CQ585" s="146"/>
      <c r="CR585" s="146"/>
      <c r="CS585" s="146"/>
      <c r="CT585" s="146"/>
      <c r="CU585" s="147"/>
    </row>
    <row r="586" spans="1:99" ht="13.5" customHeight="1">
      <c r="A586" s="142"/>
      <c r="B586" s="143"/>
      <c r="C586" s="100"/>
      <c r="D586" s="101"/>
      <c r="E586" s="102"/>
      <c r="F586" s="109"/>
      <c r="G586" s="110"/>
      <c r="H586" s="110"/>
      <c r="I586" s="111"/>
      <c r="J586" s="100"/>
      <c r="K586" s="101"/>
      <c r="L586" s="102"/>
      <c r="M586" s="109"/>
      <c r="N586" s="110"/>
      <c r="O586" s="110"/>
      <c r="P586" s="110"/>
      <c r="Q586" s="110"/>
      <c r="R586" s="111"/>
      <c r="S586" s="25"/>
      <c r="T586" s="5"/>
      <c r="U586" s="5"/>
      <c r="V586" s="5"/>
      <c r="W586" s="5"/>
      <c r="X586" s="5"/>
      <c r="Y586" s="5"/>
      <c r="Z586" s="5"/>
      <c r="AA586" s="5"/>
      <c r="AB586" s="5"/>
      <c r="AC586" s="5"/>
      <c r="AD586" s="5"/>
      <c r="AE586" s="5"/>
      <c r="AF586" s="5"/>
      <c r="AG586" s="5"/>
      <c r="AH586" s="5"/>
      <c r="AI586" s="5"/>
      <c r="AJ586" s="5"/>
      <c r="AK586" s="5"/>
      <c r="AL586" s="5"/>
      <c r="AM586" s="5"/>
      <c r="AN586" s="4"/>
      <c r="AO586" s="4"/>
      <c r="AP586" s="4"/>
      <c r="AQ586" s="4"/>
      <c r="AR586" s="15"/>
      <c r="AS586" s="5"/>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5"/>
      <c r="BY586" s="142"/>
      <c r="BZ586" s="143"/>
      <c r="CA586" s="142"/>
      <c r="CB586" s="143"/>
      <c r="CC586" s="142"/>
      <c r="CD586" s="143"/>
      <c r="CE586" s="142"/>
      <c r="CF586" s="143"/>
      <c r="CG586" s="142"/>
      <c r="CH586" s="143"/>
      <c r="CI586" s="142"/>
      <c r="CJ586" s="143"/>
      <c r="CK586" s="146"/>
      <c r="CL586" s="146"/>
      <c r="CM586" s="146"/>
      <c r="CN586" s="146"/>
      <c r="CO586" s="146"/>
      <c r="CP586" s="146"/>
      <c r="CQ586" s="146"/>
      <c r="CR586" s="146"/>
      <c r="CS586" s="146"/>
      <c r="CT586" s="146"/>
      <c r="CU586" s="147"/>
    </row>
    <row r="587" spans="1:99" ht="13.5" customHeight="1">
      <c r="A587" s="142"/>
      <c r="B587" s="143"/>
      <c r="C587" s="100"/>
      <c r="D587" s="101"/>
      <c r="E587" s="102"/>
      <c r="F587" s="109"/>
      <c r="G587" s="110"/>
      <c r="H587" s="110"/>
      <c r="I587" s="111"/>
      <c r="J587" s="100"/>
      <c r="K587" s="101"/>
      <c r="L587" s="102"/>
      <c r="M587" s="109"/>
      <c r="N587" s="110"/>
      <c r="O587" s="110"/>
      <c r="P587" s="110"/>
      <c r="Q587" s="110"/>
      <c r="R587" s="111"/>
      <c r="S587" s="25"/>
      <c r="T587" s="84" t="s">
        <v>33</v>
      </c>
      <c r="U587" s="85"/>
      <c r="V587" s="85"/>
      <c r="W587" s="85"/>
      <c r="X587" s="86"/>
      <c r="Y587" s="84" t="s">
        <v>28</v>
      </c>
      <c r="Z587" s="85"/>
      <c r="AA587" s="85"/>
      <c r="AB587" s="85"/>
      <c r="AC587" s="86"/>
      <c r="AD587" s="84" t="s">
        <v>29</v>
      </c>
      <c r="AE587" s="85"/>
      <c r="AF587" s="86"/>
      <c r="AG587" s="84" t="s">
        <v>30</v>
      </c>
      <c r="AH587" s="85"/>
      <c r="AI587" s="86"/>
      <c r="AJ587" s="84" t="s">
        <v>31</v>
      </c>
      <c r="AK587" s="86"/>
      <c r="AL587" s="84" t="s">
        <v>60</v>
      </c>
      <c r="AM587" s="86"/>
      <c r="AN587" s="4"/>
      <c r="AO587" s="4"/>
      <c r="AP587" s="4"/>
      <c r="AQ587" s="4"/>
      <c r="AR587" s="15"/>
      <c r="AS587" s="5"/>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5"/>
      <c r="BY587" s="142"/>
      <c r="BZ587" s="143"/>
      <c r="CA587" s="142"/>
      <c r="CB587" s="143"/>
      <c r="CC587" s="142"/>
      <c r="CD587" s="143"/>
      <c r="CE587" s="142"/>
      <c r="CF587" s="143"/>
      <c r="CG587" s="142"/>
      <c r="CH587" s="143"/>
      <c r="CI587" s="142"/>
      <c r="CJ587" s="143"/>
      <c r="CK587" s="146"/>
      <c r="CL587" s="146"/>
      <c r="CM587" s="146"/>
      <c r="CN587" s="146"/>
      <c r="CO587" s="146"/>
      <c r="CP587" s="146"/>
      <c r="CQ587" s="146"/>
      <c r="CR587" s="146"/>
      <c r="CS587" s="146"/>
      <c r="CT587" s="146"/>
      <c r="CU587" s="147"/>
    </row>
    <row r="588" spans="1:99" ht="13.5" customHeight="1">
      <c r="A588" s="142"/>
      <c r="B588" s="143"/>
      <c r="C588" s="100"/>
      <c r="D588" s="101"/>
      <c r="E588" s="102"/>
      <c r="F588" s="109"/>
      <c r="G588" s="110"/>
      <c r="H588" s="110"/>
      <c r="I588" s="111"/>
      <c r="J588" s="100"/>
      <c r="K588" s="101"/>
      <c r="L588" s="102"/>
      <c r="M588" s="109"/>
      <c r="N588" s="110"/>
      <c r="O588" s="110"/>
      <c r="P588" s="110"/>
      <c r="Q588" s="110"/>
      <c r="R588" s="111"/>
      <c r="S588" s="25"/>
      <c r="T588" s="78" t="s">
        <v>22</v>
      </c>
      <c r="U588" s="79"/>
      <c r="V588" s="79"/>
      <c r="W588" s="79"/>
      <c r="X588" s="80"/>
      <c r="Y588" s="87" t="s">
        <v>22</v>
      </c>
      <c r="Z588" s="88"/>
      <c r="AA588" s="88"/>
      <c r="AB588" s="88"/>
      <c r="AC588" s="89"/>
      <c r="AD588" s="87" t="s">
        <v>24</v>
      </c>
      <c r="AE588" s="88"/>
      <c r="AF588" s="89"/>
      <c r="AG588" s="87" t="s">
        <v>24</v>
      </c>
      <c r="AH588" s="88"/>
      <c r="AI588" s="89"/>
      <c r="AJ588" s="93" t="s">
        <v>23</v>
      </c>
      <c r="AK588" s="94"/>
      <c r="AL588" s="87">
        <v>1</v>
      </c>
      <c r="AM588" s="89"/>
      <c r="AN588" s="4"/>
      <c r="AO588" s="4"/>
      <c r="AP588" s="4"/>
      <c r="AQ588" s="4"/>
      <c r="AR588" s="15"/>
      <c r="AS588" s="5"/>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5"/>
      <c r="BY588" s="142"/>
      <c r="BZ588" s="143"/>
      <c r="CA588" s="142"/>
      <c r="CB588" s="143"/>
      <c r="CC588" s="142"/>
      <c r="CD588" s="143"/>
      <c r="CE588" s="142"/>
      <c r="CF588" s="143"/>
      <c r="CG588" s="142"/>
      <c r="CH588" s="143"/>
      <c r="CI588" s="142"/>
      <c r="CJ588" s="143"/>
      <c r="CK588" s="146"/>
      <c r="CL588" s="146"/>
      <c r="CM588" s="146"/>
      <c r="CN588" s="146"/>
      <c r="CO588" s="146"/>
      <c r="CP588" s="146"/>
      <c r="CQ588" s="146"/>
      <c r="CR588" s="146"/>
      <c r="CS588" s="146"/>
      <c r="CT588" s="146"/>
      <c r="CU588" s="147"/>
    </row>
    <row r="589" spans="1:99" ht="13.5" customHeight="1">
      <c r="A589" s="142"/>
      <c r="B589" s="143"/>
      <c r="C589" s="100"/>
      <c r="D589" s="101"/>
      <c r="E589" s="102"/>
      <c r="F589" s="109"/>
      <c r="G589" s="110"/>
      <c r="H589" s="110"/>
      <c r="I589" s="111"/>
      <c r="J589" s="100"/>
      <c r="K589" s="101"/>
      <c r="L589" s="102"/>
      <c r="M589" s="109"/>
      <c r="N589" s="110"/>
      <c r="O589" s="110"/>
      <c r="P589" s="110"/>
      <c r="Q589" s="110"/>
      <c r="R589" s="111"/>
      <c r="S589" s="25"/>
      <c r="T589" s="81"/>
      <c r="U589" s="82"/>
      <c r="V589" s="82"/>
      <c r="W589" s="82"/>
      <c r="X589" s="83"/>
      <c r="Y589" s="90"/>
      <c r="Z589" s="91"/>
      <c r="AA589" s="91"/>
      <c r="AB589" s="91"/>
      <c r="AC589" s="92"/>
      <c r="AD589" s="90"/>
      <c r="AE589" s="91"/>
      <c r="AF589" s="92"/>
      <c r="AG589" s="90"/>
      <c r="AH589" s="91"/>
      <c r="AI589" s="92"/>
      <c r="AJ589" s="95"/>
      <c r="AK589" s="96"/>
      <c r="AL589" s="90"/>
      <c r="AM589" s="92"/>
      <c r="AN589" s="4"/>
      <c r="AO589" s="4"/>
      <c r="AP589" s="4"/>
      <c r="AQ589" s="4"/>
      <c r="AR589" s="15"/>
      <c r="AS589" s="5"/>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5"/>
      <c r="BY589" s="142"/>
      <c r="BZ589" s="143"/>
      <c r="CA589" s="142"/>
      <c r="CB589" s="143"/>
      <c r="CC589" s="142"/>
      <c r="CD589" s="143"/>
      <c r="CE589" s="142"/>
      <c r="CF589" s="143"/>
      <c r="CG589" s="142"/>
      <c r="CH589" s="143"/>
      <c r="CI589" s="142"/>
      <c r="CJ589" s="143"/>
      <c r="CK589" s="146"/>
      <c r="CL589" s="146"/>
      <c r="CM589" s="146"/>
      <c r="CN589" s="146"/>
      <c r="CO589" s="146"/>
      <c r="CP589" s="146"/>
      <c r="CQ589" s="146"/>
      <c r="CR589" s="146"/>
      <c r="CS589" s="146"/>
      <c r="CT589" s="146"/>
      <c r="CU589" s="147"/>
    </row>
    <row r="590" spans="1:99" ht="13.5" customHeight="1">
      <c r="A590" s="142"/>
      <c r="B590" s="143"/>
      <c r="C590" s="100"/>
      <c r="D590" s="101"/>
      <c r="E590" s="102"/>
      <c r="F590" s="109"/>
      <c r="G590" s="110"/>
      <c r="H590" s="110"/>
      <c r="I590" s="111"/>
      <c r="J590" s="100"/>
      <c r="K590" s="101"/>
      <c r="L590" s="102"/>
      <c r="M590" s="109"/>
      <c r="N590" s="110"/>
      <c r="O590" s="110"/>
      <c r="P590" s="110"/>
      <c r="Q590" s="110"/>
      <c r="R590" s="111"/>
      <c r="S590" s="25"/>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15"/>
      <c r="AS590" s="5"/>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5"/>
      <c r="BY590" s="142"/>
      <c r="BZ590" s="143"/>
      <c r="CA590" s="142"/>
      <c r="CB590" s="143"/>
      <c r="CC590" s="142"/>
      <c r="CD590" s="143"/>
      <c r="CE590" s="142"/>
      <c r="CF590" s="143"/>
      <c r="CG590" s="142"/>
      <c r="CH590" s="143"/>
      <c r="CI590" s="142"/>
      <c r="CJ590" s="143"/>
      <c r="CK590" s="146"/>
      <c r="CL590" s="146"/>
      <c r="CM590" s="146"/>
      <c r="CN590" s="146"/>
      <c r="CO590" s="146"/>
      <c r="CP590" s="146"/>
      <c r="CQ590" s="146"/>
      <c r="CR590" s="146"/>
      <c r="CS590" s="146"/>
      <c r="CT590" s="146"/>
      <c r="CU590" s="147"/>
    </row>
    <row r="591" spans="1:99" ht="15">
      <c r="A591" s="144"/>
      <c r="B591" s="145"/>
      <c r="C591" s="103"/>
      <c r="D591" s="104"/>
      <c r="E591" s="105"/>
      <c r="F591" s="112"/>
      <c r="G591" s="113"/>
      <c r="H591" s="113"/>
      <c r="I591" s="114"/>
      <c r="J591" s="103"/>
      <c r="K591" s="104"/>
      <c r="L591" s="105"/>
      <c r="M591" s="112"/>
      <c r="N591" s="113"/>
      <c r="O591" s="113"/>
      <c r="P591" s="113"/>
      <c r="Q591" s="113"/>
      <c r="R591" s="114"/>
      <c r="S591" s="26"/>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8"/>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7"/>
      <c r="BY591" s="144"/>
      <c r="BZ591" s="145"/>
      <c r="CA591" s="144"/>
      <c r="CB591" s="145"/>
      <c r="CC591" s="144"/>
      <c r="CD591" s="145"/>
      <c r="CE591" s="144"/>
      <c r="CF591" s="145"/>
      <c r="CG591" s="144"/>
      <c r="CH591" s="145"/>
      <c r="CI591" s="144"/>
      <c r="CJ591" s="145"/>
      <c r="CK591" s="148"/>
      <c r="CL591" s="148"/>
      <c r="CM591" s="148"/>
      <c r="CN591" s="148"/>
      <c r="CO591" s="148"/>
      <c r="CP591" s="148"/>
      <c r="CQ591" s="148"/>
      <c r="CR591" s="148"/>
      <c r="CS591" s="148"/>
      <c r="CT591" s="148"/>
      <c r="CU591" s="149"/>
    </row>
    <row r="592" spans="1:99" s="5" customFormat="1" ht="14.4" customHeight="1">
      <c r="A592" s="140">
        <v>18</v>
      </c>
      <c r="B592" s="141"/>
      <c r="C592" s="100" t="s">
        <v>60</v>
      </c>
      <c r="D592" s="101"/>
      <c r="E592" s="102"/>
      <c r="F592" s="109" t="s">
        <v>60</v>
      </c>
      <c r="G592" s="110"/>
      <c r="H592" s="110"/>
      <c r="I592" s="111"/>
      <c r="J592" s="97" t="s">
        <v>36</v>
      </c>
      <c r="K592" s="98"/>
      <c r="L592" s="99"/>
      <c r="M592" s="106" t="s">
        <v>161</v>
      </c>
      <c r="N592" s="107"/>
      <c r="O592" s="107"/>
      <c r="P592" s="107"/>
      <c r="Q592" s="107"/>
      <c r="R592" s="108"/>
      <c r="S592" s="25" t="s">
        <v>71</v>
      </c>
      <c r="T592" s="9"/>
      <c r="U592" s="9"/>
      <c r="V592" s="9"/>
      <c r="W592" s="9"/>
      <c r="X592" s="9"/>
      <c r="Y592" s="9"/>
      <c r="Z592" s="9"/>
      <c r="AA592" s="9"/>
      <c r="AB592" s="9"/>
      <c r="AC592" s="9"/>
      <c r="AD592" s="9"/>
      <c r="AE592" s="9"/>
      <c r="AF592" s="9"/>
      <c r="AG592" s="9"/>
      <c r="AH592" s="9"/>
      <c r="AI592" s="9"/>
      <c r="AJ592" s="9"/>
      <c r="AK592" s="9"/>
      <c r="AL592" s="9"/>
      <c r="AM592" s="9"/>
      <c r="AN592" s="4"/>
      <c r="AO592" s="4"/>
      <c r="AP592" s="4"/>
      <c r="AQ592" s="4"/>
      <c r="AR592" s="14"/>
      <c r="AS592" s="11" t="s">
        <v>112</v>
      </c>
      <c r="AT592" s="11"/>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42"/>
      <c r="BZ592" s="143"/>
      <c r="CA592" s="142"/>
      <c r="CB592" s="143"/>
      <c r="CC592" s="142"/>
      <c r="CD592" s="143"/>
      <c r="CE592" s="142"/>
      <c r="CF592" s="143"/>
      <c r="CG592" s="142"/>
      <c r="CH592" s="143"/>
      <c r="CI592" s="142"/>
      <c r="CJ592" s="143"/>
      <c r="CK592" s="146"/>
      <c r="CL592" s="146"/>
      <c r="CM592" s="146"/>
      <c r="CN592" s="146"/>
      <c r="CO592" s="146"/>
      <c r="CP592" s="146"/>
      <c r="CQ592" s="146"/>
      <c r="CR592" s="146"/>
      <c r="CS592" s="146"/>
      <c r="CT592" s="146"/>
      <c r="CU592" s="147"/>
    </row>
    <row r="593" spans="1:99" ht="14.4" customHeight="1">
      <c r="A593" s="142"/>
      <c r="B593" s="143"/>
      <c r="C593" s="100"/>
      <c r="D593" s="101"/>
      <c r="E593" s="102"/>
      <c r="F593" s="109"/>
      <c r="G593" s="110"/>
      <c r="H593" s="110"/>
      <c r="I593" s="111"/>
      <c r="J593" s="100"/>
      <c r="K593" s="101"/>
      <c r="L593" s="102"/>
      <c r="M593" s="109"/>
      <c r="N593" s="110"/>
      <c r="O593" s="110"/>
      <c r="P593" s="110"/>
      <c r="Q593" s="110"/>
      <c r="R593" s="111"/>
      <c r="S593" s="46" t="s">
        <v>67</v>
      </c>
      <c r="T593" s="5"/>
      <c r="U593" s="5"/>
      <c r="V593" s="5"/>
      <c r="W593" s="5"/>
      <c r="X593" s="5"/>
      <c r="Y593" s="5"/>
      <c r="Z593" s="5"/>
      <c r="AA593" s="5"/>
      <c r="AB593" s="5"/>
      <c r="AC593" s="5"/>
      <c r="AD593" s="5"/>
      <c r="AE593" s="5"/>
      <c r="AF593" s="5"/>
      <c r="AG593" s="5"/>
      <c r="AH593" s="5"/>
      <c r="AI593" s="5"/>
      <c r="AJ593" s="5"/>
      <c r="AK593" s="5"/>
      <c r="AL593" s="5"/>
      <c r="AM593" s="5"/>
      <c r="AN593" s="4"/>
      <c r="AO593" s="4"/>
      <c r="AP593" s="4"/>
      <c r="AQ593" s="4"/>
      <c r="AR593" s="15"/>
      <c r="AS593" s="11" t="s">
        <v>52</v>
      </c>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142"/>
      <c r="BZ593" s="143"/>
      <c r="CA593" s="142"/>
      <c r="CB593" s="143"/>
      <c r="CC593" s="142"/>
      <c r="CD593" s="143"/>
      <c r="CE593" s="142"/>
      <c r="CF593" s="143"/>
      <c r="CG593" s="142"/>
      <c r="CH593" s="143"/>
      <c r="CI593" s="142"/>
      <c r="CJ593" s="143"/>
      <c r="CK593" s="146"/>
      <c r="CL593" s="146"/>
      <c r="CM593" s="146"/>
      <c r="CN593" s="146"/>
      <c r="CO593" s="146"/>
      <c r="CP593" s="146"/>
      <c r="CQ593" s="146"/>
      <c r="CR593" s="146"/>
      <c r="CS593" s="146"/>
      <c r="CT593" s="146"/>
      <c r="CU593" s="147"/>
    </row>
    <row r="594" spans="1:99" ht="14.4" customHeight="1">
      <c r="A594" s="142"/>
      <c r="B594" s="143"/>
      <c r="C594" s="100"/>
      <c r="D594" s="101"/>
      <c r="E594" s="102"/>
      <c r="F594" s="109"/>
      <c r="G594" s="110"/>
      <c r="H594" s="110"/>
      <c r="I594" s="111"/>
      <c r="J594" s="100"/>
      <c r="K594" s="101"/>
      <c r="L594" s="102"/>
      <c r="M594" s="109"/>
      <c r="N594" s="110"/>
      <c r="O594" s="110"/>
      <c r="P594" s="110"/>
      <c r="Q594" s="110"/>
      <c r="R594" s="111"/>
      <c r="S594" s="25" t="s">
        <v>68</v>
      </c>
      <c r="T594" s="5"/>
      <c r="U594" s="5"/>
      <c r="V594" s="5"/>
      <c r="W594" s="5"/>
      <c r="X594" s="5"/>
      <c r="Y594" s="5"/>
      <c r="Z594" s="5"/>
      <c r="AA594" s="5"/>
      <c r="AB594" s="5"/>
      <c r="AC594" s="5"/>
      <c r="AD594" s="5"/>
      <c r="AE594" s="5"/>
      <c r="AF594" s="5"/>
      <c r="AG594" s="5"/>
      <c r="AH594" s="5"/>
      <c r="AI594" s="5"/>
      <c r="AJ594" s="5"/>
      <c r="AK594" s="5"/>
      <c r="AL594" s="5"/>
      <c r="AM594" s="5"/>
      <c r="AN594" s="4"/>
      <c r="AO594" s="4"/>
      <c r="AP594" s="4"/>
      <c r="AQ594" s="4"/>
      <c r="AR594" s="15"/>
      <c r="AS594" s="5"/>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5"/>
      <c r="BY594" s="142"/>
      <c r="BZ594" s="143"/>
      <c r="CA594" s="142"/>
      <c r="CB594" s="143"/>
      <c r="CC594" s="142"/>
      <c r="CD594" s="143"/>
      <c r="CE594" s="142"/>
      <c r="CF594" s="143"/>
      <c r="CG594" s="142"/>
      <c r="CH594" s="143"/>
      <c r="CI594" s="142"/>
      <c r="CJ594" s="143"/>
      <c r="CK594" s="146"/>
      <c r="CL594" s="146"/>
      <c r="CM594" s="146"/>
      <c r="CN594" s="146"/>
      <c r="CO594" s="146"/>
      <c r="CP594" s="146"/>
      <c r="CQ594" s="146"/>
      <c r="CR594" s="146"/>
      <c r="CS594" s="146"/>
      <c r="CT594" s="146"/>
      <c r="CU594" s="147"/>
    </row>
    <row r="595" spans="1:99" ht="14.4" customHeight="1">
      <c r="A595" s="142"/>
      <c r="B595" s="143"/>
      <c r="C595" s="100"/>
      <c r="D595" s="101"/>
      <c r="E595" s="102"/>
      <c r="F595" s="109"/>
      <c r="G595" s="110"/>
      <c r="H595" s="110"/>
      <c r="I595" s="111"/>
      <c r="J595" s="100"/>
      <c r="K595" s="101"/>
      <c r="L595" s="102"/>
      <c r="M595" s="109"/>
      <c r="N595" s="110"/>
      <c r="O595" s="110"/>
      <c r="P595" s="110"/>
      <c r="Q595" s="110"/>
      <c r="R595" s="111"/>
      <c r="S595" s="25"/>
      <c r="T595" s="84" t="s">
        <v>33</v>
      </c>
      <c r="U595" s="85"/>
      <c r="V595" s="85"/>
      <c r="W595" s="85"/>
      <c r="X595" s="86"/>
      <c r="Y595" s="84" t="s">
        <v>28</v>
      </c>
      <c r="Z595" s="85"/>
      <c r="AA595" s="85"/>
      <c r="AB595" s="85"/>
      <c r="AC595" s="86"/>
      <c r="AD595" s="84" t="s">
        <v>29</v>
      </c>
      <c r="AE595" s="85"/>
      <c r="AF595" s="86"/>
      <c r="AG595" s="84" t="s">
        <v>30</v>
      </c>
      <c r="AH595" s="85"/>
      <c r="AI595" s="86"/>
      <c r="AJ595" s="84" t="s">
        <v>31</v>
      </c>
      <c r="AK595" s="86"/>
      <c r="AL595" s="84" t="s">
        <v>32</v>
      </c>
      <c r="AM595" s="86"/>
      <c r="AN595" s="4"/>
      <c r="AO595" s="4"/>
      <c r="AP595" s="4"/>
      <c r="AQ595" s="4"/>
      <c r="AR595" s="15"/>
      <c r="AS595" s="5"/>
      <c r="AT595" s="75" t="s">
        <v>33</v>
      </c>
      <c r="AU595" s="76"/>
      <c r="AV595" s="76"/>
      <c r="AW595" s="76"/>
      <c r="AX595" s="77"/>
      <c r="AY595" s="75" t="s">
        <v>28</v>
      </c>
      <c r="AZ595" s="76"/>
      <c r="BA595" s="76"/>
      <c r="BB595" s="76"/>
      <c r="BC595" s="77"/>
      <c r="BD595" s="76" t="s">
        <v>56</v>
      </c>
      <c r="BE595" s="76"/>
      <c r="BF595" s="77"/>
      <c r="BG595" s="75" t="s">
        <v>58</v>
      </c>
      <c r="BH595" s="76"/>
      <c r="BI595" s="77"/>
      <c r="BJ595" s="75" t="s">
        <v>31</v>
      </c>
      <c r="BK595" s="76"/>
      <c r="BL595" s="77"/>
      <c r="BM595" s="75" t="s">
        <v>57</v>
      </c>
      <c r="BN595" s="76"/>
      <c r="BO595" s="77"/>
      <c r="BP595" s="75" t="s">
        <v>59</v>
      </c>
      <c r="BQ595" s="77"/>
      <c r="BR595" s="75" t="s">
        <v>60</v>
      </c>
      <c r="BS595" s="77"/>
      <c r="BT595" s="75" t="s">
        <v>61</v>
      </c>
      <c r="BU595" s="76"/>
      <c r="BV595" s="77"/>
      <c r="BW595" s="5"/>
      <c r="BX595" s="5"/>
      <c r="BY595" s="142"/>
      <c r="BZ595" s="143"/>
      <c r="CA595" s="142"/>
      <c r="CB595" s="143"/>
      <c r="CC595" s="142"/>
      <c r="CD595" s="143"/>
      <c r="CE595" s="142"/>
      <c r="CF595" s="143"/>
      <c r="CG595" s="142"/>
      <c r="CH595" s="143"/>
      <c r="CI595" s="142"/>
      <c r="CJ595" s="143"/>
      <c r="CK595" s="146"/>
      <c r="CL595" s="146"/>
      <c r="CM595" s="146"/>
      <c r="CN595" s="146"/>
      <c r="CO595" s="146"/>
      <c r="CP595" s="146"/>
      <c r="CQ595" s="146"/>
      <c r="CR595" s="146"/>
      <c r="CS595" s="146"/>
      <c r="CT595" s="146"/>
      <c r="CU595" s="147"/>
    </row>
    <row r="596" spans="1:99" ht="14.4" customHeight="1">
      <c r="A596" s="142"/>
      <c r="B596" s="143"/>
      <c r="C596" s="100"/>
      <c r="D596" s="101"/>
      <c r="E596" s="102"/>
      <c r="F596" s="109"/>
      <c r="G596" s="110"/>
      <c r="H596" s="110"/>
      <c r="I596" s="111"/>
      <c r="J596" s="100"/>
      <c r="K596" s="101"/>
      <c r="L596" s="102"/>
      <c r="M596" s="109"/>
      <c r="N596" s="110"/>
      <c r="O596" s="110"/>
      <c r="P596" s="110"/>
      <c r="Q596" s="110"/>
      <c r="R596" s="111"/>
      <c r="S596" s="25"/>
      <c r="T596" s="78" t="s">
        <v>22</v>
      </c>
      <c r="U596" s="79"/>
      <c r="V596" s="79"/>
      <c r="W596" s="79"/>
      <c r="X596" s="80"/>
      <c r="Y596" s="87" t="s">
        <v>22</v>
      </c>
      <c r="Z596" s="88"/>
      <c r="AA596" s="88"/>
      <c r="AB596" s="88"/>
      <c r="AC596" s="89"/>
      <c r="AD596" s="87" t="s">
        <v>24</v>
      </c>
      <c r="AE596" s="88"/>
      <c r="AF596" s="89"/>
      <c r="AG596" s="87" t="s">
        <v>24</v>
      </c>
      <c r="AH596" s="88"/>
      <c r="AI596" s="89"/>
      <c r="AJ596" s="93" t="s">
        <v>23</v>
      </c>
      <c r="AK596" s="94"/>
      <c r="AL596" s="87">
        <v>0</v>
      </c>
      <c r="AM596" s="89"/>
      <c r="AN596" s="4"/>
      <c r="AO596" s="4"/>
      <c r="AP596" s="4"/>
      <c r="AQ596" s="4"/>
      <c r="AR596" s="15"/>
      <c r="AS596" s="5"/>
      <c r="AT596" s="135" t="s">
        <v>22</v>
      </c>
      <c r="AU596" s="136"/>
      <c r="AV596" s="136"/>
      <c r="AW596" s="136"/>
      <c r="AX596" s="137"/>
      <c r="AY596" s="135" t="s">
        <v>22</v>
      </c>
      <c r="AZ596" s="136"/>
      <c r="BA596" s="136"/>
      <c r="BB596" s="136"/>
      <c r="BC596" s="137"/>
      <c r="BD596" s="78" t="s">
        <v>148</v>
      </c>
      <c r="BE596" s="79"/>
      <c r="BF596" s="80"/>
      <c r="BG596" s="78" t="s">
        <v>148</v>
      </c>
      <c r="BH596" s="79"/>
      <c r="BI596" s="80"/>
      <c r="BJ596" s="135" t="s">
        <v>152</v>
      </c>
      <c r="BK596" s="136"/>
      <c r="BL596" s="136"/>
      <c r="BM596" s="78" t="s">
        <v>64</v>
      </c>
      <c r="BN596" s="79"/>
      <c r="BO596" s="80"/>
      <c r="BP596" s="79">
        <v>1</v>
      </c>
      <c r="BQ596" s="80"/>
      <c r="BR596" s="138" t="s">
        <v>65</v>
      </c>
      <c r="BS596" s="116"/>
      <c r="BT596" s="138" t="s">
        <v>65</v>
      </c>
      <c r="BU596" s="138"/>
      <c r="BV596" s="116"/>
      <c r="BW596" s="5"/>
      <c r="BX596" s="5"/>
      <c r="BY596" s="142"/>
      <c r="BZ596" s="143"/>
      <c r="CA596" s="142"/>
      <c r="CB596" s="143"/>
      <c r="CC596" s="142"/>
      <c r="CD596" s="143"/>
      <c r="CE596" s="142"/>
      <c r="CF596" s="143"/>
      <c r="CG596" s="142"/>
      <c r="CH596" s="143"/>
      <c r="CI596" s="142"/>
      <c r="CJ596" s="143"/>
      <c r="CK596" s="146"/>
      <c r="CL596" s="146"/>
      <c r="CM596" s="146"/>
      <c r="CN596" s="146"/>
      <c r="CO596" s="146"/>
      <c r="CP596" s="146"/>
      <c r="CQ596" s="146"/>
      <c r="CR596" s="146"/>
      <c r="CS596" s="146"/>
      <c r="CT596" s="146"/>
      <c r="CU596" s="147"/>
    </row>
    <row r="597" spans="1:99" ht="13.2" customHeight="1">
      <c r="A597" s="142"/>
      <c r="B597" s="143"/>
      <c r="C597" s="100"/>
      <c r="D597" s="101"/>
      <c r="E597" s="102"/>
      <c r="F597" s="109"/>
      <c r="G597" s="110"/>
      <c r="H597" s="110"/>
      <c r="I597" s="111"/>
      <c r="J597" s="100"/>
      <c r="K597" s="101"/>
      <c r="L597" s="102"/>
      <c r="M597" s="109"/>
      <c r="N597" s="110"/>
      <c r="O597" s="110"/>
      <c r="P597" s="110"/>
      <c r="Q597" s="110"/>
      <c r="R597" s="111"/>
      <c r="S597" s="25"/>
      <c r="T597" s="81"/>
      <c r="U597" s="82"/>
      <c r="V597" s="82"/>
      <c r="W597" s="82"/>
      <c r="X597" s="83"/>
      <c r="Y597" s="90"/>
      <c r="Z597" s="91"/>
      <c r="AA597" s="91"/>
      <c r="AB597" s="91"/>
      <c r="AC597" s="92"/>
      <c r="AD597" s="90"/>
      <c r="AE597" s="91"/>
      <c r="AF597" s="92"/>
      <c r="AG597" s="90"/>
      <c r="AH597" s="91"/>
      <c r="AI597" s="92"/>
      <c r="AJ597" s="95"/>
      <c r="AK597" s="96"/>
      <c r="AL597" s="90"/>
      <c r="AM597" s="92"/>
      <c r="AN597" s="4"/>
      <c r="AO597" s="4"/>
      <c r="AP597" s="4"/>
      <c r="AQ597" s="4"/>
      <c r="AR597" s="15"/>
      <c r="AS597" s="5"/>
      <c r="AT597" s="81"/>
      <c r="AU597" s="82"/>
      <c r="AV597" s="82"/>
      <c r="AW597" s="82"/>
      <c r="AX597" s="83"/>
      <c r="AY597" s="81"/>
      <c r="AZ597" s="82"/>
      <c r="BA597" s="82"/>
      <c r="BB597" s="82"/>
      <c r="BC597" s="83"/>
      <c r="BD597" s="81"/>
      <c r="BE597" s="82"/>
      <c r="BF597" s="83"/>
      <c r="BG597" s="81"/>
      <c r="BH597" s="82"/>
      <c r="BI597" s="83"/>
      <c r="BJ597" s="81"/>
      <c r="BK597" s="82"/>
      <c r="BL597" s="82"/>
      <c r="BM597" s="81"/>
      <c r="BN597" s="82"/>
      <c r="BO597" s="83"/>
      <c r="BP597" s="82"/>
      <c r="BQ597" s="83"/>
      <c r="BR597" s="139"/>
      <c r="BS597" s="118"/>
      <c r="BT597" s="139"/>
      <c r="BU597" s="139"/>
      <c r="BV597" s="118"/>
      <c r="BW597" s="5"/>
      <c r="BX597" s="5"/>
      <c r="BY597" s="142"/>
      <c r="BZ597" s="143"/>
      <c r="CA597" s="142"/>
      <c r="CB597" s="143"/>
      <c r="CC597" s="142"/>
      <c r="CD597" s="143"/>
      <c r="CE597" s="142"/>
      <c r="CF597" s="143"/>
      <c r="CG597" s="142"/>
      <c r="CH597" s="143"/>
      <c r="CI597" s="142"/>
      <c r="CJ597" s="143"/>
      <c r="CK597" s="146"/>
      <c r="CL597" s="146"/>
      <c r="CM597" s="146"/>
      <c r="CN597" s="146"/>
      <c r="CO597" s="146"/>
      <c r="CP597" s="146"/>
      <c r="CQ597" s="146"/>
      <c r="CR597" s="146"/>
      <c r="CS597" s="146"/>
      <c r="CT597" s="146"/>
      <c r="CU597" s="147"/>
    </row>
    <row r="598" spans="1:99" ht="13.2" customHeight="1">
      <c r="A598" s="142"/>
      <c r="B598" s="143"/>
      <c r="C598" s="100"/>
      <c r="D598" s="101"/>
      <c r="E598" s="102"/>
      <c r="F598" s="109"/>
      <c r="G598" s="110"/>
      <c r="H598" s="110"/>
      <c r="I598" s="111"/>
      <c r="J598" s="100"/>
      <c r="K598" s="101"/>
      <c r="L598" s="102"/>
      <c r="M598" s="109"/>
      <c r="N598" s="110"/>
      <c r="O598" s="110"/>
      <c r="P598" s="110"/>
      <c r="Q598" s="110"/>
      <c r="R598" s="111"/>
      <c r="S598" s="25"/>
      <c r="T598" s="28"/>
      <c r="U598" s="28"/>
      <c r="V598" s="28"/>
      <c r="W598" s="28"/>
      <c r="X598" s="28"/>
      <c r="Y598" s="30"/>
      <c r="Z598" s="30"/>
      <c r="AA598" s="30"/>
      <c r="AB598" s="30"/>
      <c r="AC598" s="30"/>
      <c r="AD598" s="30"/>
      <c r="AE598" s="30"/>
      <c r="AF598" s="30"/>
      <c r="AG598" s="30"/>
      <c r="AH598" s="30"/>
      <c r="AI598" s="30"/>
      <c r="AJ598" s="30"/>
      <c r="AK598" s="30"/>
      <c r="AL598" s="30"/>
      <c r="AM598" s="30"/>
      <c r="AN598" s="4"/>
      <c r="AO598" s="4"/>
      <c r="AP598" s="4"/>
      <c r="AQ598" s="4"/>
      <c r="AR598" s="15"/>
      <c r="AS598" s="5"/>
      <c r="AT598" s="29"/>
      <c r="AU598" s="27"/>
      <c r="AV598" s="27"/>
      <c r="AW598" s="27"/>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16"/>
      <c r="BT598" s="16"/>
      <c r="BU598" s="16"/>
      <c r="BV598" s="16"/>
      <c r="BW598" s="16"/>
      <c r="BX598" s="5"/>
      <c r="BY598" s="142"/>
      <c r="BZ598" s="143"/>
      <c r="CA598" s="142"/>
      <c r="CB598" s="143"/>
      <c r="CC598" s="142"/>
      <c r="CD598" s="143"/>
      <c r="CE598" s="142"/>
      <c r="CF598" s="143"/>
      <c r="CG598" s="142"/>
      <c r="CH598" s="143"/>
      <c r="CI598" s="142"/>
      <c r="CJ598" s="143"/>
      <c r="CK598" s="146"/>
      <c r="CL598" s="146"/>
      <c r="CM598" s="146"/>
      <c r="CN598" s="146"/>
      <c r="CO598" s="146"/>
      <c r="CP598" s="146"/>
      <c r="CQ598" s="146"/>
      <c r="CR598" s="146"/>
      <c r="CS598" s="146"/>
      <c r="CT598" s="146"/>
      <c r="CU598" s="147"/>
    </row>
    <row r="599" spans="1:99" ht="13.2" customHeight="1">
      <c r="A599" s="142"/>
      <c r="B599" s="143"/>
      <c r="C599" s="100"/>
      <c r="D599" s="101"/>
      <c r="E599" s="102"/>
      <c r="F599" s="109"/>
      <c r="G599" s="110"/>
      <c r="H599" s="110"/>
      <c r="I599" s="111"/>
      <c r="J599" s="100"/>
      <c r="K599" s="101"/>
      <c r="L599" s="102"/>
      <c r="M599" s="109"/>
      <c r="N599" s="110"/>
      <c r="O599" s="110"/>
      <c r="P599" s="110"/>
      <c r="Q599" s="110"/>
      <c r="R599" s="111"/>
      <c r="S599" s="25" t="s">
        <v>72</v>
      </c>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15"/>
      <c r="AS599" s="5"/>
      <c r="AT599" s="8"/>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5"/>
      <c r="BY599" s="142"/>
      <c r="BZ599" s="143"/>
      <c r="CA599" s="142"/>
      <c r="CB599" s="143"/>
      <c r="CC599" s="142"/>
      <c r="CD599" s="143"/>
      <c r="CE599" s="142"/>
      <c r="CF599" s="143"/>
      <c r="CG599" s="142"/>
      <c r="CH599" s="143"/>
      <c r="CI599" s="142"/>
      <c r="CJ599" s="143"/>
      <c r="CK599" s="146"/>
      <c r="CL599" s="146"/>
      <c r="CM599" s="146"/>
      <c r="CN599" s="146"/>
      <c r="CO599" s="146"/>
      <c r="CP599" s="146"/>
      <c r="CQ599" s="146"/>
      <c r="CR599" s="146"/>
      <c r="CS599" s="146"/>
      <c r="CT599" s="146"/>
      <c r="CU599" s="147"/>
    </row>
    <row r="600" spans="1:99" ht="15">
      <c r="A600" s="142"/>
      <c r="B600" s="143"/>
      <c r="C600" s="100"/>
      <c r="D600" s="101"/>
      <c r="E600" s="102"/>
      <c r="F600" s="109"/>
      <c r="G600" s="110"/>
      <c r="H600" s="110"/>
      <c r="I600" s="111"/>
      <c r="J600" s="100"/>
      <c r="K600" s="101"/>
      <c r="L600" s="102"/>
      <c r="M600" s="109"/>
      <c r="N600" s="110"/>
      <c r="O600" s="110"/>
      <c r="P600" s="110"/>
      <c r="Q600" s="110"/>
      <c r="R600" s="111"/>
      <c r="S600" s="31"/>
      <c r="T600" s="75" t="s">
        <v>37</v>
      </c>
      <c r="U600" s="77"/>
      <c r="V600" s="75" t="s">
        <v>29</v>
      </c>
      <c r="W600" s="76"/>
      <c r="X600" s="77"/>
      <c r="Y600" s="75" t="s">
        <v>30</v>
      </c>
      <c r="Z600" s="77"/>
      <c r="AA600" s="75" t="s">
        <v>33</v>
      </c>
      <c r="AB600" s="76"/>
      <c r="AC600" s="76"/>
      <c r="AD600" s="76"/>
      <c r="AE600" s="77"/>
      <c r="AF600" s="75" t="s">
        <v>28</v>
      </c>
      <c r="AG600" s="76"/>
      <c r="AH600" s="76"/>
      <c r="AI600" s="76"/>
      <c r="AJ600" s="77"/>
      <c r="AK600" s="75" t="s">
        <v>38</v>
      </c>
      <c r="AL600" s="77"/>
      <c r="AM600" s="75" t="s">
        <v>39</v>
      </c>
      <c r="AN600" s="77"/>
      <c r="AO600" s="75" t="s">
        <v>31</v>
      </c>
      <c r="AP600" s="77"/>
      <c r="AQ600" s="5"/>
      <c r="AR600" s="15"/>
      <c r="AS600" s="5"/>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5"/>
      <c r="BY600" s="142"/>
      <c r="BZ600" s="143"/>
      <c r="CA600" s="142"/>
      <c r="CB600" s="143"/>
      <c r="CC600" s="142"/>
      <c r="CD600" s="143"/>
      <c r="CE600" s="142"/>
      <c r="CF600" s="143"/>
      <c r="CG600" s="142"/>
      <c r="CH600" s="143"/>
      <c r="CI600" s="142"/>
      <c r="CJ600" s="143"/>
      <c r="CK600" s="146"/>
      <c r="CL600" s="146"/>
      <c r="CM600" s="146"/>
      <c r="CN600" s="146"/>
      <c r="CO600" s="146"/>
      <c r="CP600" s="146"/>
      <c r="CQ600" s="146"/>
      <c r="CR600" s="146"/>
      <c r="CS600" s="146"/>
      <c r="CT600" s="146"/>
      <c r="CU600" s="147"/>
    </row>
    <row r="601" spans="1:99" ht="13.5" customHeight="1">
      <c r="A601" s="142"/>
      <c r="B601" s="143"/>
      <c r="C601" s="100"/>
      <c r="D601" s="101"/>
      <c r="E601" s="102"/>
      <c r="F601" s="109"/>
      <c r="G601" s="110"/>
      <c r="H601" s="110"/>
      <c r="I601" s="111"/>
      <c r="J601" s="100"/>
      <c r="K601" s="101"/>
      <c r="L601" s="102"/>
      <c r="M601" s="109"/>
      <c r="N601" s="110"/>
      <c r="O601" s="110"/>
      <c r="P601" s="110"/>
      <c r="Q601" s="110"/>
      <c r="R601" s="111"/>
      <c r="S601" s="31"/>
      <c r="T601" s="78">
        <v>1</v>
      </c>
      <c r="U601" s="80"/>
      <c r="V601" s="78">
        <v>999</v>
      </c>
      <c r="W601" s="79"/>
      <c r="X601" s="80"/>
      <c r="Y601" s="78">
        <v>999</v>
      </c>
      <c r="Z601" s="80"/>
      <c r="AA601" s="78" t="s">
        <v>147</v>
      </c>
      <c r="AB601" s="79"/>
      <c r="AC601" s="79"/>
      <c r="AD601" s="79"/>
      <c r="AE601" s="80"/>
      <c r="AF601" s="78" t="s">
        <v>146</v>
      </c>
      <c r="AG601" s="79"/>
      <c r="AH601" s="79"/>
      <c r="AI601" s="79"/>
      <c r="AJ601" s="80"/>
      <c r="AK601" s="78">
        <v>999</v>
      </c>
      <c r="AL601" s="80"/>
      <c r="AM601" s="78">
        <v>999</v>
      </c>
      <c r="AN601" s="80"/>
      <c r="AO601" s="115" t="s">
        <v>25</v>
      </c>
      <c r="AP601" s="116"/>
      <c r="AQ601" s="5"/>
      <c r="AR601" s="1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4"/>
      <c r="BX601" s="5"/>
      <c r="BY601" s="142"/>
      <c r="BZ601" s="143"/>
      <c r="CA601" s="142"/>
      <c r="CB601" s="143"/>
      <c r="CC601" s="142"/>
      <c r="CD601" s="143"/>
      <c r="CE601" s="142"/>
      <c r="CF601" s="143"/>
      <c r="CG601" s="142"/>
      <c r="CH601" s="143"/>
      <c r="CI601" s="142"/>
      <c r="CJ601" s="143"/>
      <c r="CK601" s="146"/>
      <c r="CL601" s="146"/>
      <c r="CM601" s="146"/>
      <c r="CN601" s="146"/>
      <c r="CO601" s="146"/>
      <c r="CP601" s="146"/>
      <c r="CQ601" s="146"/>
      <c r="CR601" s="146"/>
      <c r="CS601" s="146"/>
      <c r="CT601" s="146"/>
      <c r="CU601" s="147"/>
    </row>
    <row r="602" spans="1:99" ht="13.5" customHeight="1">
      <c r="A602" s="142"/>
      <c r="B602" s="143"/>
      <c r="C602" s="100"/>
      <c r="D602" s="101"/>
      <c r="E602" s="102"/>
      <c r="F602" s="109"/>
      <c r="G602" s="110"/>
      <c r="H602" s="110"/>
      <c r="I602" s="111"/>
      <c r="J602" s="100"/>
      <c r="K602" s="101"/>
      <c r="L602" s="102"/>
      <c r="M602" s="109"/>
      <c r="N602" s="110"/>
      <c r="O602" s="110"/>
      <c r="P602" s="110"/>
      <c r="Q602" s="110"/>
      <c r="R602" s="111"/>
      <c r="S602" s="31"/>
      <c r="T602" s="81"/>
      <c r="U602" s="83"/>
      <c r="V602" s="81"/>
      <c r="W602" s="82"/>
      <c r="X602" s="83"/>
      <c r="Y602" s="81"/>
      <c r="Z602" s="83"/>
      <c r="AA602" s="81"/>
      <c r="AB602" s="82"/>
      <c r="AC602" s="82"/>
      <c r="AD602" s="82"/>
      <c r="AE602" s="83"/>
      <c r="AF602" s="81"/>
      <c r="AG602" s="82"/>
      <c r="AH602" s="82"/>
      <c r="AI602" s="82"/>
      <c r="AJ602" s="83"/>
      <c r="AK602" s="81"/>
      <c r="AL602" s="83"/>
      <c r="AM602" s="81"/>
      <c r="AN602" s="83"/>
      <c r="AO602" s="117"/>
      <c r="AP602" s="118"/>
      <c r="AQ602" s="5"/>
      <c r="AR602" s="1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4"/>
      <c r="BX602" s="5"/>
      <c r="BY602" s="142"/>
      <c r="BZ602" s="143"/>
      <c r="CA602" s="142"/>
      <c r="CB602" s="143"/>
      <c r="CC602" s="142"/>
      <c r="CD602" s="143"/>
      <c r="CE602" s="142"/>
      <c r="CF602" s="143"/>
      <c r="CG602" s="142"/>
      <c r="CH602" s="143"/>
      <c r="CI602" s="142"/>
      <c r="CJ602" s="143"/>
      <c r="CK602" s="146"/>
      <c r="CL602" s="146"/>
      <c r="CM602" s="146"/>
      <c r="CN602" s="146"/>
      <c r="CO602" s="146"/>
      <c r="CP602" s="146"/>
      <c r="CQ602" s="146"/>
      <c r="CR602" s="146"/>
      <c r="CS602" s="146"/>
      <c r="CT602" s="146"/>
      <c r="CU602" s="147"/>
    </row>
    <row r="603" spans="1:99" ht="13.5" customHeight="1">
      <c r="A603" s="142"/>
      <c r="B603" s="143"/>
      <c r="C603" s="100"/>
      <c r="D603" s="101"/>
      <c r="E603" s="102"/>
      <c r="F603" s="109"/>
      <c r="G603" s="110"/>
      <c r="H603" s="110"/>
      <c r="I603" s="111"/>
      <c r="J603" s="100"/>
      <c r="K603" s="101"/>
      <c r="L603" s="102"/>
      <c r="M603" s="109"/>
      <c r="N603" s="110"/>
      <c r="O603" s="110"/>
      <c r="P603" s="110"/>
      <c r="Q603" s="110"/>
      <c r="R603" s="111"/>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1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4"/>
      <c r="BX603" s="5"/>
      <c r="BY603" s="142"/>
      <c r="BZ603" s="143"/>
      <c r="CA603" s="142"/>
      <c r="CB603" s="143"/>
      <c r="CC603" s="142"/>
      <c r="CD603" s="143"/>
      <c r="CE603" s="142"/>
      <c r="CF603" s="143"/>
      <c r="CG603" s="142"/>
      <c r="CH603" s="143"/>
      <c r="CI603" s="142"/>
      <c r="CJ603" s="143"/>
      <c r="CK603" s="146"/>
      <c r="CL603" s="146"/>
      <c r="CM603" s="146"/>
      <c r="CN603" s="146"/>
      <c r="CO603" s="146"/>
      <c r="CP603" s="146"/>
      <c r="CQ603" s="146"/>
      <c r="CR603" s="146"/>
      <c r="CS603" s="146"/>
      <c r="CT603" s="146"/>
      <c r="CU603" s="147"/>
    </row>
    <row r="604" spans="1:99" ht="13.5" customHeight="1">
      <c r="A604" s="142"/>
      <c r="B604" s="143"/>
      <c r="C604" s="100"/>
      <c r="D604" s="101"/>
      <c r="E604" s="102"/>
      <c r="F604" s="109"/>
      <c r="G604" s="110"/>
      <c r="H604" s="110"/>
      <c r="I604" s="111"/>
      <c r="J604" s="100"/>
      <c r="K604" s="101"/>
      <c r="L604" s="102"/>
      <c r="M604" s="109"/>
      <c r="N604" s="110"/>
      <c r="O604" s="110"/>
      <c r="P604" s="110"/>
      <c r="Q604" s="110"/>
      <c r="R604" s="111"/>
      <c r="S604" s="47" t="s">
        <v>82</v>
      </c>
      <c r="T604" s="42"/>
      <c r="U604" s="42"/>
      <c r="V604" s="42"/>
      <c r="W604" s="42"/>
      <c r="X604" s="42"/>
      <c r="Y604" s="42"/>
      <c r="Z604" s="42"/>
      <c r="AA604" s="42"/>
      <c r="AB604" s="42"/>
      <c r="AC604" s="42"/>
      <c r="AD604" s="42"/>
      <c r="AE604" s="42"/>
      <c r="AF604" s="42"/>
      <c r="AG604" s="42"/>
      <c r="AH604" s="42"/>
      <c r="AI604" s="42"/>
      <c r="AJ604" s="42"/>
      <c r="AK604" s="42"/>
      <c r="AL604" s="4"/>
      <c r="AM604" s="4"/>
      <c r="AN604" s="4"/>
      <c r="AO604" s="4"/>
      <c r="AP604" s="4"/>
      <c r="AQ604" s="4"/>
      <c r="AR604" s="1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4"/>
      <c r="BX604" s="5"/>
      <c r="BY604" s="142"/>
      <c r="BZ604" s="143"/>
      <c r="CA604" s="142"/>
      <c r="CB604" s="143"/>
      <c r="CC604" s="142"/>
      <c r="CD604" s="143"/>
      <c r="CE604" s="142"/>
      <c r="CF604" s="143"/>
      <c r="CG604" s="142"/>
      <c r="CH604" s="143"/>
      <c r="CI604" s="142"/>
      <c r="CJ604" s="143"/>
      <c r="CK604" s="146"/>
      <c r="CL604" s="146"/>
      <c r="CM604" s="146"/>
      <c r="CN604" s="146"/>
      <c r="CO604" s="146"/>
      <c r="CP604" s="146"/>
      <c r="CQ604" s="146"/>
      <c r="CR604" s="146"/>
      <c r="CS604" s="146"/>
      <c r="CT604" s="146"/>
      <c r="CU604" s="147"/>
    </row>
    <row r="605" spans="1:99" ht="13.5" customHeight="1">
      <c r="A605" s="142"/>
      <c r="B605" s="143"/>
      <c r="C605" s="100"/>
      <c r="D605" s="101"/>
      <c r="E605" s="102"/>
      <c r="F605" s="109"/>
      <c r="G605" s="110"/>
      <c r="H605" s="110"/>
      <c r="I605" s="111"/>
      <c r="J605" s="100"/>
      <c r="K605" s="101"/>
      <c r="L605" s="102"/>
      <c r="M605" s="109"/>
      <c r="N605" s="110"/>
      <c r="O605" s="110"/>
      <c r="P605" s="110"/>
      <c r="Q605" s="110"/>
      <c r="R605" s="111"/>
      <c r="S605" s="42" t="s">
        <v>83</v>
      </c>
      <c r="T605" s="42"/>
      <c r="U605" s="43"/>
      <c r="V605" s="43"/>
      <c r="W605" s="43"/>
      <c r="X605" s="43"/>
      <c r="Y605" s="43"/>
      <c r="Z605" s="43"/>
      <c r="AA605" s="43"/>
      <c r="AB605" s="43"/>
      <c r="AC605" s="43"/>
      <c r="AD605" s="43"/>
      <c r="AE605" s="43"/>
      <c r="AF605" s="43"/>
      <c r="AG605" s="43"/>
      <c r="AH605" s="43"/>
      <c r="AI605" s="43"/>
      <c r="AJ605" s="43"/>
      <c r="AK605" s="43"/>
      <c r="AL605" s="4"/>
      <c r="AM605" s="4"/>
      <c r="AN605" s="4"/>
      <c r="AO605" s="4"/>
      <c r="AP605" s="4"/>
      <c r="AQ605" s="4"/>
      <c r="AR605" s="1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4"/>
      <c r="BX605" s="5"/>
      <c r="BY605" s="142"/>
      <c r="BZ605" s="143"/>
      <c r="CA605" s="142"/>
      <c r="CB605" s="143"/>
      <c r="CC605" s="142"/>
      <c r="CD605" s="143"/>
      <c r="CE605" s="142"/>
      <c r="CF605" s="143"/>
      <c r="CG605" s="142"/>
      <c r="CH605" s="143"/>
      <c r="CI605" s="142"/>
      <c r="CJ605" s="143"/>
      <c r="CK605" s="146"/>
      <c r="CL605" s="146"/>
      <c r="CM605" s="146"/>
      <c r="CN605" s="146"/>
      <c r="CO605" s="146"/>
      <c r="CP605" s="146"/>
      <c r="CQ605" s="146"/>
      <c r="CR605" s="146"/>
      <c r="CS605" s="146"/>
      <c r="CT605" s="146"/>
      <c r="CU605" s="147"/>
    </row>
    <row r="606" spans="1:99" ht="13.5" customHeight="1">
      <c r="A606" s="142"/>
      <c r="B606" s="143"/>
      <c r="C606" s="100"/>
      <c r="D606" s="101"/>
      <c r="E606" s="102"/>
      <c r="F606" s="109"/>
      <c r="G606" s="110"/>
      <c r="H606" s="110"/>
      <c r="I606" s="111"/>
      <c r="J606" s="100"/>
      <c r="K606" s="101"/>
      <c r="L606" s="102"/>
      <c r="M606" s="109"/>
      <c r="N606" s="110"/>
      <c r="O606" s="110"/>
      <c r="P606" s="110"/>
      <c r="Q606" s="110"/>
      <c r="R606" s="111"/>
      <c r="S606" s="42"/>
      <c r="T606" s="119" t="s">
        <v>84</v>
      </c>
      <c r="U606" s="120"/>
      <c r="V606" s="120"/>
      <c r="W606" s="120"/>
      <c r="X606" s="121"/>
      <c r="Y606" s="122" t="s">
        <v>85</v>
      </c>
      <c r="Z606" s="120"/>
      <c r="AA606" s="120"/>
      <c r="AB606" s="120"/>
      <c r="AC606" s="121"/>
      <c r="AD606" s="122" t="s">
        <v>86</v>
      </c>
      <c r="AE606" s="120"/>
      <c r="AF606" s="121"/>
      <c r="AG606" s="122" t="s">
        <v>87</v>
      </c>
      <c r="AH606" s="120"/>
      <c r="AI606" s="121"/>
      <c r="AJ606" s="122" t="s">
        <v>88</v>
      </c>
      <c r="AK606" s="121"/>
      <c r="AL606" s="4"/>
      <c r="AM606" s="4"/>
      <c r="AN606" s="4"/>
      <c r="AO606" s="4"/>
      <c r="AP606" s="4"/>
      <c r="AQ606" s="4"/>
      <c r="AR606" s="1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4"/>
      <c r="BX606" s="5"/>
      <c r="BY606" s="142"/>
      <c r="BZ606" s="143"/>
      <c r="CA606" s="142"/>
      <c r="CB606" s="143"/>
      <c r="CC606" s="142"/>
      <c r="CD606" s="143"/>
      <c r="CE606" s="142"/>
      <c r="CF606" s="143"/>
      <c r="CG606" s="142"/>
      <c r="CH606" s="143"/>
      <c r="CI606" s="142"/>
      <c r="CJ606" s="143"/>
      <c r="CK606" s="146"/>
      <c r="CL606" s="146"/>
      <c r="CM606" s="146"/>
      <c r="CN606" s="146"/>
      <c r="CO606" s="146"/>
      <c r="CP606" s="146"/>
      <c r="CQ606" s="146"/>
      <c r="CR606" s="146"/>
      <c r="CS606" s="146"/>
      <c r="CT606" s="146"/>
      <c r="CU606" s="147"/>
    </row>
    <row r="607" spans="1:99" ht="13.5" customHeight="1">
      <c r="A607" s="142"/>
      <c r="B607" s="143"/>
      <c r="C607" s="100"/>
      <c r="D607" s="101"/>
      <c r="E607" s="102"/>
      <c r="F607" s="109"/>
      <c r="G607" s="110"/>
      <c r="H607" s="110"/>
      <c r="I607" s="111"/>
      <c r="J607" s="100"/>
      <c r="K607" s="101"/>
      <c r="L607" s="102"/>
      <c r="M607" s="109"/>
      <c r="N607" s="110"/>
      <c r="O607" s="110"/>
      <c r="P607" s="110"/>
      <c r="Q607" s="110"/>
      <c r="R607" s="111"/>
      <c r="S607" s="42"/>
      <c r="T607" s="123" t="s">
        <v>89</v>
      </c>
      <c r="U607" s="124"/>
      <c r="V607" s="124"/>
      <c r="W607" s="124"/>
      <c r="X607" s="125"/>
      <c r="Y607" s="129" t="s">
        <v>90</v>
      </c>
      <c r="Z607" s="130"/>
      <c r="AA607" s="130"/>
      <c r="AB607" s="130"/>
      <c r="AC607" s="131"/>
      <c r="AD607" s="129" t="s">
        <v>91</v>
      </c>
      <c r="AE607" s="130"/>
      <c r="AF607" s="131"/>
      <c r="AG607" s="129" t="s">
        <v>91</v>
      </c>
      <c r="AH607" s="130"/>
      <c r="AI607" s="131"/>
      <c r="AJ607" s="93" t="s">
        <v>23</v>
      </c>
      <c r="AK607" s="94"/>
      <c r="AL607" s="4"/>
      <c r="AM607" s="4"/>
      <c r="AN607" s="4"/>
      <c r="AO607" s="4"/>
      <c r="AP607" s="4"/>
      <c r="AQ607" s="4"/>
      <c r="AR607" s="1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4"/>
      <c r="BX607" s="5"/>
      <c r="BY607" s="142"/>
      <c r="BZ607" s="143"/>
      <c r="CA607" s="142"/>
      <c r="CB607" s="143"/>
      <c r="CC607" s="142"/>
      <c r="CD607" s="143"/>
      <c r="CE607" s="142"/>
      <c r="CF607" s="143"/>
      <c r="CG607" s="142"/>
      <c r="CH607" s="143"/>
      <c r="CI607" s="142"/>
      <c r="CJ607" s="143"/>
      <c r="CK607" s="146"/>
      <c r="CL607" s="146"/>
      <c r="CM607" s="146"/>
      <c r="CN607" s="146"/>
      <c r="CO607" s="146"/>
      <c r="CP607" s="146"/>
      <c r="CQ607" s="146"/>
      <c r="CR607" s="146"/>
      <c r="CS607" s="146"/>
      <c r="CT607" s="146"/>
      <c r="CU607" s="147"/>
    </row>
    <row r="608" spans="1:99" ht="13.5" customHeight="1">
      <c r="A608" s="142"/>
      <c r="B608" s="143"/>
      <c r="C608" s="100"/>
      <c r="D608" s="101"/>
      <c r="E608" s="102"/>
      <c r="F608" s="109"/>
      <c r="G608" s="110"/>
      <c r="H608" s="110"/>
      <c r="I608" s="111"/>
      <c r="J608" s="100"/>
      <c r="K608" s="101"/>
      <c r="L608" s="102"/>
      <c r="M608" s="109"/>
      <c r="N608" s="110"/>
      <c r="O608" s="110"/>
      <c r="P608" s="110"/>
      <c r="Q608" s="110"/>
      <c r="R608" s="111"/>
      <c r="S608" s="42"/>
      <c r="T608" s="126"/>
      <c r="U608" s="127"/>
      <c r="V608" s="127"/>
      <c r="W608" s="127"/>
      <c r="X608" s="128"/>
      <c r="Y608" s="132"/>
      <c r="Z608" s="133"/>
      <c r="AA608" s="133"/>
      <c r="AB608" s="133"/>
      <c r="AC608" s="134"/>
      <c r="AD608" s="132"/>
      <c r="AE608" s="133"/>
      <c r="AF608" s="134"/>
      <c r="AG608" s="132"/>
      <c r="AH608" s="133"/>
      <c r="AI608" s="134"/>
      <c r="AJ608" s="95"/>
      <c r="AK608" s="96"/>
      <c r="AL608" s="4"/>
      <c r="AM608" s="4"/>
      <c r="AN608" s="4"/>
      <c r="AO608" s="4"/>
      <c r="AP608" s="4"/>
      <c r="AQ608" s="4"/>
      <c r="AR608" s="1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4"/>
      <c r="BX608" s="5"/>
      <c r="BY608" s="142"/>
      <c r="BZ608" s="143"/>
      <c r="CA608" s="142"/>
      <c r="CB608" s="143"/>
      <c r="CC608" s="142"/>
      <c r="CD608" s="143"/>
      <c r="CE608" s="142"/>
      <c r="CF608" s="143"/>
      <c r="CG608" s="142"/>
      <c r="CH608" s="143"/>
      <c r="CI608" s="142"/>
      <c r="CJ608" s="143"/>
      <c r="CK608" s="146"/>
      <c r="CL608" s="146"/>
      <c r="CM608" s="146"/>
      <c r="CN608" s="146"/>
      <c r="CO608" s="146"/>
      <c r="CP608" s="146"/>
      <c r="CQ608" s="146"/>
      <c r="CR608" s="146"/>
      <c r="CS608" s="146"/>
      <c r="CT608" s="146"/>
      <c r="CU608" s="147"/>
    </row>
    <row r="609" spans="1:99" ht="13.5" customHeight="1">
      <c r="A609" s="142"/>
      <c r="B609" s="143"/>
      <c r="C609" s="100"/>
      <c r="D609" s="101"/>
      <c r="E609" s="102"/>
      <c r="F609" s="109"/>
      <c r="G609" s="110"/>
      <c r="H609" s="110"/>
      <c r="I609" s="111"/>
      <c r="J609" s="100"/>
      <c r="K609" s="101"/>
      <c r="L609" s="102"/>
      <c r="M609" s="109"/>
      <c r="N609" s="110"/>
      <c r="O609" s="110"/>
      <c r="P609" s="110"/>
      <c r="Q609" s="110"/>
      <c r="R609" s="111"/>
      <c r="S609" s="42"/>
      <c r="T609" s="44"/>
      <c r="U609" s="44"/>
      <c r="V609" s="44"/>
      <c r="W609" s="44"/>
      <c r="X609" s="44"/>
      <c r="Y609" s="45"/>
      <c r="Z609" s="45"/>
      <c r="AA609" s="45"/>
      <c r="AB609" s="45"/>
      <c r="AC609" s="45"/>
      <c r="AD609" s="45"/>
      <c r="AE609" s="45"/>
      <c r="AF609" s="45"/>
      <c r="AG609" s="45"/>
      <c r="AH609" s="45"/>
      <c r="AI609" s="45"/>
      <c r="AJ609" s="45"/>
      <c r="AK609" s="45"/>
      <c r="AL609" s="4"/>
      <c r="AM609" s="4"/>
      <c r="AN609" s="4"/>
      <c r="AO609" s="4"/>
      <c r="AP609" s="4"/>
      <c r="AQ609" s="4"/>
      <c r="AR609" s="1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4"/>
      <c r="BX609" s="5"/>
      <c r="BY609" s="142"/>
      <c r="BZ609" s="143"/>
      <c r="CA609" s="142"/>
      <c r="CB609" s="143"/>
      <c r="CC609" s="142"/>
      <c r="CD609" s="143"/>
      <c r="CE609" s="142"/>
      <c r="CF609" s="143"/>
      <c r="CG609" s="142"/>
      <c r="CH609" s="143"/>
      <c r="CI609" s="142"/>
      <c r="CJ609" s="143"/>
      <c r="CK609" s="146"/>
      <c r="CL609" s="146"/>
      <c r="CM609" s="146"/>
      <c r="CN609" s="146"/>
      <c r="CO609" s="146"/>
      <c r="CP609" s="146"/>
      <c r="CQ609" s="146"/>
      <c r="CR609" s="146"/>
      <c r="CS609" s="146"/>
      <c r="CT609" s="146"/>
      <c r="CU609" s="147"/>
    </row>
    <row r="610" spans="1:99" ht="13.5" customHeight="1">
      <c r="A610" s="142"/>
      <c r="B610" s="143"/>
      <c r="C610" s="100"/>
      <c r="D610" s="101"/>
      <c r="E610" s="102"/>
      <c r="F610" s="109"/>
      <c r="G610" s="110"/>
      <c r="H610" s="110"/>
      <c r="I610" s="111"/>
      <c r="J610" s="100"/>
      <c r="K610" s="101"/>
      <c r="L610" s="102"/>
      <c r="M610" s="109"/>
      <c r="N610" s="110"/>
      <c r="O610" s="110"/>
      <c r="P610" s="110"/>
      <c r="Q610" s="110"/>
      <c r="R610" s="111"/>
      <c r="S610" s="42" t="s">
        <v>154</v>
      </c>
      <c r="T610" s="42"/>
      <c r="U610" s="43"/>
      <c r="V610" s="43"/>
      <c r="W610" s="43"/>
      <c r="X610" s="43"/>
      <c r="Y610" s="43"/>
      <c r="Z610" s="43"/>
      <c r="AA610" s="43"/>
      <c r="AB610" s="43"/>
      <c r="AC610" s="43"/>
      <c r="AD610" s="43"/>
      <c r="AE610" s="43"/>
      <c r="AF610" s="43"/>
      <c r="AG610" s="43"/>
      <c r="AH610" s="43"/>
      <c r="AI610" s="43"/>
      <c r="AJ610" s="43"/>
      <c r="AK610" s="43"/>
      <c r="AL610" s="4"/>
      <c r="AM610" s="4"/>
      <c r="AN610" s="4"/>
      <c r="AO610" s="4"/>
      <c r="AP610" s="4"/>
      <c r="AQ610" s="4"/>
      <c r="AR610" s="1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4"/>
      <c r="BX610" s="5"/>
      <c r="BY610" s="142"/>
      <c r="BZ610" s="143"/>
      <c r="CA610" s="142"/>
      <c r="CB610" s="143"/>
      <c r="CC610" s="142"/>
      <c r="CD610" s="143"/>
      <c r="CE610" s="142"/>
      <c r="CF610" s="143"/>
      <c r="CG610" s="142"/>
      <c r="CH610" s="143"/>
      <c r="CI610" s="142"/>
      <c r="CJ610" s="143"/>
      <c r="CK610" s="146"/>
      <c r="CL610" s="146"/>
      <c r="CM610" s="146"/>
      <c r="CN610" s="146"/>
      <c r="CO610" s="146"/>
      <c r="CP610" s="146"/>
      <c r="CQ610" s="146"/>
      <c r="CR610" s="146"/>
      <c r="CS610" s="146"/>
      <c r="CT610" s="146"/>
      <c r="CU610" s="147"/>
    </row>
    <row r="611" spans="1:99" ht="13.5" customHeight="1">
      <c r="A611" s="142"/>
      <c r="B611" s="143"/>
      <c r="C611" s="100"/>
      <c r="D611" s="101"/>
      <c r="E611" s="102"/>
      <c r="F611" s="109"/>
      <c r="G611" s="110"/>
      <c r="H611" s="110"/>
      <c r="I611" s="111"/>
      <c r="J611" s="100"/>
      <c r="K611" s="101"/>
      <c r="L611" s="102"/>
      <c r="M611" s="109"/>
      <c r="N611" s="110"/>
      <c r="O611" s="110"/>
      <c r="P611" s="110"/>
      <c r="Q611" s="110"/>
      <c r="R611" s="111"/>
      <c r="S611" s="4"/>
      <c r="T611" s="75" t="s">
        <v>59</v>
      </c>
      <c r="U611" s="76"/>
      <c r="V611" s="77"/>
      <c r="W611" s="4"/>
      <c r="X611" s="4"/>
      <c r="Y611" s="4"/>
      <c r="Z611" s="4"/>
      <c r="AA611" s="4"/>
      <c r="AB611" s="4"/>
      <c r="AC611" s="4"/>
      <c r="AD611" s="4"/>
      <c r="AE611" s="4"/>
      <c r="AF611" s="4"/>
      <c r="AG611" s="4"/>
      <c r="AH611" s="4"/>
      <c r="AI611" s="4"/>
      <c r="AJ611" s="4"/>
      <c r="AK611" s="4"/>
      <c r="AL611" s="4"/>
      <c r="AM611" s="4"/>
      <c r="AN611" s="4"/>
      <c r="AO611" s="4"/>
      <c r="AP611" s="4"/>
      <c r="AQ611" s="4"/>
      <c r="AR611" s="1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4"/>
      <c r="BX611" s="5"/>
      <c r="BY611" s="142"/>
      <c r="BZ611" s="143"/>
      <c r="CA611" s="142"/>
      <c r="CB611" s="143"/>
      <c r="CC611" s="142"/>
      <c r="CD611" s="143"/>
      <c r="CE611" s="142"/>
      <c r="CF611" s="143"/>
      <c r="CG611" s="142"/>
      <c r="CH611" s="143"/>
      <c r="CI611" s="142"/>
      <c r="CJ611" s="143"/>
      <c r="CK611" s="146"/>
      <c r="CL611" s="146"/>
      <c r="CM611" s="146"/>
      <c r="CN611" s="146"/>
      <c r="CO611" s="146"/>
      <c r="CP611" s="146"/>
      <c r="CQ611" s="146"/>
      <c r="CR611" s="146"/>
      <c r="CS611" s="146"/>
      <c r="CT611" s="146"/>
      <c r="CU611" s="147"/>
    </row>
    <row r="612" spans="1:99" ht="13.5" customHeight="1">
      <c r="A612" s="142"/>
      <c r="B612" s="143"/>
      <c r="C612" s="100"/>
      <c r="D612" s="101"/>
      <c r="E612" s="102"/>
      <c r="F612" s="109"/>
      <c r="G612" s="110"/>
      <c r="H612" s="110"/>
      <c r="I612" s="111"/>
      <c r="J612" s="100"/>
      <c r="K612" s="101"/>
      <c r="L612" s="102"/>
      <c r="M612" s="109"/>
      <c r="N612" s="110"/>
      <c r="O612" s="110"/>
      <c r="P612" s="110"/>
      <c r="Q612" s="110"/>
      <c r="R612" s="111"/>
      <c r="S612" s="4"/>
      <c r="T612" s="78">
        <v>1</v>
      </c>
      <c r="U612" s="79"/>
      <c r="V612" s="80"/>
      <c r="W612" s="4"/>
      <c r="X612" s="4"/>
      <c r="Y612" s="4"/>
      <c r="Z612" s="4"/>
      <c r="AA612" s="4"/>
      <c r="AB612" s="4"/>
      <c r="AC612" s="4"/>
      <c r="AD612" s="4"/>
      <c r="AE612" s="4"/>
      <c r="AF612" s="4"/>
      <c r="AG612" s="4"/>
      <c r="AH612" s="4"/>
      <c r="AI612" s="4"/>
      <c r="AJ612" s="4"/>
      <c r="AK612" s="4"/>
      <c r="AL612" s="4"/>
      <c r="AM612" s="4"/>
      <c r="AN612" s="4"/>
      <c r="AO612" s="4"/>
      <c r="AP612" s="4"/>
      <c r="AQ612" s="4"/>
      <c r="AR612" s="1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4"/>
      <c r="BX612" s="5"/>
      <c r="BY612" s="142"/>
      <c r="BZ612" s="143"/>
      <c r="CA612" s="142"/>
      <c r="CB612" s="143"/>
      <c r="CC612" s="142"/>
      <c r="CD612" s="143"/>
      <c r="CE612" s="142"/>
      <c r="CF612" s="143"/>
      <c r="CG612" s="142"/>
      <c r="CH612" s="143"/>
      <c r="CI612" s="142"/>
      <c r="CJ612" s="143"/>
      <c r="CK612" s="146"/>
      <c r="CL612" s="146"/>
      <c r="CM612" s="146"/>
      <c r="CN612" s="146"/>
      <c r="CO612" s="146"/>
      <c r="CP612" s="146"/>
      <c r="CQ612" s="146"/>
      <c r="CR612" s="146"/>
      <c r="CS612" s="146"/>
      <c r="CT612" s="146"/>
      <c r="CU612" s="147"/>
    </row>
    <row r="613" spans="1:99" ht="13.5" customHeight="1">
      <c r="A613" s="142"/>
      <c r="B613" s="143"/>
      <c r="C613" s="100"/>
      <c r="D613" s="101"/>
      <c r="E613" s="102"/>
      <c r="F613" s="109"/>
      <c r="G613" s="110"/>
      <c r="H613" s="110"/>
      <c r="I613" s="111"/>
      <c r="J613" s="100"/>
      <c r="K613" s="101"/>
      <c r="L613" s="102"/>
      <c r="M613" s="109"/>
      <c r="N613" s="110"/>
      <c r="O613" s="110"/>
      <c r="P613" s="110"/>
      <c r="Q613" s="110"/>
      <c r="R613" s="111"/>
      <c r="S613" s="4"/>
      <c r="T613" s="81"/>
      <c r="U613" s="82"/>
      <c r="V613" s="83"/>
      <c r="W613" s="4"/>
      <c r="X613" s="4"/>
      <c r="Y613" s="4"/>
      <c r="Z613" s="4"/>
      <c r="AA613" s="4"/>
      <c r="AB613" s="4"/>
      <c r="AC613" s="4"/>
      <c r="AD613" s="4"/>
      <c r="AE613" s="4"/>
      <c r="AF613" s="4"/>
      <c r="AG613" s="4"/>
      <c r="AH613" s="4"/>
      <c r="AI613" s="4"/>
      <c r="AJ613" s="4"/>
      <c r="AK613" s="4"/>
      <c r="AL613" s="4"/>
      <c r="AM613" s="4"/>
      <c r="AN613" s="4"/>
      <c r="AO613" s="4"/>
      <c r="AP613" s="4"/>
      <c r="AQ613" s="4"/>
      <c r="AR613" s="1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4"/>
      <c r="BX613" s="5"/>
      <c r="BY613" s="142"/>
      <c r="BZ613" s="143"/>
      <c r="CA613" s="142"/>
      <c r="CB613" s="143"/>
      <c r="CC613" s="142"/>
      <c r="CD613" s="143"/>
      <c r="CE613" s="142"/>
      <c r="CF613" s="143"/>
      <c r="CG613" s="142"/>
      <c r="CH613" s="143"/>
      <c r="CI613" s="142"/>
      <c r="CJ613" s="143"/>
      <c r="CK613" s="146"/>
      <c r="CL613" s="146"/>
      <c r="CM613" s="146"/>
      <c r="CN613" s="146"/>
      <c r="CO613" s="146"/>
      <c r="CP613" s="146"/>
      <c r="CQ613" s="146"/>
      <c r="CR613" s="146"/>
      <c r="CS613" s="146"/>
      <c r="CT613" s="146"/>
      <c r="CU613" s="147"/>
    </row>
    <row r="614" spans="1:99" ht="13.5" customHeight="1">
      <c r="A614" s="142"/>
      <c r="B614" s="143"/>
      <c r="C614" s="100"/>
      <c r="D614" s="101"/>
      <c r="E614" s="102"/>
      <c r="F614" s="109"/>
      <c r="G614" s="110"/>
      <c r="H614" s="110"/>
      <c r="I614" s="111"/>
      <c r="J614" s="100"/>
      <c r="K614" s="101"/>
      <c r="L614" s="102"/>
      <c r="M614" s="109"/>
      <c r="N614" s="110"/>
      <c r="O614" s="110"/>
      <c r="P614" s="110"/>
      <c r="Q614" s="110"/>
      <c r="R614" s="111"/>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1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4"/>
      <c r="BX614" s="5"/>
      <c r="BY614" s="142"/>
      <c r="BZ614" s="143"/>
      <c r="CA614" s="142"/>
      <c r="CB614" s="143"/>
      <c r="CC614" s="142"/>
      <c r="CD614" s="143"/>
      <c r="CE614" s="142"/>
      <c r="CF614" s="143"/>
      <c r="CG614" s="142"/>
      <c r="CH614" s="143"/>
      <c r="CI614" s="142"/>
      <c r="CJ614" s="143"/>
      <c r="CK614" s="146"/>
      <c r="CL614" s="146"/>
      <c r="CM614" s="146"/>
      <c r="CN614" s="146"/>
      <c r="CO614" s="146"/>
      <c r="CP614" s="146"/>
      <c r="CQ614" s="146"/>
      <c r="CR614" s="146"/>
      <c r="CS614" s="146"/>
      <c r="CT614" s="146"/>
      <c r="CU614" s="147"/>
    </row>
    <row r="615" spans="1:99" ht="13.2" customHeight="1">
      <c r="A615" s="142"/>
      <c r="B615" s="143"/>
      <c r="C615" s="100"/>
      <c r="D615" s="101"/>
      <c r="E615" s="102"/>
      <c r="F615" s="109"/>
      <c r="G615" s="110"/>
      <c r="H615" s="110"/>
      <c r="I615" s="111"/>
      <c r="J615" s="100"/>
      <c r="K615" s="101"/>
      <c r="L615" s="102"/>
      <c r="M615" s="109"/>
      <c r="N615" s="110"/>
      <c r="O615" s="110"/>
      <c r="P615" s="110"/>
      <c r="Q615" s="110"/>
      <c r="R615" s="111"/>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1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4"/>
      <c r="BX615" s="5"/>
      <c r="BY615" s="142"/>
      <c r="BZ615" s="143"/>
      <c r="CA615" s="142"/>
      <c r="CB615" s="143"/>
      <c r="CC615" s="142"/>
      <c r="CD615" s="143"/>
      <c r="CE615" s="142"/>
      <c r="CF615" s="143"/>
      <c r="CG615" s="142"/>
      <c r="CH615" s="143"/>
      <c r="CI615" s="142"/>
      <c r="CJ615" s="143"/>
      <c r="CK615" s="146"/>
      <c r="CL615" s="146"/>
      <c r="CM615" s="146"/>
      <c r="CN615" s="146"/>
      <c r="CO615" s="146"/>
      <c r="CP615" s="146"/>
      <c r="CQ615" s="146"/>
      <c r="CR615" s="146"/>
      <c r="CS615" s="146"/>
      <c r="CT615" s="146"/>
      <c r="CU615" s="147"/>
    </row>
    <row r="616" spans="1:99" ht="13.5" customHeight="1">
      <c r="A616" s="142"/>
      <c r="B616" s="143"/>
      <c r="C616" s="100"/>
      <c r="D616" s="101"/>
      <c r="E616" s="102"/>
      <c r="F616" s="109"/>
      <c r="G616" s="110"/>
      <c r="H616" s="110"/>
      <c r="I616" s="111"/>
      <c r="J616" s="100"/>
      <c r="K616" s="101"/>
      <c r="L616" s="102"/>
      <c r="M616" s="109"/>
      <c r="N616" s="110"/>
      <c r="O616" s="110"/>
      <c r="P616" s="110"/>
      <c r="Q616" s="110"/>
      <c r="R616" s="111"/>
      <c r="S616" s="35" t="s">
        <v>172</v>
      </c>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1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4"/>
      <c r="BX616" s="5"/>
      <c r="BY616" s="142"/>
      <c r="BZ616" s="143"/>
      <c r="CA616" s="142"/>
      <c r="CB616" s="143"/>
      <c r="CC616" s="142"/>
      <c r="CD616" s="143"/>
      <c r="CE616" s="142"/>
      <c r="CF616" s="143"/>
      <c r="CG616" s="142"/>
      <c r="CH616" s="143"/>
      <c r="CI616" s="142"/>
      <c r="CJ616" s="143"/>
      <c r="CK616" s="146"/>
      <c r="CL616" s="146"/>
      <c r="CM616" s="146"/>
      <c r="CN616" s="146"/>
      <c r="CO616" s="146"/>
      <c r="CP616" s="146"/>
      <c r="CQ616" s="146"/>
      <c r="CR616" s="146"/>
      <c r="CS616" s="146"/>
      <c r="CT616" s="146"/>
      <c r="CU616" s="147"/>
    </row>
    <row r="617" spans="1:99" ht="13.5" customHeight="1">
      <c r="A617" s="142"/>
      <c r="B617" s="143"/>
      <c r="C617" s="100"/>
      <c r="D617" s="101"/>
      <c r="E617" s="102"/>
      <c r="F617" s="109"/>
      <c r="G617" s="110"/>
      <c r="H617" s="110"/>
      <c r="I617" s="111"/>
      <c r="J617" s="100"/>
      <c r="K617" s="101"/>
      <c r="L617" s="102"/>
      <c r="M617" s="109"/>
      <c r="N617" s="110"/>
      <c r="O617" s="110"/>
      <c r="P617" s="110"/>
      <c r="Q617" s="110"/>
      <c r="R617" s="111"/>
      <c r="S617" s="25" t="s">
        <v>107</v>
      </c>
      <c r="T617" s="5"/>
      <c r="U617" s="13"/>
      <c r="V617" s="13"/>
      <c r="W617" s="13"/>
      <c r="X617" s="13"/>
      <c r="Y617" s="13"/>
      <c r="Z617" s="13"/>
      <c r="AA617" s="13"/>
      <c r="AB617" s="13"/>
      <c r="AC617" s="13"/>
      <c r="AD617" s="13"/>
      <c r="AE617" s="13"/>
      <c r="AF617" s="13"/>
      <c r="AG617" s="13"/>
      <c r="AH617" s="13"/>
      <c r="AI617" s="13"/>
      <c r="AJ617" s="13"/>
      <c r="AK617" s="13"/>
      <c r="AL617" s="13"/>
      <c r="AM617" s="13"/>
      <c r="AN617" s="4"/>
      <c r="AO617" s="4"/>
      <c r="AP617" s="4"/>
      <c r="AQ617" s="4"/>
      <c r="AR617" s="15"/>
      <c r="AS617" s="5"/>
      <c r="AT617" s="4"/>
      <c r="AU617" s="4"/>
      <c r="AV617" s="4"/>
      <c r="AW617" s="4"/>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4"/>
      <c r="BV617" s="4"/>
      <c r="BW617" s="4"/>
      <c r="BX617" s="5"/>
      <c r="BY617" s="142"/>
      <c r="BZ617" s="143"/>
      <c r="CA617" s="142"/>
      <c r="CB617" s="143"/>
      <c r="CC617" s="142"/>
      <c r="CD617" s="143"/>
      <c r="CE617" s="142"/>
      <c r="CF617" s="143"/>
      <c r="CG617" s="142"/>
      <c r="CH617" s="143"/>
      <c r="CI617" s="142"/>
      <c r="CJ617" s="143"/>
      <c r="CK617" s="146"/>
      <c r="CL617" s="146"/>
      <c r="CM617" s="146"/>
      <c r="CN617" s="146"/>
      <c r="CO617" s="146"/>
      <c r="CP617" s="146"/>
      <c r="CQ617" s="146"/>
      <c r="CR617" s="146"/>
      <c r="CS617" s="146"/>
      <c r="CT617" s="146"/>
      <c r="CU617" s="147"/>
    </row>
    <row r="618" spans="1:99" ht="13.5" customHeight="1">
      <c r="A618" s="142"/>
      <c r="B618" s="143"/>
      <c r="C618" s="100"/>
      <c r="D618" s="101"/>
      <c r="E618" s="102"/>
      <c r="F618" s="109"/>
      <c r="G618" s="110"/>
      <c r="H618" s="110"/>
      <c r="I618" s="111"/>
      <c r="J618" s="100"/>
      <c r="K618" s="101"/>
      <c r="L618" s="102"/>
      <c r="M618" s="109"/>
      <c r="N618" s="110"/>
      <c r="O618" s="110"/>
      <c r="P618" s="110"/>
      <c r="Q618" s="110"/>
      <c r="R618" s="111"/>
      <c r="S618" s="25" t="s">
        <v>52</v>
      </c>
      <c r="T618" s="5"/>
      <c r="U618" s="12"/>
      <c r="V618" s="12"/>
      <c r="W618" s="12"/>
      <c r="X618" s="12"/>
      <c r="Y618" s="12"/>
      <c r="Z618" s="12"/>
      <c r="AA618" s="12"/>
      <c r="AB618" s="12"/>
      <c r="AC618" s="12"/>
      <c r="AD618" s="12"/>
      <c r="AE618" s="12"/>
      <c r="AF618" s="12"/>
      <c r="AG618" s="12"/>
      <c r="AH618" s="12"/>
      <c r="AI618" s="12"/>
      <c r="AJ618" s="12"/>
      <c r="AK618" s="12"/>
      <c r="AL618" s="12"/>
      <c r="AM618" s="12"/>
      <c r="AN618" s="4"/>
      <c r="AO618" s="4"/>
      <c r="AP618" s="4"/>
      <c r="AQ618" s="4"/>
      <c r="AR618" s="15"/>
      <c r="AS618" s="5"/>
      <c r="AT618" s="4"/>
      <c r="AU618" s="4"/>
      <c r="AV618" s="4"/>
      <c r="AW618" s="4"/>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4"/>
      <c r="BV618" s="4"/>
      <c r="BW618" s="4"/>
      <c r="BX618" s="5"/>
      <c r="BY618" s="142"/>
      <c r="BZ618" s="143"/>
      <c r="CA618" s="142"/>
      <c r="CB618" s="143"/>
      <c r="CC618" s="142"/>
      <c r="CD618" s="143"/>
      <c r="CE618" s="142"/>
      <c r="CF618" s="143"/>
      <c r="CG618" s="142"/>
      <c r="CH618" s="143"/>
      <c r="CI618" s="142"/>
      <c r="CJ618" s="143"/>
      <c r="CK618" s="146"/>
      <c r="CL618" s="146"/>
      <c r="CM618" s="146"/>
      <c r="CN618" s="146"/>
      <c r="CO618" s="146"/>
      <c r="CP618" s="146"/>
      <c r="CQ618" s="146"/>
      <c r="CR618" s="146"/>
      <c r="CS618" s="146"/>
      <c r="CT618" s="146"/>
      <c r="CU618" s="147"/>
    </row>
    <row r="619" spans="1:99" ht="13.5" customHeight="1">
      <c r="A619" s="142"/>
      <c r="B619" s="143"/>
      <c r="C619" s="100"/>
      <c r="D619" s="101"/>
      <c r="E619" s="102"/>
      <c r="F619" s="109"/>
      <c r="G619" s="110"/>
      <c r="H619" s="110"/>
      <c r="I619" s="111"/>
      <c r="J619" s="100"/>
      <c r="K619" s="101"/>
      <c r="L619" s="102"/>
      <c r="M619" s="109"/>
      <c r="N619" s="110"/>
      <c r="O619" s="110"/>
      <c r="P619" s="110"/>
      <c r="Q619" s="110"/>
      <c r="R619" s="111"/>
      <c r="S619" s="25"/>
      <c r="T619" s="5"/>
      <c r="U619" s="5"/>
      <c r="V619" s="5"/>
      <c r="W619" s="5"/>
      <c r="X619" s="5"/>
      <c r="Y619" s="5"/>
      <c r="Z619" s="5"/>
      <c r="AA619" s="5"/>
      <c r="AB619" s="5"/>
      <c r="AC619" s="5"/>
      <c r="AD619" s="5"/>
      <c r="AE619" s="5"/>
      <c r="AF619" s="5"/>
      <c r="AG619" s="5"/>
      <c r="AH619" s="5"/>
      <c r="AI619" s="5"/>
      <c r="AJ619" s="5"/>
      <c r="AK619" s="5"/>
      <c r="AL619" s="5"/>
      <c r="AM619" s="5"/>
      <c r="AN619" s="4"/>
      <c r="AO619" s="4"/>
      <c r="AP619" s="4"/>
      <c r="AQ619" s="4"/>
      <c r="AR619" s="15"/>
      <c r="AS619" s="5"/>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5"/>
      <c r="BY619" s="142"/>
      <c r="BZ619" s="143"/>
      <c r="CA619" s="142"/>
      <c r="CB619" s="143"/>
      <c r="CC619" s="142"/>
      <c r="CD619" s="143"/>
      <c r="CE619" s="142"/>
      <c r="CF619" s="143"/>
      <c r="CG619" s="142"/>
      <c r="CH619" s="143"/>
      <c r="CI619" s="142"/>
      <c r="CJ619" s="143"/>
      <c r="CK619" s="146"/>
      <c r="CL619" s="146"/>
      <c r="CM619" s="146"/>
      <c r="CN619" s="146"/>
      <c r="CO619" s="146"/>
      <c r="CP619" s="146"/>
      <c r="CQ619" s="146"/>
      <c r="CR619" s="146"/>
      <c r="CS619" s="146"/>
      <c r="CT619" s="146"/>
      <c r="CU619" s="147"/>
    </row>
    <row r="620" spans="1:99" ht="13.5" customHeight="1">
      <c r="A620" s="142"/>
      <c r="B620" s="143"/>
      <c r="C620" s="100"/>
      <c r="D620" s="101"/>
      <c r="E620" s="102"/>
      <c r="F620" s="109"/>
      <c r="G620" s="110"/>
      <c r="H620" s="110"/>
      <c r="I620" s="111"/>
      <c r="J620" s="100"/>
      <c r="K620" s="101"/>
      <c r="L620" s="102"/>
      <c r="M620" s="109"/>
      <c r="N620" s="110"/>
      <c r="O620" s="110"/>
      <c r="P620" s="110"/>
      <c r="Q620" s="110"/>
      <c r="R620" s="111"/>
      <c r="S620" s="25"/>
      <c r="T620" s="84" t="s">
        <v>33</v>
      </c>
      <c r="U620" s="85"/>
      <c r="V620" s="85"/>
      <c r="W620" s="85"/>
      <c r="X620" s="86"/>
      <c r="Y620" s="84" t="s">
        <v>28</v>
      </c>
      <c r="Z620" s="85"/>
      <c r="AA620" s="85"/>
      <c r="AB620" s="85"/>
      <c r="AC620" s="86"/>
      <c r="AD620" s="84" t="s">
        <v>29</v>
      </c>
      <c r="AE620" s="85"/>
      <c r="AF620" s="86"/>
      <c r="AG620" s="84" t="s">
        <v>30</v>
      </c>
      <c r="AH620" s="85"/>
      <c r="AI620" s="86"/>
      <c r="AJ620" s="84" t="s">
        <v>31</v>
      </c>
      <c r="AK620" s="86"/>
      <c r="AL620" s="84" t="s">
        <v>60</v>
      </c>
      <c r="AM620" s="86"/>
      <c r="AN620" s="4"/>
      <c r="AO620" s="4"/>
      <c r="AP620" s="4"/>
      <c r="AQ620" s="4"/>
      <c r="AR620" s="15"/>
      <c r="AS620" s="5"/>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5"/>
      <c r="BY620" s="142"/>
      <c r="BZ620" s="143"/>
      <c r="CA620" s="142"/>
      <c r="CB620" s="143"/>
      <c r="CC620" s="142"/>
      <c r="CD620" s="143"/>
      <c r="CE620" s="142"/>
      <c r="CF620" s="143"/>
      <c r="CG620" s="142"/>
      <c r="CH620" s="143"/>
      <c r="CI620" s="142"/>
      <c r="CJ620" s="143"/>
      <c r="CK620" s="146"/>
      <c r="CL620" s="146"/>
      <c r="CM620" s="146"/>
      <c r="CN620" s="146"/>
      <c r="CO620" s="146"/>
      <c r="CP620" s="146"/>
      <c r="CQ620" s="146"/>
      <c r="CR620" s="146"/>
      <c r="CS620" s="146"/>
      <c r="CT620" s="146"/>
      <c r="CU620" s="147"/>
    </row>
    <row r="621" spans="1:99" ht="13.5" customHeight="1">
      <c r="A621" s="142"/>
      <c r="B621" s="143"/>
      <c r="C621" s="100"/>
      <c r="D621" s="101"/>
      <c r="E621" s="102"/>
      <c r="F621" s="109"/>
      <c r="G621" s="110"/>
      <c r="H621" s="110"/>
      <c r="I621" s="111"/>
      <c r="J621" s="100"/>
      <c r="K621" s="101"/>
      <c r="L621" s="102"/>
      <c r="M621" s="109"/>
      <c r="N621" s="110"/>
      <c r="O621" s="110"/>
      <c r="P621" s="110"/>
      <c r="Q621" s="110"/>
      <c r="R621" s="111"/>
      <c r="S621" s="25"/>
      <c r="T621" s="78" t="s">
        <v>22</v>
      </c>
      <c r="U621" s="79"/>
      <c r="V621" s="79"/>
      <c r="W621" s="79"/>
      <c r="X621" s="80"/>
      <c r="Y621" s="87" t="s">
        <v>22</v>
      </c>
      <c r="Z621" s="88"/>
      <c r="AA621" s="88"/>
      <c r="AB621" s="88"/>
      <c r="AC621" s="89"/>
      <c r="AD621" s="87" t="s">
        <v>24</v>
      </c>
      <c r="AE621" s="88"/>
      <c r="AF621" s="89"/>
      <c r="AG621" s="87" t="s">
        <v>24</v>
      </c>
      <c r="AH621" s="88"/>
      <c r="AI621" s="89"/>
      <c r="AJ621" s="93" t="s">
        <v>23</v>
      </c>
      <c r="AK621" s="94"/>
      <c r="AL621" s="87">
        <v>1</v>
      </c>
      <c r="AM621" s="89"/>
      <c r="AN621" s="4"/>
      <c r="AO621" s="4"/>
      <c r="AP621" s="4"/>
      <c r="AQ621" s="4"/>
      <c r="AR621" s="15"/>
      <c r="AS621" s="5"/>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5"/>
      <c r="BY621" s="142"/>
      <c r="BZ621" s="143"/>
      <c r="CA621" s="142"/>
      <c r="CB621" s="143"/>
      <c r="CC621" s="142"/>
      <c r="CD621" s="143"/>
      <c r="CE621" s="142"/>
      <c r="CF621" s="143"/>
      <c r="CG621" s="142"/>
      <c r="CH621" s="143"/>
      <c r="CI621" s="142"/>
      <c r="CJ621" s="143"/>
      <c r="CK621" s="146"/>
      <c r="CL621" s="146"/>
      <c r="CM621" s="146"/>
      <c r="CN621" s="146"/>
      <c r="CO621" s="146"/>
      <c r="CP621" s="146"/>
      <c r="CQ621" s="146"/>
      <c r="CR621" s="146"/>
      <c r="CS621" s="146"/>
      <c r="CT621" s="146"/>
      <c r="CU621" s="147"/>
    </row>
    <row r="622" spans="1:99" ht="13.5" customHeight="1">
      <c r="A622" s="142"/>
      <c r="B622" s="143"/>
      <c r="C622" s="100"/>
      <c r="D622" s="101"/>
      <c r="E622" s="102"/>
      <c r="F622" s="109"/>
      <c r="G622" s="110"/>
      <c r="H622" s="110"/>
      <c r="I622" s="111"/>
      <c r="J622" s="100"/>
      <c r="K622" s="101"/>
      <c r="L622" s="102"/>
      <c r="M622" s="109"/>
      <c r="N622" s="110"/>
      <c r="O622" s="110"/>
      <c r="P622" s="110"/>
      <c r="Q622" s="110"/>
      <c r="R622" s="111"/>
      <c r="S622" s="25"/>
      <c r="T622" s="81"/>
      <c r="U622" s="82"/>
      <c r="V622" s="82"/>
      <c r="W622" s="82"/>
      <c r="X622" s="83"/>
      <c r="Y622" s="90"/>
      <c r="Z622" s="91"/>
      <c r="AA622" s="91"/>
      <c r="AB622" s="91"/>
      <c r="AC622" s="92"/>
      <c r="AD622" s="90"/>
      <c r="AE622" s="91"/>
      <c r="AF622" s="92"/>
      <c r="AG622" s="90"/>
      <c r="AH622" s="91"/>
      <c r="AI622" s="92"/>
      <c r="AJ622" s="95"/>
      <c r="AK622" s="96"/>
      <c r="AL622" s="90"/>
      <c r="AM622" s="92"/>
      <c r="AN622" s="4"/>
      <c r="AO622" s="4"/>
      <c r="AP622" s="4"/>
      <c r="AQ622" s="4"/>
      <c r="AR622" s="15"/>
      <c r="AS622" s="5"/>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5"/>
      <c r="BY622" s="142"/>
      <c r="BZ622" s="143"/>
      <c r="CA622" s="142"/>
      <c r="CB622" s="143"/>
      <c r="CC622" s="142"/>
      <c r="CD622" s="143"/>
      <c r="CE622" s="142"/>
      <c r="CF622" s="143"/>
      <c r="CG622" s="142"/>
      <c r="CH622" s="143"/>
      <c r="CI622" s="142"/>
      <c r="CJ622" s="143"/>
      <c r="CK622" s="146"/>
      <c r="CL622" s="146"/>
      <c r="CM622" s="146"/>
      <c r="CN622" s="146"/>
      <c r="CO622" s="146"/>
      <c r="CP622" s="146"/>
      <c r="CQ622" s="146"/>
      <c r="CR622" s="146"/>
      <c r="CS622" s="146"/>
      <c r="CT622" s="146"/>
      <c r="CU622" s="147"/>
    </row>
    <row r="623" spans="1:99" ht="13.5" customHeight="1">
      <c r="A623" s="142"/>
      <c r="B623" s="143"/>
      <c r="C623" s="100"/>
      <c r="D623" s="101"/>
      <c r="E623" s="102"/>
      <c r="F623" s="109"/>
      <c r="G623" s="110"/>
      <c r="H623" s="110"/>
      <c r="I623" s="111"/>
      <c r="J623" s="100"/>
      <c r="K623" s="101"/>
      <c r="L623" s="102"/>
      <c r="M623" s="109"/>
      <c r="N623" s="110"/>
      <c r="O623" s="110"/>
      <c r="P623" s="110"/>
      <c r="Q623" s="110"/>
      <c r="R623" s="111"/>
      <c r="S623" s="25"/>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15"/>
      <c r="AS623" s="5"/>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5"/>
      <c r="BY623" s="142"/>
      <c r="BZ623" s="143"/>
      <c r="CA623" s="142"/>
      <c r="CB623" s="143"/>
      <c r="CC623" s="142"/>
      <c r="CD623" s="143"/>
      <c r="CE623" s="142"/>
      <c r="CF623" s="143"/>
      <c r="CG623" s="142"/>
      <c r="CH623" s="143"/>
      <c r="CI623" s="142"/>
      <c r="CJ623" s="143"/>
      <c r="CK623" s="146"/>
      <c r="CL623" s="146"/>
      <c r="CM623" s="146"/>
      <c r="CN623" s="146"/>
      <c r="CO623" s="146"/>
      <c r="CP623" s="146"/>
      <c r="CQ623" s="146"/>
      <c r="CR623" s="146"/>
      <c r="CS623" s="146"/>
      <c r="CT623" s="146"/>
      <c r="CU623" s="147"/>
    </row>
    <row r="624" spans="1:99" ht="15">
      <c r="A624" s="144"/>
      <c r="B624" s="145"/>
      <c r="C624" s="103"/>
      <c r="D624" s="104"/>
      <c r="E624" s="105"/>
      <c r="F624" s="112"/>
      <c r="G624" s="113"/>
      <c r="H624" s="113"/>
      <c r="I624" s="114"/>
      <c r="J624" s="103"/>
      <c r="K624" s="104"/>
      <c r="L624" s="105"/>
      <c r="M624" s="112"/>
      <c r="N624" s="113"/>
      <c r="O624" s="113"/>
      <c r="P624" s="113"/>
      <c r="Q624" s="113"/>
      <c r="R624" s="114"/>
      <c r="S624" s="26"/>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8"/>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7"/>
      <c r="BY624" s="144"/>
      <c r="BZ624" s="145"/>
      <c r="CA624" s="144"/>
      <c r="CB624" s="145"/>
      <c r="CC624" s="144"/>
      <c r="CD624" s="145"/>
      <c r="CE624" s="144"/>
      <c r="CF624" s="145"/>
      <c r="CG624" s="144"/>
      <c r="CH624" s="145"/>
      <c r="CI624" s="144"/>
      <c r="CJ624" s="145"/>
      <c r="CK624" s="148"/>
      <c r="CL624" s="148"/>
      <c r="CM624" s="148"/>
      <c r="CN624" s="148"/>
      <c r="CO624" s="148"/>
      <c r="CP624" s="148"/>
      <c r="CQ624" s="148"/>
      <c r="CR624" s="148"/>
      <c r="CS624" s="148"/>
      <c r="CT624" s="148"/>
      <c r="CU624" s="149"/>
    </row>
    <row r="625" spans="1:99" s="5" customFormat="1" ht="14.4" customHeight="1">
      <c r="A625" s="140">
        <v>19</v>
      </c>
      <c r="B625" s="141"/>
      <c r="C625" s="97" t="s">
        <v>61</v>
      </c>
      <c r="D625" s="98"/>
      <c r="E625" s="99"/>
      <c r="F625" s="106" t="s">
        <v>140</v>
      </c>
      <c r="G625" s="107"/>
      <c r="H625" s="107"/>
      <c r="I625" s="108"/>
      <c r="J625" s="97" t="s">
        <v>36</v>
      </c>
      <c r="K625" s="98"/>
      <c r="L625" s="99"/>
      <c r="M625" s="106" t="s">
        <v>111</v>
      </c>
      <c r="N625" s="107"/>
      <c r="O625" s="107"/>
      <c r="P625" s="107"/>
      <c r="Q625" s="107"/>
      <c r="R625" s="108"/>
      <c r="S625" s="25" t="s">
        <v>71</v>
      </c>
      <c r="T625" s="9"/>
      <c r="U625" s="9"/>
      <c r="V625" s="9"/>
      <c r="W625" s="9"/>
      <c r="X625" s="9"/>
      <c r="Y625" s="9"/>
      <c r="Z625" s="9"/>
      <c r="AA625" s="9"/>
      <c r="AB625" s="9"/>
      <c r="AC625" s="9"/>
      <c r="AD625" s="9"/>
      <c r="AE625" s="9"/>
      <c r="AF625" s="9"/>
      <c r="AG625" s="9"/>
      <c r="AH625" s="9"/>
      <c r="AI625" s="9"/>
      <c r="AJ625" s="9"/>
      <c r="AK625" s="9"/>
      <c r="AL625" s="9"/>
      <c r="AM625" s="9"/>
      <c r="AN625" s="4"/>
      <c r="AO625" s="4"/>
      <c r="AP625" s="4"/>
      <c r="AQ625" s="4"/>
      <c r="AR625" s="14"/>
      <c r="AS625" s="11" t="s">
        <v>138</v>
      </c>
      <c r="AT625" s="11"/>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42"/>
      <c r="BZ625" s="143"/>
      <c r="CA625" s="142"/>
      <c r="CB625" s="143"/>
      <c r="CC625" s="142"/>
      <c r="CD625" s="143"/>
      <c r="CE625" s="142"/>
      <c r="CF625" s="143"/>
      <c r="CG625" s="142"/>
      <c r="CH625" s="143"/>
      <c r="CI625" s="142"/>
      <c r="CJ625" s="143"/>
      <c r="CK625" s="146"/>
      <c r="CL625" s="146"/>
      <c r="CM625" s="146"/>
      <c r="CN625" s="146"/>
      <c r="CO625" s="146"/>
      <c r="CP625" s="146"/>
      <c r="CQ625" s="146"/>
      <c r="CR625" s="146"/>
      <c r="CS625" s="146"/>
      <c r="CT625" s="146"/>
      <c r="CU625" s="147"/>
    </row>
    <row r="626" spans="1:99" ht="14.4" customHeight="1">
      <c r="A626" s="142"/>
      <c r="B626" s="143"/>
      <c r="C626" s="100"/>
      <c r="D626" s="101"/>
      <c r="E626" s="102"/>
      <c r="F626" s="109"/>
      <c r="G626" s="110"/>
      <c r="H626" s="110"/>
      <c r="I626" s="111"/>
      <c r="J626" s="100"/>
      <c r="K626" s="101"/>
      <c r="L626" s="102"/>
      <c r="M626" s="109"/>
      <c r="N626" s="110"/>
      <c r="O626" s="110"/>
      <c r="P626" s="110"/>
      <c r="Q626" s="110"/>
      <c r="R626" s="111"/>
      <c r="S626" s="46" t="s">
        <v>67</v>
      </c>
      <c r="T626" s="5"/>
      <c r="U626" s="5"/>
      <c r="V626" s="5"/>
      <c r="W626" s="5"/>
      <c r="X626" s="5"/>
      <c r="Y626" s="5"/>
      <c r="Z626" s="5"/>
      <c r="AA626" s="5"/>
      <c r="AB626" s="5"/>
      <c r="AC626" s="5"/>
      <c r="AD626" s="5"/>
      <c r="AE626" s="5"/>
      <c r="AF626" s="5"/>
      <c r="AG626" s="5"/>
      <c r="AH626" s="5"/>
      <c r="AI626" s="5"/>
      <c r="AJ626" s="5"/>
      <c r="AK626" s="5"/>
      <c r="AL626" s="5"/>
      <c r="AM626" s="5"/>
      <c r="AN626" s="4"/>
      <c r="AO626" s="4"/>
      <c r="AP626" s="4"/>
      <c r="AQ626" s="4"/>
      <c r="AR626" s="15"/>
      <c r="AS626" s="11" t="s">
        <v>52</v>
      </c>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142"/>
      <c r="BZ626" s="143"/>
      <c r="CA626" s="142"/>
      <c r="CB626" s="143"/>
      <c r="CC626" s="142"/>
      <c r="CD626" s="143"/>
      <c r="CE626" s="142"/>
      <c r="CF626" s="143"/>
      <c r="CG626" s="142"/>
      <c r="CH626" s="143"/>
      <c r="CI626" s="142"/>
      <c r="CJ626" s="143"/>
      <c r="CK626" s="146"/>
      <c r="CL626" s="146"/>
      <c r="CM626" s="146"/>
      <c r="CN626" s="146"/>
      <c r="CO626" s="146"/>
      <c r="CP626" s="146"/>
      <c r="CQ626" s="146"/>
      <c r="CR626" s="146"/>
      <c r="CS626" s="146"/>
      <c r="CT626" s="146"/>
      <c r="CU626" s="147"/>
    </row>
    <row r="627" spans="1:99" ht="14.4" customHeight="1">
      <c r="A627" s="142"/>
      <c r="B627" s="143"/>
      <c r="C627" s="100"/>
      <c r="D627" s="101"/>
      <c r="E627" s="102"/>
      <c r="F627" s="109"/>
      <c r="G627" s="110"/>
      <c r="H627" s="110"/>
      <c r="I627" s="111"/>
      <c r="J627" s="100"/>
      <c r="K627" s="101"/>
      <c r="L627" s="102"/>
      <c r="M627" s="109"/>
      <c r="N627" s="110"/>
      <c r="O627" s="110"/>
      <c r="P627" s="110"/>
      <c r="Q627" s="110"/>
      <c r="R627" s="111"/>
      <c r="S627" s="25" t="s">
        <v>68</v>
      </c>
      <c r="T627" s="5"/>
      <c r="U627" s="5"/>
      <c r="V627" s="5"/>
      <c r="W627" s="5"/>
      <c r="X627" s="5"/>
      <c r="Y627" s="5"/>
      <c r="Z627" s="5"/>
      <c r="AA627" s="5"/>
      <c r="AB627" s="5"/>
      <c r="AC627" s="5"/>
      <c r="AD627" s="5"/>
      <c r="AE627" s="5"/>
      <c r="AF627" s="5"/>
      <c r="AG627" s="5"/>
      <c r="AH627" s="5"/>
      <c r="AI627" s="5"/>
      <c r="AJ627" s="5"/>
      <c r="AK627" s="5"/>
      <c r="AL627" s="5"/>
      <c r="AM627" s="5"/>
      <c r="AN627" s="4"/>
      <c r="AO627" s="4"/>
      <c r="AP627" s="4"/>
      <c r="AQ627" s="4"/>
      <c r="AR627" s="15"/>
      <c r="AS627" s="5"/>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5"/>
      <c r="BY627" s="142"/>
      <c r="BZ627" s="143"/>
      <c r="CA627" s="142"/>
      <c r="CB627" s="143"/>
      <c r="CC627" s="142"/>
      <c r="CD627" s="143"/>
      <c r="CE627" s="142"/>
      <c r="CF627" s="143"/>
      <c r="CG627" s="142"/>
      <c r="CH627" s="143"/>
      <c r="CI627" s="142"/>
      <c r="CJ627" s="143"/>
      <c r="CK627" s="146"/>
      <c r="CL627" s="146"/>
      <c r="CM627" s="146"/>
      <c r="CN627" s="146"/>
      <c r="CO627" s="146"/>
      <c r="CP627" s="146"/>
      <c r="CQ627" s="146"/>
      <c r="CR627" s="146"/>
      <c r="CS627" s="146"/>
      <c r="CT627" s="146"/>
      <c r="CU627" s="147"/>
    </row>
    <row r="628" spans="1:99" ht="14.4" customHeight="1">
      <c r="A628" s="142"/>
      <c r="B628" s="143"/>
      <c r="C628" s="100"/>
      <c r="D628" s="101"/>
      <c r="E628" s="102"/>
      <c r="F628" s="109"/>
      <c r="G628" s="110"/>
      <c r="H628" s="110"/>
      <c r="I628" s="111"/>
      <c r="J628" s="100"/>
      <c r="K628" s="101"/>
      <c r="L628" s="102"/>
      <c r="M628" s="109"/>
      <c r="N628" s="110"/>
      <c r="O628" s="110"/>
      <c r="P628" s="110"/>
      <c r="Q628" s="110"/>
      <c r="R628" s="111"/>
      <c r="S628" s="25"/>
      <c r="T628" s="84" t="s">
        <v>33</v>
      </c>
      <c r="U628" s="85"/>
      <c r="V628" s="85"/>
      <c r="W628" s="85"/>
      <c r="X628" s="86"/>
      <c r="Y628" s="84" t="s">
        <v>28</v>
      </c>
      <c r="Z628" s="85"/>
      <c r="AA628" s="85"/>
      <c r="AB628" s="85"/>
      <c r="AC628" s="86"/>
      <c r="AD628" s="84" t="s">
        <v>29</v>
      </c>
      <c r="AE628" s="85"/>
      <c r="AF628" s="86"/>
      <c r="AG628" s="84" t="s">
        <v>30</v>
      </c>
      <c r="AH628" s="85"/>
      <c r="AI628" s="86"/>
      <c r="AJ628" s="84" t="s">
        <v>31</v>
      </c>
      <c r="AK628" s="86"/>
      <c r="AL628" s="84" t="s">
        <v>32</v>
      </c>
      <c r="AM628" s="86"/>
      <c r="AN628" s="4"/>
      <c r="AO628" s="4"/>
      <c r="AP628" s="4"/>
      <c r="AQ628" s="4"/>
      <c r="AR628" s="15"/>
      <c r="AS628" s="5"/>
      <c r="AT628" s="75" t="s">
        <v>33</v>
      </c>
      <c r="AU628" s="76"/>
      <c r="AV628" s="76"/>
      <c r="AW628" s="76"/>
      <c r="AX628" s="77"/>
      <c r="AY628" s="75" t="s">
        <v>28</v>
      </c>
      <c r="AZ628" s="76"/>
      <c r="BA628" s="76"/>
      <c r="BB628" s="76"/>
      <c r="BC628" s="77"/>
      <c r="BD628" s="76" t="s">
        <v>56</v>
      </c>
      <c r="BE628" s="76"/>
      <c r="BF628" s="77"/>
      <c r="BG628" s="75" t="s">
        <v>58</v>
      </c>
      <c r="BH628" s="76"/>
      <c r="BI628" s="77"/>
      <c r="BJ628" s="75" t="s">
        <v>31</v>
      </c>
      <c r="BK628" s="76"/>
      <c r="BL628" s="77"/>
      <c r="BM628" s="75" t="s">
        <v>57</v>
      </c>
      <c r="BN628" s="76"/>
      <c r="BO628" s="77"/>
      <c r="BP628" s="75" t="s">
        <v>59</v>
      </c>
      <c r="BQ628" s="77"/>
      <c r="BR628" s="75" t="s">
        <v>60</v>
      </c>
      <c r="BS628" s="77"/>
      <c r="BT628" s="75" t="s">
        <v>61</v>
      </c>
      <c r="BU628" s="76"/>
      <c r="BV628" s="77"/>
      <c r="BW628" s="5"/>
      <c r="BX628" s="5"/>
      <c r="BY628" s="142"/>
      <c r="BZ628" s="143"/>
      <c r="CA628" s="142"/>
      <c r="CB628" s="143"/>
      <c r="CC628" s="142"/>
      <c r="CD628" s="143"/>
      <c r="CE628" s="142"/>
      <c r="CF628" s="143"/>
      <c r="CG628" s="142"/>
      <c r="CH628" s="143"/>
      <c r="CI628" s="142"/>
      <c r="CJ628" s="143"/>
      <c r="CK628" s="146"/>
      <c r="CL628" s="146"/>
      <c r="CM628" s="146"/>
      <c r="CN628" s="146"/>
      <c r="CO628" s="146"/>
      <c r="CP628" s="146"/>
      <c r="CQ628" s="146"/>
      <c r="CR628" s="146"/>
      <c r="CS628" s="146"/>
      <c r="CT628" s="146"/>
      <c r="CU628" s="147"/>
    </row>
    <row r="629" spans="1:99" ht="14.4" customHeight="1">
      <c r="A629" s="142"/>
      <c r="B629" s="143"/>
      <c r="C629" s="100"/>
      <c r="D629" s="101"/>
      <c r="E629" s="102"/>
      <c r="F629" s="109"/>
      <c r="G629" s="110"/>
      <c r="H629" s="110"/>
      <c r="I629" s="111"/>
      <c r="J629" s="100"/>
      <c r="K629" s="101"/>
      <c r="L629" s="102"/>
      <c r="M629" s="109"/>
      <c r="N629" s="110"/>
      <c r="O629" s="110"/>
      <c r="P629" s="110"/>
      <c r="Q629" s="110"/>
      <c r="R629" s="111"/>
      <c r="S629" s="25"/>
      <c r="T629" s="78" t="s">
        <v>22</v>
      </c>
      <c r="U629" s="79"/>
      <c r="V629" s="79"/>
      <c r="W629" s="79"/>
      <c r="X629" s="80"/>
      <c r="Y629" s="87" t="s">
        <v>22</v>
      </c>
      <c r="Z629" s="88"/>
      <c r="AA629" s="88"/>
      <c r="AB629" s="88"/>
      <c r="AC629" s="89"/>
      <c r="AD629" s="87" t="s">
        <v>24</v>
      </c>
      <c r="AE629" s="88"/>
      <c r="AF629" s="89"/>
      <c r="AG629" s="87" t="s">
        <v>24</v>
      </c>
      <c r="AH629" s="88"/>
      <c r="AI629" s="89"/>
      <c r="AJ629" s="93" t="s">
        <v>23</v>
      </c>
      <c r="AK629" s="94"/>
      <c r="AL629" s="87">
        <v>0</v>
      </c>
      <c r="AM629" s="89"/>
      <c r="AN629" s="4"/>
      <c r="AO629" s="4"/>
      <c r="AP629" s="4"/>
      <c r="AQ629" s="4"/>
      <c r="AR629" s="15"/>
      <c r="AS629" s="5"/>
      <c r="AT629" s="135" t="s">
        <v>22</v>
      </c>
      <c r="AU629" s="136"/>
      <c r="AV629" s="136"/>
      <c r="AW629" s="136"/>
      <c r="AX629" s="137"/>
      <c r="AY629" s="135" t="s">
        <v>22</v>
      </c>
      <c r="AZ629" s="136"/>
      <c r="BA629" s="136"/>
      <c r="BB629" s="136"/>
      <c r="BC629" s="137"/>
      <c r="BD629" s="78" t="s">
        <v>148</v>
      </c>
      <c r="BE629" s="79"/>
      <c r="BF629" s="80"/>
      <c r="BG629" s="78" t="s">
        <v>148</v>
      </c>
      <c r="BH629" s="79"/>
      <c r="BI629" s="80"/>
      <c r="BJ629" s="135" t="s">
        <v>152</v>
      </c>
      <c r="BK629" s="136"/>
      <c r="BL629" s="136"/>
      <c r="BM629" s="78" t="s">
        <v>64</v>
      </c>
      <c r="BN629" s="79"/>
      <c r="BO629" s="80"/>
      <c r="BP629" s="79">
        <v>1</v>
      </c>
      <c r="BQ629" s="80"/>
      <c r="BR629" s="138" t="s">
        <v>65</v>
      </c>
      <c r="BS629" s="116"/>
      <c r="BT629" s="138" t="s">
        <v>137</v>
      </c>
      <c r="BU629" s="138"/>
      <c r="BV629" s="116"/>
      <c r="BW629" s="5"/>
      <c r="BX629" s="5"/>
      <c r="BY629" s="142"/>
      <c r="BZ629" s="143"/>
      <c r="CA629" s="142"/>
      <c r="CB629" s="143"/>
      <c r="CC629" s="142"/>
      <c r="CD629" s="143"/>
      <c r="CE629" s="142"/>
      <c r="CF629" s="143"/>
      <c r="CG629" s="142"/>
      <c r="CH629" s="143"/>
      <c r="CI629" s="142"/>
      <c r="CJ629" s="143"/>
      <c r="CK629" s="146"/>
      <c r="CL629" s="146"/>
      <c r="CM629" s="146"/>
      <c r="CN629" s="146"/>
      <c r="CO629" s="146"/>
      <c r="CP629" s="146"/>
      <c r="CQ629" s="146"/>
      <c r="CR629" s="146"/>
      <c r="CS629" s="146"/>
      <c r="CT629" s="146"/>
      <c r="CU629" s="147"/>
    </row>
    <row r="630" spans="1:99" ht="13.2" customHeight="1">
      <c r="A630" s="142"/>
      <c r="B630" s="143"/>
      <c r="C630" s="100"/>
      <c r="D630" s="101"/>
      <c r="E630" s="102"/>
      <c r="F630" s="109"/>
      <c r="G630" s="110"/>
      <c r="H630" s="110"/>
      <c r="I630" s="111"/>
      <c r="J630" s="100"/>
      <c r="K630" s="101"/>
      <c r="L630" s="102"/>
      <c r="M630" s="109"/>
      <c r="N630" s="110"/>
      <c r="O630" s="110"/>
      <c r="P630" s="110"/>
      <c r="Q630" s="110"/>
      <c r="R630" s="111"/>
      <c r="S630" s="25"/>
      <c r="T630" s="81"/>
      <c r="U630" s="82"/>
      <c r="V630" s="82"/>
      <c r="W630" s="82"/>
      <c r="X630" s="83"/>
      <c r="Y630" s="90"/>
      <c r="Z630" s="91"/>
      <c r="AA630" s="91"/>
      <c r="AB630" s="91"/>
      <c r="AC630" s="92"/>
      <c r="AD630" s="90"/>
      <c r="AE630" s="91"/>
      <c r="AF630" s="92"/>
      <c r="AG630" s="90"/>
      <c r="AH630" s="91"/>
      <c r="AI630" s="92"/>
      <c r="AJ630" s="95"/>
      <c r="AK630" s="96"/>
      <c r="AL630" s="90"/>
      <c r="AM630" s="92"/>
      <c r="AN630" s="4"/>
      <c r="AO630" s="4"/>
      <c r="AP630" s="4"/>
      <c r="AQ630" s="4"/>
      <c r="AR630" s="15"/>
      <c r="AS630" s="5"/>
      <c r="AT630" s="81"/>
      <c r="AU630" s="82"/>
      <c r="AV630" s="82"/>
      <c r="AW630" s="82"/>
      <c r="AX630" s="83"/>
      <c r="AY630" s="81"/>
      <c r="AZ630" s="82"/>
      <c r="BA630" s="82"/>
      <c r="BB630" s="82"/>
      <c r="BC630" s="83"/>
      <c r="BD630" s="81"/>
      <c r="BE630" s="82"/>
      <c r="BF630" s="83"/>
      <c r="BG630" s="81"/>
      <c r="BH630" s="82"/>
      <c r="BI630" s="83"/>
      <c r="BJ630" s="81"/>
      <c r="BK630" s="82"/>
      <c r="BL630" s="82"/>
      <c r="BM630" s="81"/>
      <c r="BN630" s="82"/>
      <c r="BO630" s="83"/>
      <c r="BP630" s="82"/>
      <c r="BQ630" s="83"/>
      <c r="BR630" s="139"/>
      <c r="BS630" s="118"/>
      <c r="BT630" s="139"/>
      <c r="BU630" s="139"/>
      <c r="BV630" s="118"/>
      <c r="BW630" s="5"/>
      <c r="BX630" s="5"/>
      <c r="BY630" s="142"/>
      <c r="BZ630" s="143"/>
      <c r="CA630" s="142"/>
      <c r="CB630" s="143"/>
      <c r="CC630" s="142"/>
      <c r="CD630" s="143"/>
      <c r="CE630" s="142"/>
      <c r="CF630" s="143"/>
      <c r="CG630" s="142"/>
      <c r="CH630" s="143"/>
      <c r="CI630" s="142"/>
      <c r="CJ630" s="143"/>
      <c r="CK630" s="146"/>
      <c r="CL630" s="146"/>
      <c r="CM630" s="146"/>
      <c r="CN630" s="146"/>
      <c r="CO630" s="146"/>
      <c r="CP630" s="146"/>
      <c r="CQ630" s="146"/>
      <c r="CR630" s="146"/>
      <c r="CS630" s="146"/>
      <c r="CT630" s="146"/>
      <c r="CU630" s="147"/>
    </row>
    <row r="631" spans="1:99" ht="13.2" customHeight="1">
      <c r="A631" s="142"/>
      <c r="B631" s="143"/>
      <c r="C631" s="100"/>
      <c r="D631" s="101"/>
      <c r="E631" s="102"/>
      <c r="F631" s="109"/>
      <c r="G631" s="110"/>
      <c r="H631" s="110"/>
      <c r="I631" s="111"/>
      <c r="J631" s="100"/>
      <c r="K631" s="101"/>
      <c r="L631" s="102"/>
      <c r="M631" s="109"/>
      <c r="N631" s="110"/>
      <c r="O631" s="110"/>
      <c r="P631" s="110"/>
      <c r="Q631" s="110"/>
      <c r="R631" s="111"/>
      <c r="S631" s="25"/>
      <c r="T631" s="34"/>
      <c r="U631" s="34"/>
      <c r="V631" s="34"/>
      <c r="W631" s="34"/>
      <c r="X631" s="34"/>
      <c r="Y631" s="30"/>
      <c r="Z631" s="30"/>
      <c r="AA631" s="30"/>
      <c r="AB631" s="30"/>
      <c r="AC631" s="30"/>
      <c r="AD631" s="30"/>
      <c r="AE631" s="30"/>
      <c r="AF631" s="30"/>
      <c r="AG631" s="30"/>
      <c r="AH631" s="30"/>
      <c r="AI631" s="30"/>
      <c r="AJ631" s="30"/>
      <c r="AK631" s="30"/>
      <c r="AL631" s="30"/>
      <c r="AM631" s="30"/>
      <c r="AN631" s="4"/>
      <c r="AO631" s="4"/>
      <c r="AP631" s="4"/>
      <c r="AQ631" s="4"/>
      <c r="AR631" s="15"/>
      <c r="AS631" s="5"/>
      <c r="AT631" s="33"/>
      <c r="AU631" s="32"/>
      <c r="AV631" s="32"/>
      <c r="AW631" s="32"/>
      <c r="AX631" s="34"/>
      <c r="AY631" s="34"/>
      <c r="AZ631" s="34"/>
      <c r="BA631" s="34"/>
      <c r="BB631" s="34"/>
      <c r="BC631" s="34"/>
      <c r="BD631" s="34"/>
      <c r="BE631" s="34"/>
      <c r="BF631" s="34"/>
      <c r="BG631" s="34"/>
      <c r="BH631" s="34"/>
      <c r="BI631" s="34"/>
      <c r="BJ631" s="34"/>
      <c r="BK631" s="34"/>
      <c r="BL631" s="34"/>
      <c r="BM631" s="34"/>
      <c r="BN631" s="34"/>
      <c r="BO631" s="34"/>
      <c r="BP631" s="34"/>
      <c r="BQ631" s="34"/>
      <c r="BR631" s="34"/>
      <c r="BS631" s="16"/>
      <c r="BT631" s="16"/>
      <c r="BU631" s="16"/>
      <c r="BV631" s="16"/>
      <c r="BW631" s="16"/>
      <c r="BX631" s="5"/>
      <c r="BY631" s="142"/>
      <c r="BZ631" s="143"/>
      <c r="CA631" s="142"/>
      <c r="CB631" s="143"/>
      <c r="CC631" s="142"/>
      <c r="CD631" s="143"/>
      <c r="CE631" s="142"/>
      <c r="CF631" s="143"/>
      <c r="CG631" s="142"/>
      <c r="CH631" s="143"/>
      <c r="CI631" s="142"/>
      <c r="CJ631" s="143"/>
      <c r="CK631" s="146"/>
      <c r="CL631" s="146"/>
      <c r="CM631" s="146"/>
      <c r="CN631" s="146"/>
      <c r="CO631" s="146"/>
      <c r="CP631" s="146"/>
      <c r="CQ631" s="146"/>
      <c r="CR631" s="146"/>
      <c r="CS631" s="146"/>
      <c r="CT631" s="146"/>
      <c r="CU631" s="147"/>
    </row>
    <row r="632" spans="1:99" ht="13.2" customHeight="1">
      <c r="A632" s="142"/>
      <c r="B632" s="143"/>
      <c r="C632" s="100"/>
      <c r="D632" s="101"/>
      <c r="E632" s="102"/>
      <c r="F632" s="109"/>
      <c r="G632" s="110"/>
      <c r="H632" s="110"/>
      <c r="I632" s="111"/>
      <c r="J632" s="100"/>
      <c r="K632" s="101"/>
      <c r="L632" s="102"/>
      <c r="M632" s="109"/>
      <c r="N632" s="110"/>
      <c r="O632" s="110"/>
      <c r="P632" s="110"/>
      <c r="Q632" s="110"/>
      <c r="R632" s="111"/>
      <c r="S632" s="25" t="s">
        <v>72</v>
      </c>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15"/>
      <c r="AS632" s="5"/>
      <c r="AT632" s="8"/>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5"/>
      <c r="BY632" s="142"/>
      <c r="BZ632" s="143"/>
      <c r="CA632" s="142"/>
      <c r="CB632" s="143"/>
      <c r="CC632" s="142"/>
      <c r="CD632" s="143"/>
      <c r="CE632" s="142"/>
      <c r="CF632" s="143"/>
      <c r="CG632" s="142"/>
      <c r="CH632" s="143"/>
      <c r="CI632" s="142"/>
      <c r="CJ632" s="143"/>
      <c r="CK632" s="146"/>
      <c r="CL632" s="146"/>
      <c r="CM632" s="146"/>
      <c r="CN632" s="146"/>
      <c r="CO632" s="146"/>
      <c r="CP632" s="146"/>
      <c r="CQ632" s="146"/>
      <c r="CR632" s="146"/>
      <c r="CS632" s="146"/>
      <c r="CT632" s="146"/>
      <c r="CU632" s="147"/>
    </row>
    <row r="633" spans="1:99" ht="15">
      <c r="A633" s="142"/>
      <c r="B633" s="143"/>
      <c r="C633" s="100"/>
      <c r="D633" s="101"/>
      <c r="E633" s="102"/>
      <c r="F633" s="109"/>
      <c r="G633" s="110"/>
      <c r="H633" s="110"/>
      <c r="I633" s="111"/>
      <c r="J633" s="100"/>
      <c r="K633" s="101"/>
      <c r="L633" s="102"/>
      <c r="M633" s="109"/>
      <c r="N633" s="110"/>
      <c r="O633" s="110"/>
      <c r="P633" s="110"/>
      <c r="Q633" s="110"/>
      <c r="R633" s="111"/>
      <c r="S633" s="31"/>
      <c r="T633" s="75" t="s">
        <v>37</v>
      </c>
      <c r="U633" s="77"/>
      <c r="V633" s="75" t="s">
        <v>29</v>
      </c>
      <c r="W633" s="76"/>
      <c r="X633" s="77"/>
      <c r="Y633" s="75" t="s">
        <v>30</v>
      </c>
      <c r="Z633" s="77"/>
      <c r="AA633" s="75" t="s">
        <v>33</v>
      </c>
      <c r="AB633" s="76"/>
      <c r="AC633" s="76"/>
      <c r="AD633" s="76"/>
      <c r="AE633" s="77"/>
      <c r="AF633" s="75" t="s">
        <v>28</v>
      </c>
      <c r="AG633" s="76"/>
      <c r="AH633" s="76"/>
      <c r="AI633" s="76"/>
      <c r="AJ633" s="77"/>
      <c r="AK633" s="75" t="s">
        <v>38</v>
      </c>
      <c r="AL633" s="77"/>
      <c r="AM633" s="75" t="s">
        <v>39</v>
      </c>
      <c r="AN633" s="77"/>
      <c r="AO633" s="75" t="s">
        <v>31</v>
      </c>
      <c r="AP633" s="77"/>
      <c r="AQ633" s="5"/>
      <c r="AR633" s="15"/>
      <c r="AS633" s="5"/>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5"/>
      <c r="BY633" s="142"/>
      <c r="BZ633" s="143"/>
      <c r="CA633" s="142"/>
      <c r="CB633" s="143"/>
      <c r="CC633" s="142"/>
      <c r="CD633" s="143"/>
      <c r="CE633" s="142"/>
      <c r="CF633" s="143"/>
      <c r="CG633" s="142"/>
      <c r="CH633" s="143"/>
      <c r="CI633" s="142"/>
      <c r="CJ633" s="143"/>
      <c r="CK633" s="146"/>
      <c r="CL633" s="146"/>
      <c r="CM633" s="146"/>
      <c r="CN633" s="146"/>
      <c r="CO633" s="146"/>
      <c r="CP633" s="146"/>
      <c r="CQ633" s="146"/>
      <c r="CR633" s="146"/>
      <c r="CS633" s="146"/>
      <c r="CT633" s="146"/>
      <c r="CU633" s="147"/>
    </row>
    <row r="634" spans="1:99" ht="13.5" customHeight="1">
      <c r="A634" s="142"/>
      <c r="B634" s="143"/>
      <c r="C634" s="100"/>
      <c r="D634" s="101"/>
      <c r="E634" s="102"/>
      <c r="F634" s="109"/>
      <c r="G634" s="110"/>
      <c r="H634" s="110"/>
      <c r="I634" s="111"/>
      <c r="J634" s="100"/>
      <c r="K634" s="101"/>
      <c r="L634" s="102"/>
      <c r="M634" s="109"/>
      <c r="N634" s="110"/>
      <c r="O634" s="110"/>
      <c r="P634" s="110"/>
      <c r="Q634" s="110"/>
      <c r="R634" s="111"/>
      <c r="S634" s="31"/>
      <c r="T634" s="78">
        <v>1</v>
      </c>
      <c r="U634" s="80"/>
      <c r="V634" s="78">
        <v>999</v>
      </c>
      <c r="W634" s="79"/>
      <c r="X634" s="80"/>
      <c r="Y634" s="78">
        <v>999</v>
      </c>
      <c r="Z634" s="80"/>
      <c r="AA634" s="78" t="s">
        <v>147</v>
      </c>
      <c r="AB634" s="79"/>
      <c r="AC634" s="79"/>
      <c r="AD634" s="79"/>
      <c r="AE634" s="80"/>
      <c r="AF634" s="78" t="s">
        <v>146</v>
      </c>
      <c r="AG634" s="79"/>
      <c r="AH634" s="79"/>
      <c r="AI634" s="79"/>
      <c r="AJ634" s="80"/>
      <c r="AK634" s="78">
        <v>999</v>
      </c>
      <c r="AL634" s="80"/>
      <c r="AM634" s="78">
        <v>999</v>
      </c>
      <c r="AN634" s="80"/>
      <c r="AO634" s="115" t="s">
        <v>25</v>
      </c>
      <c r="AP634" s="116"/>
      <c r="AQ634" s="5"/>
      <c r="AR634" s="1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4"/>
      <c r="BX634" s="5"/>
      <c r="BY634" s="142"/>
      <c r="BZ634" s="143"/>
      <c r="CA634" s="142"/>
      <c r="CB634" s="143"/>
      <c r="CC634" s="142"/>
      <c r="CD634" s="143"/>
      <c r="CE634" s="142"/>
      <c r="CF634" s="143"/>
      <c r="CG634" s="142"/>
      <c r="CH634" s="143"/>
      <c r="CI634" s="142"/>
      <c r="CJ634" s="143"/>
      <c r="CK634" s="146"/>
      <c r="CL634" s="146"/>
      <c r="CM634" s="146"/>
      <c r="CN634" s="146"/>
      <c r="CO634" s="146"/>
      <c r="CP634" s="146"/>
      <c r="CQ634" s="146"/>
      <c r="CR634" s="146"/>
      <c r="CS634" s="146"/>
      <c r="CT634" s="146"/>
      <c r="CU634" s="147"/>
    </row>
    <row r="635" spans="1:99" ht="13.5" customHeight="1">
      <c r="A635" s="142"/>
      <c r="B635" s="143"/>
      <c r="C635" s="100"/>
      <c r="D635" s="101"/>
      <c r="E635" s="102"/>
      <c r="F635" s="109"/>
      <c r="G635" s="110"/>
      <c r="H635" s="110"/>
      <c r="I635" s="111"/>
      <c r="J635" s="100"/>
      <c r="K635" s="101"/>
      <c r="L635" s="102"/>
      <c r="M635" s="109"/>
      <c r="N635" s="110"/>
      <c r="O635" s="110"/>
      <c r="P635" s="110"/>
      <c r="Q635" s="110"/>
      <c r="R635" s="111"/>
      <c r="S635" s="31"/>
      <c r="T635" s="81"/>
      <c r="U635" s="83"/>
      <c r="V635" s="81"/>
      <c r="W635" s="82"/>
      <c r="X635" s="83"/>
      <c r="Y635" s="81"/>
      <c r="Z635" s="83"/>
      <c r="AA635" s="81"/>
      <c r="AB635" s="82"/>
      <c r="AC635" s="82"/>
      <c r="AD635" s="82"/>
      <c r="AE635" s="83"/>
      <c r="AF635" s="81"/>
      <c r="AG635" s="82"/>
      <c r="AH635" s="82"/>
      <c r="AI635" s="82"/>
      <c r="AJ635" s="83"/>
      <c r="AK635" s="81"/>
      <c r="AL635" s="83"/>
      <c r="AM635" s="81"/>
      <c r="AN635" s="83"/>
      <c r="AO635" s="117"/>
      <c r="AP635" s="118"/>
      <c r="AQ635" s="5"/>
      <c r="AR635" s="1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4"/>
      <c r="BX635" s="5"/>
      <c r="BY635" s="142"/>
      <c r="BZ635" s="143"/>
      <c r="CA635" s="142"/>
      <c r="CB635" s="143"/>
      <c r="CC635" s="142"/>
      <c r="CD635" s="143"/>
      <c r="CE635" s="142"/>
      <c r="CF635" s="143"/>
      <c r="CG635" s="142"/>
      <c r="CH635" s="143"/>
      <c r="CI635" s="142"/>
      <c r="CJ635" s="143"/>
      <c r="CK635" s="146"/>
      <c r="CL635" s="146"/>
      <c r="CM635" s="146"/>
      <c r="CN635" s="146"/>
      <c r="CO635" s="146"/>
      <c r="CP635" s="146"/>
      <c r="CQ635" s="146"/>
      <c r="CR635" s="146"/>
      <c r="CS635" s="146"/>
      <c r="CT635" s="146"/>
      <c r="CU635" s="147"/>
    </row>
    <row r="636" spans="1:99" ht="13.5" customHeight="1">
      <c r="A636" s="142"/>
      <c r="B636" s="143"/>
      <c r="C636" s="100"/>
      <c r="D636" s="101"/>
      <c r="E636" s="102"/>
      <c r="F636" s="109"/>
      <c r="G636" s="110"/>
      <c r="H636" s="110"/>
      <c r="I636" s="111"/>
      <c r="J636" s="100"/>
      <c r="K636" s="101"/>
      <c r="L636" s="102"/>
      <c r="M636" s="109"/>
      <c r="N636" s="110"/>
      <c r="O636" s="110"/>
      <c r="P636" s="110"/>
      <c r="Q636" s="110"/>
      <c r="R636" s="111"/>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1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4"/>
      <c r="BX636" s="5"/>
      <c r="BY636" s="142"/>
      <c r="BZ636" s="143"/>
      <c r="CA636" s="142"/>
      <c r="CB636" s="143"/>
      <c r="CC636" s="142"/>
      <c r="CD636" s="143"/>
      <c r="CE636" s="142"/>
      <c r="CF636" s="143"/>
      <c r="CG636" s="142"/>
      <c r="CH636" s="143"/>
      <c r="CI636" s="142"/>
      <c r="CJ636" s="143"/>
      <c r="CK636" s="146"/>
      <c r="CL636" s="146"/>
      <c r="CM636" s="146"/>
      <c r="CN636" s="146"/>
      <c r="CO636" s="146"/>
      <c r="CP636" s="146"/>
      <c r="CQ636" s="146"/>
      <c r="CR636" s="146"/>
      <c r="CS636" s="146"/>
      <c r="CT636" s="146"/>
      <c r="CU636" s="147"/>
    </row>
    <row r="637" spans="1:99" ht="13.5" customHeight="1">
      <c r="A637" s="142"/>
      <c r="B637" s="143"/>
      <c r="C637" s="100"/>
      <c r="D637" s="101"/>
      <c r="E637" s="102"/>
      <c r="F637" s="109"/>
      <c r="G637" s="110"/>
      <c r="H637" s="110"/>
      <c r="I637" s="111"/>
      <c r="J637" s="100"/>
      <c r="K637" s="101"/>
      <c r="L637" s="102"/>
      <c r="M637" s="109"/>
      <c r="N637" s="110"/>
      <c r="O637" s="110"/>
      <c r="P637" s="110"/>
      <c r="Q637" s="110"/>
      <c r="R637" s="111"/>
      <c r="S637" s="47" t="s">
        <v>82</v>
      </c>
      <c r="T637" s="42"/>
      <c r="U637" s="42"/>
      <c r="V637" s="42"/>
      <c r="W637" s="42"/>
      <c r="X637" s="42"/>
      <c r="Y637" s="42"/>
      <c r="Z637" s="42"/>
      <c r="AA637" s="42"/>
      <c r="AB637" s="42"/>
      <c r="AC637" s="42"/>
      <c r="AD637" s="42"/>
      <c r="AE637" s="42"/>
      <c r="AF637" s="42"/>
      <c r="AG637" s="42"/>
      <c r="AH637" s="42"/>
      <c r="AI637" s="42"/>
      <c r="AJ637" s="42"/>
      <c r="AK637" s="42"/>
      <c r="AL637" s="4"/>
      <c r="AM637" s="4"/>
      <c r="AN637" s="4"/>
      <c r="AO637" s="4"/>
      <c r="AP637" s="4"/>
      <c r="AQ637" s="4"/>
      <c r="AR637" s="1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4"/>
      <c r="BX637" s="5"/>
      <c r="BY637" s="142"/>
      <c r="BZ637" s="143"/>
      <c r="CA637" s="142"/>
      <c r="CB637" s="143"/>
      <c r="CC637" s="142"/>
      <c r="CD637" s="143"/>
      <c r="CE637" s="142"/>
      <c r="CF637" s="143"/>
      <c r="CG637" s="142"/>
      <c r="CH637" s="143"/>
      <c r="CI637" s="142"/>
      <c r="CJ637" s="143"/>
      <c r="CK637" s="146"/>
      <c r="CL637" s="146"/>
      <c r="CM637" s="146"/>
      <c r="CN637" s="146"/>
      <c r="CO637" s="146"/>
      <c r="CP637" s="146"/>
      <c r="CQ637" s="146"/>
      <c r="CR637" s="146"/>
      <c r="CS637" s="146"/>
      <c r="CT637" s="146"/>
      <c r="CU637" s="147"/>
    </row>
    <row r="638" spans="1:99" ht="13.5" customHeight="1">
      <c r="A638" s="142"/>
      <c r="B638" s="143"/>
      <c r="C638" s="100"/>
      <c r="D638" s="101"/>
      <c r="E638" s="102"/>
      <c r="F638" s="109"/>
      <c r="G638" s="110"/>
      <c r="H638" s="110"/>
      <c r="I638" s="111"/>
      <c r="J638" s="100"/>
      <c r="K638" s="101"/>
      <c r="L638" s="102"/>
      <c r="M638" s="109"/>
      <c r="N638" s="110"/>
      <c r="O638" s="110"/>
      <c r="P638" s="110"/>
      <c r="Q638" s="110"/>
      <c r="R638" s="111"/>
      <c r="S638" s="42" t="s">
        <v>83</v>
      </c>
      <c r="T638" s="42"/>
      <c r="U638" s="43"/>
      <c r="V638" s="43"/>
      <c r="W638" s="43"/>
      <c r="X638" s="43"/>
      <c r="Y638" s="43"/>
      <c r="Z638" s="43"/>
      <c r="AA638" s="43"/>
      <c r="AB638" s="43"/>
      <c r="AC638" s="43"/>
      <c r="AD638" s="43"/>
      <c r="AE638" s="43"/>
      <c r="AF638" s="43"/>
      <c r="AG638" s="43"/>
      <c r="AH638" s="43"/>
      <c r="AI638" s="43"/>
      <c r="AJ638" s="43"/>
      <c r="AK638" s="43"/>
      <c r="AL638" s="4"/>
      <c r="AM638" s="4"/>
      <c r="AN638" s="4"/>
      <c r="AO638" s="4"/>
      <c r="AP638" s="4"/>
      <c r="AQ638" s="4"/>
      <c r="AR638" s="1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4"/>
      <c r="BX638" s="5"/>
      <c r="BY638" s="142"/>
      <c r="BZ638" s="143"/>
      <c r="CA638" s="142"/>
      <c r="CB638" s="143"/>
      <c r="CC638" s="142"/>
      <c r="CD638" s="143"/>
      <c r="CE638" s="142"/>
      <c r="CF638" s="143"/>
      <c r="CG638" s="142"/>
      <c r="CH638" s="143"/>
      <c r="CI638" s="142"/>
      <c r="CJ638" s="143"/>
      <c r="CK638" s="146"/>
      <c r="CL638" s="146"/>
      <c r="CM638" s="146"/>
      <c r="CN638" s="146"/>
      <c r="CO638" s="146"/>
      <c r="CP638" s="146"/>
      <c r="CQ638" s="146"/>
      <c r="CR638" s="146"/>
      <c r="CS638" s="146"/>
      <c r="CT638" s="146"/>
      <c r="CU638" s="147"/>
    </row>
    <row r="639" spans="1:99" ht="13.5" customHeight="1">
      <c r="A639" s="142"/>
      <c r="B639" s="143"/>
      <c r="C639" s="100"/>
      <c r="D639" s="101"/>
      <c r="E639" s="102"/>
      <c r="F639" s="109"/>
      <c r="G639" s="110"/>
      <c r="H639" s="110"/>
      <c r="I639" s="111"/>
      <c r="J639" s="100"/>
      <c r="K639" s="101"/>
      <c r="L639" s="102"/>
      <c r="M639" s="109"/>
      <c r="N639" s="110"/>
      <c r="O639" s="110"/>
      <c r="P639" s="110"/>
      <c r="Q639" s="110"/>
      <c r="R639" s="111"/>
      <c r="S639" s="42"/>
      <c r="T639" s="119" t="s">
        <v>84</v>
      </c>
      <c r="U639" s="120"/>
      <c r="V639" s="120"/>
      <c r="W639" s="120"/>
      <c r="X639" s="121"/>
      <c r="Y639" s="122" t="s">
        <v>85</v>
      </c>
      <c r="Z639" s="120"/>
      <c r="AA639" s="120"/>
      <c r="AB639" s="120"/>
      <c r="AC639" s="121"/>
      <c r="AD639" s="122" t="s">
        <v>86</v>
      </c>
      <c r="AE639" s="120"/>
      <c r="AF639" s="121"/>
      <c r="AG639" s="122" t="s">
        <v>87</v>
      </c>
      <c r="AH639" s="120"/>
      <c r="AI639" s="121"/>
      <c r="AJ639" s="122" t="s">
        <v>88</v>
      </c>
      <c r="AK639" s="121"/>
      <c r="AL639" s="4"/>
      <c r="AM639" s="4"/>
      <c r="AN639" s="4"/>
      <c r="AO639" s="4"/>
      <c r="AP639" s="4"/>
      <c r="AQ639" s="4"/>
      <c r="AR639" s="1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4"/>
      <c r="BX639" s="5"/>
      <c r="BY639" s="142"/>
      <c r="BZ639" s="143"/>
      <c r="CA639" s="142"/>
      <c r="CB639" s="143"/>
      <c r="CC639" s="142"/>
      <c r="CD639" s="143"/>
      <c r="CE639" s="142"/>
      <c r="CF639" s="143"/>
      <c r="CG639" s="142"/>
      <c r="CH639" s="143"/>
      <c r="CI639" s="142"/>
      <c r="CJ639" s="143"/>
      <c r="CK639" s="146"/>
      <c r="CL639" s="146"/>
      <c r="CM639" s="146"/>
      <c r="CN639" s="146"/>
      <c r="CO639" s="146"/>
      <c r="CP639" s="146"/>
      <c r="CQ639" s="146"/>
      <c r="CR639" s="146"/>
      <c r="CS639" s="146"/>
      <c r="CT639" s="146"/>
      <c r="CU639" s="147"/>
    </row>
    <row r="640" spans="1:99" ht="13.5" customHeight="1">
      <c r="A640" s="142"/>
      <c r="B640" s="143"/>
      <c r="C640" s="100"/>
      <c r="D640" s="101"/>
      <c r="E640" s="102"/>
      <c r="F640" s="109"/>
      <c r="G640" s="110"/>
      <c r="H640" s="110"/>
      <c r="I640" s="111"/>
      <c r="J640" s="100"/>
      <c r="K640" s="101"/>
      <c r="L640" s="102"/>
      <c r="M640" s="109"/>
      <c r="N640" s="110"/>
      <c r="O640" s="110"/>
      <c r="P640" s="110"/>
      <c r="Q640" s="110"/>
      <c r="R640" s="111"/>
      <c r="S640" s="42"/>
      <c r="T640" s="123" t="s">
        <v>89</v>
      </c>
      <c r="U640" s="124"/>
      <c r="V640" s="124"/>
      <c r="W640" s="124"/>
      <c r="X640" s="125"/>
      <c r="Y640" s="129" t="s">
        <v>90</v>
      </c>
      <c r="Z640" s="130"/>
      <c r="AA640" s="130"/>
      <c r="AB640" s="130"/>
      <c r="AC640" s="131"/>
      <c r="AD640" s="129" t="s">
        <v>91</v>
      </c>
      <c r="AE640" s="130"/>
      <c r="AF640" s="131"/>
      <c r="AG640" s="129" t="s">
        <v>91</v>
      </c>
      <c r="AH640" s="130"/>
      <c r="AI640" s="131"/>
      <c r="AJ640" s="93" t="s">
        <v>23</v>
      </c>
      <c r="AK640" s="94"/>
      <c r="AL640" s="4"/>
      <c r="AM640" s="4"/>
      <c r="AN640" s="4"/>
      <c r="AO640" s="4"/>
      <c r="AP640" s="4"/>
      <c r="AQ640" s="4"/>
      <c r="AR640" s="1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4"/>
      <c r="BX640" s="5"/>
      <c r="BY640" s="142"/>
      <c r="BZ640" s="143"/>
      <c r="CA640" s="142"/>
      <c r="CB640" s="143"/>
      <c r="CC640" s="142"/>
      <c r="CD640" s="143"/>
      <c r="CE640" s="142"/>
      <c r="CF640" s="143"/>
      <c r="CG640" s="142"/>
      <c r="CH640" s="143"/>
      <c r="CI640" s="142"/>
      <c r="CJ640" s="143"/>
      <c r="CK640" s="146"/>
      <c r="CL640" s="146"/>
      <c r="CM640" s="146"/>
      <c r="CN640" s="146"/>
      <c r="CO640" s="146"/>
      <c r="CP640" s="146"/>
      <c r="CQ640" s="146"/>
      <c r="CR640" s="146"/>
      <c r="CS640" s="146"/>
      <c r="CT640" s="146"/>
      <c r="CU640" s="147"/>
    </row>
    <row r="641" spans="1:99" ht="13.5" customHeight="1">
      <c r="A641" s="142"/>
      <c r="B641" s="143"/>
      <c r="C641" s="100"/>
      <c r="D641" s="101"/>
      <c r="E641" s="102"/>
      <c r="F641" s="109"/>
      <c r="G641" s="110"/>
      <c r="H641" s="110"/>
      <c r="I641" s="111"/>
      <c r="J641" s="100"/>
      <c r="K641" s="101"/>
      <c r="L641" s="102"/>
      <c r="M641" s="109"/>
      <c r="N641" s="110"/>
      <c r="O641" s="110"/>
      <c r="P641" s="110"/>
      <c r="Q641" s="110"/>
      <c r="R641" s="111"/>
      <c r="S641" s="42"/>
      <c r="T641" s="126"/>
      <c r="U641" s="127"/>
      <c r="V641" s="127"/>
      <c r="W641" s="127"/>
      <c r="X641" s="128"/>
      <c r="Y641" s="132"/>
      <c r="Z641" s="133"/>
      <c r="AA641" s="133"/>
      <c r="AB641" s="133"/>
      <c r="AC641" s="134"/>
      <c r="AD641" s="132"/>
      <c r="AE641" s="133"/>
      <c r="AF641" s="134"/>
      <c r="AG641" s="132"/>
      <c r="AH641" s="133"/>
      <c r="AI641" s="134"/>
      <c r="AJ641" s="95"/>
      <c r="AK641" s="96"/>
      <c r="AL641" s="4"/>
      <c r="AM641" s="4"/>
      <c r="AN641" s="4"/>
      <c r="AO641" s="4"/>
      <c r="AP641" s="4"/>
      <c r="AQ641" s="4"/>
      <c r="AR641" s="1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4"/>
      <c r="BX641" s="5"/>
      <c r="BY641" s="142"/>
      <c r="BZ641" s="143"/>
      <c r="CA641" s="142"/>
      <c r="CB641" s="143"/>
      <c r="CC641" s="142"/>
      <c r="CD641" s="143"/>
      <c r="CE641" s="142"/>
      <c r="CF641" s="143"/>
      <c r="CG641" s="142"/>
      <c r="CH641" s="143"/>
      <c r="CI641" s="142"/>
      <c r="CJ641" s="143"/>
      <c r="CK641" s="146"/>
      <c r="CL641" s="146"/>
      <c r="CM641" s="146"/>
      <c r="CN641" s="146"/>
      <c r="CO641" s="146"/>
      <c r="CP641" s="146"/>
      <c r="CQ641" s="146"/>
      <c r="CR641" s="146"/>
      <c r="CS641" s="146"/>
      <c r="CT641" s="146"/>
      <c r="CU641" s="147"/>
    </row>
    <row r="642" spans="1:99" ht="13.5" customHeight="1">
      <c r="A642" s="142"/>
      <c r="B642" s="143"/>
      <c r="C642" s="100"/>
      <c r="D642" s="101"/>
      <c r="E642" s="102"/>
      <c r="F642" s="109"/>
      <c r="G642" s="110"/>
      <c r="H642" s="110"/>
      <c r="I642" s="111"/>
      <c r="J642" s="100"/>
      <c r="K642" s="101"/>
      <c r="L642" s="102"/>
      <c r="M642" s="109"/>
      <c r="N642" s="110"/>
      <c r="O642" s="110"/>
      <c r="P642" s="110"/>
      <c r="Q642" s="110"/>
      <c r="R642" s="111"/>
      <c r="S642" s="42"/>
      <c r="T642" s="44"/>
      <c r="U642" s="44"/>
      <c r="V642" s="44"/>
      <c r="W642" s="44"/>
      <c r="X642" s="44"/>
      <c r="Y642" s="45"/>
      <c r="Z642" s="45"/>
      <c r="AA642" s="45"/>
      <c r="AB642" s="45"/>
      <c r="AC642" s="45"/>
      <c r="AD642" s="45"/>
      <c r="AE642" s="45"/>
      <c r="AF642" s="45"/>
      <c r="AG642" s="45"/>
      <c r="AH642" s="45"/>
      <c r="AI642" s="45"/>
      <c r="AJ642" s="45"/>
      <c r="AK642" s="45"/>
      <c r="AL642" s="4"/>
      <c r="AM642" s="4"/>
      <c r="AN642" s="4"/>
      <c r="AO642" s="4"/>
      <c r="AP642" s="4"/>
      <c r="AQ642" s="4"/>
      <c r="AR642" s="1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4"/>
      <c r="BX642" s="5"/>
      <c r="BY642" s="142"/>
      <c r="BZ642" s="143"/>
      <c r="CA642" s="142"/>
      <c r="CB642" s="143"/>
      <c r="CC642" s="142"/>
      <c r="CD642" s="143"/>
      <c r="CE642" s="142"/>
      <c r="CF642" s="143"/>
      <c r="CG642" s="142"/>
      <c r="CH642" s="143"/>
      <c r="CI642" s="142"/>
      <c r="CJ642" s="143"/>
      <c r="CK642" s="146"/>
      <c r="CL642" s="146"/>
      <c r="CM642" s="146"/>
      <c r="CN642" s="146"/>
      <c r="CO642" s="146"/>
      <c r="CP642" s="146"/>
      <c r="CQ642" s="146"/>
      <c r="CR642" s="146"/>
      <c r="CS642" s="146"/>
      <c r="CT642" s="146"/>
      <c r="CU642" s="147"/>
    </row>
    <row r="643" spans="1:99" ht="13.5" customHeight="1">
      <c r="A643" s="142"/>
      <c r="B643" s="143"/>
      <c r="C643" s="100"/>
      <c r="D643" s="101"/>
      <c r="E643" s="102"/>
      <c r="F643" s="109"/>
      <c r="G643" s="110"/>
      <c r="H643" s="110"/>
      <c r="I643" s="111"/>
      <c r="J643" s="100"/>
      <c r="K643" s="101"/>
      <c r="L643" s="102"/>
      <c r="M643" s="109"/>
      <c r="N643" s="110"/>
      <c r="O643" s="110"/>
      <c r="P643" s="110"/>
      <c r="Q643" s="110"/>
      <c r="R643" s="111"/>
      <c r="S643" s="42" t="s">
        <v>136</v>
      </c>
      <c r="T643" s="42"/>
      <c r="U643" s="43"/>
      <c r="V643" s="43"/>
      <c r="W643" s="43"/>
      <c r="X643" s="43"/>
      <c r="Y643" s="43"/>
      <c r="Z643" s="43"/>
      <c r="AA643" s="43"/>
      <c r="AB643" s="43"/>
      <c r="AC643" s="43"/>
      <c r="AD643" s="43"/>
      <c r="AE643" s="43"/>
      <c r="AF643" s="43"/>
      <c r="AG643" s="43"/>
      <c r="AH643" s="43"/>
      <c r="AI643" s="43"/>
      <c r="AJ643" s="43"/>
      <c r="AK643" s="43"/>
      <c r="AL643" s="4"/>
      <c r="AM643" s="4"/>
      <c r="AN643" s="4"/>
      <c r="AO643" s="4"/>
      <c r="AP643" s="4"/>
      <c r="AQ643" s="4"/>
      <c r="AR643" s="1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4"/>
      <c r="BX643" s="5"/>
      <c r="BY643" s="142"/>
      <c r="BZ643" s="143"/>
      <c r="CA643" s="142"/>
      <c r="CB643" s="143"/>
      <c r="CC643" s="142"/>
      <c r="CD643" s="143"/>
      <c r="CE643" s="142"/>
      <c r="CF643" s="143"/>
      <c r="CG643" s="142"/>
      <c r="CH643" s="143"/>
      <c r="CI643" s="142"/>
      <c r="CJ643" s="143"/>
      <c r="CK643" s="146"/>
      <c r="CL643" s="146"/>
      <c r="CM643" s="146"/>
      <c r="CN643" s="146"/>
      <c r="CO643" s="146"/>
      <c r="CP643" s="146"/>
      <c r="CQ643" s="146"/>
      <c r="CR643" s="146"/>
      <c r="CS643" s="146"/>
      <c r="CT643" s="146"/>
      <c r="CU643" s="147"/>
    </row>
    <row r="644" spans="1:99" ht="13.5" customHeight="1">
      <c r="A644" s="142"/>
      <c r="B644" s="143"/>
      <c r="C644" s="100"/>
      <c r="D644" s="101"/>
      <c r="E644" s="102"/>
      <c r="F644" s="109"/>
      <c r="G644" s="110"/>
      <c r="H644" s="110"/>
      <c r="I644" s="111"/>
      <c r="J644" s="100"/>
      <c r="K644" s="101"/>
      <c r="L644" s="102"/>
      <c r="M644" s="109"/>
      <c r="N644" s="110"/>
      <c r="O644" s="110"/>
      <c r="P644" s="110"/>
      <c r="Q644" s="110"/>
      <c r="R644" s="111"/>
      <c r="S644" s="42"/>
      <c r="T644" s="75" t="s">
        <v>59</v>
      </c>
      <c r="U644" s="76"/>
      <c r="V644" s="77"/>
      <c r="W644" s="43"/>
      <c r="X644" s="43"/>
      <c r="Y644" s="43"/>
      <c r="Z644" s="43"/>
      <c r="AA644" s="43"/>
      <c r="AB644" s="43"/>
      <c r="AC644" s="43"/>
      <c r="AD644" s="43"/>
      <c r="AE644" s="43"/>
      <c r="AF644" s="43"/>
      <c r="AG644" s="43"/>
      <c r="AH644" s="43"/>
      <c r="AI644" s="43"/>
      <c r="AJ644" s="43"/>
      <c r="AK644" s="43"/>
      <c r="AL644" s="4"/>
      <c r="AM644" s="4"/>
      <c r="AN644" s="4"/>
      <c r="AO644" s="4"/>
      <c r="AP644" s="4"/>
      <c r="AQ644" s="4"/>
      <c r="AR644" s="1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4"/>
      <c r="BX644" s="5"/>
      <c r="BY644" s="142"/>
      <c r="BZ644" s="143"/>
      <c r="CA644" s="142"/>
      <c r="CB644" s="143"/>
      <c r="CC644" s="142"/>
      <c r="CD644" s="143"/>
      <c r="CE644" s="142"/>
      <c r="CF644" s="143"/>
      <c r="CG644" s="142"/>
      <c r="CH644" s="143"/>
      <c r="CI644" s="142"/>
      <c r="CJ644" s="143"/>
      <c r="CK644" s="146"/>
      <c r="CL644" s="146"/>
      <c r="CM644" s="146"/>
      <c r="CN644" s="146"/>
      <c r="CO644" s="146"/>
      <c r="CP644" s="146"/>
      <c r="CQ644" s="146"/>
      <c r="CR644" s="146"/>
      <c r="CS644" s="146"/>
      <c r="CT644" s="146"/>
      <c r="CU644" s="147"/>
    </row>
    <row r="645" spans="1:99" ht="13.5" customHeight="1">
      <c r="A645" s="142"/>
      <c r="B645" s="143"/>
      <c r="C645" s="100"/>
      <c r="D645" s="101"/>
      <c r="E645" s="102"/>
      <c r="F645" s="109"/>
      <c r="G645" s="110"/>
      <c r="H645" s="110"/>
      <c r="I645" s="111"/>
      <c r="J645" s="100"/>
      <c r="K645" s="101"/>
      <c r="L645" s="102"/>
      <c r="M645" s="109"/>
      <c r="N645" s="110"/>
      <c r="O645" s="110"/>
      <c r="P645" s="110"/>
      <c r="Q645" s="110"/>
      <c r="R645" s="111"/>
      <c r="S645" s="42"/>
      <c r="T645" s="78">
        <v>-11</v>
      </c>
      <c r="U645" s="79"/>
      <c r="V645" s="80"/>
      <c r="W645" s="43"/>
      <c r="X645" s="43"/>
      <c r="Y645" s="43"/>
      <c r="Z645" s="43"/>
      <c r="AA645" s="43"/>
      <c r="AB645" s="43"/>
      <c r="AC645" s="43"/>
      <c r="AD645" s="43"/>
      <c r="AE645" s="43"/>
      <c r="AF645" s="43"/>
      <c r="AG645" s="43"/>
      <c r="AH645" s="43"/>
      <c r="AI645" s="43"/>
      <c r="AJ645" s="43"/>
      <c r="AK645" s="43"/>
      <c r="AL645" s="4"/>
      <c r="AM645" s="4"/>
      <c r="AN645" s="4"/>
      <c r="AO645" s="4"/>
      <c r="AP645" s="4"/>
      <c r="AQ645" s="4"/>
      <c r="AR645" s="1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4"/>
      <c r="BX645" s="5"/>
      <c r="BY645" s="142"/>
      <c r="BZ645" s="143"/>
      <c r="CA645" s="142"/>
      <c r="CB645" s="143"/>
      <c r="CC645" s="142"/>
      <c r="CD645" s="143"/>
      <c r="CE645" s="142"/>
      <c r="CF645" s="143"/>
      <c r="CG645" s="142"/>
      <c r="CH645" s="143"/>
      <c r="CI645" s="142"/>
      <c r="CJ645" s="143"/>
      <c r="CK645" s="146"/>
      <c r="CL645" s="146"/>
      <c r="CM645" s="146"/>
      <c r="CN645" s="146"/>
      <c r="CO645" s="146"/>
      <c r="CP645" s="146"/>
      <c r="CQ645" s="146"/>
      <c r="CR645" s="146"/>
      <c r="CS645" s="146"/>
      <c r="CT645" s="146"/>
      <c r="CU645" s="147"/>
    </row>
    <row r="646" spans="1:99" ht="13.5" customHeight="1">
      <c r="A646" s="142"/>
      <c r="B646" s="143"/>
      <c r="C646" s="100"/>
      <c r="D646" s="101"/>
      <c r="E646" s="102"/>
      <c r="F646" s="109"/>
      <c r="G646" s="110"/>
      <c r="H646" s="110"/>
      <c r="I646" s="111"/>
      <c r="J646" s="100"/>
      <c r="K646" s="101"/>
      <c r="L646" s="102"/>
      <c r="M646" s="109"/>
      <c r="N646" s="110"/>
      <c r="O646" s="110"/>
      <c r="P646" s="110"/>
      <c r="Q646" s="110"/>
      <c r="R646" s="111"/>
      <c r="S646" s="42"/>
      <c r="T646" s="81"/>
      <c r="U646" s="82"/>
      <c r="V646" s="83"/>
      <c r="W646" s="43"/>
      <c r="X646" s="43"/>
      <c r="Y646" s="43"/>
      <c r="Z646" s="43"/>
      <c r="AA646" s="43"/>
      <c r="AB646" s="43"/>
      <c r="AC646" s="43"/>
      <c r="AD646" s="43"/>
      <c r="AE646" s="43"/>
      <c r="AF646" s="43"/>
      <c r="AG646" s="43"/>
      <c r="AH646" s="43"/>
      <c r="AI646" s="43"/>
      <c r="AJ646" s="43"/>
      <c r="AK646" s="43"/>
      <c r="AL646" s="4"/>
      <c r="AM646" s="4"/>
      <c r="AN646" s="4"/>
      <c r="AO646" s="4"/>
      <c r="AP646" s="4"/>
      <c r="AQ646" s="4"/>
      <c r="AR646" s="1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4"/>
      <c r="BX646" s="5"/>
      <c r="BY646" s="142"/>
      <c r="BZ646" s="143"/>
      <c r="CA646" s="142"/>
      <c r="CB646" s="143"/>
      <c r="CC646" s="142"/>
      <c r="CD646" s="143"/>
      <c r="CE646" s="142"/>
      <c r="CF646" s="143"/>
      <c r="CG646" s="142"/>
      <c r="CH646" s="143"/>
      <c r="CI646" s="142"/>
      <c r="CJ646" s="143"/>
      <c r="CK646" s="146"/>
      <c r="CL646" s="146"/>
      <c r="CM646" s="146"/>
      <c r="CN646" s="146"/>
      <c r="CO646" s="146"/>
      <c r="CP646" s="146"/>
      <c r="CQ646" s="146"/>
      <c r="CR646" s="146"/>
      <c r="CS646" s="146"/>
      <c r="CT646" s="146"/>
      <c r="CU646" s="147"/>
    </row>
    <row r="647" spans="1:99" ht="13.5" customHeight="1">
      <c r="A647" s="142"/>
      <c r="B647" s="143"/>
      <c r="C647" s="100"/>
      <c r="D647" s="101"/>
      <c r="E647" s="102"/>
      <c r="F647" s="109"/>
      <c r="G647" s="110"/>
      <c r="H647" s="110"/>
      <c r="I647" s="111"/>
      <c r="J647" s="100"/>
      <c r="K647" s="101"/>
      <c r="L647" s="102"/>
      <c r="M647" s="109"/>
      <c r="N647" s="110"/>
      <c r="O647" s="110"/>
      <c r="P647" s="110"/>
      <c r="Q647" s="110"/>
      <c r="R647" s="111"/>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1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4"/>
      <c r="BX647" s="5"/>
      <c r="BY647" s="142"/>
      <c r="BZ647" s="143"/>
      <c r="CA647" s="142"/>
      <c r="CB647" s="143"/>
      <c r="CC647" s="142"/>
      <c r="CD647" s="143"/>
      <c r="CE647" s="142"/>
      <c r="CF647" s="143"/>
      <c r="CG647" s="142"/>
      <c r="CH647" s="143"/>
      <c r="CI647" s="142"/>
      <c r="CJ647" s="143"/>
      <c r="CK647" s="146"/>
      <c r="CL647" s="146"/>
      <c r="CM647" s="146"/>
      <c r="CN647" s="146"/>
      <c r="CO647" s="146"/>
      <c r="CP647" s="146"/>
      <c r="CQ647" s="146"/>
      <c r="CR647" s="146"/>
      <c r="CS647" s="146"/>
      <c r="CT647" s="146"/>
      <c r="CU647" s="147"/>
    </row>
    <row r="648" spans="1:99" ht="13.5" customHeight="1">
      <c r="A648" s="142"/>
      <c r="B648" s="143"/>
      <c r="C648" s="100"/>
      <c r="D648" s="101"/>
      <c r="E648" s="102"/>
      <c r="F648" s="109"/>
      <c r="G648" s="110"/>
      <c r="H648" s="110"/>
      <c r="I648" s="111"/>
      <c r="J648" s="100"/>
      <c r="K648" s="101"/>
      <c r="L648" s="102"/>
      <c r="M648" s="109"/>
      <c r="N648" s="110"/>
      <c r="O648" s="110"/>
      <c r="P648" s="110"/>
      <c r="Q648" s="110"/>
      <c r="R648" s="111"/>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1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4"/>
      <c r="BX648" s="5"/>
      <c r="BY648" s="142"/>
      <c r="BZ648" s="143"/>
      <c r="CA648" s="142"/>
      <c r="CB648" s="143"/>
      <c r="CC648" s="142"/>
      <c r="CD648" s="143"/>
      <c r="CE648" s="142"/>
      <c r="CF648" s="143"/>
      <c r="CG648" s="142"/>
      <c r="CH648" s="143"/>
      <c r="CI648" s="142"/>
      <c r="CJ648" s="143"/>
      <c r="CK648" s="146"/>
      <c r="CL648" s="146"/>
      <c r="CM648" s="146"/>
      <c r="CN648" s="146"/>
      <c r="CO648" s="146"/>
      <c r="CP648" s="146"/>
      <c r="CQ648" s="146"/>
      <c r="CR648" s="146"/>
      <c r="CS648" s="146"/>
      <c r="CT648" s="146"/>
      <c r="CU648" s="147"/>
    </row>
    <row r="649" spans="1:99" ht="13.5" customHeight="1">
      <c r="A649" s="142"/>
      <c r="B649" s="143"/>
      <c r="C649" s="100"/>
      <c r="D649" s="101"/>
      <c r="E649" s="102"/>
      <c r="F649" s="109"/>
      <c r="G649" s="110"/>
      <c r="H649" s="110"/>
      <c r="I649" s="111"/>
      <c r="J649" s="100"/>
      <c r="K649" s="101"/>
      <c r="L649" s="102"/>
      <c r="M649" s="109"/>
      <c r="N649" s="110"/>
      <c r="O649" s="110"/>
      <c r="P649" s="110"/>
      <c r="Q649" s="110"/>
      <c r="R649" s="111"/>
      <c r="S649" s="35" t="s">
        <v>172</v>
      </c>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1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4"/>
      <c r="BX649" s="5"/>
      <c r="BY649" s="142"/>
      <c r="BZ649" s="143"/>
      <c r="CA649" s="142"/>
      <c r="CB649" s="143"/>
      <c r="CC649" s="142"/>
      <c r="CD649" s="143"/>
      <c r="CE649" s="142"/>
      <c r="CF649" s="143"/>
      <c r="CG649" s="142"/>
      <c r="CH649" s="143"/>
      <c r="CI649" s="142"/>
      <c r="CJ649" s="143"/>
      <c r="CK649" s="146"/>
      <c r="CL649" s="146"/>
      <c r="CM649" s="146"/>
      <c r="CN649" s="146"/>
      <c r="CO649" s="146"/>
      <c r="CP649" s="146"/>
      <c r="CQ649" s="146"/>
      <c r="CR649" s="146"/>
      <c r="CS649" s="146"/>
      <c r="CT649" s="146"/>
      <c r="CU649" s="147"/>
    </row>
    <row r="650" spans="1:99" ht="13.5" customHeight="1">
      <c r="A650" s="142"/>
      <c r="B650" s="143"/>
      <c r="C650" s="100"/>
      <c r="D650" s="101"/>
      <c r="E650" s="102"/>
      <c r="F650" s="109"/>
      <c r="G650" s="110"/>
      <c r="H650" s="110"/>
      <c r="I650" s="111"/>
      <c r="J650" s="100"/>
      <c r="K650" s="101"/>
      <c r="L650" s="102"/>
      <c r="M650" s="109"/>
      <c r="N650" s="110"/>
      <c r="O650" s="110"/>
      <c r="P650" s="110"/>
      <c r="Q650" s="110"/>
      <c r="R650" s="111"/>
      <c r="S650" s="25" t="s">
        <v>52</v>
      </c>
      <c r="T650" s="5"/>
      <c r="U650" s="12"/>
      <c r="V650" s="12"/>
      <c r="W650" s="12"/>
      <c r="X650" s="12"/>
      <c r="Y650" s="12"/>
      <c r="Z650" s="12"/>
      <c r="AA650" s="12"/>
      <c r="AB650" s="12"/>
      <c r="AC650" s="12"/>
      <c r="AD650" s="12"/>
      <c r="AE650" s="12"/>
      <c r="AF650" s="12"/>
      <c r="AG650" s="12"/>
      <c r="AH650" s="12"/>
      <c r="AI650" s="12"/>
      <c r="AJ650" s="12"/>
      <c r="AK650" s="12"/>
      <c r="AL650" s="12"/>
      <c r="AM650" s="12"/>
      <c r="AN650" s="4"/>
      <c r="AO650" s="4"/>
      <c r="AP650" s="4"/>
      <c r="AQ650" s="4"/>
      <c r="AR650" s="15"/>
      <c r="AS650" s="5"/>
      <c r="AT650" s="4"/>
      <c r="AU650" s="4"/>
      <c r="AV650" s="4"/>
      <c r="AW650" s="4"/>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4"/>
      <c r="BV650" s="4"/>
      <c r="BW650" s="4"/>
      <c r="BX650" s="5"/>
      <c r="BY650" s="142"/>
      <c r="BZ650" s="143"/>
      <c r="CA650" s="142"/>
      <c r="CB650" s="143"/>
      <c r="CC650" s="142"/>
      <c r="CD650" s="143"/>
      <c r="CE650" s="142"/>
      <c r="CF650" s="143"/>
      <c r="CG650" s="142"/>
      <c r="CH650" s="143"/>
      <c r="CI650" s="142"/>
      <c r="CJ650" s="143"/>
      <c r="CK650" s="146"/>
      <c r="CL650" s="146"/>
      <c r="CM650" s="146"/>
      <c r="CN650" s="146"/>
      <c r="CO650" s="146"/>
      <c r="CP650" s="146"/>
      <c r="CQ650" s="146"/>
      <c r="CR650" s="146"/>
      <c r="CS650" s="146"/>
      <c r="CT650" s="146"/>
      <c r="CU650" s="147"/>
    </row>
    <row r="651" spans="1:99" ht="13.5" customHeight="1">
      <c r="A651" s="142"/>
      <c r="B651" s="143"/>
      <c r="C651" s="100"/>
      <c r="D651" s="101"/>
      <c r="E651" s="102"/>
      <c r="F651" s="109"/>
      <c r="G651" s="110"/>
      <c r="H651" s="110"/>
      <c r="I651" s="111"/>
      <c r="J651" s="100"/>
      <c r="K651" s="101"/>
      <c r="L651" s="102"/>
      <c r="M651" s="109"/>
      <c r="N651" s="110"/>
      <c r="O651" s="110"/>
      <c r="P651" s="110"/>
      <c r="Q651" s="110"/>
      <c r="R651" s="111"/>
      <c r="S651" s="25"/>
      <c r="T651" s="5"/>
      <c r="U651" s="5"/>
      <c r="V651" s="5"/>
      <c r="W651" s="5"/>
      <c r="X651" s="5"/>
      <c r="Y651" s="5"/>
      <c r="Z651" s="5"/>
      <c r="AA651" s="5"/>
      <c r="AB651" s="5"/>
      <c r="AC651" s="5"/>
      <c r="AD651" s="5"/>
      <c r="AE651" s="5"/>
      <c r="AF651" s="5"/>
      <c r="AG651" s="5"/>
      <c r="AH651" s="5"/>
      <c r="AI651" s="5"/>
      <c r="AJ651" s="5"/>
      <c r="AK651" s="5"/>
      <c r="AL651" s="5"/>
      <c r="AM651" s="5"/>
      <c r="AN651" s="4"/>
      <c r="AO651" s="4"/>
      <c r="AP651" s="4"/>
      <c r="AQ651" s="4"/>
      <c r="AR651" s="15"/>
      <c r="AS651" s="5"/>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5"/>
      <c r="BY651" s="142"/>
      <c r="BZ651" s="143"/>
      <c r="CA651" s="142"/>
      <c r="CB651" s="143"/>
      <c r="CC651" s="142"/>
      <c r="CD651" s="143"/>
      <c r="CE651" s="142"/>
      <c r="CF651" s="143"/>
      <c r="CG651" s="142"/>
      <c r="CH651" s="143"/>
      <c r="CI651" s="142"/>
      <c r="CJ651" s="143"/>
      <c r="CK651" s="146"/>
      <c r="CL651" s="146"/>
      <c r="CM651" s="146"/>
      <c r="CN651" s="146"/>
      <c r="CO651" s="146"/>
      <c r="CP651" s="146"/>
      <c r="CQ651" s="146"/>
      <c r="CR651" s="146"/>
      <c r="CS651" s="146"/>
      <c r="CT651" s="146"/>
      <c r="CU651" s="147"/>
    </row>
    <row r="652" spans="1:99" ht="13.5" customHeight="1">
      <c r="A652" s="142"/>
      <c r="B652" s="143"/>
      <c r="C652" s="100"/>
      <c r="D652" s="101"/>
      <c r="E652" s="102"/>
      <c r="F652" s="109"/>
      <c r="G652" s="110"/>
      <c r="H652" s="110"/>
      <c r="I652" s="111"/>
      <c r="J652" s="100"/>
      <c r="K652" s="101"/>
      <c r="L652" s="102"/>
      <c r="M652" s="109"/>
      <c r="N652" s="110"/>
      <c r="O652" s="110"/>
      <c r="P652" s="110"/>
      <c r="Q652" s="110"/>
      <c r="R652" s="111"/>
      <c r="S652" s="25"/>
      <c r="T652" s="84" t="s">
        <v>33</v>
      </c>
      <c r="U652" s="85"/>
      <c r="V652" s="85"/>
      <c r="W652" s="85"/>
      <c r="X652" s="86"/>
      <c r="Y652" s="84" t="s">
        <v>28</v>
      </c>
      <c r="Z652" s="85"/>
      <c r="AA652" s="85"/>
      <c r="AB652" s="85"/>
      <c r="AC652" s="86"/>
      <c r="AD652" s="84" t="s">
        <v>29</v>
      </c>
      <c r="AE652" s="85"/>
      <c r="AF652" s="86"/>
      <c r="AG652" s="84" t="s">
        <v>30</v>
      </c>
      <c r="AH652" s="85"/>
      <c r="AI652" s="86"/>
      <c r="AJ652" s="84" t="s">
        <v>31</v>
      </c>
      <c r="AK652" s="86"/>
      <c r="AL652" s="84" t="s">
        <v>60</v>
      </c>
      <c r="AM652" s="86"/>
      <c r="AN652" s="4"/>
      <c r="AO652" s="4"/>
      <c r="AP652" s="4"/>
      <c r="AQ652" s="4"/>
      <c r="AR652" s="15"/>
      <c r="AS652" s="5"/>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5"/>
      <c r="BY652" s="142"/>
      <c r="BZ652" s="143"/>
      <c r="CA652" s="142"/>
      <c r="CB652" s="143"/>
      <c r="CC652" s="142"/>
      <c r="CD652" s="143"/>
      <c r="CE652" s="142"/>
      <c r="CF652" s="143"/>
      <c r="CG652" s="142"/>
      <c r="CH652" s="143"/>
      <c r="CI652" s="142"/>
      <c r="CJ652" s="143"/>
      <c r="CK652" s="146"/>
      <c r="CL652" s="146"/>
      <c r="CM652" s="146"/>
      <c r="CN652" s="146"/>
      <c r="CO652" s="146"/>
      <c r="CP652" s="146"/>
      <c r="CQ652" s="146"/>
      <c r="CR652" s="146"/>
      <c r="CS652" s="146"/>
      <c r="CT652" s="146"/>
      <c r="CU652" s="147"/>
    </row>
    <row r="653" spans="1:99" ht="13.5" customHeight="1">
      <c r="A653" s="142"/>
      <c r="B653" s="143"/>
      <c r="C653" s="100"/>
      <c r="D653" s="101"/>
      <c r="E653" s="102"/>
      <c r="F653" s="109"/>
      <c r="G653" s="110"/>
      <c r="H653" s="110"/>
      <c r="I653" s="111"/>
      <c r="J653" s="100"/>
      <c r="K653" s="101"/>
      <c r="L653" s="102"/>
      <c r="M653" s="109"/>
      <c r="N653" s="110"/>
      <c r="O653" s="110"/>
      <c r="P653" s="110"/>
      <c r="Q653" s="110"/>
      <c r="R653" s="111"/>
      <c r="S653" s="25"/>
      <c r="T653" s="78" t="s">
        <v>22</v>
      </c>
      <c r="U653" s="79"/>
      <c r="V653" s="79"/>
      <c r="W653" s="79"/>
      <c r="X653" s="80"/>
      <c r="Y653" s="87" t="s">
        <v>22</v>
      </c>
      <c r="Z653" s="88"/>
      <c r="AA653" s="88"/>
      <c r="AB653" s="88"/>
      <c r="AC653" s="89"/>
      <c r="AD653" s="87" t="s">
        <v>24</v>
      </c>
      <c r="AE653" s="88"/>
      <c r="AF653" s="89"/>
      <c r="AG653" s="87" t="s">
        <v>24</v>
      </c>
      <c r="AH653" s="88"/>
      <c r="AI653" s="89"/>
      <c r="AJ653" s="93" t="s">
        <v>23</v>
      </c>
      <c r="AK653" s="94"/>
      <c r="AL653" s="87">
        <v>1</v>
      </c>
      <c r="AM653" s="89"/>
      <c r="AN653" s="4"/>
      <c r="AO653" s="4"/>
      <c r="AP653" s="4"/>
      <c r="AQ653" s="4"/>
      <c r="AR653" s="15"/>
      <c r="AS653" s="5"/>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5"/>
      <c r="BY653" s="142"/>
      <c r="BZ653" s="143"/>
      <c r="CA653" s="142"/>
      <c r="CB653" s="143"/>
      <c r="CC653" s="142"/>
      <c r="CD653" s="143"/>
      <c r="CE653" s="142"/>
      <c r="CF653" s="143"/>
      <c r="CG653" s="142"/>
      <c r="CH653" s="143"/>
      <c r="CI653" s="142"/>
      <c r="CJ653" s="143"/>
      <c r="CK653" s="146"/>
      <c r="CL653" s="146"/>
      <c r="CM653" s="146"/>
      <c r="CN653" s="146"/>
      <c r="CO653" s="146"/>
      <c r="CP653" s="146"/>
      <c r="CQ653" s="146"/>
      <c r="CR653" s="146"/>
      <c r="CS653" s="146"/>
      <c r="CT653" s="146"/>
      <c r="CU653" s="147"/>
    </row>
    <row r="654" spans="1:99" ht="13.5" customHeight="1">
      <c r="A654" s="142"/>
      <c r="B654" s="143"/>
      <c r="C654" s="100"/>
      <c r="D654" s="101"/>
      <c r="E654" s="102"/>
      <c r="F654" s="109"/>
      <c r="G654" s="110"/>
      <c r="H654" s="110"/>
      <c r="I654" s="111"/>
      <c r="J654" s="100"/>
      <c r="K654" s="101"/>
      <c r="L654" s="102"/>
      <c r="M654" s="109"/>
      <c r="N654" s="110"/>
      <c r="O654" s="110"/>
      <c r="P654" s="110"/>
      <c r="Q654" s="110"/>
      <c r="R654" s="111"/>
      <c r="S654" s="25"/>
      <c r="T654" s="81"/>
      <c r="U654" s="82"/>
      <c r="V654" s="82"/>
      <c r="W654" s="82"/>
      <c r="X654" s="83"/>
      <c r="Y654" s="90"/>
      <c r="Z654" s="91"/>
      <c r="AA654" s="91"/>
      <c r="AB654" s="91"/>
      <c r="AC654" s="92"/>
      <c r="AD654" s="90"/>
      <c r="AE654" s="91"/>
      <c r="AF654" s="92"/>
      <c r="AG654" s="90"/>
      <c r="AH654" s="91"/>
      <c r="AI654" s="92"/>
      <c r="AJ654" s="95"/>
      <c r="AK654" s="96"/>
      <c r="AL654" s="90"/>
      <c r="AM654" s="92"/>
      <c r="AN654" s="4"/>
      <c r="AO654" s="4"/>
      <c r="AP654" s="4"/>
      <c r="AQ654" s="4"/>
      <c r="AR654" s="15"/>
      <c r="AS654" s="5"/>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5"/>
      <c r="BY654" s="142"/>
      <c r="BZ654" s="143"/>
      <c r="CA654" s="142"/>
      <c r="CB654" s="143"/>
      <c r="CC654" s="142"/>
      <c r="CD654" s="143"/>
      <c r="CE654" s="142"/>
      <c r="CF654" s="143"/>
      <c r="CG654" s="142"/>
      <c r="CH654" s="143"/>
      <c r="CI654" s="142"/>
      <c r="CJ654" s="143"/>
      <c r="CK654" s="146"/>
      <c r="CL654" s="146"/>
      <c r="CM654" s="146"/>
      <c r="CN654" s="146"/>
      <c r="CO654" s="146"/>
      <c r="CP654" s="146"/>
      <c r="CQ654" s="146"/>
      <c r="CR654" s="146"/>
      <c r="CS654" s="146"/>
      <c r="CT654" s="146"/>
      <c r="CU654" s="147"/>
    </row>
    <row r="655" spans="1:99" ht="13.5" customHeight="1">
      <c r="A655" s="142"/>
      <c r="B655" s="143"/>
      <c r="C655" s="100"/>
      <c r="D655" s="101"/>
      <c r="E655" s="102"/>
      <c r="F655" s="109"/>
      <c r="G655" s="110"/>
      <c r="H655" s="110"/>
      <c r="I655" s="111"/>
      <c r="J655" s="100"/>
      <c r="K655" s="101"/>
      <c r="L655" s="102"/>
      <c r="M655" s="109"/>
      <c r="N655" s="110"/>
      <c r="O655" s="110"/>
      <c r="P655" s="110"/>
      <c r="Q655" s="110"/>
      <c r="R655" s="111"/>
      <c r="S655" s="25"/>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15"/>
      <c r="AS655" s="5"/>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5"/>
      <c r="BY655" s="142"/>
      <c r="BZ655" s="143"/>
      <c r="CA655" s="142"/>
      <c r="CB655" s="143"/>
      <c r="CC655" s="142"/>
      <c r="CD655" s="143"/>
      <c r="CE655" s="142"/>
      <c r="CF655" s="143"/>
      <c r="CG655" s="142"/>
      <c r="CH655" s="143"/>
      <c r="CI655" s="142"/>
      <c r="CJ655" s="143"/>
      <c r="CK655" s="146"/>
      <c r="CL655" s="146"/>
      <c r="CM655" s="146"/>
      <c r="CN655" s="146"/>
      <c r="CO655" s="146"/>
      <c r="CP655" s="146"/>
      <c r="CQ655" s="146"/>
      <c r="CR655" s="146"/>
      <c r="CS655" s="146"/>
      <c r="CT655" s="146"/>
      <c r="CU655" s="147"/>
    </row>
    <row r="656" spans="1:99" ht="15">
      <c r="A656" s="144"/>
      <c r="B656" s="145"/>
      <c r="C656" s="100"/>
      <c r="D656" s="101"/>
      <c r="E656" s="102"/>
      <c r="F656" s="112"/>
      <c r="G656" s="113"/>
      <c r="H656" s="113"/>
      <c r="I656" s="114"/>
      <c r="J656" s="103"/>
      <c r="K656" s="104"/>
      <c r="L656" s="105"/>
      <c r="M656" s="112"/>
      <c r="N656" s="113"/>
      <c r="O656" s="113"/>
      <c r="P656" s="113"/>
      <c r="Q656" s="113"/>
      <c r="R656" s="114"/>
      <c r="S656" s="26"/>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8"/>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7"/>
      <c r="BY656" s="144"/>
      <c r="BZ656" s="145"/>
      <c r="CA656" s="144"/>
      <c r="CB656" s="145"/>
      <c r="CC656" s="144"/>
      <c r="CD656" s="145"/>
      <c r="CE656" s="144"/>
      <c r="CF656" s="145"/>
      <c r="CG656" s="144"/>
      <c r="CH656" s="145"/>
      <c r="CI656" s="144"/>
      <c r="CJ656" s="145"/>
      <c r="CK656" s="148"/>
      <c r="CL656" s="148"/>
      <c r="CM656" s="148"/>
      <c r="CN656" s="148"/>
      <c r="CO656" s="148"/>
      <c r="CP656" s="148"/>
      <c r="CQ656" s="148"/>
      <c r="CR656" s="148"/>
      <c r="CS656" s="148"/>
      <c r="CT656" s="148"/>
      <c r="CU656" s="149"/>
    </row>
    <row r="657" spans="1:99" s="5" customFormat="1" ht="14.4" customHeight="1">
      <c r="A657" s="140">
        <v>19</v>
      </c>
      <c r="B657" s="141"/>
      <c r="C657" s="100"/>
      <c r="D657" s="101"/>
      <c r="E657" s="102"/>
      <c r="F657" s="106" t="s">
        <v>139</v>
      </c>
      <c r="G657" s="107"/>
      <c r="H657" s="107"/>
      <c r="I657" s="108"/>
      <c r="J657" s="97" t="s">
        <v>36</v>
      </c>
      <c r="K657" s="98"/>
      <c r="L657" s="99"/>
      <c r="M657" s="106" t="s">
        <v>111</v>
      </c>
      <c r="N657" s="107"/>
      <c r="O657" s="107"/>
      <c r="P657" s="107"/>
      <c r="Q657" s="107"/>
      <c r="R657" s="108"/>
      <c r="S657" s="25" t="s">
        <v>71</v>
      </c>
      <c r="T657" s="9"/>
      <c r="U657" s="9"/>
      <c r="V657" s="9"/>
      <c r="W657" s="9"/>
      <c r="X657" s="9"/>
      <c r="Y657" s="9"/>
      <c r="Z657" s="9"/>
      <c r="AA657" s="9"/>
      <c r="AB657" s="9"/>
      <c r="AC657" s="9"/>
      <c r="AD657" s="9"/>
      <c r="AE657" s="9"/>
      <c r="AF657" s="9"/>
      <c r="AG657" s="9"/>
      <c r="AH657" s="9"/>
      <c r="AI657" s="9"/>
      <c r="AJ657" s="9"/>
      <c r="AK657" s="9"/>
      <c r="AL657" s="9"/>
      <c r="AM657" s="9"/>
      <c r="AN657" s="4"/>
      <c r="AO657" s="4"/>
      <c r="AP657" s="4"/>
      <c r="AQ657" s="4"/>
      <c r="AR657" s="14"/>
      <c r="AS657" s="11" t="s">
        <v>143</v>
      </c>
      <c r="AT657" s="11"/>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42"/>
      <c r="BZ657" s="143"/>
      <c r="CA657" s="142"/>
      <c r="CB657" s="143"/>
      <c r="CC657" s="142"/>
      <c r="CD657" s="143"/>
      <c r="CE657" s="142"/>
      <c r="CF657" s="143"/>
      <c r="CG657" s="142"/>
      <c r="CH657" s="143"/>
      <c r="CI657" s="142"/>
      <c r="CJ657" s="143"/>
      <c r="CK657" s="146"/>
      <c r="CL657" s="146"/>
      <c r="CM657" s="146"/>
      <c r="CN657" s="146"/>
      <c r="CO657" s="146"/>
      <c r="CP657" s="146"/>
      <c r="CQ657" s="146"/>
      <c r="CR657" s="146"/>
      <c r="CS657" s="146"/>
      <c r="CT657" s="146"/>
      <c r="CU657" s="147"/>
    </row>
    <row r="658" spans="1:99" ht="14.4" customHeight="1">
      <c r="A658" s="142"/>
      <c r="B658" s="143"/>
      <c r="C658" s="100"/>
      <c r="D658" s="101"/>
      <c r="E658" s="102"/>
      <c r="F658" s="109"/>
      <c r="G658" s="110"/>
      <c r="H658" s="110"/>
      <c r="I658" s="111"/>
      <c r="J658" s="100"/>
      <c r="K658" s="101"/>
      <c r="L658" s="102"/>
      <c r="M658" s="109"/>
      <c r="N658" s="110"/>
      <c r="O658" s="110"/>
      <c r="P658" s="110"/>
      <c r="Q658" s="110"/>
      <c r="R658" s="111"/>
      <c r="S658" s="46" t="s">
        <v>67</v>
      </c>
      <c r="T658" s="5"/>
      <c r="U658" s="5"/>
      <c r="V658" s="5"/>
      <c r="W658" s="5"/>
      <c r="X658" s="5"/>
      <c r="Y658" s="5"/>
      <c r="Z658" s="5"/>
      <c r="AA658" s="5"/>
      <c r="AB658" s="5"/>
      <c r="AC658" s="5"/>
      <c r="AD658" s="5"/>
      <c r="AE658" s="5"/>
      <c r="AF658" s="5"/>
      <c r="AG658" s="5"/>
      <c r="AH658" s="5"/>
      <c r="AI658" s="5"/>
      <c r="AJ658" s="5"/>
      <c r="AK658" s="5"/>
      <c r="AL658" s="5"/>
      <c r="AM658" s="5"/>
      <c r="AN658" s="4"/>
      <c r="AO658" s="4"/>
      <c r="AP658" s="4"/>
      <c r="AQ658" s="4"/>
      <c r="AR658" s="15"/>
      <c r="AS658" s="11" t="s">
        <v>52</v>
      </c>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142"/>
      <c r="BZ658" s="143"/>
      <c r="CA658" s="142"/>
      <c r="CB658" s="143"/>
      <c r="CC658" s="142"/>
      <c r="CD658" s="143"/>
      <c r="CE658" s="142"/>
      <c r="CF658" s="143"/>
      <c r="CG658" s="142"/>
      <c r="CH658" s="143"/>
      <c r="CI658" s="142"/>
      <c r="CJ658" s="143"/>
      <c r="CK658" s="146"/>
      <c r="CL658" s="146"/>
      <c r="CM658" s="146"/>
      <c r="CN658" s="146"/>
      <c r="CO658" s="146"/>
      <c r="CP658" s="146"/>
      <c r="CQ658" s="146"/>
      <c r="CR658" s="146"/>
      <c r="CS658" s="146"/>
      <c r="CT658" s="146"/>
      <c r="CU658" s="147"/>
    </row>
    <row r="659" spans="1:99" ht="14.4" customHeight="1">
      <c r="A659" s="142"/>
      <c r="B659" s="143"/>
      <c r="C659" s="100"/>
      <c r="D659" s="101"/>
      <c r="E659" s="102"/>
      <c r="F659" s="109"/>
      <c r="G659" s="110"/>
      <c r="H659" s="110"/>
      <c r="I659" s="111"/>
      <c r="J659" s="100"/>
      <c r="K659" s="101"/>
      <c r="L659" s="102"/>
      <c r="M659" s="109"/>
      <c r="N659" s="110"/>
      <c r="O659" s="110"/>
      <c r="P659" s="110"/>
      <c r="Q659" s="110"/>
      <c r="R659" s="111"/>
      <c r="S659" s="25" t="s">
        <v>68</v>
      </c>
      <c r="T659" s="5"/>
      <c r="U659" s="5"/>
      <c r="V659" s="5"/>
      <c r="W659" s="5"/>
      <c r="X659" s="5"/>
      <c r="Y659" s="5"/>
      <c r="Z659" s="5"/>
      <c r="AA659" s="5"/>
      <c r="AB659" s="5"/>
      <c r="AC659" s="5"/>
      <c r="AD659" s="5"/>
      <c r="AE659" s="5"/>
      <c r="AF659" s="5"/>
      <c r="AG659" s="5"/>
      <c r="AH659" s="5"/>
      <c r="AI659" s="5"/>
      <c r="AJ659" s="5"/>
      <c r="AK659" s="5"/>
      <c r="AL659" s="5"/>
      <c r="AM659" s="5"/>
      <c r="AN659" s="4"/>
      <c r="AO659" s="4"/>
      <c r="AP659" s="4"/>
      <c r="AQ659" s="4"/>
      <c r="AR659" s="15"/>
      <c r="AS659" s="5"/>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5"/>
      <c r="BY659" s="142"/>
      <c r="BZ659" s="143"/>
      <c r="CA659" s="142"/>
      <c r="CB659" s="143"/>
      <c r="CC659" s="142"/>
      <c r="CD659" s="143"/>
      <c r="CE659" s="142"/>
      <c r="CF659" s="143"/>
      <c r="CG659" s="142"/>
      <c r="CH659" s="143"/>
      <c r="CI659" s="142"/>
      <c r="CJ659" s="143"/>
      <c r="CK659" s="146"/>
      <c r="CL659" s="146"/>
      <c r="CM659" s="146"/>
      <c r="CN659" s="146"/>
      <c r="CO659" s="146"/>
      <c r="CP659" s="146"/>
      <c r="CQ659" s="146"/>
      <c r="CR659" s="146"/>
      <c r="CS659" s="146"/>
      <c r="CT659" s="146"/>
      <c r="CU659" s="147"/>
    </row>
    <row r="660" spans="1:99" ht="14.4" customHeight="1">
      <c r="A660" s="142"/>
      <c r="B660" s="143"/>
      <c r="C660" s="100"/>
      <c r="D660" s="101"/>
      <c r="E660" s="102"/>
      <c r="F660" s="109"/>
      <c r="G660" s="110"/>
      <c r="H660" s="110"/>
      <c r="I660" s="111"/>
      <c r="J660" s="100"/>
      <c r="K660" s="101"/>
      <c r="L660" s="102"/>
      <c r="M660" s="109"/>
      <c r="N660" s="110"/>
      <c r="O660" s="110"/>
      <c r="P660" s="110"/>
      <c r="Q660" s="110"/>
      <c r="R660" s="111"/>
      <c r="S660" s="25"/>
      <c r="T660" s="84" t="s">
        <v>33</v>
      </c>
      <c r="U660" s="85"/>
      <c r="V660" s="85"/>
      <c r="W660" s="85"/>
      <c r="X660" s="86"/>
      <c r="Y660" s="84" t="s">
        <v>28</v>
      </c>
      <c r="Z660" s="85"/>
      <c r="AA660" s="85"/>
      <c r="AB660" s="85"/>
      <c r="AC660" s="86"/>
      <c r="AD660" s="84" t="s">
        <v>29</v>
      </c>
      <c r="AE660" s="85"/>
      <c r="AF660" s="86"/>
      <c r="AG660" s="84" t="s">
        <v>30</v>
      </c>
      <c r="AH660" s="85"/>
      <c r="AI660" s="86"/>
      <c r="AJ660" s="84" t="s">
        <v>31</v>
      </c>
      <c r="AK660" s="86"/>
      <c r="AL660" s="84" t="s">
        <v>32</v>
      </c>
      <c r="AM660" s="86"/>
      <c r="AN660" s="4"/>
      <c r="AO660" s="4"/>
      <c r="AP660" s="4"/>
      <c r="AQ660" s="4"/>
      <c r="AR660" s="15"/>
      <c r="AS660" s="5"/>
      <c r="AT660" s="75" t="s">
        <v>33</v>
      </c>
      <c r="AU660" s="76"/>
      <c r="AV660" s="76"/>
      <c r="AW660" s="76"/>
      <c r="AX660" s="77"/>
      <c r="AY660" s="75" t="s">
        <v>28</v>
      </c>
      <c r="AZ660" s="76"/>
      <c r="BA660" s="76"/>
      <c r="BB660" s="76"/>
      <c r="BC660" s="77"/>
      <c r="BD660" s="76" t="s">
        <v>56</v>
      </c>
      <c r="BE660" s="76"/>
      <c r="BF660" s="77"/>
      <c r="BG660" s="75" t="s">
        <v>58</v>
      </c>
      <c r="BH660" s="76"/>
      <c r="BI660" s="77"/>
      <c r="BJ660" s="75" t="s">
        <v>31</v>
      </c>
      <c r="BK660" s="76"/>
      <c r="BL660" s="77"/>
      <c r="BM660" s="75" t="s">
        <v>57</v>
      </c>
      <c r="BN660" s="76"/>
      <c r="BO660" s="77"/>
      <c r="BP660" s="75" t="s">
        <v>59</v>
      </c>
      <c r="BQ660" s="77"/>
      <c r="BR660" s="75" t="s">
        <v>60</v>
      </c>
      <c r="BS660" s="77"/>
      <c r="BT660" s="75" t="s">
        <v>61</v>
      </c>
      <c r="BU660" s="76"/>
      <c r="BV660" s="77"/>
      <c r="BW660" s="5"/>
      <c r="BX660" s="5"/>
      <c r="BY660" s="142"/>
      <c r="BZ660" s="143"/>
      <c r="CA660" s="142"/>
      <c r="CB660" s="143"/>
      <c r="CC660" s="142"/>
      <c r="CD660" s="143"/>
      <c r="CE660" s="142"/>
      <c r="CF660" s="143"/>
      <c r="CG660" s="142"/>
      <c r="CH660" s="143"/>
      <c r="CI660" s="142"/>
      <c r="CJ660" s="143"/>
      <c r="CK660" s="146"/>
      <c r="CL660" s="146"/>
      <c r="CM660" s="146"/>
      <c r="CN660" s="146"/>
      <c r="CO660" s="146"/>
      <c r="CP660" s="146"/>
      <c r="CQ660" s="146"/>
      <c r="CR660" s="146"/>
      <c r="CS660" s="146"/>
      <c r="CT660" s="146"/>
      <c r="CU660" s="147"/>
    </row>
    <row r="661" spans="1:99" ht="14.4" customHeight="1">
      <c r="A661" s="142"/>
      <c r="B661" s="143"/>
      <c r="C661" s="100"/>
      <c r="D661" s="101"/>
      <c r="E661" s="102"/>
      <c r="F661" s="109"/>
      <c r="G661" s="110"/>
      <c r="H661" s="110"/>
      <c r="I661" s="111"/>
      <c r="J661" s="100"/>
      <c r="K661" s="101"/>
      <c r="L661" s="102"/>
      <c r="M661" s="109"/>
      <c r="N661" s="110"/>
      <c r="O661" s="110"/>
      <c r="P661" s="110"/>
      <c r="Q661" s="110"/>
      <c r="R661" s="111"/>
      <c r="S661" s="25"/>
      <c r="T661" s="78" t="s">
        <v>22</v>
      </c>
      <c r="U661" s="79"/>
      <c r="V661" s="79"/>
      <c r="W661" s="79"/>
      <c r="X661" s="80"/>
      <c r="Y661" s="87" t="s">
        <v>22</v>
      </c>
      <c r="Z661" s="88"/>
      <c r="AA661" s="88"/>
      <c r="AB661" s="88"/>
      <c r="AC661" s="89"/>
      <c r="AD661" s="87" t="s">
        <v>24</v>
      </c>
      <c r="AE661" s="88"/>
      <c r="AF661" s="89"/>
      <c r="AG661" s="87" t="s">
        <v>24</v>
      </c>
      <c r="AH661" s="88"/>
      <c r="AI661" s="89"/>
      <c r="AJ661" s="93" t="s">
        <v>23</v>
      </c>
      <c r="AK661" s="94"/>
      <c r="AL661" s="87">
        <v>0</v>
      </c>
      <c r="AM661" s="89"/>
      <c r="AN661" s="4"/>
      <c r="AO661" s="4"/>
      <c r="AP661" s="4"/>
      <c r="AQ661" s="4"/>
      <c r="AR661" s="15"/>
      <c r="AS661" s="5"/>
      <c r="AT661" s="135" t="s">
        <v>22</v>
      </c>
      <c r="AU661" s="136"/>
      <c r="AV661" s="136"/>
      <c r="AW661" s="136"/>
      <c r="AX661" s="137"/>
      <c r="AY661" s="135" t="s">
        <v>22</v>
      </c>
      <c r="AZ661" s="136"/>
      <c r="BA661" s="136"/>
      <c r="BB661" s="136"/>
      <c r="BC661" s="137"/>
      <c r="BD661" s="78" t="s">
        <v>148</v>
      </c>
      <c r="BE661" s="79"/>
      <c r="BF661" s="80"/>
      <c r="BG661" s="78" t="s">
        <v>148</v>
      </c>
      <c r="BH661" s="79"/>
      <c r="BI661" s="80"/>
      <c r="BJ661" s="135" t="s">
        <v>152</v>
      </c>
      <c r="BK661" s="136"/>
      <c r="BL661" s="136"/>
      <c r="BM661" s="78" t="s">
        <v>64</v>
      </c>
      <c r="BN661" s="79"/>
      <c r="BO661" s="80"/>
      <c r="BP661" s="79">
        <v>1</v>
      </c>
      <c r="BQ661" s="80"/>
      <c r="BR661" s="138" t="s">
        <v>65</v>
      </c>
      <c r="BS661" s="116"/>
      <c r="BT661" s="138" t="s">
        <v>65</v>
      </c>
      <c r="BU661" s="138"/>
      <c r="BV661" s="116"/>
      <c r="BW661" s="5"/>
      <c r="BX661" s="5"/>
      <c r="BY661" s="142"/>
      <c r="BZ661" s="143"/>
      <c r="CA661" s="142"/>
      <c r="CB661" s="143"/>
      <c r="CC661" s="142"/>
      <c r="CD661" s="143"/>
      <c r="CE661" s="142"/>
      <c r="CF661" s="143"/>
      <c r="CG661" s="142"/>
      <c r="CH661" s="143"/>
      <c r="CI661" s="142"/>
      <c r="CJ661" s="143"/>
      <c r="CK661" s="146"/>
      <c r="CL661" s="146"/>
      <c r="CM661" s="146"/>
      <c r="CN661" s="146"/>
      <c r="CO661" s="146"/>
      <c r="CP661" s="146"/>
      <c r="CQ661" s="146"/>
      <c r="CR661" s="146"/>
      <c r="CS661" s="146"/>
      <c r="CT661" s="146"/>
      <c r="CU661" s="147"/>
    </row>
    <row r="662" spans="1:99" ht="13.2" customHeight="1">
      <c r="A662" s="142"/>
      <c r="B662" s="143"/>
      <c r="C662" s="100"/>
      <c r="D662" s="101"/>
      <c r="E662" s="102"/>
      <c r="F662" s="109"/>
      <c r="G662" s="110"/>
      <c r="H662" s="110"/>
      <c r="I662" s="111"/>
      <c r="J662" s="100"/>
      <c r="K662" s="101"/>
      <c r="L662" s="102"/>
      <c r="M662" s="109"/>
      <c r="N662" s="110"/>
      <c r="O662" s="110"/>
      <c r="P662" s="110"/>
      <c r="Q662" s="110"/>
      <c r="R662" s="111"/>
      <c r="S662" s="25"/>
      <c r="T662" s="81"/>
      <c r="U662" s="82"/>
      <c r="V662" s="82"/>
      <c r="W662" s="82"/>
      <c r="X662" s="83"/>
      <c r="Y662" s="90"/>
      <c r="Z662" s="91"/>
      <c r="AA662" s="91"/>
      <c r="AB662" s="91"/>
      <c r="AC662" s="92"/>
      <c r="AD662" s="90"/>
      <c r="AE662" s="91"/>
      <c r="AF662" s="92"/>
      <c r="AG662" s="90"/>
      <c r="AH662" s="91"/>
      <c r="AI662" s="92"/>
      <c r="AJ662" s="95"/>
      <c r="AK662" s="96"/>
      <c r="AL662" s="90"/>
      <c r="AM662" s="92"/>
      <c r="AN662" s="4"/>
      <c r="AO662" s="4"/>
      <c r="AP662" s="4"/>
      <c r="AQ662" s="4"/>
      <c r="AR662" s="15"/>
      <c r="AS662" s="5"/>
      <c r="AT662" s="81"/>
      <c r="AU662" s="82"/>
      <c r="AV662" s="82"/>
      <c r="AW662" s="82"/>
      <c r="AX662" s="83"/>
      <c r="AY662" s="81"/>
      <c r="AZ662" s="82"/>
      <c r="BA662" s="82"/>
      <c r="BB662" s="82"/>
      <c r="BC662" s="83"/>
      <c r="BD662" s="81"/>
      <c r="BE662" s="82"/>
      <c r="BF662" s="83"/>
      <c r="BG662" s="81"/>
      <c r="BH662" s="82"/>
      <c r="BI662" s="83"/>
      <c r="BJ662" s="81"/>
      <c r="BK662" s="82"/>
      <c r="BL662" s="82"/>
      <c r="BM662" s="81"/>
      <c r="BN662" s="82"/>
      <c r="BO662" s="83"/>
      <c r="BP662" s="82"/>
      <c r="BQ662" s="83"/>
      <c r="BR662" s="139"/>
      <c r="BS662" s="118"/>
      <c r="BT662" s="139"/>
      <c r="BU662" s="139"/>
      <c r="BV662" s="118"/>
      <c r="BW662" s="5"/>
      <c r="BX662" s="5"/>
      <c r="BY662" s="142"/>
      <c r="BZ662" s="143"/>
      <c r="CA662" s="142"/>
      <c r="CB662" s="143"/>
      <c r="CC662" s="142"/>
      <c r="CD662" s="143"/>
      <c r="CE662" s="142"/>
      <c r="CF662" s="143"/>
      <c r="CG662" s="142"/>
      <c r="CH662" s="143"/>
      <c r="CI662" s="142"/>
      <c r="CJ662" s="143"/>
      <c r="CK662" s="146"/>
      <c r="CL662" s="146"/>
      <c r="CM662" s="146"/>
      <c r="CN662" s="146"/>
      <c r="CO662" s="146"/>
      <c r="CP662" s="146"/>
      <c r="CQ662" s="146"/>
      <c r="CR662" s="146"/>
      <c r="CS662" s="146"/>
      <c r="CT662" s="146"/>
      <c r="CU662" s="147"/>
    </row>
    <row r="663" spans="1:99" ht="13.2" customHeight="1">
      <c r="A663" s="142"/>
      <c r="B663" s="143"/>
      <c r="C663" s="100"/>
      <c r="D663" s="101"/>
      <c r="E663" s="102"/>
      <c r="F663" s="109"/>
      <c r="G663" s="110"/>
      <c r="H663" s="110"/>
      <c r="I663" s="111"/>
      <c r="J663" s="100"/>
      <c r="K663" s="101"/>
      <c r="L663" s="102"/>
      <c r="M663" s="109"/>
      <c r="N663" s="110"/>
      <c r="O663" s="110"/>
      <c r="P663" s="110"/>
      <c r="Q663" s="110"/>
      <c r="R663" s="111"/>
      <c r="S663" s="25"/>
      <c r="T663" s="28"/>
      <c r="U663" s="28"/>
      <c r="V663" s="28"/>
      <c r="W663" s="28"/>
      <c r="X663" s="28"/>
      <c r="Y663" s="30"/>
      <c r="Z663" s="30"/>
      <c r="AA663" s="30"/>
      <c r="AB663" s="30"/>
      <c r="AC663" s="30"/>
      <c r="AD663" s="30"/>
      <c r="AE663" s="30"/>
      <c r="AF663" s="30"/>
      <c r="AG663" s="30"/>
      <c r="AH663" s="30"/>
      <c r="AI663" s="30"/>
      <c r="AJ663" s="30"/>
      <c r="AK663" s="30"/>
      <c r="AL663" s="30"/>
      <c r="AM663" s="30"/>
      <c r="AN663" s="4"/>
      <c r="AO663" s="4"/>
      <c r="AP663" s="4"/>
      <c r="AQ663" s="4"/>
      <c r="AR663" s="15"/>
      <c r="AS663" s="5"/>
      <c r="AT663" s="29"/>
      <c r="AU663" s="27"/>
      <c r="AV663" s="27"/>
      <c r="AW663" s="27"/>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16"/>
      <c r="BT663" s="16"/>
      <c r="BU663" s="16"/>
      <c r="BV663" s="16"/>
      <c r="BW663" s="16"/>
      <c r="BX663" s="5"/>
      <c r="BY663" s="142"/>
      <c r="BZ663" s="143"/>
      <c r="CA663" s="142"/>
      <c r="CB663" s="143"/>
      <c r="CC663" s="142"/>
      <c r="CD663" s="143"/>
      <c r="CE663" s="142"/>
      <c r="CF663" s="143"/>
      <c r="CG663" s="142"/>
      <c r="CH663" s="143"/>
      <c r="CI663" s="142"/>
      <c r="CJ663" s="143"/>
      <c r="CK663" s="146"/>
      <c r="CL663" s="146"/>
      <c r="CM663" s="146"/>
      <c r="CN663" s="146"/>
      <c r="CO663" s="146"/>
      <c r="CP663" s="146"/>
      <c r="CQ663" s="146"/>
      <c r="CR663" s="146"/>
      <c r="CS663" s="146"/>
      <c r="CT663" s="146"/>
      <c r="CU663" s="147"/>
    </row>
    <row r="664" spans="1:99" ht="13.2" customHeight="1">
      <c r="A664" s="142"/>
      <c r="B664" s="143"/>
      <c r="C664" s="100"/>
      <c r="D664" s="101"/>
      <c r="E664" s="102"/>
      <c r="F664" s="109"/>
      <c r="G664" s="110"/>
      <c r="H664" s="110"/>
      <c r="I664" s="111"/>
      <c r="J664" s="100"/>
      <c r="K664" s="101"/>
      <c r="L664" s="102"/>
      <c r="M664" s="109"/>
      <c r="N664" s="110"/>
      <c r="O664" s="110"/>
      <c r="P664" s="110"/>
      <c r="Q664" s="110"/>
      <c r="R664" s="111"/>
      <c r="S664" s="25" t="s">
        <v>72</v>
      </c>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15"/>
      <c r="AS664" s="5"/>
      <c r="AT664" s="8"/>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5"/>
      <c r="BY664" s="142"/>
      <c r="BZ664" s="143"/>
      <c r="CA664" s="142"/>
      <c r="CB664" s="143"/>
      <c r="CC664" s="142"/>
      <c r="CD664" s="143"/>
      <c r="CE664" s="142"/>
      <c r="CF664" s="143"/>
      <c r="CG664" s="142"/>
      <c r="CH664" s="143"/>
      <c r="CI664" s="142"/>
      <c r="CJ664" s="143"/>
      <c r="CK664" s="146"/>
      <c r="CL664" s="146"/>
      <c r="CM664" s="146"/>
      <c r="CN664" s="146"/>
      <c r="CO664" s="146"/>
      <c r="CP664" s="146"/>
      <c r="CQ664" s="146"/>
      <c r="CR664" s="146"/>
      <c r="CS664" s="146"/>
      <c r="CT664" s="146"/>
      <c r="CU664" s="147"/>
    </row>
    <row r="665" spans="1:99" ht="15">
      <c r="A665" s="142"/>
      <c r="B665" s="143"/>
      <c r="C665" s="100"/>
      <c r="D665" s="101"/>
      <c r="E665" s="102"/>
      <c r="F665" s="109"/>
      <c r="G665" s="110"/>
      <c r="H665" s="110"/>
      <c r="I665" s="111"/>
      <c r="J665" s="100"/>
      <c r="K665" s="101"/>
      <c r="L665" s="102"/>
      <c r="M665" s="109"/>
      <c r="N665" s="110"/>
      <c r="O665" s="110"/>
      <c r="P665" s="110"/>
      <c r="Q665" s="110"/>
      <c r="R665" s="111"/>
      <c r="S665" s="31"/>
      <c r="T665" s="75" t="s">
        <v>37</v>
      </c>
      <c r="U665" s="77"/>
      <c r="V665" s="75" t="s">
        <v>29</v>
      </c>
      <c r="W665" s="76"/>
      <c r="X665" s="77"/>
      <c r="Y665" s="75" t="s">
        <v>30</v>
      </c>
      <c r="Z665" s="77"/>
      <c r="AA665" s="75" t="s">
        <v>33</v>
      </c>
      <c r="AB665" s="76"/>
      <c r="AC665" s="76"/>
      <c r="AD665" s="76"/>
      <c r="AE665" s="77"/>
      <c r="AF665" s="75" t="s">
        <v>28</v>
      </c>
      <c r="AG665" s="76"/>
      <c r="AH665" s="76"/>
      <c r="AI665" s="76"/>
      <c r="AJ665" s="77"/>
      <c r="AK665" s="75" t="s">
        <v>38</v>
      </c>
      <c r="AL665" s="77"/>
      <c r="AM665" s="75" t="s">
        <v>39</v>
      </c>
      <c r="AN665" s="77"/>
      <c r="AO665" s="75" t="s">
        <v>31</v>
      </c>
      <c r="AP665" s="77"/>
      <c r="AQ665" s="5"/>
      <c r="AR665" s="15"/>
      <c r="AS665" s="5"/>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5"/>
      <c r="BY665" s="142"/>
      <c r="BZ665" s="143"/>
      <c r="CA665" s="142"/>
      <c r="CB665" s="143"/>
      <c r="CC665" s="142"/>
      <c r="CD665" s="143"/>
      <c r="CE665" s="142"/>
      <c r="CF665" s="143"/>
      <c r="CG665" s="142"/>
      <c r="CH665" s="143"/>
      <c r="CI665" s="142"/>
      <c r="CJ665" s="143"/>
      <c r="CK665" s="146"/>
      <c r="CL665" s="146"/>
      <c r="CM665" s="146"/>
      <c r="CN665" s="146"/>
      <c r="CO665" s="146"/>
      <c r="CP665" s="146"/>
      <c r="CQ665" s="146"/>
      <c r="CR665" s="146"/>
      <c r="CS665" s="146"/>
      <c r="CT665" s="146"/>
      <c r="CU665" s="147"/>
    </row>
    <row r="666" spans="1:99" ht="13.5" customHeight="1">
      <c r="A666" s="142"/>
      <c r="B666" s="143"/>
      <c r="C666" s="100"/>
      <c r="D666" s="101"/>
      <c r="E666" s="102"/>
      <c r="F666" s="109"/>
      <c r="G666" s="110"/>
      <c r="H666" s="110"/>
      <c r="I666" s="111"/>
      <c r="J666" s="100"/>
      <c r="K666" s="101"/>
      <c r="L666" s="102"/>
      <c r="M666" s="109"/>
      <c r="N666" s="110"/>
      <c r="O666" s="110"/>
      <c r="P666" s="110"/>
      <c r="Q666" s="110"/>
      <c r="R666" s="111"/>
      <c r="S666" s="31"/>
      <c r="T666" s="78">
        <v>1</v>
      </c>
      <c r="U666" s="80"/>
      <c r="V666" s="78">
        <v>999</v>
      </c>
      <c r="W666" s="79"/>
      <c r="X666" s="80"/>
      <c r="Y666" s="78">
        <v>999</v>
      </c>
      <c r="Z666" s="80"/>
      <c r="AA666" s="78" t="s">
        <v>147</v>
      </c>
      <c r="AB666" s="79"/>
      <c r="AC666" s="79"/>
      <c r="AD666" s="79"/>
      <c r="AE666" s="80"/>
      <c r="AF666" s="78" t="s">
        <v>146</v>
      </c>
      <c r="AG666" s="79"/>
      <c r="AH666" s="79"/>
      <c r="AI666" s="79"/>
      <c r="AJ666" s="80"/>
      <c r="AK666" s="78">
        <v>999</v>
      </c>
      <c r="AL666" s="80"/>
      <c r="AM666" s="78">
        <v>999</v>
      </c>
      <c r="AN666" s="80"/>
      <c r="AO666" s="115" t="s">
        <v>25</v>
      </c>
      <c r="AP666" s="116"/>
      <c r="AQ666" s="5"/>
      <c r="AR666" s="1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4"/>
      <c r="BX666" s="5"/>
      <c r="BY666" s="142"/>
      <c r="BZ666" s="143"/>
      <c r="CA666" s="142"/>
      <c r="CB666" s="143"/>
      <c r="CC666" s="142"/>
      <c r="CD666" s="143"/>
      <c r="CE666" s="142"/>
      <c r="CF666" s="143"/>
      <c r="CG666" s="142"/>
      <c r="CH666" s="143"/>
      <c r="CI666" s="142"/>
      <c r="CJ666" s="143"/>
      <c r="CK666" s="146"/>
      <c r="CL666" s="146"/>
      <c r="CM666" s="146"/>
      <c r="CN666" s="146"/>
      <c r="CO666" s="146"/>
      <c r="CP666" s="146"/>
      <c r="CQ666" s="146"/>
      <c r="CR666" s="146"/>
      <c r="CS666" s="146"/>
      <c r="CT666" s="146"/>
      <c r="CU666" s="147"/>
    </row>
    <row r="667" spans="1:99" ht="13.5" customHeight="1">
      <c r="A667" s="142"/>
      <c r="B667" s="143"/>
      <c r="C667" s="100"/>
      <c r="D667" s="101"/>
      <c r="E667" s="102"/>
      <c r="F667" s="109"/>
      <c r="G667" s="110"/>
      <c r="H667" s="110"/>
      <c r="I667" s="111"/>
      <c r="J667" s="100"/>
      <c r="K667" s="101"/>
      <c r="L667" s="102"/>
      <c r="M667" s="109"/>
      <c r="N667" s="110"/>
      <c r="O667" s="110"/>
      <c r="P667" s="110"/>
      <c r="Q667" s="110"/>
      <c r="R667" s="111"/>
      <c r="S667" s="31"/>
      <c r="T667" s="81"/>
      <c r="U667" s="83"/>
      <c r="V667" s="81"/>
      <c r="W667" s="82"/>
      <c r="X667" s="83"/>
      <c r="Y667" s="81"/>
      <c r="Z667" s="83"/>
      <c r="AA667" s="81"/>
      <c r="AB667" s="82"/>
      <c r="AC667" s="82"/>
      <c r="AD667" s="82"/>
      <c r="AE667" s="83"/>
      <c r="AF667" s="81"/>
      <c r="AG667" s="82"/>
      <c r="AH667" s="82"/>
      <c r="AI667" s="82"/>
      <c r="AJ667" s="83"/>
      <c r="AK667" s="81"/>
      <c r="AL667" s="83"/>
      <c r="AM667" s="81"/>
      <c r="AN667" s="83"/>
      <c r="AO667" s="117"/>
      <c r="AP667" s="118"/>
      <c r="AQ667" s="5"/>
      <c r="AR667" s="1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4"/>
      <c r="BX667" s="5"/>
      <c r="BY667" s="142"/>
      <c r="BZ667" s="143"/>
      <c r="CA667" s="142"/>
      <c r="CB667" s="143"/>
      <c r="CC667" s="142"/>
      <c r="CD667" s="143"/>
      <c r="CE667" s="142"/>
      <c r="CF667" s="143"/>
      <c r="CG667" s="142"/>
      <c r="CH667" s="143"/>
      <c r="CI667" s="142"/>
      <c r="CJ667" s="143"/>
      <c r="CK667" s="146"/>
      <c r="CL667" s="146"/>
      <c r="CM667" s="146"/>
      <c r="CN667" s="146"/>
      <c r="CO667" s="146"/>
      <c r="CP667" s="146"/>
      <c r="CQ667" s="146"/>
      <c r="CR667" s="146"/>
      <c r="CS667" s="146"/>
      <c r="CT667" s="146"/>
      <c r="CU667" s="147"/>
    </row>
    <row r="668" spans="1:99" ht="13.5" customHeight="1">
      <c r="A668" s="142"/>
      <c r="B668" s="143"/>
      <c r="C668" s="100"/>
      <c r="D668" s="101"/>
      <c r="E668" s="102"/>
      <c r="F668" s="109"/>
      <c r="G668" s="110"/>
      <c r="H668" s="110"/>
      <c r="I668" s="111"/>
      <c r="J668" s="100"/>
      <c r="K668" s="101"/>
      <c r="L668" s="102"/>
      <c r="M668" s="109"/>
      <c r="N668" s="110"/>
      <c r="O668" s="110"/>
      <c r="P668" s="110"/>
      <c r="Q668" s="110"/>
      <c r="R668" s="111"/>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1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4"/>
      <c r="BX668" s="5"/>
      <c r="BY668" s="142"/>
      <c r="BZ668" s="143"/>
      <c r="CA668" s="142"/>
      <c r="CB668" s="143"/>
      <c r="CC668" s="142"/>
      <c r="CD668" s="143"/>
      <c r="CE668" s="142"/>
      <c r="CF668" s="143"/>
      <c r="CG668" s="142"/>
      <c r="CH668" s="143"/>
      <c r="CI668" s="142"/>
      <c r="CJ668" s="143"/>
      <c r="CK668" s="146"/>
      <c r="CL668" s="146"/>
      <c r="CM668" s="146"/>
      <c r="CN668" s="146"/>
      <c r="CO668" s="146"/>
      <c r="CP668" s="146"/>
      <c r="CQ668" s="146"/>
      <c r="CR668" s="146"/>
      <c r="CS668" s="146"/>
      <c r="CT668" s="146"/>
      <c r="CU668" s="147"/>
    </row>
    <row r="669" spans="1:99" ht="13.5" customHeight="1">
      <c r="A669" s="142"/>
      <c r="B669" s="143"/>
      <c r="C669" s="100"/>
      <c r="D669" s="101"/>
      <c r="E669" s="102"/>
      <c r="F669" s="109"/>
      <c r="G669" s="110"/>
      <c r="H669" s="110"/>
      <c r="I669" s="111"/>
      <c r="J669" s="100"/>
      <c r="K669" s="101"/>
      <c r="L669" s="102"/>
      <c r="M669" s="109"/>
      <c r="N669" s="110"/>
      <c r="O669" s="110"/>
      <c r="P669" s="110"/>
      <c r="Q669" s="110"/>
      <c r="R669" s="111"/>
      <c r="S669" s="47" t="s">
        <v>82</v>
      </c>
      <c r="T669" s="42"/>
      <c r="U669" s="42"/>
      <c r="V669" s="42"/>
      <c r="W669" s="42"/>
      <c r="X669" s="42"/>
      <c r="Y669" s="42"/>
      <c r="Z669" s="42"/>
      <c r="AA669" s="42"/>
      <c r="AB669" s="42"/>
      <c r="AC669" s="42"/>
      <c r="AD669" s="42"/>
      <c r="AE669" s="42"/>
      <c r="AF669" s="42"/>
      <c r="AG669" s="42"/>
      <c r="AH669" s="42"/>
      <c r="AI669" s="42"/>
      <c r="AJ669" s="42"/>
      <c r="AK669" s="42"/>
      <c r="AL669" s="4"/>
      <c r="AM669" s="4"/>
      <c r="AN669" s="4"/>
      <c r="AO669" s="4"/>
      <c r="AP669" s="4"/>
      <c r="AQ669" s="4"/>
      <c r="AR669" s="1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4"/>
      <c r="BX669" s="5"/>
      <c r="BY669" s="142"/>
      <c r="BZ669" s="143"/>
      <c r="CA669" s="142"/>
      <c r="CB669" s="143"/>
      <c r="CC669" s="142"/>
      <c r="CD669" s="143"/>
      <c r="CE669" s="142"/>
      <c r="CF669" s="143"/>
      <c r="CG669" s="142"/>
      <c r="CH669" s="143"/>
      <c r="CI669" s="142"/>
      <c r="CJ669" s="143"/>
      <c r="CK669" s="146"/>
      <c r="CL669" s="146"/>
      <c r="CM669" s="146"/>
      <c r="CN669" s="146"/>
      <c r="CO669" s="146"/>
      <c r="CP669" s="146"/>
      <c r="CQ669" s="146"/>
      <c r="CR669" s="146"/>
      <c r="CS669" s="146"/>
      <c r="CT669" s="146"/>
      <c r="CU669" s="147"/>
    </row>
    <row r="670" spans="1:99" ht="13.5" customHeight="1">
      <c r="A670" s="142"/>
      <c r="B670" s="143"/>
      <c r="C670" s="100"/>
      <c r="D670" s="101"/>
      <c r="E670" s="102"/>
      <c r="F670" s="109"/>
      <c r="G670" s="110"/>
      <c r="H670" s="110"/>
      <c r="I670" s="111"/>
      <c r="J670" s="100"/>
      <c r="K670" s="101"/>
      <c r="L670" s="102"/>
      <c r="M670" s="109"/>
      <c r="N670" s="110"/>
      <c r="O670" s="110"/>
      <c r="P670" s="110"/>
      <c r="Q670" s="110"/>
      <c r="R670" s="111"/>
      <c r="S670" s="42" t="s">
        <v>83</v>
      </c>
      <c r="T670" s="42"/>
      <c r="U670" s="43"/>
      <c r="V670" s="43"/>
      <c r="W670" s="43"/>
      <c r="X670" s="43"/>
      <c r="Y670" s="43"/>
      <c r="Z670" s="43"/>
      <c r="AA670" s="43"/>
      <c r="AB670" s="43"/>
      <c r="AC670" s="43"/>
      <c r="AD670" s="43"/>
      <c r="AE670" s="43"/>
      <c r="AF670" s="43"/>
      <c r="AG670" s="43"/>
      <c r="AH670" s="43"/>
      <c r="AI670" s="43"/>
      <c r="AJ670" s="43"/>
      <c r="AK670" s="43"/>
      <c r="AL670" s="4"/>
      <c r="AM670" s="4"/>
      <c r="AN670" s="4"/>
      <c r="AO670" s="4"/>
      <c r="AP670" s="4"/>
      <c r="AQ670" s="4"/>
      <c r="AR670" s="1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4"/>
      <c r="BX670" s="5"/>
      <c r="BY670" s="142"/>
      <c r="BZ670" s="143"/>
      <c r="CA670" s="142"/>
      <c r="CB670" s="143"/>
      <c r="CC670" s="142"/>
      <c r="CD670" s="143"/>
      <c r="CE670" s="142"/>
      <c r="CF670" s="143"/>
      <c r="CG670" s="142"/>
      <c r="CH670" s="143"/>
      <c r="CI670" s="142"/>
      <c r="CJ670" s="143"/>
      <c r="CK670" s="146"/>
      <c r="CL670" s="146"/>
      <c r="CM670" s="146"/>
      <c r="CN670" s="146"/>
      <c r="CO670" s="146"/>
      <c r="CP670" s="146"/>
      <c r="CQ670" s="146"/>
      <c r="CR670" s="146"/>
      <c r="CS670" s="146"/>
      <c r="CT670" s="146"/>
      <c r="CU670" s="147"/>
    </row>
    <row r="671" spans="1:99" ht="13.5" customHeight="1">
      <c r="A671" s="142"/>
      <c r="B671" s="143"/>
      <c r="C671" s="100"/>
      <c r="D671" s="101"/>
      <c r="E671" s="102"/>
      <c r="F671" s="109"/>
      <c r="G671" s="110"/>
      <c r="H671" s="110"/>
      <c r="I671" s="111"/>
      <c r="J671" s="100"/>
      <c r="K671" s="101"/>
      <c r="L671" s="102"/>
      <c r="M671" s="109"/>
      <c r="N671" s="110"/>
      <c r="O671" s="110"/>
      <c r="P671" s="110"/>
      <c r="Q671" s="110"/>
      <c r="R671" s="111"/>
      <c r="S671" s="42"/>
      <c r="T671" s="119" t="s">
        <v>84</v>
      </c>
      <c r="U671" s="120"/>
      <c r="V671" s="120"/>
      <c r="W671" s="120"/>
      <c r="X671" s="121"/>
      <c r="Y671" s="122" t="s">
        <v>85</v>
      </c>
      <c r="Z671" s="120"/>
      <c r="AA671" s="120"/>
      <c r="AB671" s="120"/>
      <c r="AC671" s="121"/>
      <c r="AD671" s="122" t="s">
        <v>86</v>
      </c>
      <c r="AE671" s="120"/>
      <c r="AF671" s="121"/>
      <c r="AG671" s="122" t="s">
        <v>87</v>
      </c>
      <c r="AH671" s="120"/>
      <c r="AI671" s="121"/>
      <c r="AJ671" s="122" t="s">
        <v>88</v>
      </c>
      <c r="AK671" s="121"/>
      <c r="AL671" s="4"/>
      <c r="AM671" s="4"/>
      <c r="AN671" s="4"/>
      <c r="AO671" s="4"/>
      <c r="AP671" s="4"/>
      <c r="AQ671" s="4"/>
      <c r="AR671" s="1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4"/>
      <c r="BX671" s="5"/>
      <c r="BY671" s="142"/>
      <c r="BZ671" s="143"/>
      <c r="CA671" s="142"/>
      <c r="CB671" s="143"/>
      <c r="CC671" s="142"/>
      <c r="CD671" s="143"/>
      <c r="CE671" s="142"/>
      <c r="CF671" s="143"/>
      <c r="CG671" s="142"/>
      <c r="CH671" s="143"/>
      <c r="CI671" s="142"/>
      <c r="CJ671" s="143"/>
      <c r="CK671" s="146"/>
      <c r="CL671" s="146"/>
      <c r="CM671" s="146"/>
      <c r="CN671" s="146"/>
      <c r="CO671" s="146"/>
      <c r="CP671" s="146"/>
      <c r="CQ671" s="146"/>
      <c r="CR671" s="146"/>
      <c r="CS671" s="146"/>
      <c r="CT671" s="146"/>
      <c r="CU671" s="147"/>
    </row>
    <row r="672" spans="1:99" ht="13.5" customHeight="1">
      <c r="A672" s="142"/>
      <c r="B672" s="143"/>
      <c r="C672" s="100"/>
      <c r="D672" s="101"/>
      <c r="E672" s="102"/>
      <c r="F672" s="109"/>
      <c r="G672" s="110"/>
      <c r="H672" s="110"/>
      <c r="I672" s="111"/>
      <c r="J672" s="100"/>
      <c r="K672" s="101"/>
      <c r="L672" s="102"/>
      <c r="M672" s="109"/>
      <c r="N672" s="110"/>
      <c r="O672" s="110"/>
      <c r="P672" s="110"/>
      <c r="Q672" s="110"/>
      <c r="R672" s="111"/>
      <c r="S672" s="42"/>
      <c r="T672" s="123" t="s">
        <v>89</v>
      </c>
      <c r="U672" s="124"/>
      <c r="V672" s="124"/>
      <c r="W672" s="124"/>
      <c r="X672" s="125"/>
      <c r="Y672" s="129" t="s">
        <v>90</v>
      </c>
      <c r="Z672" s="130"/>
      <c r="AA672" s="130"/>
      <c r="AB672" s="130"/>
      <c r="AC672" s="131"/>
      <c r="AD672" s="129" t="s">
        <v>91</v>
      </c>
      <c r="AE672" s="130"/>
      <c r="AF672" s="131"/>
      <c r="AG672" s="129" t="s">
        <v>91</v>
      </c>
      <c r="AH672" s="130"/>
      <c r="AI672" s="131"/>
      <c r="AJ672" s="93" t="s">
        <v>23</v>
      </c>
      <c r="AK672" s="94"/>
      <c r="AL672" s="4"/>
      <c r="AM672" s="4"/>
      <c r="AN672" s="4"/>
      <c r="AO672" s="4"/>
      <c r="AP672" s="4"/>
      <c r="AQ672" s="4"/>
      <c r="AR672" s="1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4"/>
      <c r="BX672" s="5"/>
      <c r="BY672" s="142"/>
      <c r="BZ672" s="143"/>
      <c r="CA672" s="142"/>
      <c r="CB672" s="143"/>
      <c r="CC672" s="142"/>
      <c r="CD672" s="143"/>
      <c r="CE672" s="142"/>
      <c r="CF672" s="143"/>
      <c r="CG672" s="142"/>
      <c r="CH672" s="143"/>
      <c r="CI672" s="142"/>
      <c r="CJ672" s="143"/>
      <c r="CK672" s="146"/>
      <c r="CL672" s="146"/>
      <c r="CM672" s="146"/>
      <c r="CN672" s="146"/>
      <c r="CO672" s="146"/>
      <c r="CP672" s="146"/>
      <c r="CQ672" s="146"/>
      <c r="CR672" s="146"/>
      <c r="CS672" s="146"/>
      <c r="CT672" s="146"/>
      <c r="CU672" s="147"/>
    </row>
    <row r="673" spans="1:99" ht="13.5" customHeight="1">
      <c r="A673" s="142"/>
      <c r="B673" s="143"/>
      <c r="C673" s="100"/>
      <c r="D673" s="101"/>
      <c r="E673" s="102"/>
      <c r="F673" s="109"/>
      <c r="G673" s="110"/>
      <c r="H673" s="110"/>
      <c r="I673" s="111"/>
      <c r="J673" s="100"/>
      <c r="K673" s="101"/>
      <c r="L673" s="102"/>
      <c r="M673" s="109"/>
      <c r="N673" s="110"/>
      <c r="O673" s="110"/>
      <c r="P673" s="110"/>
      <c r="Q673" s="110"/>
      <c r="R673" s="111"/>
      <c r="S673" s="42"/>
      <c r="T673" s="126"/>
      <c r="U673" s="127"/>
      <c r="V673" s="127"/>
      <c r="W673" s="127"/>
      <c r="X673" s="128"/>
      <c r="Y673" s="132"/>
      <c r="Z673" s="133"/>
      <c r="AA673" s="133"/>
      <c r="AB673" s="133"/>
      <c r="AC673" s="134"/>
      <c r="AD673" s="132"/>
      <c r="AE673" s="133"/>
      <c r="AF673" s="134"/>
      <c r="AG673" s="132"/>
      <c r="AH673" s="133"/>
      <c r="AI673" s="134"/>
      <c r="AJ673" s="95"/>
      <c r="AK673" s="96"/>
      <c r="AL673" s="4"/>
      <c r="AM673" s="4"/>
      <c r="AN673" s="4"/>
      <c r="AO673" s="4"/>
      <c r="AP673" s="4"/>
      <c r="AQ673" s="4"/>
      <c r="AR673" s="1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4"/>
      <c r="BX673" s="5"/>
      <c r="BY673" s="142"/>
      <c r="BZ673" s="143"/>
      <c r="CA673" s="142"/>
      <c r="CB673" s="143"/>
      <c r="CC673" s="142"/>
      <c r="CD673" s="143"/>
      <c r="CE673" s="142"/>
      <c r="CF673" s="143"/>
      <c r="CG673" s="142"/>
      <c r="CH673" s="143"/>
      <c r="CI673" s="142"/>
      <c r="CJ673" s="143"/>
      <c r="CK673" s="146"/>
      <c r="CL673" s="146"/>
      <c r="CM673" s="146"/>
      <c r="CN673" s="146"/>
      <c r="CO673" s="146"/>
      <c r="CP673" s="146"/>
      <c r="CQ673" s="146"/>
      <c r="CR673" s="146"/>
      <c r="CS673" s="146"/>
      <c r="CT673" s="146"/>
      <c r="CU673" s="147"/>
    </row>
    <row r="674" spans="1:99" ht="13.5" customHeight="1">
      <c r="A674" s="142"/>
      <c r="B674" s="143"/>
      <c r="C674" s="100"/>
      <c r="D674" s="101"/>
      <c r="E674" s="102"/>
      <c r="F674" s="109"/>
      <c r="G674" s="110"/>
      <c r="H674" s="110"/>
      <c r="I674" s="111"/>
      <c r="J674" s="100"/>
      <c r="K674" s="101"/>
      <c r="L674" s="102"/>
      <c r="M674" s="109"/>
      <c r="N674" s="110"/>
      <c r="O674" s="110"/>
      <c r="P674" s="110"/>
      <c r="Q674" s="110"/>
      <c r="R674" s="111"/>
      <c r="S674" s="42"/>
      <c r="T674" s="44"/>
      <c r="U674" s="44"/>
      <c r="V674" s="44"/>
      <c r="W674" s="44"/>
      <c r="X674" s="44"/>
      <c r="Y674" s="45"/>
      <c r="Z674" s="45"/>
      <c r="AA674" s="45"/>
      <c r="AB674" s="45"/>
      <c r="AC674" s="45"/>
      <c r="AD674" s="45"/>
      <c r="AE674" s="45"/>
      <c r="AF674" s="45"/>
      <c r="AG674" s="45"/>
      <c r="AH674" s="45"/>
      <c r="AI674" s="45"/>
      <c r="AJ674" s="45"/>
      <c r="AK674" s="45"/>
      <c r="AL674" s="4"/>
      <c r="AM674" s="4"/>
      <c r="AN674" s="4"/>
      <c r="AO674" s="4"/>
      <c r="AP674" s="4"/>
      <c r="AQ674" s="4"/>
      <c r="AR674" s="1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4"/>
      <c r="BX674" s="5"/>
      <c r="BY674" s="142"/>
      <c r="BZ674" s="143"/>
      <c r="CA674" s="142"/>
      <c r="CB674" s="143"/>
      <c r="CC674" s="142"/>
      <c r="CD674" s="143"/>
      <c r="CE674" s="142"/>
      <c r="CF674" s="143"/>
      <c r="CG674" s="142"/>
      <c r="CH674" s="143"/>
      <c r="CI674" s="142"/>
      <c r="CJ674" s="143"/>
      <c r="CK674" s="146"/>
      <c r="CL674" s="146"/>
      <c r="CM674" s="146"/>
      <c r="CN674" s="146"/>
      <c r="CO674" s="146"/>
      <c r="CP674" s="146"/>
      <c r="CQ674" s="146"/>
      <c r="CR674" s="146"/>
      <c r="CS674" s="146"/>
      <c r="CT674" s="146"/>
      <c r="CU674" s="147"/>
    </row>
    <row r="675" spans="1:99" ht="13.5" customHeight="1">
      <c r="A675" s="142"/>
      <c r="B675" s="143"/>
      <c r="C675" s="100"/>
      <c r="D675" s="101"/>
      <c r="E675" s="102"/>
      <c r="F675" s="109"/>
      <c r="G675" s="110"/>
      <c r="H675" s="110"/>
      <c r="I675" s="111"/>
      <c r="J675" s="100"/>
      <c r="K675" s="101"/>
      <c r="L675" s="102"/>
      <c r="M675" s="109"/>
      <c r="N675" s="110"/>
      <c r="O675" s="110"/>
      <c r="P675" s="110"/>
      <c r="Q675" s="110"/>
      <c r="R675" s="111"/>
      <c r="S675" s="42" t="s">
        <v>154</v>
      </c>
      <c r="T675" s="42"/>
      <c r="U675" s="43"/>
      <c r="V675" s="43"/>
      <c r="W675" s="43"/>
      <c r="X675" s="43"/>
      <c r="Y675" s="43"/>
      <c r="Z675" s="43"/>
      <c r="AA675" s="43"/>
      <c r="AB675" s="43"/>
      <c r="AC675" s="43"/>
      <c r="AD675" s="43"/>
      <c r="AE675" s="43"/>
      <c r="AF675" s="43"/>
      <c r="AG675" s="43"/>
      <c r="AH675" s="43"/>
      <c r="AI675" s="43"/>
      <c r="AJ675" s="43"/>
      <c r="AK675" s="43"/>
      <c r="AL675" s="4"/>
      <c r="AM675" s="4"/>
      <c r="AN675" s="4"/>
      <c r="AO675" s="4"/>
      <c r="AP675" s="4"/>
      <c r="AQ675" s="4"/>
      <c r="AR675" s="1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4"/>
      <c r="BX675" s="5"/>
      <c r="BY675" s="142"/>
      <c r="BZ675" s="143"/>
      <c r="CA675" s="142"/>
      <c r="CB675" s="143"/>
      <c r="CC675" s="142"/>
      <c r="CD675" s="143"/>
      <c r="CE675" s="142"/>
      <c r="CF675" s="143"/>
      <c r="CG675" s="142"/>
      <c r="CH675" s="143"/>
      <c r="CI675" s="142"/>
      <c r="CJ675" s="143"/>
      <c r="CK675" s="146"/>
      <c r="CL675" s="146"/>
      <c r="CM675" s="146"/>
      <c r="CN675" s="146"/>
      <c r="CO675" s="146"/>
      <c r="CP675" s="146"/>
      <c r="CQ675" s="146"/>
      <c r="CR675" s="146"/>
      <c r="CS675" s="146"/>
      <c r="CT675" s="146"/>
      <c r="CU675" s="147"/>
    </row>
    <row r="676" spans="1:99" ht="13.5" customHeight="1">
      <c r="A676" s="142"/>
      <c r="B676" s="143"/>
      <c r="C676" s="100"/>
      <c r="D676" s="101"/>
      <c r="E676" s="102"/>
      <c r="F676" s="109"/>
      <c r="G676" s="110"/>
      <c r="H676" s="110"/>
      <c r="I676" s="111"/>
      <c r="J676" s="100"/>
      <c r="K676" s="101"/>
      <c r="L676" s="102"/>
      <c r="M676" s="109"/>
      <c r="N676" s="110"/>
      <c r="O676" s="110"/>
      <c r="P676" s="110"/>
      <c r="Q676" s="110"/>
      <c r="R676" s="111"/>
      <c r="S676" s="42"/>
      <c r="T676" s="75" t="s">
        <v>59</v>
      </c>
      <c r="U676" s="76"/>
      <c r="V676" s="77"/>
      <c r="W676" s="43"/>
      <c r="X676" s="43"/>
      <c r="Y676" s="43"/>
      <c r="Z676" s="43"/>
      <c r="AA676" s="43"/>
      <c r="AB676" s="43"/>
      <c r="AC676" s="43"/>
      <c r="AD676" s="43"/>
      <c r="AE676" s="43"/>
      <c r="AF676" s="43"/>
      <c r="AG676" s="43"/>
      <c r="AH676" s="43"/>
      <c r="AI676" s="43"/>
      <c r="AJ676" s="43"/>
      <c r="AK676" s="43"/>
      <c r="AL676" s="4"/>
      <c r="AM676" s="4"/>
      <c r="AN676" s="4"/>
      <c r="AO676" s="4"/>
      <c r="AP676" s="4"/>
      <c r="AQ676" s="4"/>
      <c r="AR676" s="1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4"/>
      <c r="BX676" s="5"/>
      <c r="BY676" s="142"/>
      <c r="BZ676" s="143"/>
      <c r="CA676" s="142"/>
      <c r="CB676" s="143"/>
      <c r="CC676" s="142"/>
      <c r="CD676" s="143"/>
      <c r="CE676" s="142"/>
      <c r="CF676" s="143"/>
      <c r="CG676" s="142"/>
      <c r="CH676" s="143"/>
      <c r="CI676" s="142"/>
      <c r="CJ676" s="143"/>
      <c r="CK676" s="146"/>
      <c r="CL676" s="146"/>
      <c r="CM676" s="146"/>
      <c r="CN676" s="146"/>
      <c r="CO676" s="146"/>
      <c r="CP676" s="146"/>
      <c r="CQ676" s="146"/>
      <c r="CR676" s="146"/>
      <c r="CS676" s="146"/>
      <c r="CT676" s="146"/>
      <c r="CU676" s="147"/>
    </row>
    <row r="677" spans="1:99" ht="13.5" customHeight="1">
      <c r="A677" s="142"/>
      <c r="B677" s="143"/>
      <c r="C677" s="100"/>
      <c r="D677" s="101"/>
      <c r="E677" s="102"/>
      <c r="F677" s="109"/>
      <c r="G677" s="110"/>
      <c r="H677" s="110"/>
      <c r="I677" s="111"/>
      <c r="J677" s="100"/>
      <c r="K677" s="101"/>
      <c r="L677" s="102"/>
      <c r="M677" s="109"/>
      <c r="N677" s="110"/>
      <c r="O677" s="110"/>
      <c r="P677" s="110"/>
      <c r="Q677" s="110"/>
      <c r="R677" s="111"/>
      <c r="S677" s="42"/>
      <c r="T677" s="78">
        <v>0</v>
      </c>
      <c r="U677" s="79"/>
      <c r="V677" s="80"/>
      <c r="W677" s="43"/>
      <c r="X677" s="43"/>
      <c r="Y677" s="43"/>
      <c r="Z677" s="43"/>
      <c r="AA677" s="43"/>
      <c r="AB677" s="43"/>
      <c r="AC677" s="43"/>
      <c r="AD677" s="43"/>
      <c r="AE677" s="43"/>
      <c r="AF677" s="43"/>
      <c r="AG677" s="43"/>
      <c r="AH677" s="43"/>
      <c r="AI677" s="43"/>
      <c r="AJ677" s="43"/>
      <c r="AK677" s="43"/>
      <c r="AL677" s="4"/>
      <c r="AM677" s="4"/>
      <c r="AN677" s="4"/>
      <c r="AO677" s="4"/>
      <c r="AP677" s="4"/>
      <c r="AQ677" s="4"/>
      <c r="AR677" s="1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4"/>
      <c r="BX677" s="5"/>
      <c r="BY677" s="142"/>
      <c r="BZ677" s="143"/>
      <c r="CA677" s="142"/>
      <c r="CB677" s="143"/>
      <c r="CC677" s="142"/>
      <c r="CD677" s="143"/>
      <c r="CE677" s="142"/>
      <c r="CF677" s="143"/>
      <c r="CG677" s="142"/>
      <c r="CH677" s="143"/>
      <c r="CI677" s="142"/>
      <c r="CJ677" s="143"/>
      <c r="CK677" s="146"/>
      <c r="CL677" s="146"/>
      <c r="CM677" s="146"/>
      <c r="CN677" s="146"/>
      <c r="CO677" s="146"/>
      <c r="CP677" s="146"/>
      <c r="CQ677" s="146"/>
      <c r="CR677" s="146"/>
      <c r="CS677" s="146"/>
      <c r="CT677" s="146"/>
      <c r="CU677" s="147"/>
    </row>
    <row r="678" spans="1:99" ht="13.5" customHeight="1">
      <c r="A678" s="142"/>
      <c r="B678" s="143"/>
      <c r="C678" s="100"/>
      <c r="D678" s="101"/>
      <c r="E678" s="102"/>
      <c r="F678" s="109"/>
      <c r="G678" s="110"/>
      <c r="H678" s="110"/>
      <c r="I678" s="111"/>
      <c r="J678" s="100"/>
      <c r="K678" s="101"/>
      <c r="L678" s="102"/>
      <c r="M678" s="109"/>
      <c r="N678" s="110"/>
      <c r="O678" s="110"/>
      <c r="P678" s="110"/>
      <c r="Q678" s="110"/>
      <c r="R678" s="111"/>
      <c r="S678" s="42"/>
      <c r="T678" s="81"/>
      <c r="U678" s="82"/>
      <c r="V678" s="83"/>
      <c r="W678" s="43"/>
      <c r="X678" s="43"/>
      <c r="Y678" s="43"/>
      <c r="Z678" s="43"/>
      <c r="AA678" s="43"/>
      <c r="AB678" s="43"/>
      <c r="AC678" s="43"/>
      <c r="AD678" s="43"/>
      <c r="AE678" s="43"/>
      <c r="AF678" s="43"/>
      <c r="AG678" s="43"/>
      <c r="AH678" s="43"/>
      <c r="AI678" s="43"/>
      <c r="AJ678" s="43"/>
      <c r="AK678" s="43"/>
      <c r="AL678" s="4"/>
      <c r="AM678" s="4"/>
      <c r="AN678" s="4"/>
      <c r="AO678" s="4"/>
      <c r="AP678" s="4"/>
      <c r="AQ678" s="4"/>
      <c r="AR678" s="1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4"/>
      <c r="BX678" s="5"/>
      <c r="BY678" s="142"/>
      <c r="BZ678" s="143"/>
      <c r="CA678" s="142"/>
      <c r="CB678" s="143"/>
      <c r="CC678" s="142"/>
      <c r="CD678" s="143"/>
      <c r="CE678" s="142"/>
      <c r="CF678" s="143"/>
      <c r="CG678" s="142"/>
      <c r="CH678" s="143"/>
      <c r="CI678" s="142"/>
      <c r="CJ678" s="143"/>
      <c r="CK678" s="146"/>
      <c r="CL678" s="146"/>
      <c r="CM678" s="146"/>
      <c r="CN678" s="146"/>
      <c r="CO678" s="146"/>
      <c r="CP678" s="146"/>
      <c r="CQ678" s="146"/>
      <c r="CR678" s="146"/>
      <c r="CS678" s="146"/>
      <c r="CT678" s="146"/>
      <c r="CU678" s="147"/>
    </row>
    <row r="679" spans="1:99" ht="13.5" customHeight="1">
      <c r="A679" s="142"/>
      <c r="B679" s="143"/>
      <c r="C679" s="100"/>
      <c r="D679" s="101"/>
      <c r="E679" s="102"/>
      <c r="F679" s="109"/>
      <c r="G679" s="110"/>
      <c r="H679" s="110"/>
      <c r="I679" s="111"/>
      <c r="J679" s="100"/>
      <c r="K679" s="101"/>
      <c r="L679" s="102"/>
      <c r="M679" s="109"/>
      <c r="N679" s="110"/>
      <c r="O679" s="110"/>
      <c r="P679" s="110"/>
      <c r="Q679" s="110"/>
      <c r="R679" s="111"/>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1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4"/>
      <c r="BX679" s="5"/>
      <c r="BY679" s="142"/>
      <c r="BZ679" s="143"/>
      <c r="CA679" s="142"/>
      <c r="CB679" s="143"/>
      <c r="CC679" s="142"/>
      <c r="CD679" s="143"/>
      <c r="CE679" s="142"/>
      <c r="CF679" s="143"/>
      <c r="CG679" s="142"/>
      <c r="CH679" s="143"/>
      <c r="CI679" s="142"/>
      <c r="CJ679" s="143"/>
      <c r="CK679" s="146"/>
      <c r="CL679" s="146"/>
      <c r="CM679" s="146"/>
      <c r="CN679" s="146"/>
      <c r="CO679" s="146"/>
      <c r="CP679" s="146"/>
      <c r="CQ679" s="146"/>
      <c r="CR679" s="146"/>
      <c r="CS679" s="146"/>
      <c r="CT679" s="146"/>
      <c r="CU679" s="147"/>
    </row>
    <row r="680" spans="1:99" ht="13.5" customHeight="1">
      <c r="A680" s="142"/>
      <c r="B680" s="143"/>
      <c r="C680" s="100"/>
      <c r="D680" s="101"/>
      <c r="E680" s="102"/>
      <c r="F680" s="109"/>
      <c r="G680" s="110"/>
      <c r="H680" s="110"/>
      <c r="I680" s="111"/>
      <c r="J680" s="100"/>
      <c r="K680" s="101"/>
      <c r="L680" s="102"/>
      <c r="M680" s="109"/>
      <c r="N680" s="110"/>
      <c r="O680" s="110"/>
      <c r="P680" s="110"/>
      <c r="Q680" s="110"/>
      <c r="R680" s="111"/>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1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4"/>
      <c r="BX680" s="5"/>
      <c r="BY680" s="142"/>
      <c r="BZ680" s="143"/>
      <c r="CA680" s="142"/>
      <c r="CB680" s="143"/>
      <c r="CC680" s="142"/>
      <c r="CD680" s="143"/>
      <c r="CE680" s="142"/>
      <c r="CF680" s="143"/>
      <c r="CG680" s="142"/>
      <c r="CH680" s="143"/>
      <c r="CI680" s="142"/>
      <c r="CJ680" s="143"/>
      <c r="CK680" s="146"/>
      <c r="CL680" s="146"/>
      <c r="CM680" s="146"/>
      <c r="CN680" s="146"/>
      <c r="CO680" s="146"/>
      <c r="CP680" s="146"/>
      <c r="CQ680" s="146"/>
      <c r="CR680" s="146"/>
      <c r="CS680" s="146"/>
      <c r="CT680" s="146"/>
      <c r="CU680" s="147"/>
    </row>
    <row r="681" spans="1:99" ht="13.5" customHeight="1">
      <c r="A681" s="142"/>
      <c r="B681" s="143"/>
      <c r="C681" s="100"/>
      <c r="D681" s="101"/>
      <c r="E681" s="102"/>
      <c r="F681" s="109"/>
      <c r="G681" s="110"/>
      <c r="H681" s="110"/>
      <c r="I681" s="111"/>
      <c r="J681" s="100"/>
      <c r="K681" s="101"/>
      <c r="L681" s="102"/>
      <c r="M681" s="109"/>
      <c r="N681" s="110"/>
      <c r="O681" s="110"/>
      <c r="P681" s="110"/>
      <c r="Q681" s="110"/>
      <c r="R681" s="111"/>
      <c r="S681" s="35" t="s">
        <v>172</v>
      </c>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1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4"/>
      <c r="BX681" s="5"/>
      <c r="BY681" s="142"/>
      <c r="BZ681" s="143"/>
      <c r="CA681" s="142"/>
      <c r="CB681" s="143"/>
      <c r="CC681" s="142"/>
      <c r="CD681" s="143"/>
      <c r="CE681" s="142"/>
      <c r="CF681" s="143"/>
      <c r="CG681" s="142"/>
      <c r="CH681" s="143"/>
      <c r="CI681" s="142"/>
      <c r="CJ681" s="143"/>
      <c r="CK681" s="146"/>
      <c r="CL681" s="146"/>
      <c r="CM681" s="146"/>
      <c r="CN681" s="146"/>
      <c r="CO681" s="146"/>
      <c r="CP681" s="146"/>
      <c r="CQ681" s="146"/>
      <c r="CR681" s="146"/>
      <c r="CS681" s="146"/>
      <c r="CT681" s="146"/>
      <c r="CU681" s="147"/>
    </row>
    <row r="682" spans="1:99" ht="13.5" customHeight="1">
      <c r="A682" s="142"/>
      <c r="B682" s="143"/>
      <c r="C682" s="100"/>
      <c r="D682" s="101"/>
      <c r="E682" s="102"/>
      <c r="F682" s="109"/>
      <c r="G682" s="110"/>
      <c r="H682" s="110"/>
      <c r="I682" s="111"/>
      <c r="J682" s="100"/>
      <c r="K682" s="101"/>
      <c r="L682" s="102"/>
      <c r="M682" s="109"/>
      <c r="N682" s="110"/>
      <c r="O682" s="110"/>
      <c r="P682" s="110"/>
      <c r="Q682" s="110"/>
      <c r="R682" s="111"/>
      <c r="S682" s="25" t="s">
        <v>52</v>
      </c>
      <c r="T682" s="5"/>
      <c r="U682" s="12"/>
      <c r="V682" s="12"/>
      <c r="W682" s="12"/>
      <c r="X682" s="12"/>
      <c r="Y682" s="12"/>
      <c r="Z682" s="12"/>
      <c r="AA682" s="12"/>
      <c r="AB682" s="12"/>
      <c r="AC682" s="12"/>
      <c r="AD682" s="12"/>
      <c r="AE682" s="12"/>
      <c r="AF682" s="12"/>
      <c r="AG682" s="12"/>
      <c r="AH682" s="12"/>
      <c r="AI682" s="12"/>
      <c r="AJ682" s="12"/>
      <c r="AK682" s="12"/>
      <c r="AL682" s="12"/>
      <c r="AM682" s="12"/>
      <c r="AN682" s="4"/>
      <c r="AO682" s="4"/>
      <c r="AP682" s="4"/>
      <c r="AQ682" s="4"/>
      <c r="AR682" s="15"/>
      <c r="AS682" s="5"/>
      <c r="AT682" s="4"/>
      <c r="AU682" s="4"/>
      <c r="AV682" s="4"/>
      <c r="AW682" s="4"/>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4"/>
      <c r="BV682" s="4"/>
      <c r="BW682" s="4"/>
      <c r="BX682" s="5"/>
      <c r="BY682" s="142"/>
      <c r="BZ682" s="143"/>
      <c r="CA682" s="142"/>
      <c r="CB682" s="143"/>
      <c r="CC682" s="142"/>
      <c r="CD682" s="143"/>
      <c r="CE682" s="142"/>
      <c r="CF682" s="143"/>
      <c r="CG682" s="142"/>
      <c r="CH682" s="143"/>
      <c r="CI682" s="142"/>
      <c r="CJ682" s="143"/>
      <c r="CK682" s="146"/>
      <c r="CL682" s="146"/>
      <c r="CM682" s="146"/>
      <c r="CN682" s="146"/>
      <c r="CO682" s="146"/>
      <c r="CP682" s="146"/>
      <c r="CQ682" s="146"/>
      <c r="CR682" s="146"/>
      <c r="CS682" s="146"/>
      <c r="CT682" s="146"/>
      <c r="CU682" s="147"/>
    </row>
    <row r="683" spans="1:99" ht="13.5" customHeight="1">
      <c r="A683" s="142"/>
      <c r="B683" s="143"/>
      <c r="C683" s="100"/>
      <c r="D683" s="101"/>
      <c r="E683" s="102"/>
      <c r="F683" s="109"/>
      <c r="G683" s="110"/>
      <c r="H683" s="110"/>
      <c r="I683" s="111"/>
      <c r="J683" s="100"/>
      <c r="K683" s="101"/>
      <c r="L683" s="102"/>
      <c r="M683" s="109"/>
      <c r="N683" s="110"/>
      <c r="O683" s="110"/>
      <c r="P683" s="110"/>
      <c r="Q683" s="110"/>
      <c r="R683" s="111"/>
      <c r="S683" s="25"/>
      <c r="T683" s="5"/>
      <c r="U683" s="5"/>
      <c r="V683" s="5"/>
      <c r="W683" s="5"/>
      <c r="X683" s="5"/>
      <c r="Y683" s="5"/>
      <c r="Z683" s="5"/>
      <c r="AA683" s="5"/>
      <c r="AB683" s="5"/>
      <c r="AC683" s="5"/>
      <c r="AD683" s="5"/>
      <c r="AE683" s="5"/>
      <c r="AF683" s="5"/>
      <c r="AG683" s="5"/>
      <c r="AH683" s="5"/>
      <c r="AI683" s="5"/>
      <c r="AJ683" s="5"/>
      <c r="AK683" s="5"/>
      <c r="AL683" s="5"/>
      <c r="AM683" s="5"/>
      <c r="AN683" s="4"/>
      <c r="AO683" s="4"/>
      <c r="AP683" s="4"/>
      <c r="AQ683" s="4"/>
      <c r="AR683" s="15"/>
      <c r="AS683" s="5"/>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5"/>
      <c r="BY683" s="142"/>
      <c r="BZ683" s="143"/>
      <c r="CA683" s="142"/>
      <c r="CB683" s="143"/>
      <c r="CC683" s="142"/>
      <c r="CD683" s="143"/>
      <c r="CE683" s="142"/>
      <c r="CF683" s="143"/>
      <c r="CG683" s="142"/>
      <c r="CH683" s="143"/>
      <c r="CI683" s="142"/>
      <c r="CJ683" s="143"/>
      <c r="CK683" s="146"/>
      <c r="CL683" s="146"/>
      <c r="CM683" s="146"/>
      <c r="CN683" s="146"/>
      <c r="CO683" s="146"/>
      <c r="CP683" s="146"/>
      <c r="CQ683" s="146"/>
      <c r="CR683" s="146"/>
      <c r="CS683" s="146"/>
      <c r="CT683" s="146"/>
      <c r="CU683" s="147"/>
    </row>
    <row r="684" spans="1:99" ht="13.5" customHeight="1">
      <c r="A684" s="142"/>
      <c r="B684" s="143"/>
      <c r="C684" s="100"/>
      <c r="D684" s="101"/>
      <c r="E684" s="102"/>
      <c r="F684" s="109"/>
      <c r="G684" s="110"/>
      <c r="H684" s="110"/>
      <c r="I684" s="111"/>
      <c r="J684" s="100"/>
      <c r="K684" s="101"/>
      <c r="L684" s="102"/>
      <c r="M684" s="109"/>
      <c r="N684" s="110"/>
      <c r="O684" s="110"/>
      <c r="P684" s="110"/>
      <c r="Q684" s="110"/>
      <c r="R684" s="111"/>
      <c r="S684" s="25"/>
      <c r="T684" s="84" t="s">
        <v>33</v>
      </c>
      <c r="U684" s="85"/>
      <c r="V684" s="85"/>
      <c r="W684" s="85"/>
      <c r="X684" s="86"/>
      <c r="Y684" s="84" t="s">
        <v>28</v>
      </c>
      <c r="Z684" s="85"/>
      <c r="AA684" s="85"/>
      <c r="AB684" s="85"/>
      <c r="AC684" s="86"/>
      <c r="AD684" s="84" t="s">
        <v>29</v>
      </c>
      <c r="AE684" s="85"/>
      <c r="AF684" s="86"/>
      <c r="AG684" s="84" t="s">
        <v>30</v>
      </c>
      <c r="AH684" s="85"/>
      <c r="AI684" s="86"/>
      <c r="AJ684" s="84" t="s">
        <v>31</v>
      </c>
      <c r="AK684" s="86"/>
      <c r="AL684" s="84" t="s">
        <v>60</v>
      </c>
      <c r="AM684" s="86"/>
      <c r="AN684" s="4"/>
      <c r="AO684" s="4"/>
      <c r="AP684" s="4"/>
      <c r="AQ684" s="4"/>
      <c r="AR684" s="15"/>
      <c r="AS684" s="5"/>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5"/>
      <c r="BY684" s="142"/>
      <c r="BZ684" s="143"/>
      <c r="CA684" s="142"/>
      <c r="CB684" s="143"/>
      <c r="CC684" s="142"/>
      <c r="CD684" s="143"/>
      <c r="CE684" s="142"/>
      <c r="CF684" s="143"/>
      <c r="CG684" s="142"/>
      <c r="CH684" s="143"/>
      <c r="CI684" s="142"/>
      <c r="CJ684" s="143"/>
      <c r="CK684" s="146"/>
      <c r="CL684" s="146"/>
      <c r="CM684" s="146"/>
      <c r="CN684" s="146"/>
      <c r="CO684" s="146"/>
      <c r="CP684" s="146"/>
      <c r="CQ684" s="146"/>
      <c r="CR684" s="146"/>
      <c r="CS684" s="146"/>
      <c r="CT684" s="146"/>
      <c r="CU684" s="147"/>
    </row>
    <row r="685" spans="1:99" ht="13.5" customHeight="1">
      <c r="A685" s="142"/>
      <c r="B685" s="143"/>
      <c r="C685" s="100"/>
      <c r="D685" s="101"/>
      <c r="E685" s="102"/>
      <c r="F685" s="109"/>
      <c r="G685" s="110"/>
      <c r="H685" s="110"/>
      <c r="I685" s="111"/>
      <c r="J685" s="100"/>
      <c r="K685" s="101"/>
      <c r="L685" s="102"/>
      <c r="M685" s="109"/>
      <c r="N685" s="110"/>
      <c r="O685" s="110"/>
      <c r="P685" s="110"/>
      <c r="Q685" s="110"/>
      <c r="R685" s="111"/>
      <c r="S685" s="25"/>
      <c r="T685" s="78" t="s">
        <v>22</v>
      </c>
      <c r="U685" s="79"/>
      <c r="V685" s="79"/>
      <c r="W685" s="79"/>
      <c r="X685" s="80"/>
      <c r="Y685" s="87" t="s">
        <v>22</v>
      </c>
      <c r="Z685" s="88"/>
      <c r="AA685" s="88"/>
      <c r="AB685" s="88"/>
      <c r="AC685" s="89"/>
      <c r="AD685" s="87" t="s">
        <v>24</v>
      </c>
      <c r="AE685" s="88"/>
      <c r="AF685" s="89"/>
      <c r="AG685" s="87" t="s">
        <v>24</v>
      </c>
      <c r="AH685" s="88"/>
      <c r="AI685" s="89"/>
      <c r="AJ685" s="93" t="s">
        <v>23</v>
      </c>
      <c r="AK685" s="94"/>
      <c r="AL685" s="87">
        <v>1</v>
      </c>
      <c r="AM685" s="89"/>
      <c r="AN685" s="4"/>
      <c r="AO685" s="4"/>
      <c r="AP685" s="4"/>
      <c r="AQ685" s="4"/>
      <c r="AR685" s="15"/>
      <c r="AS685" s="5"/>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5"/>
      <c r="BY685" s="142"/>
      <c r="BZ685" s="143"/>
      <c r="CA685" s="142"/>
      <c r="CB685" s="143"/>
      <c r="CC685" s="142"/>
      <c r="CD685" s="143"/>
      <c r="CE685" s="142"/>
      <c r="CF685" s="143"/>
      <c r="CG685" s="142"/>
      <c r="CH685" s="143"/>
      <c r="CI685" s="142"/>
      <c r="CJ685" s="143"/>
      <c r="CK685" s="146"/>
      <c r="CL685" s="146"/>
      <c r="CM685" s="146"/>
      <c r="CN685" s="146"/>
      <c r="CO685" s="146"/>
      <c r="CP685" s="146"/>
      <c r="CQ685" s="146"/>
      <c r="CR685" s="146"/>
      <c r="CS685" s="146"/>
      <c r="CT685" s="146"/>
      <c r="CU685" s="147"/>
    </row>
    <row r="686" spans="1:99" ht="13.5" customHeight="1">
      <c r="A686" s="142"/>
      <c r="B686" s="143"/>
      <c r="C686" s="100"/>
      <c r="D686" s="101"/>
      <c r="E686" s="102"/>
      <c r="F686" s="109"/>
      <c r="G686" s="110"/>
      <c r="H686" s="110"/>
      <c r="I686" s="111"/>
      <c r="J686" s="100"/>
      <c r="K686" s="101"/>
      <c r="L686" s="102"/>
      <c r="M686" s="109"/>
      <c r="N686" s="110"/>
      <c r="O686" s="110"/>
      <c r="P686" s="110"/>
      <c r="Q686" s="110"/>
      <c r="R686" s="111"/>
      <c r="S686" s="25"/>
      <c r="T686" s="81"/>
      <c r="U686" s="82"/>
      <c r="V686" s="82"/>
      <c r="W686" s="82"/>
      <c r="X686" s="83"/>
      <c r="Y686" s="90"/>
      <c r="Z686" s="91"/>
      <c r="AA686" s="91"/>
      <c r="AB686" s="91"/>
      <c r="AC686" s="92"/>
      <c r="AD686" s="90"/>
      <c r="AE686" s="91"/>
      <c r="AF686" s="92"/>
      <c r="AG686" s="90"/>
      <c r="AH686" s="91"/>
      <c r="AI686" s="92"/>
      <c r="AJ686" s="95"/>
      <c r="AK686" s="96"/>
      <c r="AL686" s="90"/>
      <c r="AM686" s="92"/>
      <c r="AN686" s="4"/>
      <c r="AO686" s="4"/>
      <c r="AP686" s="4"/>
      <c r="AQ686" s="4"/>
      <c r="AR686" s="15"/>
      <c r="AS686" s="5"/>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5"/>
      <c r="BY686" s="142"/>
      <c r="BZ686" s="143"/>
      <c r="CA686" s="142"/>
      <c r="CB686" s="143"/>
      <c r="CC686" s="142"/>
      <c r="CD686" s="143"/>
      <c r="CE686" s="142"/>
      <c r="CF686" s="143"/>
      <c r="CG686" s="142"/>
      <c r="CH686" s="143"/>
      <c r="CI686" s="142"/>
      <c r="CJ686" s="143"/>
      <c r="CK686" s="146"/>
      <c r="CL686" s="146"/>
      <c r="CM686" s="146"/>
      <c r="CN686" s="146"/>
      <c r="CO686" s="146"/>
      <c r="CP686" s="146"/>
      <c r="CQ686" s="146"/>
      <c r="CR686" s="146"/>
      <c r="CS686" s="146"/>
      <c r="CT686" s="146"/>
      <c r="CU686" s="147"/>
    </row>
    <row r="687" spans="1:99" ht="13.5" customHeight="1">
      <c r="A687" s="142"/>
      <c r="B687" s="143"/>
      <c r="C687" s="100"/>
      <c r="D687" s="101"/>
      <c r="E687" s="102"/>
      <c r="F687" s="109"/>
      <c r="G687" s="110"/>
      <c r="H687" s="110"/>
      <c r="I687" s="111"/>
      <c r="J687" s="100"/>
      <c r="K687" s="101"/>
      <c r="L687" s="102"/>
      <c r="M687" s="109"/>
      <c r="N687" s="110"/>
      <c r="O687" s="110"/>
      <c r="P687" s="110"/>
      <c r="Q687" s="110"/>
      <c r="R687" s="111"/>
      <c r="S687" s="25"/>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15"/>
      <c r="AS687" s="5"/>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5"/>
      <c r="BY687" s="142"/>
      <c r="BZ687" s="143"/>
      <c r="CA687" s="142"/>
      <c r="CB687" s="143"/>
      <c r="CC687" s="142"/>
      <c r="CD687" s="143"/>
      <c r="CE687" s="142"/>
      <c r="CF687" s="143"/>
      <c r="CG687" s="142"/>
      <c r="CH687" s="143"/>
      <c r="CI687" s="142"/>
      <c r="CJ687" s="143"/>
      <c r="CK687" s="146"/>
      <c r="CL687" s="146"/>
      <c r="CM687" s="146"/>
      <c r="CN687" s="146"/>
      <c r="CO687" s="146"/>
      <c r="CP687" s="146"/>
      <c r="CQ687" s="146"/>
      <c r="CR687" s="146"/>
      <c r="CS687" s="146"/>
      <c r="CT687" s="146"/>
      <c r="CU687" s="147"/>
    </row>
    <row r="688" spans="1:99" ht="15">
      <c r="A688" s="144"/>
      <c r="B688" s="145"/>
      <c r="C688" s="100"/>
      <c r="D688" s="101"/>
      <c r="E688" s="102"/>
      <c r="F688" s="112"/>
      <c r="G688" s="113"/>
      <c r="H688" s="113"/>
      <c r="I688" s="114"/>
      <c r="J688" s="103"/>
      <c r="K688" s="104"/>
      <c r="L688" s="105"/>
      <c r="M688" s="112"/>
      <c r="N688" s="113"/>
      <c r="O688" s="113"/>
      <c r="P688" s="113"/>
      <c r="Q688" s="113"/>
      <c r="R688" s="114"/>
      <c r="S688" s="26"/>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8"/>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7"/>
      <c r="BY688" s="144"/>
      <c r="BZ688" s="145"/>
      <c r="CA688" s="144"/>
      <c r="CB688" s="145"/>
      <c r="CC688" s="144"/>
      <c r="CD688" s="145"/>
      <c r="CE688" s="144"/>
      <c r="CF688" s="145"/>
      <c r="CG688" s="144"/>
      <c r="CH688" s="145"/>
      <c r="CI688" s="144"/>
      <c r="CJ688" s="145"/>
      <c r="CK688" s="148"/>
      <c r="CL688" s="148"/>
      <c r="CM688" s="148"/>
      <c r="CN688" s="148"/>
      <c r="CO688" s="148"/>
      <c r="CP688" s="148"/>
      <c r="CQ688" s="148"/>
      <c r="CR688" s="148"/>
      <c r="CS688" s="148"/>
      <c r="CT688" s="148"/>
      <c r="CU688" s="149"/>
    </row>
    <row r="689" spans="1:99" s="5" customFormat="1" ht="14.4" customHeight="1">
      <c r="A689" s="140">
        <v>20</v>
      </c>
      <c r="B689" s="141"/>
      <c r="C689" s="100"/>
      <c r="D689" s="101"/>
      <c r="E689" s="102"/>
      <c r="F689" s="106" t="s">
        <v>141</v>
      </c>
      <c r="G689" s="107"/>
      <c r="H689" s="107"/>
      <c r="I689" s="108"/>
      <c r="J689" s="97" t="s">
        <v>36</v>
      </c>
      <c r="K689" s="98"/>
      <c r="L689" s="99"/>
      <c r="M689" s="106" t="s">
        <v>111</v>
      </c>
      <c r="N689" s="107"/>
      <c r="O689" s="107"/>
      <c r="P689" s="107"/>
      <c r="Q689" s="107"/>
      <c r="R689" s="108"/>
      <c r="S689" s="25" t="s">
        <v>71</v>
      </c>
      <c r="T689" s="9"/>
      <c r="U689" s="9"/>
      <c r="V689" s="9"/>
      <c r="W689" s="9"/>
      <c r="X689" s="9"/>
      <c r="Y689" s="9"/>
      <c r="Z689" s="9"/>
      <c r="AA689" s="9"/>
      <c r="AB689" s="9"/>
      <c r="AC689" s="9"/>
      <c r="AD689" s="9"/>
      <c r="AE689" s="9"/>
      <c r="AF689" s="9"/>
      <c r="AG689" s="9"/>
      <c r="AH689" s="9"/>
      <c r="AI689" s="9"/>
      <c r="AJ689" s="9"/>
      <c r="AK689" s="9"/>
      <c r="AL689" s="9"/>
      <c r="AM689" s="9"/>
      <c r="AN689" s="4"/>
      <c r="AO689" s="4"/>
      <c r="AP689" s="4"/>
      <c r="AQ689" s="4"/>
      <c r="AR689" s="14"/>
      <c r="AS689" s="11" t="s">
        <v>113</v>
      </c>
      <c r="AT689" s="11"/>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42"/>
      <c r="BZ689" s="143"/>
      <c r="CA689" s="142"/>
      <c r="CB689" s="143"/>
      <c r="CC689" s="142"/>
      <c r="CD689" s="143"/>
      <c r="CE689" s="142"/>
      <c r="CF689" s="143"/>
      <c r="CG689" s="142"/>
      <c r="CH689" s="143"/>
      <c r="CI689" s="142"/>
      <c r="CJ689" s="143"/>
      <c r="CK689" s="146"/>
      <c r="CL689" s="146"/>
      <c r="CM689" s="146"/>
      <c r="CN689" s="146"/>
      <c r="CO689" s="146"/>
      <c r="CP689" s="146"/>
      <c r="CQ689" s="146"/>
      <c r="CR689" s="146"/>
      <c r="CS689" s="146"/>
      <c r="CT689" s="146"/>
      <c r="CU689" s="147"/>
    </row>
    <row r="690" spans="1:99" ht="14.4" customHeight="1">
      <c r="A690" s="142"/>
      <c r="B690" s="143"/>
      <c r="C690" s="100"/>
      <c r="D690" s="101"/>
      <c r="E690" s="102"/>
      <c r="F690" s="109"/>
      <c r="G690" s="110"/>
      <c r="H690" s="110"/>
      <c r="I690" s="111"/>
      <c r="J690" s="100"/>
      <c r="K690" s="101"/>
      <c r="L690" s="102"/>
      <c r="M690" s="109"/>
      <c r="N690" s="110"/>
      <c r="O690" s="110"/>
      <c r="P690" s="110"/>
      <c r="Q690" s="110"/>
      <c r="R690" s="111"/>
      <c r="S690" s="46" t="s">
        <v>67</v>
      </c>
      <c r="T690" s="5"/>
      <c r="U690" s="5"/>
      <c r="V690" s="5"/>
      <c r="W690" s="5"/>
      <c r="X690" s="5"/>
      <c r="Y690" s="5"/>
      <c r="Z690" s="5"/>
      <c r="AA690" s="5"/>
      <c r="AB690" s="5"/>
      <c r="AC690" s="5"/>
      <c r="AD690" s="5"/>
      <c r="AE690" s="5"/>
      <c r="AF690" s="5"/>
      <c r="AG690" s="5"/>
      <c r="AH690" s="5"/>
      <c r="AI690" s="5"/>
      <c r="AJ690" s="5"/>
      <c r="AK690" s="5"/>
      <c r="AL690" s="5"/>
      <c r="AM690" s="5"/>
      <c r="AN690" s="4"/>
      <c r="AO690" s="4"/>
      <c r="AP690" s="4"/>
      <c r="AQ690" s="4"/>
      <c r="AR690" s="15"/>
      <c r="AS690" s="11" t="s">
        <v>52</v>
      </c>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142"/>
      <c r="BZ690" s="143"/>
      <c r="CA690" s="142"/>
      <c r="CB690" s="143"/>
      <c r="CC690" s="142"/>
      <c r="CD690" s="143"/>
      <c r="CE690" s="142"/>
      <c r="CF690" s="143"/>
      <c r="CG690" s="142"/>
      <c r="CH690" s="143"/>
      <c r="CI690" s="142"/>
      <c r="CJ690" s="143"/>
      <c r="CK690" s="146"/>
      <c r="CL690" s="146"/>
      <c r="CM690" s="146"/>
      <c r="CN690" s="146"/>
      <c r="CO690" s="146"/>
      <c r="CP690" s="146"/>
      <c r="CQ690" s="146"/>
      <c r="CR690" s="146"/>
      <c r="CS690" s="146"/>
      <c r="CT690" s="146"/>
      <c r="CU690" s="147"/>
    </row>
    <row r="691" spans="1:99" ht="14.4" customHeight="1">
      <c r="A691" s="142"/>
      <c r="B691" s="143"/>
      <c r="C691" s="100"/>
      <c r="D691" s="101"/>
      <c r="E691" s="102"/>
      <c r="F691" s="109"/>
      <c r="G691" s="110"/>
      <c r="H691" s="110"/>
      <c r="I691" s="111"/>
      <c r="J691" s="100"/>
      <c r="K691" s="101"/>
      <c r="L691" s="102"/>
      <c r="M691" s="109"/>
      <c r="N691" s="110"/>
      <c r="O691" s="110"/>
      <c r="P691" s="110"/>
      <c r="Q691" s="110"/>
      <c r="R691" s="111"/>
      <c r="S691" s="25" t="s">
        <v>68</v>
      </c>
      <c r="T691" s="5"/>
      <c r="U691" s="5"/>
      <c r="V691" s="5"/>
      <c r="W691" s="5"/>
      <c r="X691" s="5"/>
      <c r="Y691" s="5"/>
      <c r="Z691" s="5"/>
      <c r="AA691" s="5"/>
      <c r="AB691" s="5"/>
      <c r="AC691" s="5"/>
      <c r="AD691" s="5"/>
      <c r="AE691" s="5"/>
      <c r="AF691" s="5"/>
      <c r="AG691" s="5"/>
      <c r="AH691" s="5"/>
      <c r="AI691" s="5"/>
      <c r="AJ691" s="5"/>
      <c r="AK691" s="5"/>
      <c r="AL691" s="5"/>
      <c r="AM691" s="5"/>
      <c r="AN691" s="4"/>
      <c r="AO691" s="4"/>
      <c r="AP691" s="4"/>
      <c r="AQ691" s="4"/>
      <c r="AR691" s="15"/>
      <c r="AS691" s="5"/>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5"/>
      <c r="BY691" s="142"/>
      <c r="BZ691" s="143"/>
      <c r="CA691" s="142"/>
      <c r="CB691" s="143"/>
      <c r="CC691" s="142"/>
      <c r="CD691" s="143"/>
      <c r="CE691" s="142"/>
      <c r="CF691" s="143"/>
      <c r="CG691" s="142"/>
      <c r="CH691" s="143"/>
      <c r="CI691" s="142"/>
      <c r="CJ691" s="143"/>
      <c r="CK691" s="146"/>
      <c r="CL691" s="146"/>
      <c r="CM691" s="146"/>
      <c r="CN691" s="146"/>
      <c r="CO691" s="146"/>
      <c r="CP691" s="146"/>
      <c r="CQ691" s="146"/>
      <c r="CR691" s="146"/>
      <c r="CS691" s="146"/>
      <c r="CT691" s="146"/>
      <c r="CU691" s="147"/>
    </row>
    <row r="692" spans="1:99" ht="14.4" customHeight="1">
      <c r="A692" s="142"/>
      <c r="B692" s="143"/>
      <c r="C692" s="100"/>
      <c r="D692" s="101"/>
      <c r="E692" s="102"/>
      <c r="F692" s="109"/>
      <c r="G692" s="110"/>
      <c r="H692" s="110"/>
      <c r="I692" s="111"/>
      <c r="J692" s="100"/>
      <c r="K692" s="101"/>
      <c r="L692" s="102"/>
      <c r="M692" s="109"/>
      <c r="N692" s="110"/>
      <c r="O692" s="110"/>
      <c r="P692" s="110"/>
      <c r="Q692" s="110"/>
      <c r="R692" s="111"/>
      <c r="S692" s="25"/>
      <c r="T692" s="84" t="s">
        <v>33</v>
      </c>
      <c r="U692" s="85"/>
      <c r="V692" s="85"/>
      <c r="W692" s="85"/>
      <c r="X692" s="86"/>
      <c r="Y692" s="84" t="s">
        <v>28</v>
      </c>
      <c r="Z692" s="85"/>
      <c r="AA692" s="85"/>
      <c r="AB692" s="85"/>
      <c r="AC692" s="86"/>
      <c r="AD692" s="84" t="s">
        <v>29</v>
      </c>
      <c r="AE692" s="85"/>
      <c r="AF692" s="86"/>
      <c r="AG692" s="84" t="s">
        <v>30</v>
      </c>
      <c r="AH692" s="85"/>
      <c r="AI692" s="86"/>
      <c r="AJ692" s="84" t="s">
        <v>31</v>
      </c>
      <c r="AK692" s="86"/>
      <c r="AL692" s="84" t="s">
        <v>32</v>
      </c>
      <c r="AM692" s="86"/>
      <c r="AN692" s="4"/>
      <c r="AO692" s="4"/>
      <c r="AP692" s="4"/>
      <c r="AQ692" s="4"/>
      <c r="AR692" s="15"/>
      <c r="AS692" s="5"/>
      <c r="AT692" s="75" t="s">
        <v>33</v>
      </c>
      <c r="AU692" s="76"/>
      <c r="AV692" s="76"/>
      <c r="AW692" s="76"/>
      <c r="AX692" s="77"/>
      <c r="AY692" s="75" t="s">
        <v>28</v>
      </c>
      <c r="AZ692" s="76"/>
      <c r="BA692" s="76"/>
      <c r="BB692" s="76"/>
      <c r="BC692" s="77"/>
      <c r="BD692" s="76" t="s">
        <v>56</v>
      </c>
      <c r="BE692" s="76"/>
      <c r="BF692" s="77"/>
      <c r="BG692" s="75" t="s">
        <v>58</v>
      </c>
      <c r="BH692" s="76"/>
      <c r="BI692" s="77"/>
      <c r="BJ692" s="75" t="s">
        <v>31</v>
      </c>
      <c r="BK692" s="76"/>
      <c r="BL692" s="77"/>
      <c r="BM692" s="75" t="s">
        <v>57</v>
      </c>
      <c r="BN692" s="76"/>
      <c r="BO692" s="77"/>
      <c r="BP692" s="75" t="s">
        <v>59</v>
      </c>
      <c r="BQ692" s="77"/>
      <c r="BR692" s="75" t="s">
        <v>60</v>
      </c>
      <c r="BS692" s="77"/>
      <c r="BT692" s="75" t="s">
        <v>61</v>
      </c>
      <c r="BU692" s="76"/>
      <c r="BV692" s="77"/>
      <c r="BW692" s="5"/>
      <c r="BX692" s="5"/>
      <c r="BY692" s="142"/>
      <c r="BZ692" s="143"/>
      <c r="CA692" s="142"/>
      <c r="CB692" s="143"/>
      <c r="CC692" s="142"/>
      <c r="CD692" s="143"/>
      <c r="CE692" s="142"/>
      <c r="CF692" s="143"/>
      <c r="CG692" s="142"/>
      <c r="CH692" s="143"/>
      <c r="CI692" s="142"/>
      <c r="CJ692" s="143"/>
      <c r="CK692" s="146"/>
      <c r="CL692" s="146"/>
      <c r="CM692" s="146"/>
      <c r="CN692" s="146"/>
      <c r="CO692" s="146"/>
      <c r="CP692" s="146"/>
      <c r="CQ692" s="146"/>
      <c r="CR692" s="146"/>
      <c r="CS692" s="146"/>
      <c r="CT692" s="146"/>
      <c r="CU692" s="147"/>
    </row>
    <row r="693" spans="1:99" ht="14.4" customHeight="1">
      <c r="A693" s="142"/>
      <c r="B693" s="143"/>
      <c r="C693" s="100"/>
      <c r="D693" s="101"/>
      <c r="E693" s="102"/>
      <c r="F693" s="109"/>
      <c r="G693" s="110"/>
      <c r="H693" s="110"/>
      <c r="I693" s="111"/>
      <c r="J693" s="100"/>
      <c r="K693" s="101"/>
      <c r="L693" s="102"/>
      <c r="M693" s="109"/>
      <c r="N693" s="110"/>
      <c r="O693" s="110"/>
      <c r="P693" s="110"/>
      <c r="Q693" s="110"/>
      <c r="R693" s="111"/>
      <c r="S693" s="25"/>
      <c r="T693" s="78" t="s">
        <v>22</v>
      </c>
      <c r="U693" s="79"/>
      <c r="V693" s="79"/>
      <c r="W693" s="79"/>
      <c r="X693" s="80"/>
      <c r="Y693" s="87" t="s">
        <v>22</v>
      </c>
      <c r="Z693" s="88"/>
      <c r="AA693" s="88"/>
      <c r="AB693" s="88"/>
      <c r="AC693" s="89"/>
      <c r="AD693" s="87" t="s">
        <v>24</v>
      </c>
      <c r="AE693" s="88"/>
      <c r="AF693" s="89"/>
      <c r="AG693" s="87" t="s">
        <v>24</v>
      </c>
      <c r="AH693" s="88"/>
      <c r="AI693" s="89"/>
      <c r="AJ693" s="93" t="s">
        <v>23</v>
      </c>
      <c r="AK693" s="94"/>
      <c r="AL693" s="87">
        <v>0</v>
      </c>
      <c r="AM693" s="89"/>
      <c r="AN693" s="4"/>
      <c r="AO693" s="4"/>
      <c r="AP693" s="4"/>
      <c r="AQ693" s="4"/>
      <c r="AR693" s="15"/>
      <c r="AS693" s="5"/>
      <c r="AT693" s="135" t="s">
        <v>22</v>
      </c>
      <c r="AU693" s="136"/>
      <c r="AV693" s="136"/>
      <c r="AW693" s="136"/>
      <c r="AX693" s="137"/>
      <c r="AY693" s="135" t="s">
        <v>22</v>
      </c>
      <c r="AZ693" s="136"/>
      <c r="BA693" s="136"/>
      <c r="BB693" s="136"/>
      <c r="BC693" s="137"/>
      <c r="BD693" s="78" t="s">
        <v>148</v>
      </c>
      <c r="BE693" s="79"/>
      <c r="BF693" s="80"/>
      <c r="BG693" s="78" t="s">
        <v>148</v>
      </c>
      <c r="BH693" s="79"/>
      <c r="BI693" s="80"/>
      <c r="BJ693" s="135" t="s">
        <v>152</v>
      </c>
      <c r="BK693" s="136"/>
      <c r="BL693" s="136"/>
      <c r="BM693" s="78" t="s">
        <v>64</v>
      </c>
      <c r="BN693" s="79"/>
      <c r="BO693" s="80"/>
      <c r="BP693" s="79">
        <v>1</v>
      </c>
      <c r="BQ693" s="80"/>
      <c r="BR693" s="138" t="s">
        <v>65</v>
      </c>
      <c r="BS693" s="116"/>
      <c r="BT693" s="138" t="s">
        <v>65</v>
      </c>
      <c r="BU693" s="138"/>
      <c r="BV693" s="116"/>
      <c r="BW693" s="5"/>
      <c r="BX693" s="5"/>
      <c r="BY693" s="142"/>
      <c r="BZ693" s="143"/>
      <c r="CA693" s="142"/>
      <c r="CB693" s="143"/>
      <c r="CC693" s="142"/>
      <c r="CD693" s="143"/>
      <c r="CE693" s="142"/>
      <c r="CF693" s="143"/>
      <c r="CG693" s="142"/>
      <c r="CH693" s="143"/>
      <c r="CI693" s="142"/>
      <c r="CJ693" s="143"/>
      <c r="CK693" s="146"/>
      <c r="CL693" s="146"/>
      <c r="CM693" s="146"/>
      <c r="CN693" s="146"/>
      <c r="CO693" s="146"/>
      <c r="CP693" s="146"/>
      <c r="CQ693" s="146"/>
      <c r="CR693" s="146"/>
      <c r="CS693" s="146"/>
      <c r="CT693" s="146"/>
      <c r="CU693" s="147"/>
    </row>
    <row r="694" spans="1:99" ht="13.2" customHeight="1">
      <c r="A694" s="142"/>
      <c r="B694" s="143"/>
      <c r="C694" s="100"/>
      <c r="D694" s="101"/>
      <c r="E694" s="102"/>
      <c r="F694" s="109"/>
      <c r="G694" s="110"/>
      <c r="H694" s="110"/>
      <c r="I694" s="111"/>
      <c r="J694" s="100"/>
      <c r="K694" s="101"/>
      <c r="L694" s="102"/>
      <c r="M694" s="109"/>
      <c r="N694" s="110"/>
      <c r="O694" s="110"/>
      <c r="P694" s="110"/>
      <c r="Q694" s="110"/>
      <c r="R694" s="111"/>
      <c r="S694" s="25"/>
      <c r="T694" s="81"/>
      <c r="U694" s="82"/>
      <c r="V694" s="82"/>
      <c r="W694" s="82"/>
      <c r="X694" s="83"/>
      <c r="Y694" s="90"/>
      <c r="Z694" s="91"/>
      <c r="AA694" s="91"/>
      <c r="AB694" s="91"/>
      <c r="AC694" s="92"/>
      <c r="AD694" s="90"/>
      <c r="AE694" s="91"/>
      <c r="AF694" s="92"/>
      <c r="AG694" s="90"/>
      <c r="AH694" s="91"/>
      <c r="AI694" s="92"/>
      <c r="AJ694" s="95"/>
      <c r="AK694" s="96"/>
      <c r="AL694" s="90"/>
      <c r="AM694" s="92"/>
      <c r="AN694" s="4"/>
      <c r="AO694" s="4"/>
      <c r="AP694" s="4"/>
      <c r="AQ694" s="4"/>
      <c r="AR694" s="15"/>
      <c r="AS694" s="5"/>
      <c r="AT694" s="81"/>
      <c r="AU694" s="82"/>
      <c r="AV694" s="82"/>
      <c r="AW694" s="82"/>
      <c r="AX694" s="83"/>
      <c r="AY694" s="81"/>
      <c r="AZ694" s="82"/>
      <c r="BA694" s="82"/>
      <c r="BB694" s="82"/>
      <c r="BC694" s="83"/>
      <c r="BD694" s="81"/>
      <c r="BE694" s="82"/>
      <c r="BF694" s="83"/>
      <c r="BG694" s="81"/>
      <c r="BH694" s="82"/>
      <c r="BI694" s="83"/>
      <c r="BJ694" s="81"/>
      <c r="BK694" s="82"/>
      <c r="BL694" s="82"/>
      <c r="BM694" s="81"/>
      <c r="BN694" s="82"/>
      <c r="BO694" s="83"/>
      <c r="BP694" s="82"/>
      <c r="BQ694" s="83"/>
      <c r="BR694" s="139"/>
      <c r="BS694" s="118"/>
      <c r="BT694" s="139"/>
      <c r="BU694" s="139"/>
      <c r="BV694" s="118"/>
      <c r="BW694" s="5"/>
      <c r="BX694" s="5"/>
      <c r="BY694" s="142"/>
      <c r="BZ694" s="143"/>
      <c r="CA694" s="142"/>
      <c r="CB694" s="143"/>
      <c r="CC694" s="142"/>
      <c r="CD694" s="143"/>
      <c r="CE694" s="142"/>
      <c r="CF694" s="143"/>
      <c r="CG694" s="142"/>
      <c r="CH694" s="143"/>
      <c r="CI694" s="142"/>
      <c r="CJ694" s="143"/>
      <c r="CK694" s="146"/>
      <c r="CL694" s="146"/>
      <c r="CM694" s="146"/>
      <c r="CN694" s="146"/>
      <c r="CO694" s="146"/>
      <c r="CP694" s="146"/>
      <c r="CQ694" s="146"/>
      <c r="CR694" s="146"/>
      <c r="CS694" s="146"/>
      <c r="CT694" s="146"/>
      <c r="CU694" s="147"/>
    </row>
    <row r="695" spans="1:99" ht="13.2" customHeight="1">
      <c r="A695" s="142"/>
      <c r="B695" s="143"/>
      <c r="C695" s="100"/>
      <c r="D695" s="101"/>
      <c r="E695" s="102"/>
      <c r="F695" s="109"/>
      <c r="G695" s="110"/>
      <c r="H695" s="110"/>
      <c r="I695" s="111"/>
      <c r="J695" s="100"/>
      <c r="K695" s="101"/>
      <c r="L695" s="102"/>
      <c r="M695" s="109"/>
      <c r="N695" s="110"/>
      <c r="O695" s="110"/>
      <c r="P695" s="110"/>
      <c r="Q695" s="110"/>
      <c r="R695" s="111"/>
      <c r="S695" s="25"/>
      <c r="T695" s="28"/>
      <c r="U695" s="28"/>
      <c r="V695" s="28"/>
      <c r="W695" s="28"/>
      <c r="X695" s="28"/>
      <c r="Y695" s="30"/>
      <c r="Z695" s="30"/>
      <c r="AA695" s="30"/>
      <c r="AB695" s="30"/>
      <c r="AC695" s="30"/>
      <c r="AD695" s="30"/>
      <c r="AE695" s="30"/>
      <c r="AF695" s="30"/>
      <c r="AG695" s="30"/>
      <c r="AH695" s="30"/>
      <c r="AI695" s="30"/>
      <c r="AJ695" s="30"/>
      <c r="AK695" s="30"/>
      <c r="AL695" s="30"/>
      <c r="AM695" s="30"/>
      <c r="AN695" s="4"/>
      <c r="AO695" s="4"/>
      <c r="AP695" s="4"/>
      <c r="AQ695" s="4"/>
      <c r="AR695" s="15"/>
      <c r="AS695" s="5"/>
      <c r="AT695" s="29"/>
      <c r="AU695" s="27"/>
      <c r="AV695" s="27"/>
      <c r="AW695" s="27"/>
      <c r="AX695" s="28"/>
      <c r="AY695" s="28"/>
      <c r="AZ695" s="28"/>
      <c r="BA695" s="28"/>
      <c r="BB695" s="28"/>
      <c r="BC695" s="28"/>
      <c r="BD695" s="28"/>
      <c r="BE695" s="28"/>
      <c r="BF695" s="28"/>
      <c r="BG695" s="28"/>
      <c r="BH695" s="28"/>
      <c r="BI695" s="28"/>
      <c r="BJ695" s="28"/>
      <c r="BK695" s="28"/>
      <c r="BL695" s="28"/>
      <c r="BM695" s="28"/>
      <c r="BN695" s="28"/>
      <c r="BO695" s="28"/>
      <c r="BP695" s="28"/>
      <c r="BQ695" s="28"/>
      <c r="BR695" s="28"/>
      <c r="BS695" s="16"/>
      <c r="BT695" s="16"/>
      <c r="BU695" s="16"/>
      <c r="BV695" s="16"/>
      <c r="BW695" s="16"/>
      <c r="BX695" s="5"/>
      <c r="BY695" s="142"/>
      <c r="BZ695" s="143"/>
      <c r="CA695" s="142"/>
      <c r="CB695" s="143"/>
      <c r="CC695" s="142"/>
      <c r="CD695" s="143"/>
      <c r="CE695" s="142"/>
      <c r="CF695" s="143"/>
      <c r="CG695" s="142"/>
      <c r="CH695" s="143"/>
      <c r="CI695" s="142"/>
      <c r="CJ695" s="143"/>
      <c r="CK695" s="146"/>
      <c r="CL695" s="146"/>
      <c r="CM695" s="146"/>
      <c r="CN695" s="146"/>
      <c r="CO695" s="146"/>
      <c r="CP695" s="146"/>
      <c r="CQ695" s="146"/>
      <c r="CR695" s="146"/>
      <c r="CS695" s="146"/>
      <c r="CT695" s="146"/>
      <c r="CU695" s="147"/>
    </row>
    <row r="696" spans="1:99" ht="13.2" customHeight="1">
      <c r="A696" s="142"/>
      <c r="B696" s="143"/>
      <c r="C696" s="100"/>
      <c r="D696" s="101"/>
      <c r="E696" s="102"/>
      <c r="F696" s="109"/>
      <c r="G696" s="110"/>
      <c r="H696" s="110"/>
      <c r="I696" s="111"/>
      <c r="J696" s="100"/>
      <c r="K696" s="101"/>
      <c r="L696" s="102"/>
      <c r="M696" s="109"/>
      <c r="N696" s="110"/>
      <c r="O696" s="110"/>
      <c r="P696" s="110"/>
      <c r="Q696" s="110"/>
      <c r="R696" s="111"/>
      <c r="S696" s="25" t="s">
        <v>72</v>
      </c>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15"/>
      <c r="AS696" s="5"/>
      <c r="AT696" s="8"/>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5"/>
      <c r="BY696" s="142"/>
      <c r="BZ696" s="143"/>
      <c r="CA696" s="142"/>
      <c r="CB696" s="143"/>
      <c r="CC696" s="142"/>
      <c r="CD696" s="143"/>
      <c r="CE696" s="142"/>
      <c r="CF696" s="143"/>
      <c r="CG696" s="142"/>
      <c r="CH696" s="143"/>
      <c r="CI696" s="142"/>
      <c r="CJ696" s="143"/>
      <c r="CK696" s="146"/>
      <c r="CL696" s="146"/>
      <c r="CM696" s="146"/>
      <c r="CN696" s="146"/>
      <c r="CO696" s="146"/>
      <c r="CP696" s="146"/>
      <c r="CQ696" s="146"/>
      <c r="CR696" s="146"/>
      <c r="CS696" s="146"/>
      <c r="CT696" s="146"/>
      <c r="CU696" s="147"/>
    </row>
    <row r="697" spans="1:99" ht="15">
      <c r="A697" s="142"/>
      <c r="B697" s="143"/>
      <c r="C697" s="100"/>
      <c r="D697" s="101"/>
      <c r="E697" s="102"/>
      <c r="F697" s="109"/>
      <c r="G697" s="110"/>
      <c r="H697" s="110"/>
      <c r="I697" s="111"/>
      <c r="J697" s="100"/>
      <c r="K697" s="101"/>
      <c r="L697" s="102"/>
      <c r="M697" s="109"/>
      <c r="N697" s="110"/>
      <c r="O697" s="110"/>
      <c r="P697" s="110"/>
      <c r="Q697" s="110"/>
      <c r="R697" s="111"/>
      <c r="S697" s="31"/>
      <c r="T697" s="75" t="s">
        <v>37</v>
      </c>
      <c r="U697" s="77"/>
      <c r="V697" s="75" t="s">
        <v>29</v>
      </c>
      <c r="W697" s="76"/>
      <c r="X697" s="77"/>
      <c r="Y697" s="75" t="s">
        <v>30</v>
      </c>
      <c r="Z697" s="77"/>
      <c r="AA697" s="75" t="s">
        <v>33</v>
      </c>
      <c r="AB697" s="76"/>
      <c r="AC697" s="76"/>
      <c r="AD697" s="76"/>
      <c r="AE697" s="77"/>
      <c r="AF697" s="75" t="s">
        <v>28</v>
      </c>
      <c r="AG697" s="76"/>
      <c r="AH697" s="76"/>
      <c r="AI697" s="76"/>
      <c r="AJ697" s="77"/>
      <c r="AK697" s="75" t="s">
        <v>38</v>
      </c>
      <c r="AL697" s="77"/>
      <c r="AM697" s="75" t="s">
        <v>39</v>
      </c>
      <c r="AN697" s="77"/>
      <c r="AO697" s="75" t="s">
        <v>31</v>
      </c>
      <c r="AP697" s="77"/>
      <c r="AQ697" s="5"/>
      <c r="AR697" s="15"/>
      <c r="AS697" s="5"/>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5"/>
      <c r="BY697" s="142"/>
      <c r="BZ697" s="143"/>
      <c r="CA697" s="142"/>
      <c r="CB697" s="143"/>
      <c r="CC697" s="142"/>
      <c r="CD697" s="143"/>
      <c r="CE697" s="142"/>
      <c r="CF697" s="143"/>
      <c r="CG697" s="142"/>
      <c r="CH697" s="143"/>
      <c r="CI697" s="142"/>
      <c r="CJ697" s="143"/>
      <c r="CK697" s="146"/>
      <c r="CL697" s="146"/>
      <c r="CM697" s="146"/>
      <c r="CN697" s="146"/>
      <c r="CO697" s="146"/>
      <c r="CP697" s="146"/>
      <c r="CQ697" s="146"/>
      <c r="CR697" s="146"/>
      <c r="CS697" s="146"/>
      <c r="CT697" s="146"/>
      <c r="CU697" s="147"/>
    </row>
    <row r="698" spans="1:99" ht="13.5" customHeight="1">
      <c r="A698" s="142"/>
      <c r="B698" s="143"/>
      <c r="C698" s="100"/>
      <c r="D698" s="101"/>
      <c r="E698" s="102"/>
      <c r="F698" s="109"/>
      <c r="G698" s="110"/>
      <c r="H698" s="110"/>
      <c r="I698" s="111"/>
      <c r="J698" s="100"/>
      <c r="K698" s="101"/>
      <c r="L698" s="102"/>
      <c r="M698" s="109"/>
      <c r="N698" s="110"/>
      <c r="O698" s="110"/>
      <c r="P698" s="110"/>
      <c r="Q698" s="110"/>
      <c r="R698" s="111"/>
      <c r="S698" s="31"/>
      <c r="T698" s="78">
        <v>1</v>
      </c>
      <c r="U698" s="80"/>
      <c r="V698" s="78">
        <v>999</v>
      </c>
      <c r="W698" s="79"/>
      <c r="X698" s="80"/>
      <c r="Y698" s="78">
        <v>999</v>
      </c>
      <c r="Z698" s="80"/>
      <c r="AA698" s="78" t="s">
        <v>147</v>
      </c>
      <c r="AB698" s="79"/>
      <c r="AC698" s="79"/>
      <c r="AD698" s="79"/>
      <c r="AE698" s="80"/>
      <c r="AF698" s="78" t="s">
        <v>146</v>
      </c>
      <c r="AG698" s="79"/>
      <c r="AH698" s="79"/>
      <c r="AI698" s="79"/>
      <c r="AJ698" s="80"/>
      <c r="AK698" s="78">
        <v>999</v>
      </c>
      <c r="AL698" s="80"/>
      <c r="AM698" s="78">
        <v>999</v>
      </c>
      <c r="AN698" s="80"/>
      <c r="AO698" s="115" t="s">
        <v>25</v>
      </c>
      <c r="AP698" s="116"/>
      <c r="AQ698" s="5"/>
      <c r="AR698" s="1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4"/>
      <c r="BX698" s="5"/>
      <c r="BY698" s="142"/>
      <c r="BZ698" s="143"/>
      <c r="CA698" s="142"/>
      <c r="CB698" s="143"/>
      <c r="CC698" s="142"/>
      <c r="CD698" s="143"/>
      <c r="CE698" s="142"/>
      <c r="CF698" s="143"/>
      <c r="CG698" s="142"/>
      <c r="CH698" s="143"/>
      <c r="CI698" s="142"/>
      <c r="CJ698" s="143"/>
      <c r="CK698" s="146"/>
      <c r="CL698" s="146"/>
      <c r="CM698" s="146"/>
      <c r="CN698" s="146"/>
      <c r="CO698" s="146"/>
      <c r="CP698" s="146"/>
      <c r="CQ698" s="146"/>
      <c r="CR698" s="146"/>
      <c r="CS698" s="146"/>
      <c r="CT698" s="146"/>
      <c r="CU698" s="147"/>
    </row>
    <row r="699" spans="1:99" ht="13.5" customHeight="1">
      <c r="A699" s="142"/>
      <c r="B699" s="143"/>
      <c r="C699" s="100"/>
      <c r="D699" s="101"/>
      <c r="E699" s="102"/>
      <c r="F699" s="109"/>
      <c r="G699" s="110"/>
      <c r="H699" s="110"/>
      <c r="I699" s="111"/>
      <c r="J699" s="100"/>
      <c r="K699" s="101"/>
      <c r="L699" s="102"/>
      <c r="M699" s="109"/>
      <c r="N699" s="110"/>
      <c r="O699" s="110"/>
      <c r="P699" s="110"/>
      <c r="Q699" s="110"/>
      <c r="R699" s="111"/>
      <c r="S699" s="31"/>
      <c r="T699" s="81"/>
      <c r="U699" s="83"/>
      <c r="V699" s="81"/>
      <c r="W699" s="82"/>
      <c r="X699" s="83"/>
      <c r="Y699" s="81"/>
      <c r="Z699" s="83"/>
      <c r="AA699" s="81"/>
      <c r="AB699" s="82"/>
      <c r="AC699" s="82"/>
      <c r="AD699" s="82"/>
      <c r="AE699" s="83"/>
      <c r="AF699" s="81"/>
      <c r="AG699" s="82"/>
      <c r="AH699" s="82"/>
      <c r="AI699" s="82"/>
      <c r="AJ699" s="83"/>
      <c r="AK699" s="81"/>
      <c r="AL699" s="83"/>
      <c r="AM699" s="81"/>
      <c r="AN699" s="83"/>
      <c r="AO699" s="117"/>
      <c r="AP699" s="118"/>
      <c r="AQ699" s="5"/>
      <c r="AR699" s="1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4"/>
      <c r="BX699" s="5"/>
      <c r="BY699" s="142"/>
      <c r="BZ699" s="143"/>
      <c r="CA699" s="142"/>
      <c r="CB699" s="143"/>
      <c r="CC699" s="142"/>
      <c r="CD699" s="143"/>
      <c r="CE699" s="142"/>
      <c r="CF699" s="143"/>
      <c r="CG699" s="142"/>
      <c r="CH699" s="143"/>
      <c r="CI699" s="142"/>
      <c r="CJ699" s="143"/>
      <c r="CK699" s="146"/>
      <c r="CL699" s="146"/>
      <c r="CM699" s="146"/>
      <c r="CN699" s="146"/>
      <c r="CO699" s="146"/>
      <c r="CP699" s="146"/>
      <c r="CQ699" s="146"/>
      <c r="CR699" s="146"/>
      <c r="CS699" s="146"/>
      <c r="CT699" s="146"/>
      <c r="CU699" s="147"/>
    </row>
    <row r="700" spans="1:99" ht="13.5" customHeight="1">
      <c r="A700" s="142"/>
      <c r="B700" s="143"/>
      <c r="C700" s="100"/>
      <c r="D700" s="101"/>
      <c r="E700" s="102"/>
      <c r="F700" s="109"/>
      <c r="G700" s="110"/>
      <c r="H700" s="110"/>
      <c r="I700" s="111"/>
      <c r="J700" s="100"/>
      <c r="K700" s="101"/>
      <c r="L700" s="102"/>
      <c r="M700" s="109"/>
      <c r="N700" s="110"/>
      <c r="O700" s="110"/>
      <c r="P700" s="110"/>
      <c r="Q700" s="110"/>
      <c r="R700" s="111"/>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1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4"/>
      <c r="BX700" s="5"/>
      <c r="BY700" s="142"/>
      <c r="BZ700" s="143"/>
      <c r="CA700" s="142"/>
      <c r="CB700" s="143"/>
      <c r="CC700" s="142"/>
      <c r="CD700" s="143"/>
      <c r="CE700" s="142"/>
      <c r="CF700" s="143"/>
      <c r="CG700" s="142"/>
      <c r="CH700" s="143"/>
      <c r="CI700" s="142"/>
      <c r="CJ700" s="143"/>
      <c r="CK700" s="146"/>
      <c r="CL700" s="146"/>
      <c r="CM700" s="146"/>
      <c r="CN700" s="146"/>
      <c r="CO700" s="146"/>
      <c r="CP700" s="146"/>
      <c r="CQ700" s="146"/>
      <c r="CR700" s="146"/>
      <c r="CS700" s="146"/>
      <c r="CT700" s="146"/>
      <c r="CU700" s="147"/>
    </row>
    <row r="701" spans="1:99" ht="13.5" customHeight="1">
      <c r="A701" s="142"/>
      <c r="B701" s="143"/>
      <c r="C701" s="100"/>
      <c r="D701" s="101"/>
      <c r="E701" s="102"/>
      <c r="F701" s="109"/>
      <c r="G701" s="110"/>
      <c r="H701" s="110"/>
      <c r="I701" s="111"/>
      <c r="J701" s="100"/>
      <c r="K701" s="101"/>
      <c r="L701" s="102"/>
      <c r="M701" s="109"/>
      <c r="N701" s="110"/>
      <c r="O701" s="110"/>
      <c r="P701" s="110"/>
      <c r="Q701" s="110"/>
      <c r="R701" s="111"/>
      <c r="S701" s="47" t="s">
        <v>82</v>
      </c>
      <c r="T701" s="42"/>
      <c r="U701" s="42"/>
      <c r="V701" s="42"/>
      <c r="W701" s="42"/>
      <c r="X701" s="42"/>
      <c r="Y701" s="42"/>
      <c r="Z701" s="42"/>
      <c r="AA701" s="42"/>
      <c r="AB701" s="42"/>
      <c r="AC701" s="42"/>
      <c r="AD701" s="42"/>
      <c r="AE701" s="42"/>
      <c r="AF701" s="42"/>
      <c r="AG701" s="42"/>
      <c r="AH701" s="42"/>
      <c r="AI701" s="42"/>
      <c r="AJ701" s="42"/>
      <c r="AK701" s="42"/>
      <c r="AL701" s="4"/>
      <c r="AM701" s="4"/>
      <c r="AN701" s="4"/>
      <c r="AO701" s="4"/>
      <c r="AP701" s="4"/>
      <c r="AQ701" s="4"/>
      <c r="AR701" s="1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4"/>
      <c r="BX701" s="5"/>
      <c r="BY701" s="142"/>
      <c r="BZ701" s="143"/>
      <c r="CA701" s="142"/>
      <c r="CB701" s="143"/>
      <c r="CC701" s="142"/>
      <c r="CD701" s="143"/>
      <c r="CE701" s="142"/>
      <c r="CF701" s="143"/>
      <c r="CG701" s="142"/>
      <c r="CH701" s="143"/>
      <c r="CI701" s="142"/>
      <c r="CJ701" s="143"/>
      <c r="CK701" s="146"/>
      <c r="CL701" s="146"/>
      <c r="CM701" s="146"/>
      <c r="CN701" s="146"/>
      <c r="CO701" s="146"/>
      <c r="CP701" s="146"/>
      <c r="CQ701" s="146"/>
      <c r="CR701" s="146"/>
      <c r="CS701" s="146"/>
      <c r="CT701" s="146"/>
      <c r="CU701" s="147"/>
    </row>
    <row r="702" spans="1:99" ht="13.5" customHeight="1">
      <c r="A702" s="142"/>
      <c r="B702" s="143"/>
      <c r="C702" s="100"/>
      <c r="D702" s="101"/>
      <c r="E702" s="102"/>
      <c r="F702" s="109"/>
      <c r="G702" s="110"/>
      <c r="H702" s="110"/>
      <c r="I702" s="111"/>
      <c r="J702" s="100"/>
      <c r="K702" s="101"/>
      <c r="L702" s="102"/>
      <c r="M702" s="109"/>
      <c r="N702" s="110"/>
      <c r="O702" s="110"/>
      <c r="P702" s="110"/>
      <c r="Q702" s="110"/>
      <c r="R702" s="111"/>
      <c r="S702" s="42" t="s">
        <v>83</v>
      </c>
      <c r="T702" s="42"/>
      <c r="U702" s="43"/>
      <c r="V702" s="43"/>
      <c r="W702" s="43"/>
      <c r="X702" s="43"/>
      <c r="Y702" s="43"/>
      <c r="Z702" s="43"/>
      <c r="AA702" s="43"/>
      <c r="AB702" s="43"/>
      <c r="AC702" s="43"/>
      <c r="AD702" s="43"/>
      <c r="AE702" s="43"/>
      <c r="AF702" s="43"/>
      <c r="AG702" s="43"/>
      <c r="AH702" s="43"/>
      <c r="AI702" s="43"/>
      <c r="AJ702" s="43"/>
      <c r="AK702" s="43"/>
      <c r="AL702" s="4"/>
      <c r="AM702" s="4"/>
      <c r="AN702" s="4"/>
      <c r="AO702" s="4"/>
      <c r="AP702" s="4"/>
      <c r="AQ702" s="4"/>
      <c r="AR702" s="1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4"/>
      <c r="BX702" s="5"/>
      <c r="BY702" s="142"/>
      <c r="BZ702" s="143"/>
      <c r="CA702" s="142"/>
      <c r="CB702" s="143"/>
      <c r="CC702" s="142"/>
      <c r="CD702" s="143"/>
      <c r="CE702" s="142"/>
      <c r="CF702" s="143"/>
      <c r="CG702" s="142"/>
      <c r="CH702" s="143"/>
      <c r="CI702" s="142"/>
      <c r="CJ702" s="143"/>
      <c r="CK702" s="146"/>
      <c r="CL702" s="146"/>
      <c r="CM702" s="146"/>
      <c r="CN702" s="146"/>
      <c r="CO702" s="146"/>
      <c r="CP702" s="146"/>
      <c r="CQ702" s="146"/>
      <c r="CR702" s="146"/>
      <c r="CS702" s="146"/>
      <c r="CT702" s="146"/>
      <c r="CU702" s="147"/>
    </row>
    <row r="703" spans="1:99" ht="13.5" customHeight="1">
      <c r="A703" s="142"/>
      <c r="B703" s="143"/>
      <c r="C703" s="100"/>
      <c r="D703" s="101"/>
      <c r="E703" s="102"/>
      <c r="F703" s="109"/>
      <c r="G703" s="110"/>
      <c r="H703" s="110"/>
      <c r="I703" s="111"/>
      <c r="J703" s="100"/>
      <c r="K703" s="101"/>
      <c r="L703" s="102"/>
      <c r="M703" s="109"/>
      <c r="N703" s="110"/>
      <c r="O703" s="110"/>
      <c r="P703" s="110"/>
      <c r="Q703" s="110"/>
      <c r="R703" s="111"/>
      <c r="S703" s="42"/>
      <c r="T703" s="119" t="s">
        <v>84</v>
      </c>
      <c r="U703" s="120"/>
      <c r="V703" s="120"/>
      <c r="W703" s="120"/>
      <c r="X703" s="121"/>
      <c r="Y703" s="122" t="s">
        <v>85</v>
      </c>
      <c r="Z703" s="120"/>
      <c r="AA703" s="120"/>
      <c r="AB703" s="120"/>
      <c r="AC703" s="121"/>
      <c r="AD703" s="122" t="s">
        <v>86</v>
      </c>
      <c r="AE703" s="120"/>
      <c r="AF703" s="121"/>
      <c r="AG703" s="122" t="s">
        <v>87</v>
      </c>
      <c r="AH703" s="120"/>
      <c r="AI703" s="121"/>
      <c r="AJ703" s="122" t="s">
        <v>88</v>
      </c>
      <c r="AK703" s="121"/>
      <c r="AL703" s="4"/>
      <c r="AM703" s="4"/>
      <c r="AN703" s="4"/>
      <c r="AO703" s="4"/>
      <c r="AP703" s="4"/>
      <c r="AQ703" s="4"/>
      <c r="AR703" s="1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4"/>
      <c r="BX703" s="5"/>
      <c r="BY703" s="142"/>
      <c r="BZ703" s="143"/>
      <c r="CA703" s="142"/>
      <c r="CB703" s="143"/>
      <c r="CC703" s="142"/>
      <c r="CD703" s="143"/>
      <c r="CE703" s="142"/>
      <c r="CF703" s="143"/>
      <c r="CG703" s="142"/>
      <c r="CH703" s="143"/>
      <c r="CI703" s="142"/>
      <c r="CJ703" s="143"/>
      <c r="CK703" s="146"/>
      <c r="CL703" s="146"/>
      <c r="CM703" s="146"/>
      <c r="CN703" s="146"/>
      <c r="CO703" s="146"/>
      <c r="CP703" s="146"/>
      <c r="CQ703" s="146"/>
      <c r="CR703" s="146"/>
      <c r="CS703" s="146"/>
      <c r="CT703" s="146"/>
      <c r="CU703" s="147"/>
    </row>
    <row r="704" spans="1:99" ht="13.5" customHeight="1">
      <c r="A704" s="142"/>
      <c r="B704" s="143"/>
      <c r="C704" s="100"/>
      <c r="D704" s="101"/>
      <c r="E704" s="102"/>
      <c r="F704" s="109"/>
      <c r="G704" s="110"/>
      <c r="H704" s="110"/>
      <c r="I704" s="111"/>
      <c r="J704" s="100"/>
      <c r="K704" s="101"/>
      <c r="L704" s="102"/>
      <c r="M704" s="109"/>
      <c r="N704" s="110"/>
      <c r="O704" s="110"/>
      <c r="P704" s="110"/>
      <c r="Q704" s="110"/>
      <c r="R704" s="111"/>
      <c r="S704" s="42"/>
      <c r="T704" s="123" t="s">
        <v>89</v>
      </c>
      <c r="U704" s="124"/>
      <c r="V704" s="124"/>
      <c r="W704" s="124"/>
      <c r="X704" s="125"/>
      <c r="Y704" s="129" t="s">
        <v>90</v>
      </c>
      <c r="Z704" s="130"/>
      <c r="AA704" s="130"/>
      <c r="AB704" s="130"/>
      <c r="AC704" s="131"/>
      <c r="AD704" s="129" t="s">
        <v>91</v>
      </c>
      <c r="AE704" s="130"/>
      <c r="AF704" s="131"/>
      <c r="AG704" s="129" t="s">
        <v>91</v>
      </c>
      <c r="AH704" s="130"/>
      <c r="AI704" s="131"/>
      <c r="AJ704" s="93" t="s">
        <v>23</v>
      </c>
      <c r="AK704" s="94"/>
      <c r="AL704" s="4"/>
      <c r="AM704" s="4"/>
      <c r="AN704" s="4"/>
      <c r="AO704" s="4"/>
      <c r="AP704" s="4"/>
      <c r="AQ704" s="4"/>
      <c r="AR704" s="1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4"/>
      <c r="BX704" s="5"/>
      <c r="BY704" s="142"/>
      <c r="BZ704" s="143"/>
      <c r="CA704" s="142"/>
      <c r="CB704" s="143"/>
      <c r="CC704" s="142"/>
      <c r="CD704" s="143"/>
      <c r="CE704" s="142"/>
      <c r="CF704" s="143"/>
      <c r="CG704" s="142"/>
      <c r="CH704" s="143"/>
      <c r="CI704" s="142"/>
      <c r="CJ704" s="143"/>
      <c r="CK704" s="146"/>
      <c r="CL704" s="146"/>
      <c r="CM704" s="146"/>
      <c r="CN704" s="146"/>
      <c r="CO704" s="146"/>
      <c r="CP704" s="146"/>
      <c r="CQ704" s="146"/>
      <c r="CR704" s="146"/>
      <c r="CS704" s="146"/>
      <c r="CT704" s="146"/>
      <c r="CU704" s="147"/>
    </row>
    <row r="705" spans="1:99" ht="13.5" customHeight="1">
      <c r="A705" s="142"/>
      <c r="B705" s="143"/>
      <c r="C705" s="100"/>
      <c r="D705" s="101"/>
      <c r="E705" s="102"/>
      <c r="F705" s="109"/>
      <c r="G705" s="110"/>
      <c r="H705" s="110"/>
      <c r="I705" s="111"/>
      <c r="J705" s="100"/>
      <c r="K705" s="101"/>
      <c r="L705" s="102"/>
      <c r="M705" s="109"/>
      <c r="N705" s="110"/>
      <c r="O705" s="110"/>
      <c r="P705" s="110"/>
      <c r="Q705" s="110"/>
      <c r="R705" s="111"/>
      <c r="S705" s="42"/>
      <c r="T705" s="126"/>
      <c r="U705" s="127"/>
      <c r="V705" s="127"/>
      <c r="W705" s="127"/>
      <c r="X705" s="128"/>
      <c r="Y705" s="132"/>
      <c r="Z705" s="133"/>
      <c r="AA705" s="133"/>
      <c r="AB705" s="133"/>
      <c r="AC705" s="134"/>
      <c r="AD705" s="132"/>
      <c r="AE705" s="133"/>
      <c r="AF705" s="134"/>
      <c r="AG705" s="132"/>
      <c r="AH705" s="133"/>
      <c r="AI705" s="134"/>
      <c r="AJ705" s="95"/>
      <c r="AK705" s="96"/>
      <c r="AL705" s="4"/>
      <c r="AM705" s="4"/>
      <c r="AN705" s="4"/>
      <c r="AO705" s="4"/>
      <c r="AP705" s="4"/>
      <c r="AQ705" s="4"/>
      <c r="AR705" s="1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4"/>
      <c r="BX705" s="5"/>
      <c r="BY705" s="142"/>
      <c r="BZ705" s="143"/>
      <c r="CA705" s="142"/>
      <c r="CB705" s="143"/>
      <c r="CC705" s="142"/>
      <c r="CD705" s="143"/>
      <c r="CE705" s="142"/>
      <c r="CF705" s="143"/>
      <c r="CG705" s="142"/>
      <c r="CH705" s="143"/>
      <c r="CI705" s="142"/>
      <c r="CJ705" s="143"/>
      <c r="CK705" s="146"/>
      <c r="CL705" s="146"/>
      <c r="CM705" s="146"/>
      <c r="CN705" s="146"/>
      <c r="CO705" s="146"/>
      <c r="CP705" s="146"/>
      <c r="CQ705" s="146"/>
      <c r="CR705" s="146"/>
      <c r="CS705" s="146"/>
      <c r="CT705" s="146"/>
      <c r="CU705" s="147"/>
    </row>
    <row r="706" spans="1:99" ht="13.5" customHeight="1">
      <c r="A706" s="142"/>
      <c r="B706" s="143"/>
      <c r="C706" s="100"/>
      <c r="D706" s="101"/>
      <c r="E706" s="102"/>
      <c r="F706" s="109"/>
      <c r="G706" s="110"/>
      <c r="H706" s="110"/>
      <c r="I706" s="111"/>
      <c r="J706" s="100"/>
      <c r="K706" s="101"/>
      <c r="L706" s="102"/>
      <c r="M706" s="109"/>
      <c r="N706" s="110"/>
      <c r="O706" s="110"/>
      <c r="P706" s="110"/>
      <c r="Q706" s="110"/>
      <c r="R706" s="111"/>
      <c r="S706" s="42"/>
      <c r="T706" s="44"/>
      <c r="U706" s="44"/>
      <c r="V706" s="44"/>
      <c r="W706" s="44"/>
      <c r="X706" s="44"/>
      <c r="Y706" s="45"/>
      <c r="Z706" s="45"/>
      <c r="AA706" s="45"/>
      <c r="AB706" s="45"/>
      <c r="AC706" s="45"/>
      <c r="AD706" s="45"/>
      <c r="AE706" s="45"/>
      <c r="AF706" s="45"/>
      <c r="AG706" s="45"/>
      <c r="AH706" s="45"/>
      <c r="AI706" s="45"/>
      <c r="AJ706" s="45"/>
      <c r="AK706" s="45"/>
      <c r="AL706" s="4"/>
      <c r="AM706" s="4"/>
      <c r="AN706" s="4"/>
      <c r="AO706" s="4"/>
      <c r="AP706" s="4"/>
      <c r="AQ706" s="4"/>
      <c r="AR706" s="1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4"/>
      <c r="BX706" s="5"/>
      <c r="BY706" s="142"/>
      <c r="BZ706" s="143"/>
      <c r="CA706" s="142"/>
      <c r="CB706" s="143"/>
      <c r="CC706" s="142"/>
      <c r="CD706" s="143"/>
      <c r="CE706" s="142"/>
      <c r="CF706" s="143"/>
      <c r="CG706" s="142"/>
      <c r="CH706" s="143"/>
      <c r="CI706" s="142"/>
      <c r="CJ706" s="143"/>
      <c r="CK706" s="146"/>
      <c r="CL706" s="146"/>
      <c r="CM706" s="146"/>
      <c r="CN706" s="146"/>
      <c r="CO706" s="146"/>
      <c r="CP706" s="146"/>
      <c r="CQ706" s="146"/>
      <c r="CR706" s="146"/>
      <c r="CS706" s="146"/>
      <c r="CT706" s="146"/>
      <c r="CU706" s="147"/>
    </row>
    <row r="707" spans="1:99" ht="13.5" customHeight="1">
      <c r="A707" s="142"/>
      <c r="B707" s="143"/>
      <c r="C707" s="100"/>
      <c r="D707" s="101"/>
      <c r="E707" s="102"/>
      <c r="F707" s="109"/>
      <c r="G707" s="110"/>
      <c r="H707" s="110"/>
      <c r="I707" s="111"/>
      <c r="J707" s="100"/>
      <c r="K707" s="101"/>
      <c r="L707" s="102"/>
      <c r="M707" s="109"/>
      <c r="N707" s="110"/>
      <c r="O707" s="110"/>
      <c r="P707" s="110"/>
      <c r="Q707" s="110"/>
      <c r="R707" s="111"/>
      <c r="S707" s="42" t="s">
        <v>154</v>
      </c>
      <c r="T707" s="42"/>
      <c r="U707" s="43"/>
      <c r="V707" s="43"/>
      <c r="W707" s="43"/>
      <c r="X707" s="43"/>
      <c r="Y707" s="43"/>
      <c r="Z707" s="43"/>
      <c r="AA707" s="43"/>
      <c r="AB707" s="43"/>
      <c r="AC707" s="43"/>
      <c r="AD707" s="43"/>
      <c r="AE707" s="43"/>
      <c r="AF707" s="43"/>
      <c r="AG707" s="43"/>
      <c r="AH707" s="43"/>
      <c r="AI707" s="43"/>
      <c r="AJ707" s="43"/>
      <c r="AK707" s="43"/>
      <c r="AL707" s="4"/>
      <c r="AM707" s="4"/>
      <c r="AN707" s="4"/>
      <c r="AO707" s="4"/>
      <c r="AP707" s="4"/>
      <c r="AQ707" s="4"/>
      <c r="AR707" s="1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4"/>
      <c r="BX707" s="5"/>
      <c r="BY707" s="142"/>
      <c r="BZ707" s="143"/>
      <c r="CA707" s="142"/>
      <c r="CB707" s="143"/>
      <c r="CC707" s="142"/>
      <c r="CD707" s="143"/>
      <c r="CE707" s="142"/>
      <c r="CF707" s="143"/>
      <c r="CG707" s="142"/>
      <c r="CH707" s="143"/>
      <c r="CI707" s="142"/>
      <c r="CJ707" s="143"/>
      <c r="CK707" s="146"/>
      <c r="CL707" s="146"/>
      <c r="CM707" s="146"/>
      <c r="CN707" s="146"/>
      <c r="CO707" s="146"/>
      <c r="CP707" s="146"/>
      <c r="CQ707" s="146"/>
      <c r="CR707" s="146"/>
      <c r="CS707" s="146"/>
      <c r="CT707" s="146"/>
      <c r="CU707" s="147"/>
    </row>
    <row r="708" spans="1:99" ht="13.5" customHeight="1">
      <c r="A708" s="142"/>
      <c r="B708" s="143"/>
      <c r="C708" s="100"/>
      <c r="D708" s="101"/>
      <c r="E708" s="102"/>
      <c r="F708" s="109"/>
      <c r="G708" s="110"/>
      <c r="H708" s="110"/>
      <c r="I708" s="111"/>
      <c r="J708" s="100"/>
      <c r="K708" s="101"/>
      <c r="L708" s="102"/>
      <c r="M708" s="109"/>
      <c r="N708" s="110"/>
      <c r="O708" s="110"/>
      <c r="P708" s="110"/>
      <c r="Q708" s="110"/>
      <c r="R708" s="111"/>
      <c r="S708" s="4"/>
      <c r="T708" s="75" t="s">
        <v>59</v>
      </c>
      <c r="U708" s="76"/>
      <c r="V708" s="77"/>
      <c r="W708" s="4"/>
      <c r="X708" s="4"/>
      <c r="Y708" s="4"/>
      <c r="Z708" s="4"/>
      <c r="AA708" s="4"/>
      <c r="AB708" s="4"/>
      <c r="AC708" s="4"/>
      <c r="AD708" s="4"/>
      <c r="AE708" s="4"/>
      <c r="AF708" s="4"/>
      <c r="AG708" s="4"/>
      <c r="AH708" s="4"/>
      <c r="AI708" s="4"/>
      <c r="AJ708" s="4"/>
      <c r="AK708" s="4"/>
      <c r="AL708" s="4"/>
      <c r="AM708" s="4"/>
      <c r="AN708" s="4"/>
      <c r="AO708" s="4"/>
      <c r="AP708" s="4"/>
      <c r="AQ708" s="4"/>
      <c r="AR708" s="1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4"/>
      <c r="BX708" s="5"/>
      <c r="BY708" s="142"/>
      <c r="BZ708" s="143"/>
      <c r="CA708" s="142"/>
      <c r="CB708" s="143"/>
      <c r="CC708" s="142"/>
      <c r="CD708" s="143"/>
      <c r="CE708" s="142"/>
      <c r="CF708" s="143"/>
      <c r="CG708" s="142"/>
      <c r="CH708" s="143"/>
      <c r="CI708" s="142"/>
      <c r="CJ708" s="143"/>
      <c r="CK708" s="146"/>
      <c r="CL708" s="146"/>
      <c r="CM708" s="146"/>
      <c r="CN708" s="146"/>
      <c r="CO708" s="146"/>
      <c r="CP708" s="146"/>
      <c r="CQ708" s="146"/>
      <c r="CR708" s="146"/>
      <c r="CS708" s="146"/>
      <c r="CT708" s="146"/>
      <c r="CU708" s="147"/>
    </row>
    <row r="709" spans="1:99" ht="13.2" customHeight="1">
      <c r="A709" s="142"/>
      <c r="B709" s="143"/>
      <c r="C709" s="100"/>
      <c r="D709" s="101"/>
      <c r="E709" s="102"/>
      <c r="F709" s="109"/>
      <c r="G709" s="110"/>
      <c r="H709" s="110"/>
      <c r="I709" s="111"/>
      <c r="J709" s="100"/>
      <c r="K709" s="101"/>
      <c r="L709" s="102"/>
      <c r="M709" s="109"/>
      <c r="N709" s="110"/>
      <c r="O709" s="110"/>
      <c r="P709" s="110"/>
      <c r="Q709" s="110"/>
      <c r="R709" s="111"/>
      <c r="S709" s="4"/>
      <c r="T709" s="78">
        <v>10</v>
      </c>
      <c r="U709" s="79"/>
      <c r="V709" s="80"/>
      <c r="W709" s="4"/>
      <c r="X709" s="4"/>
      <c r="Y709" s="4"/>
      <c r="Z709" s="4"/>
      <c r="AA709" s="4"/>
      <c r="AB709" s="4"/>
      <c r="AC709" s="4"/>
      <c r="AD709" s="4"/>
      <c r="AE709" s="4"/>
      <c r="AF709" s="4"/>
      <c r="AG709" s="4"/>
      <c r="AH709" s="4"/>
      <c r="AI709" s="4"/>
      <c r="AJ709" s="4"/>
      <c r="AK709" s="4"/>
      <c r="AL709" s="4"/>
      <c r="AM709" s="4"/>
      <c r="AN709" s="4"/>
      <c r="AO709" s="4"/>
      <c r="AP709" s="4"/>
      <c r="AQ709" s="4"/>
      <c r="AR709" s="1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4"/>
      <c r="BX709" s="5"/>
      <c r="BY709" s="142"/>
      <c r="BZ709" s="143"/>
      <c r="CA709" s="142"/>
      <c r="CB709" s="143"/>
      <c r="CC709" s="142"/>
      <c r="CD709" s="143"/>
      <c r="CE709" s="142"/>
      <c r="CF709" s="143"/>
      <c r="CG709" s="142"/>
      <c r="CH709" s="143"/>
      <c r="CI709" s="142"/>
      <c r="CJ709" s="143"/>
      <c r="CK709" s="146"/>
      <c r="CL709" s="146"/>
      <c r="CM709" s="146"/>
      <c r="CN709" s="146"/>
      <c r="CO709" s="146"/>
      <c r="CP709" s="146"/>
      <c r="CQ709" s="146"/>
      <c r="CR709" s="146"/>
      <c r="CS709" s="146"/>
      <c r="CT709" s="146"/>
      <c r="CU709" s="147"/>
    </row>
    <row r="710" spans="1:99" ht="13.2" customHeight="1">
      <c r="A710" s="142"/>
      <c r="B710" s="143"/>
      <c r="C710" s="100"/>
      <c r="D710" s="101"/>
      <c r="E710" s="102"/>
      <c r="F710" s="109"/>
      <c r="G710" s="110"/>
      <c r="H710" s="110"/>
      <c r="I710" s="111"/>
      <c r="J710" s="100"/>
      <c r="K710" s="101"/>
      <c r="L710" s="102"/>
      <c r="M710" s="109"/>
      <c r="N710" s="110"/>
      <c r="O710" s="110"/>
      <c r="P710" s="110"/>
      <c r="Q710" s="110"/>
      <c r="R710" s="111"/>
      <c r="S710" s="4"/>
      <c r="T710" s="81"/>
      <c r="U710" s="82"/>
      <c r="V710" s="83"/>
      <c r="W710" s="4"/>
      <c r="X710" s="4"/>
      <c r="Y710" s="4"/>
      <c r="Z710" s="4"/>
      <c r="AA710" s="4"/>
      <c r="AB710" s="4"/>
      <c r="AC710" s="4"/>
      <c r="AD710" s="4"/>
      <c r="AE710" s="4"/>
      <c r="AF710" s="4"/>
      <c r="AG710" s="4"/>
      <c r="AH710" s="4"/>
      <c r="AI710" s="4"/>
      <c r="AJ710" s="4"/>
      <c r="AK710" s="4"/>
      <c r="AL710" s="4"/>
      <c r="AM710" s="4"/>
      <c r="AN710" s="4"/>
      <c r="AO710" s="4"/>
      <c r="AP710" s="4"/>
      <c r="AQ710" s="4"/>
      <c r="AR710" s="1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4"/>
      <c r="BX710" s="5"/>
      <c r="BY710" s="142"/>
      <c r="BZ710" s="143"/>
      <c r="CA710" s="142"/>
      <c r="CB710" s="143"/>
      <c r="CC710" s="142"/>
      <c r="CD710" s="143"/>
      <c r="CE710" s="142"/>
      <c r="CF710" s="143"/>
      <c r="CG710" s="142"/>
      <c r="CH710" s="143"/>
      <c r="CI710" s="142"/>
      <c r="CJ710" s="143"/>
      <c r="CK710" s="146"/>
      <c r="CL710" s="146"/>
      <c r="CM710" s="146"/>
      <c r="CN710" s="146"/>
      <c r="CO710" s="146"/>
      <c r="CP710" s="146"/>
      <c r="CQ710" s="146"/>
      <c r="CR710" s="146"/>
      <c r="CS710" s="146"/>
      <c r="CT710" s="146"/>
      <c r="CU710" s="147"/>
    </row>
    <row r="711" spans="1:99" ht="13.2" customHeight="1">
      <c r="A711" s="142"/>
      <c r="B711" s="143"/>
      <c r="C711" s="100"/>
      <c r="D711" s="101"/>
      <c r="E711" s="102"/>
      <c r="F711" s="109"/>
      <c r="G711" s="110"/>
      <c r="H711" s="110"/>
      <c r="I711" s="111"/>
      <c r="J711" s="100"/>
      <c r="K711" s="101"/>
      <c r="L711" s="102"/>
      <c r="M711" s="109"/>
      <c r="N711" s="110"/>
      <c r="O711" s="110"/>
      <c r="P711" s="110"/>
      <c r="Q711" s="110"/>
      <c r="R711" s="111"/>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1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4"/>
      <c r="BX711" s="5"/>
      <c r="BY711" s="142"/>
      <c r="BZ711" s="143"/>
      <c r="CA711" s="142"/>
      <c r="CB711" s="143"/>
      <c r="CC711" s="142"/>
      <c r="CD711" s="143"/>
      <c r="CE711" s="142"/>
      <c r="CF711" s="143"/>
      <c r="CG711" s="142"/>
      <c r="CH711" s="143"/>
      <c r="CI711" s="142"/>
      <c r="CJ711" s="143"/>
      <c r="CK711" s="146"/>
      <c r="CL711" s="146"/>
      <c r="CM711" s="146"/>
      <c r="CN711" s="146"/>
      <c r="CO711" s="146"/>
      <c r="CP711" s="146"/>
      <c r="CQ711" s="146"/>
      <c r="CR711" s="146"/>
      <c r="CS711" s="146"/>
      <c r="CT711" s="146"/>
      <c r="CU711" s="147"/>
    </row>
    <row r="712" spans="1:99" ht="13.2" customHeight="1">
      <c r="A712" s="142"/>
      <c r="B712" s="143"/>
      <c r="C712" s="100"/>
      <c r="D712" s="101"/>
      <c r="E712" s="102"/>
      <c r="F712" s="109"/>
      <c r="G712" s="110"/>
      <c r="H712" s="110"/>
      <c r="I712" s="111"/>
      <c r="J712" s="100"/>
      <c r="K712" s="101"/>
      <c r="L712" s="102"/>
      <c r="M712" s="109"/>
      <c r="N712" s="110"/>
      <c r="O712" s="110"/>
      <c r="P712" s="110"/>
      <c r="Q712" s="110"/>
      <c r="R712" s="111"/>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1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4"/>
      <c r="BX712" s="5"/>
      <c r="BY712" s="142"/>
      <c r="BZ712" s="143"/>
      <c r="CA712" s="142"/>
      <c r="CB712" s="143"/>
      <c r="CC712" s="142"/>
      <c r="CD712" s="143"/>
      <c r="CE712" s="142"/>
      <c r="CF712" s="143"/>
      <c r="CG712" s="142"/>
      <c r="CH712" s="143"/>
      <c r="CI712" s="142"/>
      <c r="CJ712" s="143"/>
      <c r="CK712" s="146"/>
      <c r="CL712" s="146"/>
      <c r="CM712" s="146"/>
      <c r="CN712" s="146"/>
      <c r="CO712" s="146"/>
      <c r="CP712" s="146"/>
      <c r="CQ712" s="146"/>
      <c r="CR712" s="146"/>
      <c r="CS712" s="146"/>
      <c r="CT712" s="146"/>
      <c r="CU712" s="147"/>
    </row>
    <row r="713" spans="1:99" ht="13.5" customHeight="1">
      <c r="A713" s="142"/>
      <c r="B713" s="143"/>
      <c r="C713" s="100"/>
      <c r="D713" s="101"/>
      <c r="E713" s="102"/>
      <c r="F713" s="109"/>
      <c r="G713" s="110"/>
      <c r="H713" s="110"/>
      <c r="I713" s="111"/>
      <c r="J713" s="100"/>
      <c r="K713" s="101"/>
      <c r="L713" s="102"/>
      <c r="M713" s="109"/>
      <c r="N713" s="110"/>
      <c r="O713" s="110"/>
      <c r="P713" s="110"/>
      <c r="Q713" s="110"/>
      <c r="R713" s="111"/>
      <c r="S713" s="35" t="s">
        <v>172</v>
      </c>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1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4"/>
      <c r="BX713" s="5"/>
      <c r="BY713" s="142"/>
      <c r="BZ713" s="143"/>
      <c r="CA713" s="142"/>
      <c r="CB713" s="143"/>
      <c r="CC713" s="142"/>
      <c r="CD713" s="143"/>
      <c r="CE713" s="142"/>
      <c r="CF713" s="143"/>
      <c r="CG713" s="142"/>
      <c r="CH713" s="143"/>
      <c r="CI713" s="142"/>
      <c r="CJ713" s="143"/>
      <c r="CK713" s="146"/>
      <c r="CL713" s="146"/>
      <c r="CM713" s="146"/>
      <c r="CN713" s="146"/>
      <c r="CO713" s="146"/>
      <c r="CP713" s="146"/>
      <c r="CQ713" s="146"/>
      <c r="CR713" s="146"/>
      <c r="CS713" s="146"/>
      <c r="CT713" s="146"/>
      <c r="CU713" s="147"/>
    </row>
    <row r="714" spans="1:99" ht="13.5" customHeight="1">
      <c r="A714" s="142"/>
      <c r="B714" s="143"/>
      <c r="C714" s="100"/>
      <c r="D714" s="101"/>
      <c r="E714" s="102"/>
      <c r="F714" s="109"/>
      <c r="G714" s="110"/>
      <c r="H714" s="110"/>
      <c r="I714" s="111"/>
      <c r="J714" s="100"/>
      <c r="K714" s="101"/>
      <c r="L714" s="102"/>
      <c r="M714" s="109"/>
      <c r="N714" s="110"/>
      <c r="O714" s="110"/>
      <c r="P714" s="110"/>
      <c r="Q714" s="110"/>
      <c r="R714" s="111"/>
      <c r="S714" s="25" t="s">
        <v>52</v>
      </c>
      <c r="T714" s="5"/>
      <c r="U714" s="12"/>
      <c r="V714" s="12"/>
      <c r="W714" s="12"/>
      <c r="X714" s="12"/>
      <c r="Y714" s="12"/>
      <c r="Z714" s="12"/>
      <c r="AA714" s="12"/>
      <c r="AB714" s="12"/>
      <c r="AC714" s="12"/>
      <c r="AD714" s="12"/>
      <c r="AE714" s="12"/>
      <c r="AF714" s="12"/>
      <c r="AG714" s="12"/>
      <c r="AH714" s="12"/>
      <c r="AI714" s="12"/>
      <c r="AJ714" s="12"/>
      <c r="AK714" s="12"/>
      <c r="AL714" s="12"/>
      <c r="AM714" s="12"/>
      <c r="AN714" s="4"/>
      <c r="AO714" s="4"/>
      <c r="AP714" s="4"/>
      <c r="AQ714" s="4"/>
      <c r="AR714" s="15"/>
      <c r="AS714" s="5"/>
      <c r="AT714" s="4"/>
      <c r="AU714" s="4"/>
      <c r="AV714" s="4"/>
      <c r="AW714" s="4"/>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4"/>
      <c r="BV714" s="4"/>
      <c r="BW714" s="4"/>
      <c r="BX714" s="5"/>
      <c r="BY714" s="142"/>
      <c r="BZ714" s="143"/>
      <c r="CA714" s="142"/>
      <c r="CB714" s="143"/>
      <c r="CC714" s="142"/>
      <c r="CD714" s="143"/>
      <c r="CE714" s="142"/>
      <c r="CF714" s="143"/>
      <c r="CG714" s="142"/>
      <c r="CH714" s="143"/>
      <c r="CI714" s="142"/>
      <c r="CJ714" s="143"/>
      <c r="CK714" s="146"/>
      <c r="CL714" s="146"/>
      <c r="CM714" s="146"/>
      <c r="CN714" s="146"/>
      <c r="CO714" s="146"/>
      <c r="CP714" s="146"/>
      <c r="CQ714" s="146"/>
      <c r="CR714" s="146"/>
      <c r="CS714" s="146"/>
      <c r="CT714" s="146"/>
      <c r="CU714" s="147"/>
    </row>
    <row r="715" spans="1:99" ht="13.5" customHeight="1">
      <c r="A715" s="142"/>
      <c r="B715" s="143"/>
      <c r="C715" s="100"/>
      <c r="D715" s="101"/>
      <c r="E715" s="102"/>
      <c r="F715" s="109"/>
      <c r="G715" s="110"/>
      <c r="H715" s="110"/>
      <c r="I715" s="111"/>
      <c r="J715" s="100"/>
      <c r="K715" s="101"/>
      <c r="L715" s="102"/>
      <c r="M715" s="109"/>
      <c r="N715" s="110"/>
      <c r="O715" s="110"/>
      <c r="P715" s="110"/>
      <c r="Q715" s="110"/>
      <c r="R715" s="111"/>
      <c r="S715" s="25"/>
      <c r="T715" s="5"/>
      <c r="U715" s="5"/>
      <c r="V715" s="5"/>
      <c r="W715" s="5"/>
      <c r="X715" s="5"/>
      <c r="Y715" s="5"/>
      <c r="Z715" s="5"/>
      <c r="AA715" s="5"/>
      <c r="AB715" s="5"/>
      <c r="AC715" s="5"/>
      <c r="AD715" s="5"/>
      <c r="AE715" s="5"/>
      <c r="AF715" s="5"/>
      <c r="AG715" s="5"/>
      <c r="AH715" s="5"/>
      <c r="AI715" s="5"/>
      <c r="AJ715" s="5"/>
      <c r="AK715" s="5"/>
      <c r="AL715" s="5"/>
      <c r="AM715" s="5"/>
      <c r="AN715" s="4"/>
      <c r="AO715" s="4"/>
      <c r="AP715" s="4"/>
      <c r="AQ715" s="4"/>
      <c r="AR715" s="15"/>
      <c r="AS715" s="5"/>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5"/>
      <c r="BY715" s="142"/>
      <c r="BZ715" s="143"/>
      <c r="CA715" s="142"/>
      <c r="CB715" s="143"/>
      <c r="CC715" s="142"/>
      <c r="CD715" s="143"/>
      <c r="CE715" s="142"/>
      <c r="CF715" s="143"/>
      <c r="CG715" s="142"/>
      <c r="CH715" s="143"/>
      <c r="CI715" s="142"/>
      <c r="CJ715" s="143"/>
      <c r="CK715" s="146"/>
      <c r="CL715" s="146"/>
      <c r="CM715" s="146"/>
      <c r="CN715" s="146"/>
      <c r="CO715" s="146"/>
      <c r="CP715" s="146"/>
      <c r="CQ715" s="146"/>
      <c r="CR715" s="146"/>
      <c r="CS715" s="146"/>
      <c r="CT715" s="146"/>
      <c r="CU715" s="147"/>
    </row>
    <row r="716" spans="1:99" ht="13.5" customHeight="1">
      <c r="A716" s="142"/>
      <c r="B716" s="143"/>
      <c r="C716" s="100"/>
      <c r="D716" s="101"/>
      <c r="E716" s="102"/>
      <c r="F716" s="109"/>
      <c r="G716" s="110"/>
      <c r="H716" s="110"/>
      <c r="I716" s="111"/>
      <c r="J716" s="100"/>
      <c r="K716" s="101"/>
      <c r="L716" s="102"/>
      <c r="M716" s="109"/>
      <c r="N716" s="110"/>
      <c r="O716" s="110"/>
      <c r="P716" s="110"/>
      <c r="Q716" s="110"/>
      <c r="R716" s="111"/>
      <c r="S716" s="25"/>
      <c r="T716" s="84" t="s">
        <v>33</v>
      </c>
      <c r="U716" s="85"/>
      <c r="V716" s="85"/>
      <c r="W716" s="85"/>
      <c r="X716" s="86"/>
      <c r="Y716" s="84" t="s">
        <v>28</v>
      </c>
      <c r="Z716" s="85"/>
      <c r="AA716" s="85"/>
      <c r="AB716" s="85"/>
      <c r="AC716" s="86"/>
      <c r="AD716" s="84" t="s">
        <v>29</v>
      </c>
      <c r="AE716" s="85"/>
      <c r="AF716" s="86"/>
      <c r="AG716" s="84" t="s">
        <v>30</v>
      </c>
      <c r="AH716" s="85"/>
      <c r="AI716" s="86"/>
      <c r="AJ716" s="84" t="s">
        <v>31</v>
      </c>
      <c r="AK716" s="86"/>
      <c r="AL716" s="84" t="s">
        <v>60</v>
      </c>
      <c r="AM716" s="86"/>
      <c r="AN716" s="4"/>
      <c r="AO716" s="4"/>
      <c r="AP716" s="4"/>
      <c r="AQ716" s="4"/>
      <c r="AR716" s="15"/>
      <c r="AS716" s="5"/>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5"/>
      <c r="BY716" s="142"/>
      <c r="BZ716" s="143"/>
      <c r="CA716" s="142"/>
      <c r="CB716" s="143"/>
      <c r="CC716" s="142"/>
      <c r="CD716" s="143"/>
      <c r="CE716" s="142"/>
      <c r="CF716" s="143"/>
      <c r="CG716" s="142"/>
      <c r="CH716" s="143"/>
      <c r="CI716" s="142"/>
      <c r="CJ716" s="143"/>
      <c r="CK716" s="146"/>
      <c r="CL716" s="146"/>
      <c r="CM716" s="146"/>
      <c r="CN716" s="146"/>
      <c r="CO716" s="146"/>
      <c r="CP716" s="146"/>
      <c r="CQ716" s="146"/>
      <c r="CR716" s="146"/>
      <c r="CS716" s="146"/>
      <c r="CT716" s="146"/>
      <c r="CU716" s="147"/>
    </row>
    <row r="717" spans="1:99" ht="13.5" customHeight="1">
      <c r="A717" s="142"/>
      <c r="B717" s="143"/>
      <c r="C717" s="100"/>
      <c r="D717" s="101"/>
      <c r="E717" s="102"/>
      <c r="F717" s="109"/>
      <c r="G717" s="110"/>
      <c r="H717" s="110"/>
      <c r="I717" s="111"/>
      <c r="J717" s="100"/>
      <c r="K717" s="101"/>
      <c r="L717" s="102"/>
      <c r="M717" s="109"/>
      <c r="N717" s="110"/>
      <c r="O717" s="110"/>
      <c r="P717" s="110"/>
      <c r="Q717" s="110"/>
      <c r="R717" s="111"/>
      <c r="S717" s="25"/>
      <c r="T717" s="78" t="s">
        <v>22</v>
      </c>
      <c r="U717" s="79"/>
      <c r="V717" s="79"/>
      <c r="W717" s="79"/>
      <c r="X717" s="80"/>
      <c r="Y717" s="87" t="s">
        <v>22</v>
      </c>
      <c r="Z717" s="88"/>
      <c r="AA717" s="88"/>
      <c r="AB717" s="88"/>
      <c r="AC717" s="89"/>
      <c r="AD717" s="87" t="s">
        <v>24</v>
      </c>
      <c r="AE717" s="88"/>
      <c r="AF717" s="89"/>
      <c r="AG717" s="87" t="s">
        <v>24</v>
      </c>
      <c r="AH717" s="88"/>
      <c r="AI717" s="89"/>
      <c r="AJ717" s="93" t="s">
        <v>23</v>
      </c>
      <c r="AK717" s="94"/>
      <c r="AL717" s="87">
        <v>1</v>
      </c>
      <c r="AM717" s="89"/>
      <c r="AN717" s="4"/>
      <c r="AO717" s="4"/>
      <c r="AP717" s="4"/>
      <c r="AQ717" s="4"/>
      <c r="AR717" s="15"/>
      <c r="AS717" s="5"/>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5"/>
      <c r="BY717" s="142"/>
      <c r="BZ717" s="143"/>
      <c r="CA717" s="142"/>
      <c r="CB717" s="143"/>
      <c r="CC717" s="142"/>
      <c r="CD717" s="143"/>
      <c r="CE717" s="142"/>
      <c r="CF717" s="143"/>
      <c r="CG717" s="142"/>
      <c r="CH717" s="143"/>
      <c r="CI717" s="142"/>
      <c r="CJ717" s="143"/>
      <c r="CK717" s="146"/>
      <c r="CL717" s="146"/>
      <c r="CM717" s="146"/>
      <c r="CN717" s="146"/>
      <c r="CO717" s="146"/>
      <c r="CP717" s="146"/>
      <c r="CQ717" s="146"/>
      <c r="CR717" s="146"/>
      <c r="CS717" s="146"/>
      <c r="CT717" s="146"/>
      <c r="CU717" s="147"/>
    </row>
    <row r="718" spans="1:99" ht="13.5" customHeight="1">
      <c r="A718" s="142"/>
      <c r="B718" s="143"/>
      <c r="C718" s="100"/>
      <c r="D718" s="101"/>
      <c r="E718" s="102"/>
      <c r="F718" s="109"/>
      <c r="G718" s="110"/>
      <c r="H718" s="110"/>
      <c r="I718" s="111"/>
      <c r="J718" s="100"/>
      <c r="K718" s="101"/>
      <c r="L718" s="102"/>
      <c r="M718" s="109"/>
      <c r="N718" s="110"/>
      <c r="O718" s="110"/>
      <c r="P718" s="110"/>
      <c r="Q718" s="110"/>
      <c r="R718" s="111"/>
      <c r="S718" s="25"/>
      <c r="T718" s="81"/>
      <c r="U718" s="82"/>
      <c r="V718" s="82"/>
      <c r="W718" s="82"/>
      <c r="X718" s="83"/>
      <c r="Y718" s="90"/>
      <c r="Z718" s="91"/>
      <c r="AA718" s="91"/>
      <c r="AB718" s="91"/>
      <c r="AC718" s="92"/>
      <c r="AD718" s="90"/>
      <c r="AE718" s="91"/>
      <c r="AF718" s="92"/>
      <c r="AG718" s="90"/>
      <c r="AH718" s="91"/>
      <c r="AI718" s="92"/>
      <c r="AJ718" s="95"/>
      <c r="AK718" s="96"/>
      <c r="AL718" s="90"/>
      <c r="AM718" s="92"/>
      <c r="AN718" s="4"/>
      <c r="AO718" s="4"/>
      <c r="AP718" s="4"/>
      <c r="AQ718" s="4"/>
      <c r="AR718" s="15"/>
      <c r="AS718" s="5"/>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5"/>
      <c r="BY718" s="142"/>
      <c r="BZ718" s="143"/>
      <c r="CA718" s="142"/>
      <c r="CB718" s="143"/>
      <c r="CC718" s="142"/>
      <c r="CD718" s="143"/>
      <c r="CE718" s="142"/>
      <c r="CF718" s="143"/>
      <c r="CG718" s="142"/>
      <c r="CH718" s="143"/>
      <c r="CI718" s="142"/>
      <c r="CJ718" s="143"/>
      <c r="CK718" s="146"/>
      <c r="CL718" s="146"/>
      <c r="CM718" s="146"/>
      <c r="CN718" s="146"/>
      <c r="CO718" s="146"/>
      <c r="CP718" s="146"/>
      <c r="CQ718" s="146"/>
      <c r="CR718" s="146"/>
      <c r="CS718" s="146"/>
      <c r="CT718" s="146"/>
      <c r="CU718" s="147"/>
    </row>
    <row r="719" spans="1:99" ht="13.5" customHeight="1">
      <c r="A719" s="142"/>
      <c r="B719" s="143"/>
      <c r="C719" s="100"/>
      <c r="D719" s="101"/>
      <c r="E719" s="102"/>
      <c r="F719" s="109"/>
      <c r="G719" s="110"/>
      <c r="H719" s="110"/>
      <c r="I719" s="111"/>
      <c r="J719" s="100"/>
      <c r="K719" s="101"/>
      <c r="L719" s="102"/>
      <c r="M719" s="109"/>
      <c r="N719" s="110"/>
      <c r="O719" s="110"/>
      <c r="P719" s="110"/>
      <c r="Q719" s="110"/>
      <c r="R719" s="111"/>
      <c r="S719" s="25"/>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15"/>
      <c r="AS719" s="5"/>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5"/>
      <c r="BY719" s="142"/>
      <c r="BZ719" s="143"/>
      <c r="CA719" s="142"/>
      <c r="CB719" s="143"/>
      <c r="CC719" s="142"/>
      <c r="CD719" s="143"/>
      <c r="CE719" s="142"/>
      <c r="CF719" s="143"/>
      <c r="CG719" s="142"/>
      <c r="CH719" s="143"/>
      <c r="CI719" s="142"/>
      <c r="CJ719" s="143"/>
      <c r="CK719" s="146"/>
      <c r="CL719" s="146"/>
      <c r="CM719" s="146"/>
      <c r="CN719" s="146"/>
      <c r="CO719" s="146"/>
      <c r="CP719" s="146"/>
      <c r="CQ719" s="146"/>
      <c r="CR719" s="146"/>
      <c r="CS719" s="146"/>
      <c r="CT719" s="146"/>
      <c r="CU719" s="147"/>
    </row>
    <row r="720" spans="1:99" ht="15">
      <c r="A720" s="144"/>
      <c r="B720" s="145"/>
      <c r="C720" s="100"/>
      <c r="D720" s="101"/>
      <c r="E720" s="102"/>
      <c r="F720" s="112"/>
      <c r="G720" s="113"/>
      <c r="H720" s="113"/>
      <c r="I720" s="114"/>
      <c r="J720" s="103"/>
      <c r="K720" s="104"/>
      <c r="L720" s="105"/>
      <c r="M720" s="112"/>
      <c r="N720" s="113"/>
      <c r="O720" s="113"/>
      <c r="P720" s="113"/>
      <c r="Q720" s="113"/>
      <c r="R720" s="114"/>
      <c r="S720" s="26"/>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8"/>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7"/>
      <c r="BY720" s="144"/>
      <c r="BZ720" s="145"/>
      <c r="CA720" s="144"/>
      <c r="CB720" s="145"/>
      <c r="CC720" s="144"/>
      <c r="CD720" s="145"/>
      <c r="CE720" s="144"/>
      <c r="CF720" s="145"/>
      <c r="CG720" s="144"/>
      <c r="CH720" s="145"/>
      <c r="CI720" s="144"/>
      <c r="CJ720" s="145"/>
      <c r="CK720" s="148"/>
      <c r="CL720" s="148"/>
      <c r="CM720" s="148"/>
      <c r="CN720" s="148"/>
      <c r="CO720" s="148"/>
      <c r="CP720" s="148"/>
      <c r="CQ720" s="148"/>
      <c r="CR720" s="148"/>
      <c r="CS720" s="148"/>
      <c r="CT720" s="148"/>
      <c r="CU720" s="149"/>
    </row>
    <row r="721" spans="1:99" s="5" customFormat="1" ht="14.4" customHeight="1">
      <c r="A721" s="140">
        <v>21</v>
      </c>
      <c r="B721" s="141"/>
      <c r="C721" s="100"/>
      <c r="D721" s="101"/>
      <c r="E721" s="102"/>
      <c r="F721" s="106" t="s">
        <v>142</v>
      </c>
      <c r="G721" s="107"/>
      <c r="H721" s="107"/>
      <c r="I721" s="108"/>
      <c r="J721" s="97" t="s">
        <v>36</v>
      </c>
      <c r="K721" s="98"/>
      <c r="L721" s="99"/>
      <c r="M721" s="106" t="s">
        <v>111</v>
      </c>
      <c r="N721" s="107"/>
      <c r="O721" s="107"/>
      <c r="P721" s="107"/>
      <c r="Q721" s="107"/>
      <c r="R721" s="108"/>
      <c r="S721" s="25" t="s">
        <v>71</v>
      </c>
      <c r="T721" s="9"/>
      <c r="U721" s="9"/>
      <c r="V721" s="9"/>
      <c r="W721" s="9"/>
      <c r="X721" s="9"/>
      <c r="Y721" s="9"/>
      <c r="Z721" s="9"/>
      <c r="AA721" s="9"/>
      <c r="AB721" s="9"/>
      <c r="AC721" s="9"/>
      <c r="AD721" s="9"/>
      <c r="AE721" s="9"/>
      <c r="AF721" s="9"/>
      <c r="AG721" s="9"/>
      <c r="AH721" s="9"/>
      <c r="AI721" s="9"/>
      <c r="AJ721" s="9"/>
      <c r="AK721" s="9"/>
      <c r="AL721" s="9"/>
      <c r="AM721" s="9"/>
      <c r="AN721" s="4"/>
      <c r="AO721" s="4"/>
      <c r="AP721" s="4"/>
      <c r="AQ721" s="4"/>
      <c r="AR721" s="14"/>
      <c r="AS721" s="11" t="s">
        <v>114</v>
      </c>
      <c r="AT721" s="11"/>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42"/>
      <c r="BZ721" s="143"/>
      <c r="CA721" s="142"/>
      <c r="CB721" s="143"/>
      <c r="CC721" s="142"/>
      <c r="CD721" s="143"/>
      <c r="CE721" s="142"/>
      <c r="CF721" s="143"/>
      <c r="CG721" s="142"/>
      <c r="CH721" s="143"/>
      <c r="CI721" s="142"/>
      <c r="CJ721" s="143"/>
      <c r="CK721" s="146"/>
      <c r="CL721" s="146"/>
      <c r="CM721" s="146"/>
      <c r="CN721" s="146"/>
      <c r="CO721" s="146"/>
      <c r="CP721" s="146"/>
      <c r="CQ721" s="146"/>
      <c r="CR721" s="146"/>
      <c r="CS721" s="146"/>
      <c r="CT721" s="146"/>
      <c r="CU721" s="147"/>
    </row>
    <row r="722" spans="1:99" ht="14.4" customHeight="1">
      <c r="A722" s="142"/>
      <c r="B722" s="143"/>
      <c r="C722" s="100"/>
      <c r="D722" s="101"/>
      <c r="E722" s="102"/>
      <c r="F722" s="109"/>
      <c r="G722" s="110"/>
      <c r="H722" s="110"/>
      <c r="I722" s="111"/>
      <c r="J722" s="100"/>
      <c r="K722" s="101"/>
      <c r="L722" s="102"/>
      <c r="M722" s="109"/>
      <c r="N722" s="110"/>
      <c r="O722" s="110"/>
      <c r="P722" s="110"/>
      <c r="Q722" s="110"/>
      <c r="R722" s="111"/>
      <c r="S722" s="46" t="s">
        <v>67</v>
      </c>
      <c r="T722" s="5"/>
      <c r="U722" s="5"/>
      <c r="V722" s="5"/>
      <c r="W722" s="5"/>
      <c r="X722" s="5"/>
      <c r="Y722" s="5"/>
      <c r="Z722" s="5"/>
      <c r="AA722" s="5"/>
      <c r="AB722" s="5"/>
      <c r="AC722" s="5"/>
      <c r="AD722" s="5"/>
      <c r="AE722" s="5"/>
      <c r="AF722" s="5"/>
      <c r="AG722" s="5"/>
      <c r="AH722" s="5"/>
      <c r="AI722" s="5"/>
      <c r="AJ722" s="5"/>
      <c r="AK722" s="5"/>
      <c r="AL722" s="5"/>
      <c r="AM722" s="5"/>
      <c r="AN722" s="4"/>
      <c r="AO722" s="4"/>
      <c r="AP722" s="4"/>
      <c r="AQ722" s="4"/>
      <c r="AR722" s="15"/>
      <c r="AS722" s="11" t="s">
        <v>52</v>
      </c>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142"/>
      <c r="BZ722" s="143"/>
      <c r="CA722" s="142"/>
      <c r="CB722" s="143"/>
      <c r="CC722" s="142"/>
      <c r="CD722" s="143"/>
      <c r="CE722" s="142"/>
      <c r="CF722" s="143"/>
      <c r="CG722" s="142"/>
      <c r="CH722" s="143"/>
      <c r="CI722" s="142"/>
      <c r="CJ722" s="143"/>
      <c r="CK722" s="146"/>
      <c r="CL722" s="146"/>
      <c r="CM722" s="146"/>
      <c r="CN722" s="146"/>
      <c r="CO722" s="146"/>
      <c r="CP722" s="146"/>
      <c r="CQ722" s="146"/>
      <c r="CR722" s="146"/>
      <c r="CS722" s="146"/>
      <c r="CT722" s="146"/>
      <c r="CU722" s="147"/>
    </row>
    <row r="723" spans="1:99" ht="14.4" customHeight="1">
      <c r="A723" s="142"/>
      <c r="B723" s="143"/>
      <c r="C723" s="100"/>
      <c r="D723" s="101"/>
      <c r="E723" s="102"/>
      <c r="F723" s="109"/>
      <c r="G723" s="110"/>
      <c r="H723" s="110"/>
      <c r="I723" s="111"/>
      <c r="J723" s="100"/>
      <c r="K723" s="101"/>
      <c r="L723" s="102"/>
      <c r="M723" s="109"/>
      <c r="N723" s="110"/>
      <c r="O723" s="110"/>
      <c r="P723" s="110"/>
      <c r="Q723" s="110"/>
      <c r="R723" s="111"/>
      <c r="S723" s="25" t="s">
        <v>68</v>
      </c>
      <c r="T723" s="5"/>
      <c r="U723" s="5"/>
      <c r="V723" s="5"/>
      <c r="W723" s="5"/>
      <c r="X723" s="5"/>
      <c r="Y723" s="5"/>
      <c r="Z723" s="5"/>
      <c r="AA723" s="5"/>
      <c r="AB723" s="5"/>
      <c r="AC723" s="5"/>
      <c r="AD723" s="5"/>
      <c r="AE723" s="5"/>
      <c r="AF723" s="5"/>
      <c r="AG723" s="5"/>
      <c r="AH723" s="5"/>
      <c r="AI723" s="5"/>
      <c r="AJ723" s="5"/>
      <c r="AK723" s="5"/>
      <c r="AL723" s="5"/>
      <c r="AM723" s="5"/>
      <c r="AN723" s="4"/>
      <c r="AO723" s="4"/>
      <c r="AP723" s="4"/>
      <c r="AQ723" s="4"/>
      <c r="AR723" s="15"/>
      <c r="AS723" s="5"/>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5"/>
      <c r="BY723" s="142"/>
      <c r="BZ723" s="143"/>
      <c r="CA723" s="142"/>
      <c r="CB723" s="143"/>
      <c r="CC723" s="142"/>
      <c r="CD723" s="143"/>
      <c r="CE723" s="142"/>
      <c r="CF723" s="143"/>
      <c r="CG723" s="142"/>
      <c r="CH723" s="143"/>
      <c r="CI723" s="142"/>
      <c r="CJ723" s="143"/>
      <c r="CK723" s="146"/>
      <c r="CL723" s="146"/>
      <c r="CM723" s="146"/>
      <c r="CN723" s="146"/>
      <c r="CO723" s="146"/>
      <c r="CP723" s="146"/>
      <c r="CQ723" s="146"/>
      <c r="CR723" s="146"/>
      <c r="CS723" s="146"/>
      <c r="CT723" s="146"/>
      <c r="CU723" s="147"/>
    </row>
    <row r="724" spans="1:99" ht="14.4" customHeight="1">
      <c r="A724" s="142"/>
      <c r="B724" s="143"/>
      <c r="C724" s="100"/>
      <c r="D724" s="101"/>
      <c r="E724" s="102"/>
      <c r="F724" s="109"/>
      <c r="G724" s="110"/>
      <c r="H724" s="110"/>
      <c r="I724" s="111"/>
      <c r="J724" s="100"/>
      <c r="K724" s="101"/>
      <c r="L724" s="102"/>
      <c r="M724" s="109"/>
      <c r="N724" s="110"/>
      <c r="O724" s="110"/>
      <c r="P724" s="110"/>
      <c r="Q724" s="110"/>
      <c r="R724" s="111"/>
      <c r="S724" s="25"/>
      <c r="T724" s="84" t="s">
        <v>33</v>
      </c>
      <c r="U724" s="85"/>
      <c r="V724" s="85"/>
      <c r="W724" s="85"/>
      <c r="X724" s="86"/>
      <c r="Y724" s="84" t="s">
        <v>28</v>
      </c>
      <c r="Z724" s="85"/>
      <c r="AA724" s="85"/>
      <c r="AB724" s="85"/>
      <c r="AC724" s="86"/>
      <c r="AD724" s="84" t="s">
        <v>29</v>
      </c>
      <c r="AE724" s="85"/>
      <c r="AF724" s="86"/>
      <c r="AG724" s="84" t="s">
        <v>30</v>
      </c>
      <c r="AH724" s="85"/>
      <c r="AI724" s="86"/>
      <c r="AJ724" s="84" t="s">
        <v>31</v>
      </c>
      <c r="AK724" s="86"/>
      <c r="AL724" s="84" t="s">
        <v>32</v>
      </c>
      <c r="AM724" s="86"/>
      <c r="AN724" s="4"/>
      <c r="AO724" s="4"/>
      <c r="AP724" s="4"/>
      <c r="AQ724" s="4"/>
      <c r="AR724" s="15"/>
      <c r="AS724" s="5"/>
      <c r="AT724" s="75" t="s">
        <v>33</v>
      </c>
      <c r="AU724" s="76"/>
      <c r="AV724" s="76"/>
      <c r="AW724" s="76"/>
      <c r="AX724" s="77"/>
      <c r="AY724" s="75" t="s">
        <v>28</v>
      </c>
      <c r="AZ724" s="76"/>
      <c r="BA724" s="76"/>
      <c r="BB724" s="76"/>
      <c r="BC724" s="77"/>
      <c r="BD724" s="76" t="s">
        <v>56</v>
      </c>
      <c r="BE724" s="76"/>
      <c r="BF724" s="77"/>
      <c r="BG724" s="75" t="s">
        <v>58</v>
      </c>
      <c r="BH724" s="76"/>
      <c r="BI724" s="77"/>
      <c r="BJ724" s="75" t="s">
        <v>31</v>
      </c>
      <c r="BK724" s="76"/>
      <c r="BL724" s="77"/>
      <c r="BM724" s="75" t="s">
        <v>57</v>
      </c>
      <c r="BN724" s="76"/>
      <c r="BO724" s="77"/>
      <c r="BP724" s="75" t="s">
        <v>59</v>
      </c>
      <c r="BQ724" s="77"/>
      <c r="BR724" s="75" t="s">
        <v>60</v>
      </c>
      <c r="BS724" s="77"/>
      <c r="BT724" s="75" t="s">
        <v>61</v>
      </c>
      <c r="BU724" s="76"/>
      <c r="BV724" s="77"/>
      <c r="BW724" s="5"/>
      <c r="BX724" s="5"/>
      <c r="BY724" s="142"/>
      <c r="BZ724" s="143"/>
      <c r="CA724" s="142"/>
      <c r="CB724" s="143"/>
      <c r="CC724" s="142"/>
      <c r="CD724" s="143"/>
      <c r="CE724" s="142"/>
      <c r="CF724" s="143"/>
      <c r="CG724" s="142"/>
      <c r="CH724" s="143"/>
      <c r="CI724" s="142"/>
      <c r="CJ724" s="143"/>
      <c r="CK724" s="146"/>
      <c r="CL724" s="146"/>
      <c r="CM724" s="146"/>
      <c r="CN724" s="146"/>
      <c r="CO724" s="146"/>
      <c r="CP724" s="146"/>
      <c r="CQ724" s="146"/>
      <c r="CR724" s="146"/>
      <c r="CS724" s="146"/>
      <c r="CT724" s="146"/>
      <c r="CU724" s="147"/>
    </row>
    <row r="725" spans="1:99" ht="14.4" customHeight="1">
      <c r="A725" s="142"/>
      <c r="B725" s="143"/>
      <c r="C725" s="100"/>
      <c r="D725" s="101"/>
      <c r="E725" s="102"/>
      <c r="F725" s="109"/>
      <c r="G725" s="110"/>
      <c r="H725" s="110"/>
      <c r="I725" s="111"/>
      <c r="J725" s="100"/>
      <c r="K725" s="101"/>
      <c r="L725" s="102"/>
      <c r="M725" s="109"/>
      <c r="N725" s="110"/>
      <c r="O725" s="110"/>
      <c r="P725" s="110"/>
      <c r="Q725" s="110"/>
      <c r="R725" s="111"/>
      <c r="S725" s="25"/>
      <c r="T725" s="78" t="s">
        <v>22</v>
      </c>
      <c r="U725" s="79"/>
      <c r="V725" s="79"/>
      <c r="W725" s="79"/>
      <c r="X725" s="80"/>
      <c r="Y725" s="87" t="s">
        <v>22</v>
      </c>
      <c r="Z725" s="88"/>
      <c r="AA725" s="88"/>
      <c r="AB725" s="88"/>
      <c r="AC725" s="89"/>
      <c r="AD725" s="87" t="s">
        <v>24</v>
      </c>
      <c r="AE725" s="88"/>
      <c r="AF725" s="89"/>
      <c r="AG725" s="87" t="s">
        <v>24</v>
      </c>
      <c r="AH725" s="88"/>
      <c r="AI725" s="89"/>
      <c r="AJ725" s="93" t="s">
        <v>23</v>
      </c>
      <c r="AK725" s="94"/>
      <c r="AL725" s="87">
        <v>0</v>
      </c>
      <c r="AM725" s="89"/>
      <c r="AN725" s="4"/>
      <c r="AO725" s="4"/>
      <c r="AP725" s="4"/>
      <c r="AQ725" s="4"/>
      <c r="AR725" s="15"/>
      <c r="AS725" s="5"/>
      <c r="AT725" s="135" t="s">
        <v>22</v>
      </c>
      <c r="AU725" s="136"/>
      <c r="AV725" s="136"/>
      <c r="AW725" s="136"/>
      <c r="AX725" s="137"/>
      <c r="AY725" s="135" t="s">
        <v>22</v>
      </c>
      <c r="AZ725" s="136"/>
      <c r="BA725" s="136"/>
      <c r="BB725" s="136"/>
      <c r="BC725" s="137"/>
      <c r="BD725" s="78" t="s">
        <v>148</v>
      </c>
      <c r="BE725" s="79"/>
      <c r="BF725" s="80"/>
      <c r="BG725" s="78" t="s">
        <v>148</v>
      </c>
      <c r="BH725" s="79"/>
      <c r="BI725" s="80"/>
      <c r="BJ725" s="135" t="s">
        <v>152</v>
      </c>
      <c r="BK725" s="136"/>
      <c r="BL725" s="136"/>
      <c r="BM725" s="78" t="s">
        <v>64</v>
      </c>
      <c r="BN725" s="79"/>
      <c r="BO725" s="80"/>
      <c r="BP725" s="79">
        <v>1</v>
      </c>
      <c r="BQ725" s="80"/>
      <c r="BR725" s="138" t="s">
        <v>65</v>
      </c>
      <c r="BS725" s="116"/>
      <c r="BT725" s="138" t="s">
        <v>115</v>
      </c>
      <c r="BU725" s="138"/>
      <c r="BV725" s="116"/>
      <c r="BW725" s="5"/>
      <c r="BX725" s="5"/>
      <c r="BY725" s="142"/>
      <c r="BZ725" s="143"/>
      <c r="CA725" s="142"/>
      <c r="CB725" s="143"/>
      <c r="CC725" s="142"/>
      <c r="CD725" s="143"/>
      <c r="CE725" s="142"/>
      <c r="CF725" s="143"/>
      <c r="CG725" s="142"/>
      <c r="CH725" s="143"/>
      <c r="CI725" s="142"/>
      <c r="CJ725" s="143"/>
      <c r="CK725" s="146"/>
      <c r="CL725" s="146"/>
      <c r="CM725" s="146"/>
      <c r="CN725" s="146"/>
      <c r="CO725" s="146"/>
      <c r="CP725" s="146"/>
      <c r="CQ725" s="146"/>
      <c r="CR725" s="146"/>
      <c r="CS725" s="146"/>
      <c r="CT725" s="146"/>
      <c r="CU725" s="147"/>
    </row>
    <row r="726" spans="1:99" ht="13.2" customHeight="1">
      <c r="A726" s="142"/>
      <c r="B726" s="143"/>
      <c r="C726" s="100"/>
      <c r="D726" s="101"/>
      <c r="E726" s="102"/>
      <c r="F726" s="109"/>
      <c r="G726" s="110"/>
      <c r="H726" s="110"/>
      <c r="I726" s="111"/>
      <c r="J726" s="100"/>
      <c r="K726" s="101"/>
      <c r="L726" s="102"/>
      <c r="M726" s="109"/>
      <c r="N726" s="110"/>
      <c r="O726" s="110"/>
      <c r="P726" s="110"/>
      <c r="Q726" s="110"/>
      <c r="R726" s="111"/>
      <c r="S726" s="25"/>
      <c r="T726" s="81"/>
      <c r="U726" s="82"/>
      <c r="V726" s="82"/>
      <c r="W726" s="82"/>
      <c r="X726" s="83"/>
      <c r="Y726" s="90"/>
      <c r="Z726" s="91"/>
      <c r="AA726" s="91"/>
      <c r="AB726" s="91"/>
      <c r="AC726" s="92"/>
      <c r="AD726" s="90"/>
      <c r="AE726" s="91"/>
      <c r="AF726" s="92"/>
      <c r="AG726" s="90"/>
      <c r="AH726" s="91"/>
      <c r="AI726" s="92"/>
      <c r="AJ726" s="95"/>
      <c r="AK726" s="96"/>
      <c r="AL726" s="90"/>
      <c r="AM726" s="92"/>
      <c r="AN726" s="4"/>
      <c r="AO726" s="4"/>
      <c r="AP726" s="4"/>
      <c r="AQ726" s="4"/>
      <c r="AR726" s="15"/>
      <c r="AS726" s="5"/>
      <c r="AT726" s="81"/>
      <c r="AU726" s="82"/>
      <c r="AV726" s="82"/>
      <c r="AW726" s="82"/>
      <c r="AX726" s="83"/>
      <c r="AY726" s="81"/>
      <c r="AZ726" s="82"/>
      <c r="BA726" s="82"/>
      <c r="BB726" s="82"/>
      <c r="BC726" s="83"/>
      <c r="BD726" s="81"/>
      <c r="BE726" s="82"/>
      <c r="BF726" s="83"/>
      <c r="BG726" s="81"/>
      <c r="BH726" s="82"/>
      <c r="BI726" s="83"/>
      <c r="BJ726" s="81"/>
      <c r="BK726" s="82"/>
      <c r="BL726" s="82"/>
      <c r="BM726" s="81"/>
      <c r="BN726" s="82"/>
      <c r="BO726" s="83"/>
      <c r="BP726" s="82"/>
      <c r="BQ726" s="83"/>
      <c r="BR726" s="139"/>
      <c r="BS726" s="118"/>
      <c r="BT726" s="139"/>
      <c r="BU726" s="139"/>
      <c r="BV726" s="118"/>
      <c r="BW726" s="5"/>
      <c r="BX726" s="5"/>
      <c r="BY726" s="142"/>
      <c r="BZ726" s="143"/>
      <c r="CA726" s="142"/>
      <c r="CB726" s="143"/>
      <c r="CC726" s="142"/>
      <c r="CD726" s="143"/>
      <c r="CE726" s="142"/>
      <c r="CF726" s="143"/>
      <c r="CG726" s="142"/>
      <c r="CH726" s="143"/>
      <c r="CI726" s="142"/>
      <c r="CJ726" s="143"/>
      <c r="CK726" s="146"/>
      <c r="CL726" s="146"/>
      <c r="CM726" s="146"/>
      <c r="CN726" s="146"/>
      <c r="CO726" s="146"/>
      <c r="CP726" s="146"/>
      <c r="CQ726" s="146"/>
      <c r="CR726" s="146"/>
      <c r="CS726" s="146"/>
      <c r="CT726" s="146"/>
      <c r="CU726" s="147"/>
    </row>
    <row r="727" spans="1:99" ht="13.2" customHeight="1">
      <c r="A727" s="142"/>
      <c r="B727" s="143"/>
      <c r="C727" s="100"/>
      <c r="D727" s="101"/>
      <c r="E727" s="102"/>
      <c r="F727" s="109"/>
      <c r="G727" s="110"/>
      <c r="H727" s="110"/>
      <c r="I727" s="111"/>
      <c r="J727" s="100"/>
      <c r="K727" s="101"/>
      <c r="L727" s="102"/>
      <c r="M727" s="109"/>
      <c r="N727" s="110"/>
      <c r="O727" s="110"/>
      <c r="P727" s="110"/>
      <c r="Q727" s="110"/>
      <c r="R727" s="111"/>
      <c r="S727" s="25"/>
      <c r="T727" s="28"/>
      <c r="U727" s="28"/>
      <c r="V727" s="28"/>
      <c r="W727" s="28"/>
      <c r="X727" s="28"/>
      <c r="Y727" s="30"/>
      <c r="Z727" s="30"/>
      <c r="AA727" s="30"/>
      <c r="AB727" s="30"/>
      <c r="AC727" s="30"/>
      <c r="AD727" s="30"/>
      <c r="AE727" s="30"/>
      <c r="AF727" s="30"/>
      <c r="AG727" s="30"/>
      <c r="AH727" s="30"/>
      <c r="AI727" s="30"/>
      <c r="AJ727" s="30"/>
      <c r="AK727" s="30"/>
      <c r="AL727" s="30"/>
      <c r="AM727" s="30"/>
      <c r="AN727" s="4"/>
      <c r="AO727" s="4"/>
      <c r="AP727" s="4"/>
      <c r="AQ727" s="4"/>
      <c r="AR727" s="15"/>
      <c r="AS727" s="5"/>
      <c r="AT727" s="29"/>
      <c r="AU727" s="27"/>
      <c r="AV727" s="27"/>
      <c r="AW727" s="27"/>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16"/>
      <c r="BT727" s="16"/>
      <c r="BU727" s="16"/>
      <c r="BV727" s="16"/>
      <c r="BW727" s="16"/>
      <c r="BX727" s="5"/>
      <c r="BY727" s="142"/>
      <c r="BZ727" s="143"/>
      <c r="CA727" s="142"/>
      <c r="CB727" s="143"/>
      <c r="CC727" s="142"/>
      <c r="CD727" s="143"/>
      <c r="CE727" s="142"/>
      <c r="CF727" s="143"/>
      <c r="CG727" s="142"/>
      <c r="CH727" s="143"/>
      <c r="CI727" s="142"/>
      <c r="CJ727" s="143"/>
      <c r="CK727" s="146"/>
      <c r="CL727" s="146"/>
      <c r="CM727" s="146"/>
      <c r="CN727" s="146"/>
      <c r="CO727" s="146"/>
      <c r="CP727" s="146"/>
      <c r="CQ727" s="146"/>
      <c r="CR727" s="146"/>
      <c r="CS727" s="146"/>
      <c r="CT727" s="146"/>
      <c r="CU727" s="147"/>
    </row>
    <row r="728" spans="1:99" ht="13.2" customHeight="1">
      <c r="A728" s="142"/>
      <c r="B728" s="143"/>
      <c r="C728" s="100"/>
      <c r="D728" s="101"/>
      <c r="E728" s="102"/>
      <c r="F728" s="109"/>
      <c r="G728" s="110"/>
      <c r="H728" s="110"/>
      <c r="I728" s="111"/>
      <c r="J728" s="100"/>
      <c r="K728" s="101"/>
      <c r="L728" s="102"/>
      <c r="M728" s="109"/>
      <c r="N728" s="110"/>
      <c r="O728" s="110"/>
      <c r="P728" s="110"/>
      <c r="Q728" s="110"/>
      <c r="R728" s="111"/>
      <c r="S728" s="25" t="s">
        <v>72</v>
      </c>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15"/>
      <c r="AS728" s="5"/>
      <c r="AT728" s="8"/>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5"/>
      <c r="BY728" s="142"/>
      <c r="BZ728" s="143"/>
      <c r="CA728" s="142"/>
      <c r="CB728" s="143"/>
      <c r="CC728" s="142"/>
      <c r="CD728" s="143"/>
      <c r="CE728" s="142"/>
      <c r="CF728" s="143"/>
      <c r="CG728" s="142"/>
      <c r="CH728" s="143"/>
      <c r="CI728" s="142"/>
      <c r="CJ728" s="143"/>
      <c r="CK728" s="146"/>
      <c r="CL728" s="146"/>
      <c r="CM728" s="146"/>
      <c r="CN728" s="146"/>
      <c r="CO728" s="146"/>
      <c r="CP728" s="146"/>
      <c r="CQ728" s="146"/>
      <c r="CR728" s="146"/>
      <c r="CS728" s="146"/>
      <c r="CT728" s="146"/>
      <c r="CU728" s="147"/>
    </row>
    <row r="729" spans="1:99" ht="15">
      <c r="A729" s="142"/>
      <c r="B729" s="143"/>
      <c r="C729" s="100"/>
      <c r="D729" s="101"/>
      <c r="E729" s="102"/>
      <c r="F729" s="109"/>
      <c r="G729" s="110"/>
      <c r="H729" s="110"/>
      <c r="I729" s="111"/>
      <c r="J729" s="100"/>
      <c r="K729" s="101"/>
      <c r="L729" s="102"/>
      <c r="M729" s="109"/>
      <c r="N729" s="110"/>
      <c r="O729" s="110"/>
      <c r="P729" s="110"/>
      <c r="Q729" s="110"/>
      <c r="R729" s="111"/>
      <c r="S729" s="31"/>
      <c r="T729" s="75" t="s">
        <v>37</v>
      </c>
      <c r="U729" s="77"/>
      <c r="V729" s="75" t="s">
        <v>29</v>
      </c>
      <c r="W729" s="76"/>
      <c r="X729" s="77"/>
      <c r="Y729" s="75" t="s">
        <v>30</v>
      </c>
      <c r="Z729" s="77"/>
      <c r="AA729" s="75" t="s">
        <v>33</v>
      </c>
      <c r="AB729" s="76"/>
      <c r="AC729" s="76"/>
      <c r="AD729" s="76"/>
      <c r="AE729" s="77"/>
      <c r="AF729" s="75" t="s">
        <v>28</v>
      </c>
      <c r="AG729" s="76"/>
      <c r="AH729" s="76"/>
      <c r="AI729" s="76"/>
      <c r="AJ729" s="77"/>
      <c r="AK729" s="75" t="s">
        <v>38</v>
      </c>
      <c r="AL729" s="77"/>
      <c r="AM729" s="75" t="s">
        <v>39</v>
      </c>
      <c r="AN729" s="77"/>
      <c r="AO729" s="75" t="s">
        <v>31</v>
      </c>
      <c r="AP729" s="77"/>
      <c r="AQ729" s="5"/>
      <c r="AR729" s="15"/>
      <c r="AS729" s="5"/>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5"/>
      <c r="BY729" s="142"/>
      <c r="BZ729" s="143"/>
      <c r="CA729" s="142"/>
      <c r="CB729" s="143"/>
      <c r="CC729" s="142"/>
      <c r="CD729" s="143"/>
      <c r="CE729" s="142"/>
      <c r="CF729" s="143"/>
      <c r="CG729" s="142"/>
      <c r="CH729" s="143"/>
      <c r="CI729" s="142"/>
      <c r="CJ729" s="143"/>
      <c r="CK729" s="146"/>
      <c r="CL729" s="146"/>
      <c r="CM729" s="146"/>
      <c r="CN729" s="146"/>
      <c r="CO729" s="146"/>
      <c r="CP729" s="146"/>
      <c r="CQ729" s="146"/>
      <c r="CR729" s="146"/>
      <c r="CS729" s="146"/>
      <c r="CT729" s="146"/>
      <c r="CU729" s="147"/>
    </row>
    <row r="730" spans="1:99" ht="13.5" customHeight="1">
      <c r="A730" s="142"/>
      <c r="B730" s="143"/>
      <c r="C730" s="100"/>
      <c r="D730" s="101"/>
      <c r="E730" s="102"/>
      <c r="F730" s="109"/>
      <c r="G730" s="110"/>
      <c r="H730" s="110"/>
      <c r="I730" s="111"/>
      <c r="J730" s="100"/>
      <c r="K730" s="101"/>
      <c r="L730" s="102"/>
      <c r="M730" s="109"/>
      <c r="N730" s="110"/>
      <c r="O730" s="110"/>
      <c r="P730" s="110"/>
      <c r="Q730" s="110"/>
      <c r="R730" s="111"/>
      <c r="S730" s="31"/>
      <c r="T730" s="78">
        <v>1</v>
      </c>
      <c r="U730" s="80"/>
      <c r="V730" s="78">
        <v>999</v>
      </c>
      <c r="W730" s="79"/>
      <c r="X730" s="80"/>
      <c r="Y730" s="78">
        <v>999</v>
      </c>
      <c r="Z730" s="80"/>
      <c r="AA730" s="78" t="s">
        <v>147</v>
      </c>
      <c r="AB730" s="79"/>
      <c r="AC730" s="79"/>
      <c r="AD730" s="79"/>
      <c r="AE730" s="80"/>
      <c r="AF730" s="78" t="s">
        <v>146</v>
      </c>
      <c r="AG730" s="79"/>
      <c r="AH730" s="79"/>
      <c r="AI730" s="79"/>
      <c r="AJ730" s="80"/>
      <c r="AK730" s="78">
        <v>999</v>
      </c>
      <c r="AL730" s="80"/>
      <c r="AM730" s="78">
        <v>999</v>
      </c>
      <c r="AN730" s="80"/>
      <c r="AO730" s="115" t="s">
        <v>25</v>
      </c>
      <c r="AP730" s="116"/>
      <c r="AQ730" s="5"/>
      <c r="AR730" s="1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4"/>
      <c r="BX730" s="5"/>
      <c r="BY730" s="142"/>
      <c r="BZ730" s="143"/>
      <c r="CA730" s="142"/>
      <c r="CB730" s="143"/>
      <c r="CC730" s="142"/>
      <c r="CD730" s="143"/>
      <c r="CE730" s="142"/>
      <c r="CF730" s="143"/>
      <c r="CG730" s="142"/>
      <c r="CH730" s="143"/>
      <c r="CI730" s="142"/>
      <c r="CJ730" s="143"/>
      <c r="CK730" s="146"/>
      <c r="CL730" s="146"/>
      <c r="CM730" s="146"/>
      <c r="CN730" s="146"/>
      <c r="CO730" s="146"/>
      <c r="CP730" s="146"/>
      <c r="CQ730" s="146"/>
      <c r="CR730" s="146"/>
      <c r="CS730" s="146"/>
      <c r="CT730" s="146"/>
      <c r="CU730" s="147"/>
    </row>
    <row r="731" spans="1:99" ht="13.5" customHeight="1">
      <c r="A731" s="142"/>
      <c r="B731" s="143"/>
      <c r="C731" s="100"/>
      <c r="D731" s="101"/>
      <c r="E731" s="102"/>
      <c r="F731" s="109"/>
      <c r="G731" s="110"/>
      <c r="H731" s="110"/>
      <c r="I731" s="111"/>
      <c r="J731" s="100"/>
      <c r="K731" s="101"/>
      <c r="L731" s="102"/>
      <c r="M731" s="109"/>
      <c r="N731" s="110"/>
      <c r="O731" s="110"/>
      <c r="P731" s="110"/>
      <c r="Q731" s="110"/>
      <c r="R731" s="111"/>
      <c r="S731" s="31"/>
      <c r="T731" s="81"/>
      <c r="U731" s="83"/>
      <c r="V731" s="81"/>
      <c r="W731" s="82"/>
      <c r="X731" s="83"/>
      <c r="Y731" s="81"/>
      <c r="Z731" s="83"/>
      <c r="AA731" s="81"/>
      <c r="AB731" s="82"/>
      <c r="AC731" s="82"/>
      <c r="AD731" s="82"/>
      <c r="AE731" s="83"/>
      <c r="AF731" s="81"/>
      <c r="AG731" s="82"/>
      <c r="AH731" s="82"/>
      <c r="AI731" s="82"/>
      <c r="AJ731" s="83"/>
      <c r="AK731" s="81"/>
      <c r="AL731" s="83"/>
      <c r="AM731" s="81"/>
      <c r="AN731" s="83"/>
      <c r="AO731" s="117"/>
      <c r="AP731" s="118"/>
      <c r="AQ731" s="5"/>
      <c r="AR731" s="1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4"/>
      <c r="BX731" s="5"/>
      <c r="BY731" s="142"/>
      <c r="BZ731" s="143"/>
      <c r="CA731" s="142"/>
      <c r="CB731" s="143"/>
      <c r="CC731" s="142"/>
      <c r="CD731" s="143"/>
      <c r="CE731" s="142"/>
      <c r="CF731" s="143"/>
      <c r="CG731" s="142"/>
      <c r="CH731" s="143"/>
      <c r="CI731" s="142"/>
      <c r="CJ731" s="143"/>
      <c r="CK731" s="146"/>
      <c r="CL731" s="146"/>
      <c r="CM731" s="146"/>
      <c r="CN731" s="146"/>
      <c r="CO731" s="146"/>
      <c r="CP731" s="146"/>
      <c r="CQ731" s="146"/>
      <c r="CR731" s="146"/>
      <c r="CS731" s="146"/>
      <c r="CT731" s="146"/>
      <c r="CU731" s="147"/>
    </row>
    <row r="732" spans="1:99" ht="13.5" customHeight="1">
      <c r="A732" s="142"/>
      <c r="B732" s="143"/>
      <c r="C732" s="100"/>
      <c r="D732" s="101"/>
      <c r="E732" s="102"/>
      <c r="F732" s="109"/>
      <c r="G732" s="110"/>
      <c r="H732" s="110"/>
      <c r="I732" s="111"/>
      <c r="J732" s="100"/>
      <c r="K732" s="101"/>
      <c r="L732" s="102"/>
      <c r="M732" s="109"/>
      <c r="N732" s="110"/>
      <c r="O732" s="110"/>
      <c r="P732" s="110"/>
      <c r="Q732" s="110"/>
      <c r="R732" s="111"/>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1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4"/>
      <c r="BX732" s="5"/>
      <c r="BY732" s="142"/>
      <c r="BZ732" s="143"/>
      <c r="CA732" s="142"/>
      <c r="CB732" s="143"/>
      <c r="CC732" s="142"/>
      <c r="CD732" s="143"/>
      <c r="CE732" s="142"/>
      <c r="CF732" s="143"/>
      <c r="CG732" s="142"/>
      <c r="CH732" s="143"/>
      <c r="CI732" s="142"/>
      <c r="CJ732" s="143"/>
      <c r="CK732" s="146"/>
      <c r="CL732" s="146"/>
      <c r="CM732" s="146"/>
      <c r="CN732" s="146"/>
      <c r="CO732" s="146"/>
      <c r="CP732" s="146"/>
      <c r="CQ732" s="146"/>
      <c r="CR732" s="146"/>
      <c r="CS732" s="146"/>
      <c r="CT732" s="146"/>
      <c r="CU732" s="147"/>
    </row>
    <row r="733" spans="1:99" ht="13.5" customHeight="1">
      <c r="A733" s="142"/>
      <c r="B733" s="143"/>
      <c r="C733" s="100"/>
      <c r="D733" s="101"/>
      <c r="E733" s="102"/>
      <c r="F733" s="109"/>
      <c r="G733" s="110"/>
      <c r="H733" s="110"/>
      <c r="I733" s="111"/>
      <c r="J733" s="100"/>
      <c r="K733" s="101"/>
      <c r="L733" s="102"/>
      <c r="M733" s="109"/>
      <c r="N733" s="110"/>
      <c r="O733" s="110"/>
      <c r="P733" s="110"/>
      <c r="Q733" s="110"/>
      <c r="R733" s="111"/>
      <c r="S733" s="47" t="s">
        <v>82</v>
      </c>
      <c r="T733" s="42"/>
      <c r="U733" s="42"/>
      <c r="V733" s="42"/>
      <c r="W733" s="42"/>
      <c r="X733" s="42"/>
      <c r="Y733" s="42"/>
      <c r="Z733" s="42"/>
      <c r="AA733" s="42"/>
      <c r="AB733" s="42"/>
      <c r="AC733" s="42"/>
      <c r="AD733" s="42"/>
      <c r="AE733" s="42"/>
      <c r="AF733" s="42"/>
      <c r="AG733" s="42"/>
      <c r="AH733" s="42"/>
      <c r="AI733" s="42"/>
      <c r="AJ733" s="42"/>
      <c r="AK733" s="42"/>
      <c r="AL733" s="4"/>
      <c r="AM733" s="4"/>
      <c r="AN733" s="4"/>
      <c r="AO733" s="4"/>
      <c r="AP733" s="4"/>
      <c r="AQ733" s="4"/>
      <c r="AR733" s="1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4"/>
      <c r="BX733" s="5"/>
      <c r="BY733" s="142"/>
      <c r="BZ733" s="143"/>
      <c r="CA733" s="142"/>
      <c r="CB733" s="143"/>
      <c r="CC733" s="142"/>
      <c r="CD733" s="143"/>
      <c r="CE733" s="142"/>
      <c r="CF733" s="143"/>
      <c r="CG733" s="142"/>
      <c r="CH733" s="143"/>
      <c r="CI733" s="142"/>
      <c r="CJ733" s="143"/>
      <c r="CK733" s="146"/>
      <c r="CL733" s="146"/>
      <c r="CM733" s="146"/>
      <c r="CN733" s="146"/>
      <c r="CO733" s="146"/>
      <c r="CP733" s="146"/>
      <c r="CQ733" s="146"/>
      <c r="CR733" s="146"/>
      <c r="CS733" s="146"/>
      <c r="CT733" s="146"/>
      <c r="CU733" s="147"/>
    </row>
    <row r="734" spans="1:99" ht="13.5" customHeight="1">
      <c r="A734" s="142"/>
      <c r="B734" s="143"/>
      <c r="C734" s="100"/>
      <c r="D734" s="101"/>
      <c r="E734" s="102"/>
      <c r="F734" s="109"/>
      <c r="G734" s="110"/>
      <c r="H734" s="110"/>
      <c r="I734" s="111"/>
      <c r="J734" s="100"/>
      <c r="K734" s="101"/>
      <c r="L734" s="102"/>
      <c r="M734" s="109"/>
      <c r="N734" s="110"/>
      <c r="O734" s="110"/>
      <c r="P734" s="110"/>
      <c r="Q734" s="110"/>
      <c r="R734" s="111"/>
      <c r="S734" s="42" t="s">
        <v>83</v>
      </c>
      <c r="T734" s="42"/>
      <c r="U734" s="43"/>
      <c r="V734" s="43"/>
      <c r="W734" s="43"/>
      <c r="X734" s="43"/>
      <c r="Y734" s="43"/>
      <c r="Z734" s="43"/>
      <c r="AA734" s="43"/>
      <c r="AB734" s="43"/>
      <c r="AC734" s="43"/>
      <c r="AD734" s="43"/>
      <c r="AE734" s="43"/>
      <c r="AF734" s="43"/>
      <c r="AG734" s="43"/>
      <c r="AH734" s="43"/>
      <c r="AI734" s="43"/>
      <c r="AJ734" s="43"/>
      <c r="AK734" s="43"/>
      <c r="AL734" s="4"/>
      <c r="AM734" s="4"/>
      <c r="AN734" s="4"/>
      <c r="AO734" s="4"/>
      <c r="AP734" s="4"/>
      <c r="AQ734" s="4"/>
      <c r="AR734" s="1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4"/>
      <c r="BX734" s="5"/>
      <c r="BY734" s="142"/>
      <c r="BZ734" s="143"/>
      <c r="CA734" s="142"/>
      <c r="CB734" s="143"/>
      <c r="CC734" s="142"/>
      <c r="CD734" s="143"/>
      <c r="CE734" s="142"/>
      <c r="CF734" s="143"/>
      <c r="CG734" s="142"/>
      <c r="CH734" s="143"/>
      <c r="CI734" s="142"/>
      <c r="CJ734" s="143"/>
      <c r="CK734" s="146"/>
      <c r="CL734" s="146"/>
      <c r="CM734" s="146"/>
      <c r="CN734" s="146"/>
      <c r="CO734" s="146"/>
      <c r="CP734" s="146"/>
      <c r="CQ734" s="146"/>
      <c r="CR734" s="146"/>
      <c r="CS734" s="146"/>
      <c r="CT734" s="146"/>
      <c r="CU734" s="147"/>
    </row>
    <row r="735" spans="1:99" ht="13.5" customHeight="1">
      <c r="A735" s="142"/>
      <c r="B735" s="143"/>
      <c r="C735" s="100"/>
      <c r="D735" s="101"/>
      <c r="E735" s="102"/>
      <c r="F735" s="109"/>
      <c r="G735" s="110"/>
      <c r="H735" s="110"/>
      <c r="I735" s="111"/>
      <c r="J735" s="100"/>
      <c r="K735" s="101"/>
      <c r="L735" s="102"/>
      <c r="M735" s="109"/>
      <c r="N735" s="110"/>
      <c r="O735" s="110"/>
      <c r="P735" s="110"/>
      <c r="Q735" s="110"/>
      <c r="R735" s="111"/>
      <c r="S735" s="42"/>
      <c r="T735" s="119" t="s">
        <v>84</v>
      </c>
      <c r="U735" s="120"/>
      <c r="V735" s="120"/>
      <c r="W735" s="120"/>
      <c r="X735" s="121"/>
      <c r="Y735" s="122" t="s">
        <v>85</v>
      </c>
      <c r="Z735" s="120"/>
      <c r="AA735" s="120"/>
      <c r="AB735" s="120"/>
      <c r="AC735" s="121"/>
      <c r="AD735" s="122" t="s">
        <v>86</v>
      </c>
      <c r="AE735" s="120"/>
      <c r="AF735" s="121"/>
      <c r="AG735" s="122" t="s">
        <v>87</v>
      </c>
      <c r="AH735" s="120"/>
      <c r="AI735" s="121"/>
      <c r="AJ735" s="122" t="s">
        <v>88</v>
      </c>
      <c r="AK735" s="121"/>
      <c r="AL735" s="4"/>
      <c r="AM735" s="4"/>
      <c r="AN735" s="4"/>
      <c r="AO735" s="4"/>
      <c r="AP735" s="4"/>
      <c r="AQ735" s="4"/>
      <c r="AR735" s="1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4"/>
      <c r="BX735" s="5"/>
      <c r="BY735" s="142"/>
      <c r="BZ735" s="143"/>
      <c r="CA735" s="142"/>
      <c r="CB735" s="143"/>
      <c r="CC735" s="142"/>
      <c r="CD735" s="143"/>
      <c r="CE735" s="142"/>
      <c r="CF735" s="143"/>
      <c r="CG735" s="142"/>
      <c r="CH735" s="143"/>
      <c r="CI735" s="142"/>
      <c r="CJ735" s="143"/>
      <c r="CK735" s="146"/>
      <c r="CL735" s="146"/>
      <c r="CM735" s="146"/>
      <c r="CN735" s="146"/>
      <c r="CO735" s="146"/>
      <c r="CP735" s="146"/>
      <c r="CQ735" s="146"/>
      <c r="CR735" s="146"/>
      <c r="CS735" s="146"/>
      <c r="CT735" s="146"/>
      <c r="CU735" s="147"/>
    </row>
    <row r="736" spans="1:99" ht="13.5" customHeight="1">
      <c r="A736" s="142"/>
      <c r="B736" s="143"/>
      <c r="C736" s="100"/>
      <c r="D736" s="101"/>
      <c r="E736" s="102"/>
      <c r="F736" s="109"/>
      <c r="G736" s="110"/>
      <c r="H736" s="110"/>
      <c r="I736" s="111"/>
      <c r="J736" s="100"/>
      <c r="K736" s="101"/>
      <c r="L736" s="102"/>
      <c r="M736" s="109"/>
      <c r="N736" s="110"/>
      <c r="O736" s="110"/>
      <c r="P736" s="110"/>
      <c r="Q736" s="110"/>
      <c r="R736" s="111"/>
      <c r="S736" s="42"/>
      <c r="T736" s="123" t="s">
        <v>89</v>
      </c>
      <c r="U736" s="124"/>
      <c r="V736" s="124"/>
      <c r="W736" s="124"/>
      <c r="X736" s="125"/>
      <c r="Y736" s="129" t="s">
        <v>90</v>
      </c>
      <c r="Z736" s="130"/>
      <c r="AA736" s="130"/>
      <c r="AB736" s="130"/>
      <c r="AC736" s="131"/>
      <c r="AD736" s="129" t="s">
        <v>91</v>
      </c>
      <c r="AE736" s="130"/>
      <c r="AF736" s="131"/>
      <c r="AG736" s="129" t="s">
        <v>91</v>
      </c>
      <c r="AH736" s="130"/>
      <c r="AI736" s="131"/>
      <c r="AJ736" s="93" t="s">
        <v>23</v>
      </c>
      <c r="AK736" s="94"/>
      <c r="AL736" s="4"/>
      <c r="AM736" s="4"/>
      <c r="AN736" s="4"/>
      <c r="AO736" s="4"/>
      <c r="AP736" s="4"/>
      <c r="AQ736" s="4"/>
      <c r="AR736" s="1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4"/>
      <c r="BX736" s="5"/>
      <c r="BY736" s="142"/>
      <c r="BZ736" s="143"/>
      <c r="CA736" s="142"/>
      <c r="CB736" s="143"/>
      <c r="CC736" s="142"/>
      <c r="CD736" s="143"/>
      <c r="CE736" s="142"/>
      <c r="CF736" s="143"/>
      <c r="CG736" s="142"/>
      <c r="CH736" s="143"/>
      <c r="CI736" s="142"/>
      <c r="CJ736" s="143"/>
      <c r="CK736" s="146"/>
      <c r="CL736" s="146"/>
      <c r="CM736" s="146"/>
      <c r="CN736" s="146"/>
      <c r="CO736" s="146"/>
      <c r="CP736" s="146"/>
      <c r="CQ736" s="146"/>
      <c r="CR736" s="146"/>
      <c r="CS736" s="146"/>
      <c r="CT736" s="146"/>
      <c r="CU736" s="147"/>
    </row>
    <row r="737" spans="1:99" ht="13.5" customHeight="1">
      <c r="A737" s="142"/>
      <c r="B737" s="143"/>
      <c r="C737" s="100"/>
      <c r="D737" s="101"/>
      <c r="E737" s="102"/>
      <c r="F737" s="109"/>
      <c r="G737" s="110"/>
      <c r="H737" s="110"/>
      <c r="I737" s="111"/>
      <c r="J737" s="100"/>
      <c r="K737" s="101"/>
      <c r="L737" s="102"/>
      <c r="M737" s="109"/>
      <c r="N737" s="110"/>
      <c r="O737" s="110"/>
      <c r="P737" s="110"/>
      <c r="Q737" s="110"/>
      <c r="R737" s="111"/>
      <c r="S737" s="42"/>
      <c r="T737" s="126"/>
      <c r="U737" s="127"/>
      <c r="V737" s="127"/>
      <c r="W737" s="127"/>
      <c r="X737" s="128"/>
      <c r="Y737" s="132"/>
      <c r="Z737" s="133"/>
      <c r="AA737" s="133"/>
      <c r="AB737" s="133"/>
      <c r="AC737" s="134"/>
      <c r="AD737" s="132"/>
      <c r="AE737" s="133"/>
      <c r="AF737" s="134"/>
      <c r="AG737" s="132"/>
      <c r="AH737" s="133"/>
      <c r="AI737" s="134"/>
      <c r="AJ737" s="95"/>
      <c r="AK737" s="96"/>
      <c r="AL737" s="4"/>
      <c r="AM737" s="4"/>
      <c r="AN737" s="4"/>
      <c r="AO737" s="4"/>
      <c r="AP737" s="4"/>
      <c r="AQ737" s="4"/>
      <c r="AR737" s="1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4"/>
      <c r="BX737" s="5"/>
      <c r="BY737" s="142"/>
      <c r="BZ737" s="143"/>
      <c r="CA737" s="142"/>
      <c r="CB737" s="143"/>
      <c r="CC737" s="142"/>
      <c r="CD737" s="143"/>
      <c r="CE737" s="142"/>
      <c r="CF737" s="143"/>
      <c r="CG737" s="142"/>
      <c r="CH737" s="143"/>
      <c r="CI737" s="142"/>
      <c r="CJ737" s="143"/>
      <c r="CK737" s="146"/>
      <c r="CL737" s="146"/>
      <c r="CM737" s="146"/>
      <c r="CN737" s="146"/>
      <c r="CO737" s="146"/>
      <c r="CP737" s="146"/>
      <c r="CQ737" s="146"/>
      <c r="CR737" s="146"/>
      <c r="CS737" s="146"/>
      <c r="CT737" s="146"/>
      <c r="CU737" s="147"/>
    </row>
    <row r="738" spans="1:99" ht="13.5" customHeight="1">
      <c r="A738" s="142"/>
      <c r="B738" s="143"/>
      <c r="C738" s="100"/>
      <c r="D738" s="101"/>
      <c r="E738" s="102"/>
      <c r="F738" s="109"/>
      <c r="G738" s="110"/>
      <c r="H738" s="110"/>
      <c r="I738" s="111"/>
      <c r="J738" s="100"/>
      <c r="K738" s="101"/>
      <c r="L738" s="102"/>
      <c r="M738" s="109"/>
      <c r="N738" s="110"/>
      <c r="O738" s="110"/>
      <c r="P738" s="110"/>
      <c r="Q738" s="110"/>
      <c r="R738" s="111"/>
      <c r="S738" s="42"/>
      <c r="T738" s="44"/>
      <c r="U738" s="44"/>
      <c r="V738" s="44"/>
      <c r="W738" s="44"/>
      <c r="X738" s="44"/>
      <c r="Y738" s="45"/>
      <c r="Z738" s="45"/>
      <c r="AA738" s="45"/>
      <c r="AB738" s="45"/>
      <c r="AC738" s="45"/>
      <c r="AD738" s="45"/>
      <c r="AE738" s="45"/>
      <c r="AF738" s="45"/>
      <c r="AG738" s="45"/>
      <c r="AH738" s="45"/>
      <c r="AI738" s="45"/>
      <c r="AJ738" s="45"/>
      <c r="AK738" s="45"/>
      <c r="AL738" s="4"/>
      <c r="AM738" s="4"/>
      <c r="AN738" s="4"/>
      <c r="AO738" s="4"/>
      <c r="AP738" s="4"/>
      <c r="AQ738" s="4"/>
      <c r="AR738" s="1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4"/>
      <c r="BX738" s="5"/>
      <c r="BY738" s="142"/>
      <c r="BZ738" s="143"/>
      <c r="CA738" s="142"/>
      <c r="CB738" s="143"/>
      <c r="CC738" s="142"/>
      <c r="CD738" s="143"/>
      <c r="CE738" s="142"/>
      <c r="CF738" s="143"/>
      <c r="CG738" s="142"/>
      <c r="CH738" s="143"/>
      <c r="CI738" s="142"/>
      <c r="CJ738" s="143"/>
      <c r="CK738" s="146"/>
      <c r="CL738" s="146"/>
      <c r="CM738" s="146"/>
      <c r="CN738" s="146"/>
      <c r="CO738" s="146"/>
      <c r="CP738" s="146"/>
      <c r="CQ738" s="146"/>
      <c r="CR738" s="146"/>
      <c r="CS738" s="146"/>
      <c r="CT738" s="146"/>
      <c r="CU738" s="147"/>
    </row>
    <row r="739" spans="1:99" ht="13.5" customHeight="1">
      <c r="A739" s="142"/>
      <c r="B739" s="143"/>
      <c r="C739" s="100"/>
      <c r="D739" s="101"/>
      <c r="E739" s="102"/>
      <c r="F739" s="109"/>
      <c r="G739" s="110"/>
      <c r="H739" s="110"/>
      <c r="I739" s="111"/>
      <c r="J739" s="100"/>
      <c r="K739" s="101"/>
      <c r="L739" s="102"/>
      <c r="M739" s="109"/>
      <c r="N739" s="110"/>
      <c r="O739" s="110"/>
      <c r="P739" s="110"/>
      <c r="Q739" s="110"/>
      <c r="R739" s="111"/>
      <c r="S739" s="42" t="s">
        <v>154</v>
      </c>
      <c r="T739" s="42"/>
      <c r="U739" s="43"/>
      <c r="V739" s="43"/>
      <c r="W739" s="43"/>
      <c r="X739" s="43"/>
      <c r="Y739" s="43"/>
      <c r="Z739" s="43"/>
      <c r="AA739" s="43"/>
      <c r="AB739" s="43"/>
      <c r="AC739" s="43"/>
      <c r="AD739" s="43"/>
      <c r="AE739" s="43"/>
      <c r="AF739" s="43"/>
      <c r="AG739" s="43"/>
      <c r="AH739" s="43"/>
      <c r="AI739" s="43"/>
      <c r="AJ739" s="43"/>
      <c r="AK739" s="43"/>
      <c r="AL739" s="4"/>
      <c r="AM739" s="4"/>
      <c r="AN739" s="4"/>
      <c r="AO739" s="4"/>
      <c r="AP739" s="4"/>
      <c r="AQ739" s="4"/>
      <c r="AR739" s="1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4"/>
      <c r="BX739" s="5"/>
      <c r="BY739" s="142"/>
      <c r="BZ739" s="143"/>
      <c r="CA739" s="142"/>
      <c r="CB739" s="143"/>
      <c r="CC739" s="142"/>
      <c r="CD739" s="143"/>
      <c r="CE739" s="142"/>
      <c r="CF739" s="143"/>
      <c r="CG739" s="142"/>
      <c r="CH739" s="143"/>
      <c r="CI739" s="142"/>
      <c r="CJ739" s="143"/>
      <c r="CK739" s="146"/>
      <c r="CL739" s="146"/>
      <c r="CM739" s="146"/>
      <c r="CN739" s="146"/>
      <c r="CO739" s="146"/>
      <c r="CP739" s="146"/>
      <c r="CQ739" s="146"/>
      <c r="CR739" s="146"/>
      <c r="CS739" s="146"/>
      <c r="CT739" s="146"/>
      <c r="CU739" s="147"/>
    </row>
    <row r="740" spans="1:99" ht="13.5" customHeight="1">
      <c r="A740" s="142"/>
      <c r="B740" s="143"/>
      <c r="C740" s="100"/>
      <c r="D740" s="101"/>
      <c r="E740" s="102"/>
      <c r="F740" s="109"/>
      <c r="G740" s="110"/>
      <c r="H740" s="110"/>
      <c r="I740" s="111"/>
      <c r="J740" s="100"/>
      <c r="K740" s="101"/>
      <c r="L740" s="102"/>
      <c r="M740" s="109"/>
      <c r="N740" s="110"/>
      <c r="O740" s="110"/>
      <c r="P740" s="110"/>
      <c r="Q740" s="110"/>
      <c r="R740" s="111"/>
      <c r="S740" s="4"/>
      <c r="T740" s="75" t="s">
        <v>59</v>
      </c>
      <c r="U740" s="76"/>
      <c r="V740" s="77"/>
      <c r="W740" s="4"/>
      <c r="X740" s="4"/>
      <c r="Y740" s="4"/>
      <c r="Z740" s="4"/>
      <c r="AA740" s="4"/>
      <c r="AB740" s="4"/>
      <c r="AC740" s="4"/>
      <c r="AD740" s="4"/>
      <c r="AE740" s="4"/>
      <c r="AF740" s="4"/>
      <c r="AG740" s="4"/>
      <c r="AH740" s="4"/>
      <c r="AI740" s="4"/>
      <c r="AJ740" s="4"/>
      <c r="AK740" s="4"/>
      <c r="AL740" s="4"/>
      <c r="AM740" s="4"/>
      <c r="AN740" s="4"/>
      <c r="AO740" s="4"/>
      <c r="AP740" s="4"/>
      <c r="AQ740" s="4"/>
      <c r="AR740" s="1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4"/>
      <c r="BX740" s="5"/>
      <c r="BY740" s="142"/>
      <c r="BZ740" s="143"/>
      <c r="CA740" s="142"/>
      <c r="CB740" s="143"/>
      <c r="CC740" s="142"/>
      <c r="CD740" s="143"/>
      <c r="CE740" s="142"/>
      <c r="CF740" s="143"/>
      <c r="CG740" s="142"/>
      <c r="CH740" s="143"/>
      <c r="CI740" s="142"/>
      <c r="CJ740" s="143"/>
      <c r="CK740" s="146"/>
      <c r="CL740" s="146"/>
      <c r="CM740" s="146"/>
      <c r="CN740" s="146"/>
      <c r="CO740" s="146"/>
      <c r="CP740" s="146"/>
      <c r="CQ740" s="146"/>
      <c r="CR740" s="146"/>
      <c r="CS740" s="146"/>
      <c r="CT740" s="146"/>
      <c r="CU740" s="147"/>
    </row>
    <row r="741" spans="1:99" ht="13.5" customHeight="1">
      <c r="A741" s="142"/>
      <c r="B741" s="143"/>
      <c r="C741" s="100"/>
      <c r="D741" s="101"/>
      <c r="E741" s="102"/>
      <c r="F741" s="109"/>
      <c r="G741" s="110"/>
      <c r="H741" s="110"/>
      <c r="I741" s="111"/>
      <c r="J741" s="100"/>
      <c r="K741" s="101"/>
      <c r="L741" s="102"/>
      <c r="M741" s="109"/>
      <c r="N741" s="110"/>
      <c r="O741" s="110"/>
      <c r="P741" s="110"/>
      <c r="Q741" s="110"/>
      <c r="R741" s="111"/>
      <c r="S741" s="4"/>
      <c r="T741" s="78">
        <v>11</v>
      </c>
      <c r="U741" s="79"/>
      <c r="V741" s="80"/>
      <c r="W741" s="4"/>
      <c r="X741" s="4"/>
      <c r="Y741" s="4"/>
      <c r="Z741" s="4"/>
      <c r="AA741" s="4"/>
      <c r="AB741" s="4"/>
      <c r="AC741" s="4"/>
      <c r="AD741" s="4"/>
      <c r="AE741" s="4"/>
      <c r="AF741" s="4"/>
      <c r="AG741" s="4"/>
      <c r="AH741" s="4"/>
      <c r="AI741" s="4"/>
      <c r="AJ741" s="4"/>
      <c r="AK741" s="4"/>
      <c r="AL741" s="4"/>
      <c r="AM741" s="4"/>
      <c r="AN741" s="4"/>
      <c r="AO741" s="4"/>
      <c r="AP741" s="4"/>
      <c r="AQ741" s="4"/>
      <c r="AR741" s="1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4"/>
      <c r="BX741" s="5"/>
      <c r="BY741" s="142"/>
      <c r="BZ741" s="143"/>
      <c r="CA741" s="142"/>
      <c r="CB741" s="143"/>
      <c r="CC741" s="142"/>
      <c r="CD741" s="143"/>
      <c r="CE741" s="142"/>
      <c r="CF741" s="143"/>
      <c r="CG741" s="142"/>
      <c r="CH741" s="143"/>
      <c r="CI741" s="142"/>
      <c r="CJ741" s="143"/>
      <c r="CK741" s="146"/>
      <c r="CL741" s="146"/>
      <c r="CM741" s="146"/>
      <c r="CN741" s="146"/>
      <c r="CO741" s="146"/>
      <c r="CP741" s="146"/>
      <c r="CQ741" s="146"/>
      <c r="CR741" s="146"/>
      <c r="CS741" s="146"/>
      <c r="CT741" s="146"/>
      <c r="CU741" s="147"/>
    </row>
    <row r="742" spans="1:99" ht="13.5" customHeight="1">
      <c r="A742" s="142"/>
      <c r="B742" s="143"/>
      <c r="C742" s="100"/>
      <c r="D742" s="101"/>
      <c r="E742" s="102"/>
      <c r="F742" s="109"/>
      <c r="G742" s="110"/>
      <c r="H742" s="110"/>
      <c r="I742" s="111"/>
      <c r="J742" s="100"/>
      <c r="K742" s="101"/>
      <c r="L742" s="102"/>
      <c r="M742" s="109"/>
      <c r="N742" s="110"/>
      <c r="O742" s="110"/>
      <c r="P742" s="110"/>
      <c r="Q742" s="110"/>
      <c r="R742" s="111"/>
      <c r="S742" s="4"/>
      <c r="T742" s="81"/>
      <c r="U742" s="82"/>
      <c r="V742" s="83"/>
      <c r="W742" s="4"/>
      <c r="X742" s="4"/>
      <c r="Y742" s="4"/>
      <c r="Z742" s="4"/>
      <c r="AA742" s="4"/>
      <c r="AB742" s="4"/>
      <c r="AC742" s="4"/>
      <c r="AD742" s="4"/>
      <c r="AE742" s="4"/>
      <c r="AF742" s="4"/>
      <c r="AG742" s="4"/>
      <c r="AH742" s="4"/>
      <c r="AI742" s="4"/>
      <c r="AJ742" s="4"/>
      <c r="AK742" s="4"/>
      <c r="AL742" s="4"/>
      <c r="AM742" s="4"/>
      <c r="AN742" s="4"/>
      <c r="AO742" s="4"/>
      <c r="AP742" s="4"/>
      <c r="AQ742" s="4"/>
      <c r="AR742" s="1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4"/>
      <c r="BX742" s="5"/>
      <c r="BY742" s="142"/>
      <c r="BZ742" s="143"/>
      <c r="CA742" s="142"/>
      <c r="CB742" s="143"/>
      <c r="CC742" s="142"/>
      <c r="CD742" s="143"/>
      <c r="CE742" s="142"/>
      <c r="CF742" s="143"/>
      <c r="CG742" s="142"/>
      <c r="CH742" s="143"/>
      <c r="CI742" s="142"/>
      <c r="CJ742" s="143"/>
      <c r="CK742" s="146"/>
      <c r="CL742" s="146"/>
      <c r="CM742" s="146"/>
      <c r="CN742" s="146"/>
      <c r="CO742" s="146"/>
      <c r="CP742" s="146"/>
      <c r="CQ742" s="146"/>
      <c r="CR742" s="146"/>
      <c r="CS742" s="146"/>
      <c r="CT742" s="146"/>
      <c r="CU742" s="147"/>
    </row>
    <row r="743" spans="1:99" ht="13.5" customHeight="1">
      <c r="A743" s="142"/>
      <c r="B743" s="143"/>
      <c r="C743" s="100"/>
      <c r="D743" s="101"/>
      <c r="E743" s="102"/>
      <c r="F743" s="109"/>
      <c r="G743" s="110"/>
      <c r="H743" s="110"/>
      <c r="I743" s="111"/>
      <c r="J743" s="100"/>
      <c r="K743" s="101"/>
      <c r="L743" s="102"/>
      <c r="M743" s="109"/>
      <c r="N743" s="110"/>
      <c r="O743" s="110"/>
      <c r="P743" s="110"/>
      <c r="Q743" s="110"/>
      <c r="R743" s="111"/>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1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4"/>
      <c r="BX743" s="5"/>
      <c r="BY743" s="142"/>
      <c r="BZ743" s="143"/>
      <c r="CA743" s="142"/>
      <c r="CB743" s="143"/>
      <c r="CC743" s="142"/>
      <c r="CD743" s="143"/>
      <c r="CE743" s="142"/>
      <c r="CF743" s="143"/>
      <c r="CG743" s="142"/>
      <c r="CH743" s="143"/>
      <c r="CI743" s="142"/>
      <c r="CJ743" s="143"/>
      <c r="CK743" s="146"/>
      <c r="CL743" s="146"/>
      <c r="CM743" s="146"/>
      <c r="CN743" s="146"/>
      <c r="CO743" s="146"/>
      <c r="CP743" s="146"/>
      <c r="CQ743" s="146"/>
      <c r="CR743" s="146"/>
      <c r="CS743" s="146"/>
      <c r="CT743" s="146"/>
      <c r="CU743" s="147"/>
    </row>
    <row r="744" spans="1:99" ht="13.5" customHeight="1">
      <c r="A744" s="142"/>
      <c r="B744" s="143"/>
      <c r="C744" s="100"/>
      <c r="D744" s="101"/>
      <c r="E744" s="102"/>
      <c r="F744" s="109"/>
      <c r="G744" s="110"/>
      <c r="H744" s="110"/>
      <c r="I744" s="111"/>
      <c r="J744" s="100"/>
      <c r="K744" s="101"/>
      <c r="L744" s="102"/>
      <c r="M744" s="109"/>
      <c r="N744" s="110"/>
      <c r="O744" s="110"/>
      <c r="P744" s="110"/>
      <c r="Q744" s="110"/>
      <c r="R744" s="111"/>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1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4"/>
      <c r="BX744" s="5"/>
      <c r="BY744" s="142"/>
      <c r="BZ744" s="143"/>
      <c r="CA744" s="142"/>
      <c r="CB744" s="143"/>
      <c r="CC744" s="142"/>
      <c r="CD744" s="143"/>
      <c r="CE744" s="142"/>
      <c r="CF744" s="143"/>
      <c r="CG744" s="142"/>
      <c r="CH744" s="143"/>
      <c r="CI744" s="142"/>
      <c r="CJ744" s="143"/>
      <c r="CK744" s="146"/>
      <c r="CL744" s="146"/>
      <c r="CM744" s="146"/>
      <c r="CN744" s="146"/>
      <c r="CO744" s="146"/>
      <c r="CP744" s="146"/>
      <c r="CQ744" s="146"/>
      <c r="CR744" s="146"/>
      <c r="CS744" s="146"/>
      <c r="CT744" s="146"/>
      <c r="CU744" s="147"/>
    </row>
    <row r="745" spans="1:99" ht="13.5" customHeight="1">
      <c r="A745" s="142"/>
      <c r="B745" s="143"/>
      <c r="C745" s="100"/>
      <c r="D745" s="101"/>
      <c r="E745" s="102"/>
      <c r="F745" s="109"/>
      <c r="G745" s="110"/>
      <c r="H745" s="110"/>
      <c r="I745" s="111"/>
      <c r="J745" s="100"/>
      <c r="K745" s="101"/>
      <c r="L745" s="102"/>
      <c r="M745" s="109"/>
      <c r="N745" s="110"/>
      <c r="O745" s="110"/>
      <c r="P745" s="110"/>
      <c r="Q745" s="110"/>
      <c r="R745" s="111"/>
      <c r="S745" s="35" t="s">
        <v>172</v>
      </c>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1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4"/>
      <c r="BX745" s="5"/>
      <c r="BY745" s="142"/>
      <c r="BZ745" s="143"/>
      <c r="CA745" s="142"/>
      <c r="CB745" s="143"/>
      <c r="CC745" s="142"/>
      <c r="CD745" s="143"/>
      <c r="CE745" s="142"/>
      <c r="CF745" s="143"/>
      <c r="CG745" s="142"/>
      <c r="CH745" s="143"/>
      <c r="CI745" s="142"/>
      <c r="CJ745" s="143"/>
      <c r="CK745" s="146"/>
      <c r="CL745" s="146"/>
      <c r="CM745" s="146"/>
      <c r="CN745" s="146"/>
      <c r="CO745" s="146"/>
      <c r="CP745" s="146"/>
      <c r="CQ745" s="146"/>
      <c r="CR745" s="146"/>
      <c r="CS745" s="146"/>
      <c r="CT745" s="146"/>
      <c r="CU745" s="147"/>
    </row>
    <row r="746" spans="1:99" ht="13.5" customHeight="1">
      <c r="A746" s="142"/>
      <c r="B746" s="143"/>
      <c r="C746" s="100"/>
      <c r="D746" s="101"/>
      <c r="E746" s="102"/>
      <c r="F746" s="109"/>
      <c r="G746" s="110"/>
      <c r="H746" s="110"/>
      <c r="I746" s="111"/>
      <c r="J746" s="100"/>
      <c r="K746" s="101"/>
      <c r="L746" s="102"/>
      <c r="M746" s="109"/>
      <c r="N746" s="110"/>
      <c r="O746" s="110"/>
      <c r="P746" s="110"/>
      <c r="Q746" s="110"/>
      <c r="R746" s="111"/>
      <c r="S746" s="25" t="s">
        <v>52</v>
      </c>
      <c r="T746" s="5"/>
      <c r="U746" s="12"/>
      <c r="V746" s="12"/>
      <c r="W746" s="12"/>
      <c r="X746" s="12"/>
      <c r="Y746" s="12"/>
      <c r="Z746" s="12"/>
      <c r="AA746" s="12"/>
      <c r="AB746" s="12"/>
      <c r="AC746" s="12"/>
      <c r="AD746" s="12"/>
      <c r="AE746" s="12"/>
      <c r="AF746" s="12"/>
      <c r="AG746" s="12"/>
      <c r="AH746" s="12"/>
      <c r="AI746" s="12"/>
      <c r="AJ746" s="12"/>
      <c r="AK746" s="12"/>
      <c r="AL746" s="12"/>
      <c r="AM746" s="12"/>
      <c r="AN746" s="4"/>
      <c r="AO746" s="4"/>
      <c r="AP746" s="4"/>
      <c r="AQ746" s="4"/>
      <c r="AR746" s="15"/>
      <c r="AS746" s="5"/>
      <c r="AT746" s="4"/>
      <c r="AU746" s="4"/>
      <c r="AV746" s="4"/>
      <c r="AW746" s="4"/>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4"/>
      <c r="BV746" s="4"/>
      <c r="BW746" s="4"/>
      <c r="BX746" s="5"/>
      <c r="BY746" s="142"/>
      <c r="BZ746" s="143"/>
      <c r="CA746" s="142"/>
      <c r="CB746" s="143"/>
      <c r="CC746" s="142"/>
      <c r="CD746" s="143"/>
      <c r="CE746" s="142"/>
      <c r="CF746" s="143"/>
      <c r="CG746" s="142"/>
      <c r="CH746" s="143"/>
      <c r="CI746" s="142"/>
      <c r="CJ746" s="143"/>
      <c r="CK746" s="146"/>
      <c r="CL746" s="146"/>
      <c r="CM746" s="146"/>
      <c r="CN746" s="146"/>
      <c r="CO746" s="146"/>
      <c r="CP746" s="146"/>
      <c r="CQ746" s="146"/>
      <c r="CR746" s="146"/>
      <c r="CS746" s="146"/>
      <c r="CT746" s="146"/>
      <c r="CU746" s="147"/>
    </row>
    <row r="747" spans="1:99" ht="13.5" customHeight="1">
      <c r="A747" s="142"/>
      <c r="B747" s="143"/>
      <c r="C747" s="100"/>
      <c r="D747" s="101"/>
      <c r="E747" s="102"/>
      <c r="F747" s="109"/>
      <c r="G747" s="110"/>
      <c r="H747" s="110"/>
      <c r="I747" s="111"/>
      <c r="J747" s="100"/>
      <c r="K747" s="101"/>
      <c r="L747" s="102"/>
      <c r="M747" s="109"/>
      <c r="N747" s="110"/>
      <c r="O747" s="110"/>
      <c r="P747" s="110"/>
      <c r="Q747" s="110"/>
      <c r="R747" s="111"/>
      <c r="S747" s="25"/>
      <c r="T747" s="5"/>
      <c r="U747" s="5"/>
      <c r="V747" s="5"/>
      <c r="W747" s="5"/>
      <c r="X747" s="5"/>
      <c r="Y747" s="5"/>
      <c r="Z747" s="5"/>
      <c r="AA747" s="5"/>
      <c r="AB747" s="5"/>
      <c r="AC747" s="5"/>
      <c r="AD747" s="5"/>
      <c r="AE747" s="5"/>
      <c r="AF747" s="5"/>
      <c r="AG747" s="5"/>
      <c r="AH747" s="5"/>
      <c r="AI747" s="5"/>
      <c r="AJ747" s="5"/>
      <c r="AK747" s="5"/>
      <c r="AL747" s="5"/>
      <c r="AM747" s="5"/>
      <c r="AN747" s="4"/>
      <c r="AO747" s="4"/>
      <c r="AP747" s="4"/>
      <c r="AQ747" s="4"/>
      <c r="AR747" s="15"/>
      <c r="AS747" s="5"/>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5"/>
      <c r="BY747" s="142"/>
      <c r="BZ747" s="143"/>
      <c r="CA747" s="142"/>
      <c r="CB747" s="143"/>
      <c r="CC747" s="142"/>
      <c r="CD747" s="143"/>
      <c r="CE747" s="142"/>
      <c r="CF747" s="143"/>
      <c r="CG747" s="142"/>
      <c r="CH747" s="143"/>
      <c r="CI747" s="142"/>
      <c r="CJ747" s="143"/>
      <c r="CK747" s="146"/>
      <c r="CL747" s="146"/>
      <c r="CM747" s="146"/>
      <c r="CN747" s="146"/>
      <c r="CO747" s="146"/>
      <c r="CP747" s="146"/>
      <c r="CQ747" s="146"/>
      <c r="CR747" s="146"/>
      <c r="CS747" s="146"/>
      <c r="CT747" s="146"/>
      <c r="CU747" s="147"/>
    </row>
    <row r="748" spans="1:99" ht="13.5" customHeight="1">
      <c r="A748" s="142"/>
      <c r="B748" s="143"/>
      <c r="C748" s="100"/>
      <c r="D748" s="101"/>
      <c r="E748" s="102"/>
      <c r="F748" s="109"/>
      <c r="G748" s="110"/>
      <c r="H748" s="110"/>
      <c r="I748" s="111"/>
      <c r="J748" s="100"/>
      <c r="K748" s="101"/>
      <c r="L748" s="102"/>
      <c r="M748" s="109"/>
      <c r="N748" s="110"/>
      <c r="O748" s="110"/>
      <c r="P748" s="110"/>
      <c r="Q748" s="110"/>
      <c r="R748" s="111"/>
      <c r="S748" s="25"/>
      <c r="T748" s="84" t="s">
        <v>33</v>
      </c>
      <c r="U748" s="85"/>
      <c r="V748" s="85"/>
      <c r="W748" s="85"/>
      <c r="X748" s="86"/>
      <c r="Y748" s="84" t="s">
        <v>28</v>
      </c>
      <c r="Z748" s="85"/>
      <c r="AA748" s="85"/>
      <c r="AB748" s="85"/>
      <c r="AC748" s="86"/>
      <c r="AD748" s="84" t="s">
        <v>29</v>
      </c>
      <c r="AE748" s="85"/>
      <c r="AF748" s="86"/>
      <c r="AG748" s="84" t="s">
        <v>30</v>
      </c>
      <c r="AH748" s="85"/>
      <c r="AI748" s="86"/>
      <c r="AJ748" s="84" t="s">
        <v>31</v>
      </c>
      <c r="AK748" s="86"/>
      <c r="AL748" s="84" t="s">
        <v>60</v>
      </c>
      <c r="AM748" s="86"/>
      <c r="AN748" s="4"/>
      <c r="AO748" s="4"/>
      <c r="AP748" s="4"/>
      <c r="AQ748" s="4"/>
      <c r="AR748" s="15"/>
      <c r="AS748" s="5"/>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5"/>
      <c r="BY748" s="142"/>
      <c r="BZ748" s="143"/>
      <c r="CA748" s="142"/>
      <c r="CB748" s="143"/>
      <c r="CC748" s="142"/>
      <c r="CD748" s="143"/>
      <c r="CE748" s="142"/>
      <c r="CF748" s="143"/>
      <c r="CG748" s="142"/>
      <c r="CH748" s="143"/>
      <c r="CI748" s="142"/>
      <c r="CJ748" s="143"/>
      <c r="CK748" s="146"/>
      <c r="CL748" s="146"/>
      <c r="CM748" s="146"/>
      <c r="CN748" s="146"/>
      <c r="CO748" s="146"/>
      <c r="CP748" s="146"/>
      <c r="CQ748" s="146"/>
      <c r="CR748" s="146"/>
      <c r="CS748" s="146"/>
      <c r="CT748" s="146"/>
      <c r="CU748" s="147"/>
    </row>
    <row r="749" spans="1:99" ht="13.5" customHeight="1">
      <c r="A749" s="142"/>
      <c r="B749" s="143"/>
      <c r="C749" s="100"/>
      <c r="D749" s="101"/>
      <c r="E749" s="102"/>
      <c r="F749" s="109"/>
      <c r="G749" s="110"/>
      <c r="H749" s="110"/>
      <c r="I749" s="111"/>
      <c r="J749" s="100"/>
      <c r="K749" s="101"/>
      <c r="L749" s="102"/>
      <c r="M749" s="109"/>
      <c r="N749" s="110"/>
      <c r="O749" s="110"/>
      <c r="P749" s="110"/>
      <c r="Q749" s="110"/>
      <c r="R749" s="111"/>
      <c r="S749" s="25"/>
      <c r="T749" s="78" t="s">
        <v>22</v>
      </c>
      <c r="U749" s="79"/>
      <c r="V749" s="79"/>
      <c r="W749" s="79"/>
      <c r="X749" s="80"/>
      <c r="Y749" s="87" t="s">
        <v>22</v>
      </c>
      <c r="Z749" s="88"/>
      <c r="AA749" s="88"/>
      <c r="AB749" s="88"/>
      <c r="AC749" s="89"/>
      <c r="AD749" s="87" t="s">
        <v>24</v>
      </c>
      <c r="AE749" s="88"/>
      <c r="AF749" s="89"/>
      <c r="AG749" s="87" t="s">
        <v>24</v>
      </c>
      <c r="AH749" s="88"/>
      <c r="AI749" s="89"/>
      <c r="AJ749" s="93" t="s">
        <v>23</v>
      </c>
      <c r="AK749" s="94"/>
      <c r="AL749" s="87">
        <v>1</v>
      </c>
      <c r="AM749" s="89"/>
      <c r="AN749" s="4"/>
      <c r="AO749" s="4"/>
      <c r="AP749" s="4"/>
      <c r="AQ749" s="4"/>
      <c r="AR749" s="15"/>
      <c r="AS749" s="5"/>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5"/>
      <c r="BY749" s="142"/>
      <c r="BZ749" s="143"/>
      <c r="CA749" s="142"/>
      <c r="CB749" s="143"/>
      <c r="CC749" s="142"/>
      <c r="CD749" s="143"/>
      <c r="CE749" s="142"/>
      <c r="CF749" s="143"/>
      <c r="CG749" s="142"/>
      <c r="CH749" s="143"/>
      <c r="CI749" s="142"/>
      <c r="CJ749" s="143"/>
      <c r="CK749" s="146"/>
      <c r="CL749" s="146"/>
      <c r="CM749" s="146"/>
      <c r="CN749" s="146"/>
      <c r="CO749" s="146"/>
      <c r="CP749" s="146"/>
      <c r="CQ749" s="146"/>
      <c r="CR749" s="146"/>
      <c r="CS749" s="146"/>
      <c r="CT749" s="146"/>
      <c r="CU749" s="147"/>
    </row>
    <row r="750" spans="1:99" ht="13.5" customHeight="1">
      <c r="A750" s="142"/>
      <c r="B750" s="143"/>
      <c r="C750" s="100"/>
      <c r="D750" s="101"/>
      <c r="E750" s="102"/>
      <c r="F750" s="109"/>
      <c r="G750" s="110"/>
      <c r="H750" s="110"/>
      <c r="I750" s="111"/>
      <c r="J750" s="100"/>
      <c r="K750" s="101"/>
      <c r="L750" s="102"/>
      <c r="M750" s="109"/>
      <c r="N750" s="110"/>
      <c r="O750" s="110"/>
      <c r="P750" s="110"/>
      <c r="Q750" s="110"/>
      <c r="R750" s="111"/>
      <c r="S750" s="25"/>
      <c r="T750" s="81"/>
      <c r="U750" s="82"/>
      <c r="V750" s="82"/>
      <c r="W750" s="82"/>
      <c r="X750" s="83"/>
      <c r="Y750" s="90"/>
      <c r="Z750" s="91"/>
      <c r="AA750" s="91"/>
      <c r="AB750" s="91"/>
      <c r="AC750" s="92"/>
      <c r="AD750" s="90"/>
      <c r="AE750" s="91"/>
      <c r="AF750" s="92"/>
      <c r="AG750" s="90"/>
      <c r="AH750" s="91"/>
      <c r="AI750" s="92"/>
      <c r="AJ750" s="95"/>
      <c r="AK750" s="96"/>
      <c r="AL750" s="90"/>
      <c r="AM750" s="92"/>
      <c r="AN750" s="4"/>
      <c r="AO750" s="4"/>
      <c r="AP750" s="4"/>
      <c r="AQ750" s="4"/>
      <c r="AR750" s="15"/>
      <c r="AS750" s="5"/>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5"/>
      <c r="BY750" s="142"/>
      <c r="BZ750" s="143"/>
      <c r="CA750" s="142"/>
      <c r="CB750" s="143"/>
      <c r="CC750" s="142"/>
      <c r="CD750" s="143"/>
      <c r="CE750" s="142"/>
      <c r="CF750" s="143"/>
      <c r="CG750" s="142"/>
      <c r="CH750" s="143"/>
      <c r="CI750" s="142"/>
      <c r="CJ750" s="143"/>
      <c r="CK750" s="146"/>
      <c r="CL750" s="146"/>
      <c r="CM750" s="146"/>
      <c r="CN750" s="146"/>
      <c r="CO750" s="146"/>
      <c r="CP750" s="146"/>
      <c r="CQ750" s="146"/>
      <c r="CR750" s="146"/>
      <c r="CS750" s="146"/>
      <c r="CT750" s="146"/>
      <c r="CU750" s="147"/>
    </row>
    <row r="751" spans="1:99" ht="13.5" customHeight="1">
      <c r="A751" s="142"/>
      <c r="B751" s="143"/>
      <c r="C751" s="100"/>
      <c r="D751" s="101"/>
      <c r="E751" s="102"/>
      <c r="F751" s="109"/>
      <c r="G751" s="110"/>
      <c r="H751" s="110"/>
      <c r="I751" s="111"/>
      <c r="J751" s="100"/>
      <c r="K751" s="101"/>
      <c r="L751" s="102"/>
      <c r="M751" s="109"/>
      <c r="N751" s="110"/>
      <c r="O751" s="110"/>
      <c r="P751" s="110"/>
      <c r="Q751" s="110"/>
      <c r="R751" s="111"/>
      <c r="S751" s="25"/>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15"/>
      <c r="AS751" s="5"/>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5"/>
      <c r="BY751" s="142"/>
      <c r="BZ751" s="143"/>
      <c r="CA751" s="142"/>
      <c r="CB751" s="143"/>
      <c r="CC751" s="142"/>
      <c r="CD751" s="143"/>
      <c r="CE751" s="142"/>
      <c r="CF751" s="143"/>
      <c r="CG751" s="142"/>
      <c r="CH751" s="143"/>
      <c r="CI751" s="142"/>
      <c r="CJ751" s="143"/>
      <c r="CK751" s="146"/>
      <c r="CL751" s="146"/>
      <c r="CM751" s="146"/>
      <c r="CN751" s="146"/>
      <c r="CO751" s="146"/>
      <c r="CP751" s="146"/>
      <c r="CQ751" s="146"/>
      <c r="CR751" s="146"/>
      <c r="CS751" s="146"/>
      <c r="CT751" s="146"/>
      <c r="CU751" s="147"/>
    </row>
    <row r="752" spans="1:99" ht="15">
      <c r="A752" s="144"/>
      <c r="B752" s="145"/>
      <c r="C752" s="103"/>
      <c r="D752" s="104"/>
      <c r="E752" s="105"/>
      <c r="F752" s="112"/>
      <c r="G752" s="113"/>
      <c r="H752" s="113"/>
      <c r="I752" s="114"/>
      <c r="J752" s="103"/>
      <c r="K752" s="104"/>
      <c r="L752" s="105"/>
      <c r="M752" s="112"/>
      <c r="N752" s="113"/>
      <c r="O752" s="113"/>
      <c r="P752" s="113"/>
      <c r="Q752" s="113"/>
      <c r="R752" s="114"/>
      <c r="S752" s="26"/>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8"/>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7"/>
      <c r="BY752" s="144"/>
      <c r="BZ752" s="145"/>
      <c r="CA752" s="144"/>
      <c r="CB752" s="145"/>
      <c r="CC752" s="144"/>
      <c r="CD752" s="145"/>
      <c r="CE752" s="144"/>
      <c r="CF752" s="145"/>
      <c r="CG752" s="144"/>
      <c r="CH752" s="145"/>
      <c r="CI752" s="144"/>
      <c r="CJ752" s="145"/>
      <c r="CK752" s="148"/>
      <c r="CL752" s="148"/>
      <c r="CM752" s="148"/>
      <c r="CN752" s="148"/>
      <c r="CO752" s="148"/>
      <c r="CP752" s="148"/>
      <c r="CQ752" s="148"/>
      <c r="CR752" s="148"/>
      <c r="CS752" s="148"/>
      <c r="CT752" s="148"/>
      <c r="CU752" s="149"/>
    </row>
    <row r="753" spans="1:99" s="5" customFormat="1" ht="14.4" customHeight="1">
      <c r="A753" s="140">
        <v>22</v>
      </c>
      <c r="B753" s="141"/>
      <c r="C753" s="97" t="s">
        <v>49</v>
      </c>
      <c r="D753" s="98"/>
      <c r="E753" s="99"/>
      <c r="F753" s="106" t="s">
        <v>67</v>
      </c>
      <c r="G753" s="107"/>
      <c r="H753" s="107"/>
      <c r="I753" s="108"/>
      <c r="J753" s="97" t="s">
        <v>43</v>
      </c>
      <c r="K753" s="98"/>
      <c r="L753" s="99"/>
      <c r="M753" s="106" t="s">
        <v>162</v>
      </c>
      <c r="N753" s="107"/>
      <c r="O753" s="107"/>
      <c r="P753" s="107"/>
      <c r="Q753" s="107"/>
      <c r="R753" s="108"/>
      <c r="S753" s="25" t="s">
        <v>71</v>
      </c>
      <c r="T753" s="9"/>
      <c r="U753" s="9"/>
      <c r="V753" s="9"/>
      <c r="W753" s="9"/>
      <c r="X753" s="9"/>
      <c r="Y753" s="9"/>
      <c r="Z753" s="9"/>
      <c r="AA753" s="9"/>
      <c r="AB753" s="9"/>
      <c r="AC753" s="9"/>
      <c r="AD753" s="9"/>
      <c r="AE753" s="9"/>
      <c r="AF753" s="9"/>
      <c r="AG753" s="9"/>
      <c r="AH753" s="9"/>
      <c r="AI753" s="9"/>
      <c r="AJ753" s="9"/>
      <c r="AK753" s="9"/>
      <c r="AL753" s="9"/>
      <c r="AM753" s="9"/>
      <c r="AN753" s="4"/>
      <c r="AO753" s="4"/>
      <c r="AP753" s="4"/>
      <c r="AQ753" s="4"/>
      <c r="AR753" s="14"/>
      <c r="AS753" s="11" t="s">
        <v>163</v>
      </c>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13"/>
      <c r="BX753" s="13"/>
      <c r="BY753" s="142"/>
      <c r="BZ753" s="143"/>
      <c r="CA753" s="142"/>
      <c r="CB753" s="143"/>
      <c r="CC753" s="142"/>
      <c r="CD753" s="143"/>
      <c r="CE753" s="142"/>
      <c r="CF753" s="143"/>
      <c r="CG753" s="142"/>
      <c r="CH753" s="143"/>
      <c r="CI753" s="142"/>
      <c r="CJ753" s="143"/>
      <c r="CK753" s="146"/>
      <c r="CL753" s="146"/>
      <c r="CM753" s="146"/>
      <c r="CN753" s="146"/>
      <c r="CO753" s="146"/>
      <c r="CP753" s="146"/>
      <c r="CQ753" s="146"/>
      <c r="CR753" s="146"/>
      <c r="CS753" s="146"/>
      <c r="CT753" s="146"/>
      <c r="CU753" s="147"/>
    </row>
    <row r="754" spans="1:99" ht="14.4" customHeight="1">
      <c r="A754" s="142"/>
      <c r="B754" s="143"/>
      <c r="C754" s="100"/>
      <c r="D754" s="101"/>
      <c r="E754" s="102"/>
      <c r="F754" s="109"/>
      <c r="G754" s="110"/>
      <c r="H754" s="110"/>
      <c r="I754" s="111"/>
      <c r="J754" s="100"/>
      <c r="K754" s="101"/>
      <c r="L754" s="102"/>
      <c r="M754" s="109"/>
      <c r="N754" s="110"/>
      <c r="O754" s="110"/>
      <c r="P754" s="110"/>
      <c r="Q754" s="110"/>
      <c r="R754" s="111"/>
      <c r="S754" s="46" t="s">
        <v>67</v>
      </c>
      <c r="T754" s="5"/>
      <c r="U754" s="5"/>
      <c r="V754" s="5"/>
      <c r="W754" s="5"/>
      <c r="X754" s="5"/>
      <c r="Y754" s="5"/>
      <c r="Z754" s="5"/>
      <c r="AA754" s="5"/>
      <c r="AB754" s="5"/>
      <c r="AC754" s="5"/>
      <c r="AD754" s="5"/>
      <c r="AE754" s="5"/>
      <c r="AF754" s="5"/>
      <c r="AG754" s="5"/>
      <c r="AH754" s="5"/>
      <c r="AI754" s="5"/>
      <c r="AJ754" s="5"/>
      <c r="AK754" s="5"/>
      <c r="AL754" s="5"/>
      <c r="AM754" s="5"/>
      <c r="AN754" s="4"/>
      <c r="AO754" s="4"/>
      <c r="AP754" s="4"/>
      <c r="AQ754" s="4"/>
      <c r="AR754" s="15"/>
      <c r="AS754" s="11"/>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5"/>
      <c r="BX754" s="5"/>
      <c r="BY754" s="142"/>
      <c r="BZ754" s="143"/>
      <c r="CA754" s="142"/>
      <c r="CB754" s="143"/>
      <c r="CC754" s="142"/>
      <c r="CD754" s="143"/>
      <c r="CE754" s="142"/>
      <c r="CF754" s="143"/>
      <c r="CG754" s="142"/>
      <c r="CH754" s="143"/>
      <c r="CI754" s="142"/>
      <c r="CJ754" s="143"/>
      <c r="CK754" s="146"/>
      <c r="CL754" s="146"/>
      <c r="CM754" s="146"/>
      <c r="CN754" s="146"/>
      <c r="CO754" s="146"/>
      <c r="CP754" s="146"/>
      <c r="CQ754" s="146"/>
      <c r="CR754" s="146"/>
      <c r="CS754" s="146"/>
      <c r="CT754" s="146"/>
      <c r="CU754" s="147"/>
    </row>
    <row r="755" spans="1:99" ht="14.4" customHeight="1">
      <c r="A755" s="142"/>
      <c r="B755" s="143"/>
      <c r="C755" s="100"/>
      <c r="D755" s="101"/>
      <c r="E755" s="102"/>
      <c r="F755" s="109"/>
      <c r="G755" s="110"/>
      <c r="H755" s="110"/>
      <c r="I755" s="111"/>
      <c r="J755" s="100"/>
      <c r="K755" s="101"/>
      <c r="L755" s="102"/>
      <c r="M755" s="109"/>
      <c r="N755" s="110"/>
      <c r="O755" s="110"/>
      <c r="P755" s="110"/>
      <c r="Q755" s="110"/>
      <c r="R755" s="111"/>
      <c r="S755" s="25" t="s">
        <v>68</v>
      </c>
      <c r="T755" s="5"/>
      <c r="U755" s="5"/>
      <c r="V755" s="5"/>
      <c r="W755" s="5"/>
      <c r="X755" s="5"/>
      <c r="Y755" s="5"/>
      <c r="Z755" s="5"/>
      <c r="AA755" s="5"/>
      <c r="AB755" s="5"/>
      <c r="AC755" s="5"/>
      <c r="AD755" s="5"/>
      <c r="AE755" s="5"/>
      <c r="AF755" s="5"/>
      <c r="AG755" s="5"/>
      <c r="AH755" s="5"/>
      <c r="AI755" s="5"/>
      <c r="AJ755" s="5"/>
      <c r="AK755" s="5"/>
      <c r="AL755" s="5"/>
      <c r="AM755" s="5"/>
      <c r="AN755" s="4"/>
      <c r="AO755" s="4"/>
      <c r="AP755" s="4"/>
      <c r="AQ755" s="4"/>
      <c r="AR755" s="15"/>
      <c r="AS755" s="11"/>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5"/>
      <c r="BY755" s="142"/>
      <c r="BZ755" s="143"/>
      <c r="CA755" s="142"/>
      <c r="CB755" s="143"/>
      <c r="CC755" s="142"/>
      <c r="CD755" s="143"/>
      <c r="CE755" s="142"/>
      <c r="CF755" s="143"/>
      <c r="CG755" s="142"/>
      <c r="CH755" s="143"/>
      <c r="CI755" s="142"/>
      <c r="CJ755" s="143"/>
      <c r="CK755" s="146"/>
      <c r="CL755" s="146"/>
      <c r="CM755" s="146"/>
      <c r="CN755" s="146"/>
      <c r="CO755" s="146"/>
      <c r="CP755" s="146"/>
      <c r="CQ755" s="146"/>
      <c r="CR755" s="146"/>
      <c r="CS755" s="146"/>
      <c r="CT755" s="146"/>
      <c r="CU755" s="147"/>
    </row>
    <row r="756" spans="1:99" ht="14.4" customHeight="1">
      <c r="A756" s="142"/>
      <c r="B756" s="143"/>
      <c r="C756" s="100"/>
      <c r="D756" s="101"/>
      <c r="E756" s="102"/>
      <c r="F756" s="109"/>
      <c r="G756" s="110"/>
      <c r="H756" s="110"/>
      <c r="I756" s="111"/>
      <c r="J756" s="100"/>
      <c r="K756" s="101"/>
      <c r="L756" s="102"/>
      <c r="M756" s="109"/>
      <c r="N756" s="110"/>
      <c r="O756" s="110"/>
      <c r="P756" s="110"/>
      <c r="Q756" s="110"/>
      <c r="R756" s="111"/>
      <c r="S756" s="25"/>
      <c r="T756" s="84" t="s">
        <v>33</v>
      </c>
      <c r="U756" s="85"/>
      <c r="V756" s="85"/>
      <c r="W756" s="85"/>
      <c r="X756" s="86"/>
      <c r="Y756" s="84" t="s">
        <v>28</v>
      </c>
      <c r="Z756" s="85"/>
      <c r="AA756" s="85"/>
      <c r="AB756" s="85"/>
      <c r="AC756" s="86"/>
      <c r="AD756" s="84" t="s">
        <v>29</v>
      </c>
      <c r="AE756" s="85"/>
      <c r="AF756" s="86"/>
      <c r="AG756" s="84" t="s">
        <v>30</v>
      </c>
      <c r="AH756" s="85"/>
      <c r="AI756" s="86"/>
      <c r="AJ756" s="84" t="s">
        <v>31</v>
      </c>
      <c r="AK756" s="86"/>
      <c r="AL756" s="84" t="s">
        <v>32</v>
      </c>
      <c r="AM756" s="86"/>
      <c r="AN756" s="4"/>
      <c r="AO756" s="4"/>
      <c r="AP756" s="4"/>
      <c r="AQ756" s="4"/>
      <c r="AR756" s="15"/>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5"/>
      <c r="BX756" s="5"/>
      <c r="BY756" s="142"/>
      <c r="BZ756" s="143"/>
      <c r="CA756" s="142"/>
      <c r="CB756" s="143"/>
      <c r="CC756" s="142"/>
      <c r="CD756" s="143"/>
      <c r="CE756" s="142"/>
      <c r="CF756" s="143"/>
      <c r="CG756" s="142"/>
      <c r="CH756" s="143"/>
      <c r="CI756" s="142"/>
      <c r="CJ756" s="143"/>
      <c r="CK756" s="146"/>
      <c r="CL756" s="146"/>
      <c r="CM756" s="146"/>
      <c r="CN756" s="146"/>
      <c r="CO756" s="146"/>
      <c r="CP756" s="146"/>
      <c r="CQ756" s="146"/>
      <c r="CR756" s="146"/>
      <c r="CS756" s="146"/>
      <c r="CT756" s="146"/>
      <c r="CU756" s="147"/>
    </row>
    <row r="757" spans="1:99" ht="14.4" customHeight="1">
      <c r="A757" s="142"/>
      <c r="B757" s="143"/>
      <c r="C757" s="100"/>
      <c r="D757" s="101"/>
      <c r="E757" s="102"/>
      <c r="F757" s="109"/>
      <c r="G757" s="110"/>
      <c r="H757" s="110"/>
      <c r="I757" s="111"/>
      <c r="J757" s="100"/>
      <c r="K757" s="101"/>
      <c r="L757" s="102"/>
      <c r="M757" s="109"/>
      <c r="N757" s="110"/>
      <c r="O757" s="110"/>
      <c r="P757" s="110"/>
      <c r="Q757" s="110"/>
      <c r="R757" s="111"/>
      <c r="S757" s="25"/>
      <c r="T757" s="78" t="s">
        <v>22</v>
      </c>
      <c r="U757" s="79"/>
      <c r="V757" s="79"/>
      <c r="W757" s="79"/>
      <c r="X757" s="80"/>
      <c r="Y757" s="87" t="s">
        <v>22</v>
      </c>
      <c r="Z757" s="88"/>
      <c r="AA757" s="88"/>
      <c r="AB757" s="88"/>
      <c r="AC757" s="89"/>
      <c r="AD757" s="87" t="s">
        <v>24</v>
      </c>
      <c r="AE757" s="88"/>
      <c r="AF757" s="89"/>
      <c r="AG757" s="87" t="s">
        <v>24</v>
      </c>
      <c r="AH757" s="88"/>
      <c r="AI757" s="89"/>
      <c r="AJ757" s="93" t="s">
        <v>23</v>
      </c>
      <c r="AK757" s="94"/>
      <c r="AL757" s="87">
        <v>0</v>
      </c>
      <c r="AM757" s="89"/>
      <c r="AN757" s="4"/>
      <c r="AO757" s="4"/>
      <c r="AP757" s="4"/>
      <c r="AQ757" s="4"/>
      <c r="AR757" s="15"/>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5"/>
      <c r="BX757" s="5"/>
      <c r="BY757" s="142"/>
      <c r="BZ757" s="143"/>
      <c r="CA757" s="142"/>
      <c r="CB757" s="143"/>
      <c r="CC757" s="142"/>
      <c r="CD757" s="143"/>
      <c r="CE757" s="142"/>
      <c r="CF757" s="143"/>
      <c r="CG757" s="142"/>
      <c r="CH757" s="143"/>
      <c r="CI757" s="142"/>
      <c r="CJ757" s="143"/>
      <c r="CK757" s="146"/>
      <c r="CL757" s="146"/>
      <c r="CM757" s="146"/>
      <c r="CN757" s="146"/>
      <c r="CO757" s="146"/>
      <c r="CP757" s="146"/>
      <c r="CQ757" s="146"/>
      <c r="CR757" s="146"/>
      <c r="CS757" s="146"/>
      <c r="CT757" s="146"/>
      <c r="CU757" s="147"/>
    </row>
    <row r="758" spans="1:99" ht="13.2" customHeight="1">
      <c r="A758" s="142"/>
      <c r="B758" s="143"/>
      <c r="C758" s="100"/>
      <c r="D758" s="101"/>
      <c r="E758" s="102"/>
      <c r="F758" s="109"/>
      <c r="G758" s="110"/>
      <c r="H758" s="110"/>
      <c r="I758" s="111"/>
      <c r="J758" s="100"/>
      <c r="K758" s="101"/>
      <c r="L758" s="102"/>
      <c r="M758" s="109"/>
      <c r="N758" s="110"/>
      <c r="O758" s="110"/>
      <c r="P758" s="110"/>
      <c r="Q758" s="110"/>
      <c r="R758" s="111"/>
      <c r="S758" s="25"/>
      <c r="T758" s="81"/>
      <c r="U758" s="82"/>
      <c r="V758" s="82"/>
      <c r="W758" s="82"/>
      <c r="X758" s="83"/>
      <c r="Y758" s="90"/>
      <c r="Z758" s="91"/>
      <c r="AA758" s="91"/>
      <c r="AB758" s="91"/>
      <c r="AC758" s="92"/>
      <c r="AD758" s="90"/>
      <c r="AE758" s="91"/>
      <c r="AF758" s="92"/>
      <c r="AG758" s="90"/>
      <c r="AH758" s="91"/>
      <c r="AI758" s="92"/>
      <c r="AJ758" s="95"/>
      <c r="AK758" s="96"/>
      <c r="AL758" s="90"/>
      <c r="AM758" s="92"/>
      <c r="AN758" s="4"/>
      <c r="AO758" s="4"/>
      <c r="AP758" s="4"/>
      <c r="AQ758" s="4"/>
      <c r="AR758" s="15"/>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5"/>
      <c r="BX758" s="5"/>
      <c r="BY758" s="142"/>
      <c r="BZ758" s="143"/>
      <c r="CA758" s="142"/>
      <c r="CB758" s="143"/>
      <c r="CC758" s="142"/>
      <c r="CD758" s="143"/>
      <c r="CE758" s="142"/>
      <c r="CF758" s="143"/>
      <c r="CG758" s="142"/>
      <c r="CH758" s="143"/>
      <c r="CI758" s="142"/>
      <c r="CJ758" s="143"/>
      <c r="CK758" s="146"/>
      <c r="CL758" s="146"/>
      <c r="CM758" s="146"/>
      <c r="CN758" s="146"/>
      <c r="CO758" s="146"/>
      <c r="CP758" s="146"/>
      <c r="CQ758" s="146"/>
      <c r="CR758" s="146"/>
      <c r="CS758" s="146"/>
      <c r="CT758" s="146"/>
      <c r="CU758" s="147"/>
    </row>
    <row r="759" spans="1:99" ht="13.2" customHeight="1">
      <c r="A759" s="142"/>
      <c r="B759" s="143"/>
      <c r="C759" s="100"/>
      <c r="D759" s="101"/>
      <c r="E759" s="102"/>
      <c r="F759" s="109"/>
      <c r="G759" s="110"/>
      <c r="H759" s="110"/>
      <c r="I759" s="111"/>
      <c r="J759" s="100"/>
      <c r="K759" s="101"/>
      <c r="L759" s="102"/>
      <c r="M759" s="109"/>
      <c r="N759" s="110"/>
      <c r="O759" s="110"/>
      <c r="P759" s="110"/>
      <c r="Q759" s="110"/>
      <c r="R759" s="111"/>
      <c r="S759" s="25"/>
      <c r="T759" s="28"/>
      <c r="U759" s="28"/>
      <c r="V759" s="28"/>
      <c r="W759" s="28"/>
      <c r="X759" s="28"/>
      <c r="Y759" s="30"/>
      <c r="Z759" s="30"/>
      <c r="AA759" s="30"/>
      <c r="AB759" s="30"/>
      <c r="AC759" s="30"/>
      <c r="AD759" s="30"/>
      <c r="AE759" s="30"/>
      <c r="AF759" s="30"/>
      <c r="AG759" s="30"/>
      <c r="AH759" s="30"/>
      <c r="AI759" s="30"/>
      <c r="AJ759" s="30"/>
      <c r="AK759" s="30"/>
      <c r="AL759" s="30"/>
      <c r="AM759" s="30"/>
      <c r="AN759" s="4"/>
      <c r="AO759" s="4"/>
      <c r="AP759" s="4"/>
      <c r="AQ759" s="4"/>
      <c r="AR759" s="15"/>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16"/>
      <c r="BX759" s="5"/>
      <c r="BY759" s="142"/>
      <c r="BZ759" s="143"/>
      <c r="CA759" s="142"/>
      <c r="CB759" s="143"/>
      <c r="CC759" s="142"/>
      <c r="CD759" s="143"/>
      <c r="CE759" s="142"/>
      <c r="CF759" s="143"/>
      <c r="CG759" s="142"/>
      <c r="CH759" s="143"/>
      <c r="CI759" s="142"/>
      <c r="CJ759" s="143"/>
      <c r="CK759" s="146"/>
      <c r="CL759" s="146"/>
      <c r="CM759" s="146"/>
      <c r="CN759" s="146"/>
      <c r="CO759" s="146"/>
      <c r="CP759" s="146"/>
      <c r="CQ759" s="146"/>
      <c r="CR759" s="146"/>
      <c r="CS759" s="146"/>
      <c r="CT759" s="146"/>
      <c r="CU759" s="147"/>
    </row>
    <row r="760" spans="1:99" ht="13.2" customHeight="1">
      <c r="A760" s="142"/>
      <c r="B760" s="143"/>
      <c r="C760" s="100"/>
      <c r="D760" s="101"/>
      <c r="E760" s="102"/>
      <c r="F760" s="109"/>
      <c r="G760" s="110"/>
      <c r="H760" s="110"/>
      <c r="I760" s="111"/>
      <c r="J760" s="100"/>
      <c r="K760" s="101"/>
      <c r="L760" s="102"/>
      <c r="M760" s="109"/>
      <c r="N760" s="110"/>
      <c r="O760" s="110"/>
      <c r="P760" s="110"/>
      <c r="Q760" s="110"/>
      <c r="R760" s="111"/>
      <c r="S760" s="36" t="s">
        <v>117</v>
      </c>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15"/>
      <c r="AS760" s="5"/>
      <c r="AT760" s="8"/>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5"/>
      <c r="BY760" s="142"/>
      <c r="BZ760" s="143"/>
      <c r="CA760" s="142"/>
      <c r="CB760" s="143"/>
      <c r="CC760" s="142"/>
      <c r="CD760" s="143"/>
      <c r="CE760" s="142"/>
      <c r="CF760" s="143"/>
      <c r="CG760" s="142"/>
      <c r="CH760" s="143"/>
      <c r="CI760" s="142"/>
      <c r="CJ760" s="143"/>
      <c r="CK760" s="146"/>
      <c r="CL760" s="146"/>
      <c r="CM760" s="146"/>
      <c r="CN760" s="146"/>
      <c r="CO760" s="146"/>
      <c r="CP760" s="146"/>
      <c r="CQ760" s="146"/>
      <c r="CR760" s="146"/>
      <c r="CS760" s="146"/>
      <c r="CT760" s="146"/>
      <c r="CU760" s="147"/>
    </row>
    <row r="761" spans="1:99" ht="13.2" customHeight="1">
      <c r="A761" s="142"/>
      <c r="B761" s="143"/>
      <c r="C761" s="100"/>
      <c r="D761" s="101"/>
      <c r="E761" s="102"/>
      <c r="F761" s="109"/>
      <c r="G761" s="110"/>
      <c r="H761" s="110"/>
      <c r="I761" s="111"/>
      <c r="J761" s="100"/>
      <c r="K761" s="101"/>
      <c r="L761" s="102"/>
      <c r="M761" s="109"/>
      <c r="N761" s="110"/>
      <c r="O761" s="110"/>
      <c r="P761" s="110"/>
      <c r="Q761" s="110"/>
      <c r="R761" s="111"/>
      <c r="S761" s="36" t="s">
        <v>116</v>
      </c>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15"/>
      <c r="AS761" s="5"/>
      <c r="AT761" s="8"/>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5"/>
      <c r="BY761" s="142"/>
      <c r="BZ761" s="143"/>
      <c r="CA761" s="142"/>
      <c r="CB761" s="143"/>
      <c r="CC761" s="142"/>
      <c r="CD761" s="143"/>
      <c r="CE761" s="142"/>
      <c r="CF761" s="143"/>
      <c r="CG761" s="142"/>
      <c r="CH761" s="143"/>
      <c r="CI761" s="142"/>
      <c r="CJ761" s="143"/>
      <c r="CK761" s="146"/>
      <c r="CL761" s="146"/>
      <c r="CM761" s="146"/>
      <c r="CN761" s="146"/>
      <c r="CO761" s="146"/>
      <c r="CP761" s="146"/>
      <c r="CQ761" s="146"/>
      <c r="CR761" s="146"/>
      <c r="CS761" s="146"/>
      <c r="CT761" s="146"/>
      <c r="CU761" s="147"/>
    </row>
    <row r="762" spans="1:99" ht="15">
      <c r="A762" s="142"/>
      <c r="B762" s="143"/>
      <c r="C762" s="100"/>
      <c r="D762" s="101"/>
      <c r="E762" s="102"/>
      <c r="F762" s="109"/>
      <c r="G762" s="110"/>
      <c r="H762" s="110"/>
      <c r="I762" s="111"/>
      <c r="J762" s="100"/>
      <c r="K762" s="101"/>
      <c r="L762" s="102"/>
      <c r="M762" s="109"/>
      <c r="N762" s="110"/>
      <c r="O762" s="110"/>
      <c r="P762" s="110"/>
      <c r="Q762" s="110"/>
      <c r="R762" s="111"/>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15"/>
      <c r="AS762" s="5"/>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5"/>
      <c r="BY762" s="142"/>
      <c r="BZ762" s="143"/>
      <c r="CA762" s="142"/>
      <c r="CB762" s="143"/>
      <c r="CC762" s="142"/>
      <c r="CD762" s="143"/>
      <c r="CE762" s="142"/>
      <c r="CF762" s="143"/>
      <c r="CG762" s="142"/>
      <c r="CH762" s="143"/>
      <c r="CI762" s="142"/>
      <c r="CJ762" s="143"/>
      <c r="CK762" s="146"/>
      <c r="CL762" s="146"/>
      <c r="CM762" s="146"/>
      <c r="CN762" s="146"/>
      <c r="CO762" s="146"/>
      <c r="CP762" s="146"/>
      <c r="CQ762" s="146"/>
      <c r="CR762" s="146"/>
      <c r="CS762" s="146"/>
      <c r="CT762" s="146"/>
      <c r="CU762" s="147"/>
    </row>
    <row r="763" spans="1:99" ht="13.5" customHeight="1">
      <c r="A763" s="142"/>
      <c r="B763" s="143"/>
      <c r="C763" s="100"/>
      <c r="D763" s="101"/>
      <c r="E763" s="102"/>
      <c r="F763" s="109"/>
      <c r="G763" s="110"/>
      <c r="H763" s="110"/>
      <c r="I763" s="111"/>
      <c r="J763" s="100"/>
      <c r="K763" s="101"/>
      <c r="L763" s="102"/>
      <c r="M763" s="109"/>
      <c r="N763" s="110"/>
      <c r="O763" s="110"/>
      <c r="P763" s="110"/>
      <c r="Q763" s="110"/>
      <c r="R763" s="111"/>
      <c r="S763" s="25" t="s">
        <v>72</v>
      </c>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1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4"/>
      <c r="BX763" s="5"/>
      <c r="BY763" s="142"/>
      <c r="BZ763" s="143"/>
      <c r="CA763" s="142"/>
      <c r="CB763" s="143"/>
      <c r="CC763" s="142"/>
      <c r="CD763" s="143"/>
      <c r="CE763" s="142"/>
      <c r="CF763" s="143"/>
      <c r="CG763" s="142"/>
      <c r="CH763" s="143"/>
      <c r="CI763" s="142"/>
      <c r="CJ763" s="143"/>
      <c r="CK763" s="146"/>
      <c r="CL763" s="146"/>
      <c r="CM763" s="146"/>
      <c r="CN763" s="146"/>
      <c r="CO763" s="146"/>
      <c r="CP763" s="146"/>
      <c r="CQ763" s="146"/>
      <c r="CR763" s="146"/>
      <c r="CS763" s="146"/>
      <c r="CT763" s="146"/>
      <c r="CU763" s="147"/>
    </row>
    <row r="764" spans="1:99" ht="13.5" customHeight="1">
      <c r="A764" s="142"/>
      <c r="B764" s="143"/>
      <c r="C764" s="100"/>
      <c r="D764" s="101"/>
      <c r="E764" s="102"/>
      <c r="F764" s="109"/>
      <c r="G764" s="110"/>
      <c r="H764" s="110"/>
      <c r="I764" s="111"/>
      <c r="J764" s="100"/>
      <c r="K764" s="101"/>
      <c r="L764" s="102"/>
      <c r="M764" s="109"/>
      <c r="N764" s="110"/>
      <c r="O764" s="110"/>
      <c r="P764" s="110"/>
      <c r="Q764" s="110"/>
      <c r="R764" s="111"/>
      <c r="S764" s="31"/>
      <c r="T764" s="75" t="s">
        <v>37</v>
      </c>
      <c r="U764" s="77"/>
      <c r="V764" s="75" t="s">
        <v>29</v>
      </c>
      <c r="W764" s="76"/>
      <c r="X764" s="77"/>
      <c r="Y764" s="75" t="s">
        <v>30</v>
      </c>
      <c r="Z764" s="77"/>
      <c r="AA764" s="75" t="s">
        <v>33</v>
      </c>
      <c r="AB764" s="76"/>
      <c r="AC764" s="76"/>
      <c r="AD764" s="76"/>
      <c r="AE764" s="77"/>
      <c r="AF764" s="75" t="s">
        <v>28</v>
      </c>
      <c r="AG764" s="76"/>
      <c r="AH764" s="76"/>
      <c r="AI764" s="76"/>
      <c r="AJ764" s="77"/>
      <c r="AK764" s="75" t="s">
        <v>38</v>
      </c>
      <c r="AL764" s="77"/>
      <c r="AM764" s="75" t="s">
        <v>39</v>
      </c>
      <c r="AN764" s="77"/>
      <c r="AO764" s="75" t="s">
        <v>31</v>
      </c>
      <c r="AP764" s="77"/>
      <c r="AQ764" s="5"/>
      <c r="AR764" s="1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4"/>
      <c r="BX764" s="5"/>
      <c r="BY764" s="142"/>
      <c r="BZ764" s="143"/>
      <c r="CA764" s="142"/>
      <c r="CB764" s="143"/>
      <c r="CC764" s="142"/>
      <c r="CD764" s="143"/>
      <c r="CE764" s="142"/>
      <c r="CF764" s="143"/>
      <c r="CG764" s="142"/>
      <c r="CH764" s="143"/>
      <c r="CI764" s="142"/>
      <c r="CJ764" s="143"/>
      <c r="CK764" s="146"/>
      <c r="CL764" s="146"/>
      <c r="CM764" s="146"/>
      <c r="CN764" s="146"/>
      <c r="CO764" s="146"/>
      <c r="CP764" s="146"/>
      <c r="CQ764" s="146"/>
      <c r="CR764" s="146"/>
      <c r="CS764" s="146"/>
      <c r="CT764" s="146"/>
      <c r="CU764" s="147"/>
    </row>
    <row r="765" spans="1:99" ht="13.5" customHeight="1">
      <c r="A765" s="142"/>
      <c r="B765" s="143"/>
      <c r="C765" s="100"/>
      <c r="D765" s="101"/>
      <c r="E765" s="102"/>
      <c r="F765" s="109"/>
      <c r="G765" s="110"/>
      <c r="H765" s="110"/>
      <c r="I765" s="111"/>
      <c r="J765" s="100"/>
      <c r="K765" s="101"/>
      <c r="L765" s="102"/>
      <c r="M765" s="109"/>
      <c r="N765" s="110"/>
      <c r="O765" s="110"/>
      <c r="P765" s="110"/>
      <c r="Q765" s="110"/>
      <c r="R765" s="111"/>
      <c r="S765" s="31"/>
      <c r="T765" s="78">
        <v>1</v>
      </c>
      <c r="U765" s="80"/>
      <c r="V765" s="78">
        <v>999</v>
      </c>
      <c r="W765" s="79"/>
      <c r="X765" s="80"/>
      <c r="Y765" s="78">
        <v>999</v>
      </c>
      <c r="Z765" s="80"/>
      <c r="AA765" s="78" t="s">
        <v>147</v>
      </c>
      <c r="AB765" s="79"/>
      <c r="AC765" s="79"/>
      <c r="AD765" s="79"/>
      <c r="AE765" s="80"/>
      <c r="AF765" s="78" t="s">
        <v>146</v>
      </c>
      <c r="AG765" s="79"/>
      <c r="AH765" s="79"/>
      <c r="AI765" s="79"/>
      <c r="AJ765" s="80"/>
      <c r="AK765" s="78">
        <v>999</v>
      </c>
      <c r="AL765" s="80"/>
      <c r="AM765" s="78">
        <v>999</v>
      </c>
      <c r="AN765" s="80"/>
      <c r="AO765" s="115" t="s">
        <v>25</v>
      </c>
      <c r="AP765" s="116"/>
      <c r="AQ765" s="5"/>
      <c r="AR765" s="15"/>
      <c r="AS765" s="5"/>
      <c r="AT765" s="5"/>
      <c r="AU765" s="5"/>
      <c r="AV765" s="5"/>
      <c r="AW765" s="5"/>
      <c r="AX765" s="5"/>
      <c r="AY765" s="36"/>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4"/>
      <c r="BX765" s="5"/>
      <c r="BY765" s="142"/>
      <c r="BZ765" s="143"/>
      <c r="CA765" s="142"/>
      <c r="CB765" s="143"/>
      <c r="CC765" s="142"/>
      <c r="CD765" s="143"/>
      <c r="CE765" s="142"/>
      <c r="CF765" s="143"/>
      <c r="CG765" s="142"/>
      <c r="CH765" s="143"/>
      <c r="CI765" s="142"/>
      <c r="CJ765" s="143"/>
      <c r="CK765" s="146"/>
      <c r="CL765" s="146"/>
      <c r="CM765" s="146"/>
      <c r="CN765" s="146"/>
      <c r="CO765" s="146"/>
      <c r="CP765" s="146"/>
      <c r="CQ765" s="146"/>
      <c r="CR765" s="146"/>
      <c r="CS765" s="146"/>
      <c r="CT765" s="146"/>
      <c r="CU765" s="147"/>
    </row>
    <row r="766" spans="1:99" ht="13.5" customHeight="1">
      <c r="A766" s="142"/>
      <c r="B766" s="143"/>
      <c r="C766" s="100"/>
      <c r="D766" s="101"/>
      <c r="E766" s="102"/>
      <c r="F766" s="109"/>
      <c r="G766" s="110"/>
      <c r="H766" s="110"/>
      <c r="I766" s="111"/>
      <c r="J766" s="100"/>
      <c r="K766" s="101"/>
      <c r="L766" s="102"/>
      <c r="M766" s="109"/>
      <c r="N766" s="110"/>
      <c r="O766" s="110"/>
      <c r="P766" s="110"/>
      <c r="Q766" s="110"/>
      <c r="R766" s="111"/>
      <c r="S766" s="31"/>
      <c r="T766" s="81"/>
      <c r="U766" s="83"/>
      <c r="V766" s="81"/>
      <c r="W766" s="82"/>
      <c r="X766" s="83"/>
      <c r="Y766" s="81"/>
      <c r="Z766" s="83"/>
      <c r="AA766" s="81"/>
      <c r="AB766" s="82"/>
      <c r="AC766" s="82"/>
      <c r="AD766" s="82"/>
      <c r="AE766" s="83"/>
      <c r="AF766" s="81"/>
      <c r="AG766" s="82"/>
      <c r="AH766" s="82"/>
      <c r="AI766" s="82"/>
      <c r="AJ766" s="83"/>
      <c r="AK766" s="81"/>
      <c r="AL766" s="83"/>
      <c r="AM766" s="81"/>
      <c r="AN766" s="83"/>
      <c r="AO766" s="117"/>
      <c r="AP766" s="118"/>
      <c r="AQ766" s="5"/>
      <c r="AR766" s="15"/>
      <c r="AS766" s="5"/>
      <c r="AT766" s="5"/>
      <c r="AU766" s="5"/>
      <c r="AV766" s="5"/>
      <c r="AW766" s="5"/>
      <c r="AX766" s="5"/>
      <c r="AY766" s="36"/>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4"/>
      <c r="BX766" s="5"/>
      <c r="BY766" s="142"/>
      <c r="BZ766" s="143"/>
      <c r="CA766" s="142"/>
      <c r="CB766" s="143"/>
      <c r="CC766" s="142"/>
      <c r="CD766" s="143"/>
      <c r="CE766" s="142"/>
      <c r="CF766" s="143"/>
      <c r="CG766" s="142"/>
      <c r="CH766" s="143"/>
      <c r="CI766" s="142"/>
      <c r="CJ766" s="143"/>
      <c r="CK766" s="146"/>
      <c r="CL766" s="146"/>
      <c r="CM766" s="146"/>
      <c r="CN766" s="146"/>
      <c r="CO766" s="146"/>
      <c r="CP766" s="146"/>
      <c r="CQ766" s="146"/>
      <c r="CR766" s="146"/>
      <c r="CS766" s="146"/>
      <c r="CT766" s="146"/>
      <c r="CU766" s="147"/>
    </row>
    <row r="767" spans="1:99" ht="13.5" customHeight="1">
      <c r="A767" s="142"/>
      <c r="B767" s="143"/>
      <c r="C767" s="100"/>
      <c r="D767" s="101"/>
      <c r="E767" s="102"/>
      <c r="F767" s="109"/>
      <c r="G767" s="110"/>
      <c r="H767" s="110"/>
      <c r="I767" s="111"/>
      <c r="J767" s="100"/>
      <c r="K767" s="101"/>
      <c r="L767" s="102"/>
      <c r="M767" s="109"/>
      <c r="N767" s="110"/>
      <c r="O767" s="110"/>
      <c r="P767" s="110"/>
      <c r="Q767" s="110"/>
      <c r="R767" s="111"/>
      <c r="S767" s="36"/>
      <c r="T767" s="28"/>
      <c r="U767" s="28"/>
      <c r="V767" s="28"/>
      <c r="W767" s="28"/>
      <c r="X767" s="28"/>
      <c r="Y767" s="28"/>
      <c r="Z767" s="28"/>
      <c r="AA767" s="28"/>
      <c r="AB767" s="28"/>
      <c r="AC767" s="28"/>
      <c r="AD767" s="28"/>
      <c r="AE767" s="28"/>
      <c r="AF767" s="28"/>
      <c r="AG767" s="28"/>
      <c r="AH767" s="28"/>
      <c r="AI767" s="28"/>
      <c r="AJ767" s="28"/>
      <c r="AK767" s="28"/>
      <c r="AL767" s="28"/>
      <c r="AM767" s="28"/>
      <c r="AN767" s="28"/>
      <c r="AO767" s="16"/>
      <c r="AP767" s="16"/>
      <c r="AQ767" s="5"/>
      <c r="AR767" s="1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4"/>
      <c r="BX767" s="5"/>
      <c r="BY767" s="142"/>
      <c r="BZ767" s="143"/>
      <c r="CA767" s="142"/>
      <c r="CB767" s="143"/>
      <c r="CC767" s="142"/>
      <c r="CD767" s="143"/>
      <c r="CE767" s="142"/>
      <c r="CF767" s="143"/>
      <c r="CG767" s="142"/>
      <c r="CH767" s="143"/>
      <c r="CI767" s="142"/>
      <c r="CJ767" s="143"/>
      <c r="CK767" s="146"/>
      <c r="CL767" s="146"/>
      <c r="CM767" s="146"/>
      <c r="CN767" s="146"/>
      <c r="CO767" s="146"/>
      <c r="CP767" s="146"/>
      <c r="CQ767" s="146"/>
      <c r="CR767" s="146"/>
      <c r="CS767" s="146"/>
      <c r="CT767" s="146"/>
      <c r="CU767" s="147"/>
    </row>
    <row r="768" spans="1:99" ht="13.5" customHeight="1">
      <c r="A768" s="142"/>
      <c r="B768" s="143"/>
      <c r="C768" s="100"/>
      <c r="D768" s="101"/>
      <c r="E768" s="102"/>
      <c r="F768" s="109"/>
      <c r="G768" s="110"/>
      <c r="H768" s="110"/>
      <c r="I768" s="111"/>
      <c r="J768" s="100"/>
      <c r="K768" s="101"/>
      <c r="L768" s="102"/>
      <c r="M768" s="109"/>
      <c r="N768" s="110"/>
      <c r="O768" s="110"/>
      <c r="P768" s="110"/>
      <c r="Q768" s="110"/>
      <c r="R768" s="111"/>
      <c r="S768" s="47" t="s">
        <v>82</v>
      </c>
      <c r="T768" s="42"/>
      <c r="U768" s="42"/>
      <c r="V768" s="42"/>
      <c r="W768" s="42"/>
      <c r="X768" s="42"/>
      <c r="Y768" s="42"/>
      <c r="Z768" s="42"/>
      <c r="AA768" s="42"/>
      <c r="AB768" s="42"/>
      <c r="AC768" s="42"/>
      <c r="AD768" s="42"/>
      <c r="AE768" s="42"/>
      <c r="AF768" s="42"/>
      <c r="AG768" s="42"/>
      <c r="AH768" s="42"/>
      <c r="AI768" s="42"/>
      <c r="AJ768" s="42"/>
      <c r="AK768" s="42"/>
      <c r="AL768" s="4"/>
      <c r="AM768" s="4"/>
      <c r="AN768" s="4"/>
      <c r="AO768" s="4"/>
      <c r="AP768" s="4"/>
      <c r="AQ768" s="4"/>
      <c r="AR768" s="1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4"/>
      <c r="BX768" s="5"/>
      <c r="BY768" s="142"/>
      <c r="BZ768" s="143"/>
      <c r="CA768" s="142"/>
      <c r="CB768" s="143"/>
      <c r="CC768" s="142"/>
      <c r="CD768" s="143"/>
      <c r="CE768" s="142"/>
      <c r="CF768" s="143"/>
      <c r="CG768" s="142"/>
      <c r="CH768" s="143"/>
      <c r="CI768" s="142"/>
      <c r="CJ768" s="143"/>
      <c r="CK768" s="146"/>
      <c r="CL768" s="146"/>
      <c r="CM768" s="146"/>
      <c r="CN768" s="146"/>
      <c r="CO768" s="146"/>
      <c r="CP768" s="146"/>
      <c r="CQ768" s="146"/>
      <c r="CR768" s="146"/>
      <c r="CS768" s="146"/>
      <c r="CT768" s="146"/>
      <c r="CU768" s="147"/>
    </row>
    <row r="769" spans="1:99" ht="13.5" customHeight="1">
      <c r="A769" s="142"/>
      <c r="B769" s="143"/>
      <c r="C769" s="100"/>
      <c r="D769" s="101"/>
      <c r="E769" s="102"/>
      <c r="F769" s="109"/>
      <c r="G769" s="110"/>
      <c r="H769" s="110"/>
      <c r="I769" s="111"/>
      <c r="J769" s="100"/>
      <c r="K769" s="101"/>
      <c r="L769" s="102"/>
      <c r="M769" s="109"/>
      <c r="N769" s="110"/>
      <c r="O769" s="110"/>
      <c r="P769" s="110"/>
      <c r="Q769" s="110"/>
      <c r="R769" s="111"/>
      <c r="S769" s="42" t="s">
        <v>83</v>
      </c>
      <c r="T769" s="42"/>
      <c r="U769" s="43"/>
      <c r="V769" s="43"/>
      <c r="W769" s="43"/>
      <c r="X769" s="43"/>
      <c r="Y769" s="43"/>
      <c r="Z769" s="43"/>
      <c r="AA769" s="43"/>
      <c r="AB769" s="43"/>
      <c r="AC769" s="43"/>
      <c r="AD769" s="43"/>
      <c r="AE769" s="43"/>
      <c r="AF769" s="43"/>
      <c r="AG769" s="43"/>
      <c r="AH769" s="43"/>
      <c r="AI769" s="43"/>
      <c r="AJ769" s="43"/>
      <c r="AK769" s="43"/>
      <c r="AL769" s="4"/>
      <c r="AM769" s="4"/>
      <c r="AN769" s="4"/>
      <c r="AO769" s="4"/>
      <c r="AP769" s="4"/>
      <c r="AQ769" s="4"/>
      <c r="AR769" s="1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4"/>
      <c r="BX769" s="5"/>
      <c r="BY769" s="142"/>
      <c r="BZ769" s="143"/>
      <c r="CA769" s="142"/>
      <c r="CB769" s="143"/>
      <c r="CC769" s="142"/>
      <c r="CD769" s="143"/>
      <c r="CE769" s="142"/>
      <c r="CF769" s="143"/>
      <c r="CG769" s="142"/>
      <c r="CH769" s="143"/>
      <c r="CI769" s="142"/>
      <c r="CJ769" s="143"/>
      <c r="CK769" s="146"/>
      <c r="CL769" s="146"/>
      <c r="CM769" s="146"/>
      <c r="CN769" s="146"/>
      <c r="CO769" s="146"/>
      <c r="CP769" s="146"/>
      <c r="CQ769" s="146"/>
      <c r="CR769" s="146"/>
      <c r="CS769" s="146"/>
      <c r="CT769" s="146"/>
      <c r="CU769" s="147"/>
    </row>
    <row r="770" spans="1:99" ht="13.5" customHeight="1">
      <c r="A770" s="142"/>
      <c r="B770" s="143"/>
      <c r="C770" s="100"/>
      <c r="D770" s="101"/>
      <c r="E770" s="102"/>
      <c r="F770" s="109"/>
      <c r="G770" s="110"/>
      <c r="H770" s="110"/>
      <c r="I770" s="111"/>
      <c r="J770" s="100"/>
      <c r="K770" s="101"/>
      <c r="L770" s="102"/>
      <c r="M770" s="109"/>
      <c r="N770" s="110"/>
      <c r="O770" s="110"/>
      <c r="P770" s="110"/>
      <c r="Q770" s="110"/>
      <c r="R770" s="111"/>
      <c r="S770" s="42"/>
      <c r="T770" s="119" t="s">
        <v>84</v>
      </c>
      <c r="U770" s="120"/>
      <c r="V770" s="120"/>
      <c r="W770" s="120"/>
      <c r="X770" s="121"/>
      <c r="Y770" s="122" t="s">
        <v>85</v>
      </c>
      <c r="Z770" s="120"/>
      <c r="AA770" s="120"/>
      <c r="AB770" s="120"/>
      <c r="AC770" s="121"/>
      <c r="AD770" s="122" t="s">
        <v>86</v>
      </c>
      <c r="AE770" s="120"/>
      <c r="AF770" s="121"/>
      <c r="AG770" s="122" t="s">
        <v>87</v>
      </c>
      <c r="AH770" s="120"/>
      <c r="AI770" s="121"/>
      <c r="AJ770" s="122" t="s">
        <v>88</v>
      </c>
      <c r="AK770" s="121"/>
      <c r="AL770" s="4"/>
      <c r="AM770" s="4"/>
      <c r="AN770" s="4"/>
      <c r="AO770" s="4"/>
      <c r="AP770" s="4"/>
      <c r="AQ770" s="4"/>
      <c r="AR770" s="1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4"/>
      <c r="BX770" s="5"/>
      <c r="BY770" s="142"/>
      <c r="BZ770" s="143"/>
      <c r="CA770" s="142"/>
      <c r="CB770" s="143"/>
      <c r="CC770" s="142"/>
      <c r="CD770" s="143"/>
      <c r="CE770" s="142"/>
      <c r="CF770" s="143"/>
      <c r="CG770" s="142"/>
      <c r="CH770" s="143"/>
      <c r="CI770" s="142"/>
      <c r="CJ770" s="143"/>
      <c r="CK770" s="146"/>
      <c r="CL770" s="146"/>
      <c r="CM770" s="146"/>
      <c r="CN770" s="146"/>
      <c r="CO770" s="146"/>
      <c r="CP770" s="146"/>
      <c r="CQ770" s="146"/>
      <c r="CR770" s="146"/>
      <c r="CS770" s="146"/>
      <c r="CT770" s="146"/>
      <c r="CU770" s="147"/>
    </row>
    <row r="771" spans="1:99" ht="13.5" customHeight="1">
      <c r="A771" s="142"/>
      <c r="B771" s="143"/>
      <c r="C771" s="100"/>
      <c r="D771" s="101"/>
      <c r="E771" s="102"/>
      <c r="F771" s="109"/>
      <c r="G771" s="110"/>
      <c r="H771" s="110"/>
      <c r="I771" s="111"/>
      <c r="J771" s="100"/>
      <c r="K771" s="101"/>
      <c r="L771" s="102"/>
      <c r="M771" s="109"/>
      <c r="N771" s="110"/>
      <c r="O771" s="110"/>
      <c r="P771" s="110"/>
      <c r="Q771" s="110"/>
      <c r="R771" s="111"/>
      <c r="S771" s="42"/>
      <c r="T771" s="123" t="s">
        <v>89</v>
      </c>
      <c r="U771" s="124"/>
      <c r="V771" s="124"/>
      <c r="W771" s="124"/>
      <c r="X771" s="125"/>
      <c r="Y771" s="129" t="s">
        <v>90</v>
      </c>
      <c r="Z771" s="130"/>
      <c r="AA771" s="130"/>
      <c r="AB771" s="130"/>
      <c r="AC771" s="131"/>
      <c r="AD771" s="129" t="s">
        <v>91</v>
      </c>
      <c r="AE771" s="130"/>
      <c r="AF771" s="131"/>
      <c r="AG771" s="129" t="s">
        <v>91</v>
      </c>
      <c r="AH771" s="130"/>
      <c r="AI771" s="131"/>
      <c r="AJ771" s="93" t="s">
        <v>23</v>
      </c>
      <c r="AK771" s="94"/>
      <c r="AL771" s="4"/>
      <c r="AM771" s="4"/>
      <c r="AN771" s="4"/>
      <c r="AO771" s="4"/>
      <c r="AP771" s="4"/>
      <c r="AQ771" s="4"/>
      <c r="AR771" s="1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4"/>
      <c r="BX771" s="5"/>
      <c r="BY771" s="142"/>
      <c r="BZ771" s="143"/>
      <c r="CA771" s="142"/>
      <c r="CB771" s="143"/>
      <c r="CC771" s="142"/>
      <c r="CD771" s="143"/>
      <c r="CE771" s="142"/>
      <c r="CF771" s="143"/>
      <c r="CG771" s="142"/>
      <c r="CH771" s="143"/>
      <c r="CI771" s="142"/>
      <c r="CJ771" s="143"/>
      <c r="CK771" s="146"/>
      <c r="CL771" s="146"/>
      <c r="CM771" s="146"/>
      <c r="CN771" s="146"/>
      <c r="CO771" s="146"/>
      <c r="CP771" s="146"/>
      <c r="CQ771" s="146"/>
      <c r="CR771" s="146"/>
      <c r="CS771" s="146"/>
      <c r="CT771" s="146"/>
      <c r="CU771" s="147"/>
    </row>
    <row r="772" spans="1:99" ht="13.5" customHeight="1">
      <c r="A772" s="142"/>
      <c r="B772" s="143"/>
      <c r="C772" s="100"/>
      <c r="D772" s="101"/>
      <c r="E772" s="102"/>
      <c r="F772" s="109"/>
      <c r="G772" s="110"/>
      <c r="H772" s="110"/>
      <c r="I772" s="111"/>
      <c r="J772" s="100"/>
      <c r="K772" s="101"/>
      <c r="L772" s="102"/>
      <c r="M772" s="109"/>
      <c r="N772" s="110"/>
      <c r="O772" s="110"/>
      <c r="P772" s="110"/>
      <c r="Q772" s="110"/>
      <c r="R772" s="111"/>
      <c r="S772" s="42"/>
      <c r="T772" s="126"/>
      <c r="U772" s="127"/>
      <c r="V772" s="127"/>
      <c r="W772" s="127"/>
      <c r="X772" s="128"/>
      <c r="Y772" s="132"/>
      <c r="Z772" s="133"/>
      <c r="AA772" s="133"/>
      <c r="AB772" s="133"/>
      <c r="AC772" s="134"/>
      <c r="AD772" s="132"/>
      <c r="AE772" s="133"/>
      <c r="AF772" s="134"/>
      <c r="AG772" s="132"/>
      <c r="AH772" s="133"/>
      <c r="AI772" s="134"/>
      <c r="AJ772" s="95"/>
      <c r="AK772" s="96"/>
      <c r="AL772" s="4"/>
      <c r="AM772" s="4"/>
      <c r="AN772" s="4"/>
      <c r="AO772" s="4"/>
      <c r="AP772" s="4"/>
      <c r="AQ772" s="4"/>
      <c r="AR772" s="1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142"/>
      <c r="BZ772" s="143"/>
      <c r="CA772" s="142"/>
      <c r="CB772" s="143"/>
      <c r="CC772" s="142"/>
      <c r="CD772" s="143"/>
      <c r="CE772" s="142"/>
      <c r="CF772" s="143"/>
      <c r="CG772" s="142"/>
      <c r="CH772" s="143"/>
      <c r="CI772" s="142"/>
      <c r="CJ772" s="143"/>
      <c r="CK772" s="146"/>
      <c r="CL772" s="146"/>
      <c r="CM772" s="146"/>
      <c r="CN772" s="146"/>
      <c r="CO772" s="146"/>
      <c r="CP772" s="146"/>
      <c r="CQ772" s="146"/>
      <c r="CR772" s="146"/>
      <c r="CS772" s="146"/>
      <c r="CT772" s="146"/>
      <c r="CU772" s="147"/>
    </row>
    <row r="773" spans="1:99" ht="13.5" customHeight="1">
      <c r="A773" s="142"/>
      <c r="B773" s="143"/>
      <c r="C773" s="100"/>
      <c r="D773" s="101"/>
      <c r="E773" s="102"/>
      <c r="F773" s="109"/>
      <c r="G773" s="110"/>
      <c r="H773" s="110"/>
      <c r="I773" s="111"/>
      <c r="J773" s="100"/>
      <c r="K773" s="101"/>
      <c r="L773" s="102"/>
      <c r="M773" s="109"/>
      <c r="N773" s="110"/>
      <c r="O773" s="110"/>
      <c r="P773" s="110"/>
      <c r="Q773" s="110"/>
      <c r="R773" s="111"/>
      <c r="S773" s="42"/>
      <c r="T773" s="44"/>
      <c r="U773" s="44"/>
      <c r="V773" s="44"/>
      <c r="W773" s="44"/>
      <c r="X773" s="44"/>
      <c r="Y773" s="45"/>
      <c r="Z773" s="45"/>
      <c r="AA773" s="45"/>
      <c r="AB773" s="45"/>
      <c r="AC773" s="45"/>
      <c r="AD773" s="45"/>
      <c r="AE773" s="45"/>
      <c r="AF773" s="45"/>
      <c r="AG773" s="45"/>
      <c r="AH773" s="45"/>
      <c r="AI773" s="45"/>
      <c r="AJ773" s="45"/>
      <c r="AK773" s="45"/>
      <c r="AL773" s="4"/>
      <c r="AM773" s="4"/>
      <c r="AN773" s="4"/>
      <c r="AO773" s="4"/>
      <c r="AP773" s="4"/>
      <c r="AQ773" s="4"/>
      <c r="AR773" s="1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142"/>
      <c r="BZ773" s="143"/>
      <c r="CA773" s="142"/>
      <c r="CB773" s="143"/>
      <c r="CC773" s="142"/>
      <c r="CD773" s="143"/>
      <c r="CE773" s="142"/>
      <c r="CF773" s="143"/>
      <c r="CG773" s="142"/>
      <c r="CH773" s="143"/>
      <c r="CI773" s="142"/>
      <c r="CJ773" s="143"/>
      <c r="CK773" s="146"/>
      <c r="CL773" s="146"/>
      <c r="CM773" s="146"/>
      <c r="CN773" s="146"/>
      <c r="CO773" s="146"/>
      <c r="CP773" s="146"/>
      <c r="CQ773" s="146"/>
      <c r="CR773" s="146"/>
      <c r="CS773" s="146"/>
      <c r="CT773" s="146"/>
      <c r="CU773" s="147"/>
    </row>
    <row r="774" spans="1:99" ht="13.5" customHeight="1">
      <c r="A774" s="142"/>
      <c r="B774" s="143"/>
      <c r="C774" s="100"/>
      <c r="D774" s="101"/>
      <c r="E774" s="102"/>
      <c r="F774" s="109"/>
      <c r="G774" s="110"/>
      <c r="H774" s="110"/>
      <c r="I774" s="111"/>
      <c r="J774" s="100"/>
      <c r="K774" s="101"/>
      <c r="L774" s="102"/>
      <c r="M774" s="109"/>
      <c r="N774" s="110"/>
      <c r="O774" s="110"/>
      <c r="P774" s="110"/>
      <c r="Q774" s="110"/>
      <c r="R774" s="111"/>
      <c r="S774" s="42" t="s">
        <v>154</v>
      </c>
      <c r="T774" s="42"/>
      <c r="U774" s="43"/>
      <c r="V774" s="43"/>
      <c r="W774" s="43"/>
      <c r="X774" s="43"/>
      <c r="Y774" s="43"/>
      <c r="Z774" s="43"/>
      <c r="AA774" s="43"/>
      <c r="AB774" s="43"/>
      <c r="AC774" s="43"/>
      <c r="AD774" s="43"/>
      <c r="AE774" s="43"/>
      <c r="AF774" s="43"/>
      <c r="AG774" s="43"/>
      <c r="AH774" s="43"/>
      <c r="AI774" s="43"/>
      <c r="AJ774" s="43"/>
      <c r="AK774" s="43"/>
      <c r="AL774" s="4"/>
      <c r="AM774" s="4"/>
      <c r="AN774" s="4"/>
      <c r="AO774" s="4"/>
      <c r="AP774" s="4"/>
      <c r="AQ774" s="4"/>
      <c r="AR774" s="1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142"/>
      <c r="BZ774" s="143"/>
      <c r="CA774" s="142"/>
      <c r="CB774" s="143"/>
      <c r="CC774" s="142"/>
      <c r="CD774" s="143"/>
      <c r="CE774" s="142"/>
      <c r="CF774" s="143"/>
      <c r="CG774" s="142"/>
      <c r="CH774" s="143"/>
      <c r="CI774" s="142"/>
      <c r="CJ774" s="143"/>
      <c r="CK774" s="146"/>
      <c r="CL774" s="146"/>
      <c r="CM774" s="146"/>
      <c r="CN774" s="146"/>
      <c r="CO774" s="146"/>
      <c r="CP774" s="146"/>
      <c r="CQ774" s="146"/>
      <c r="CR774" s="146"/>
      <c r="CS774" s="146"/>
      <c r="CT774" s="146"/>
      <c r="CU774" s="147"/>
    </row>
    <row r="775" spans="1:99" ht="13.2" customHeight="1">
      <c r="A775" s="142"/>
      <c r="B775" s="143"/>
      <c r="C775" s="100"/>
      <c r="D775" s="101"/>
      <c r="E775" s="102"/>
      <c r="F775" s="109"/>
      <c r="G775" s="110"/>
      <c r="H775" s="110"/>
      <c r="I775" s="111"/>
      <c r="J775" s="100"/>
      <c r="K775" s="101"/>
      <c r="L775" s="102"/>
      <c r="M775" s="109"/>
      <c r="N775" s="110"/>
      <c r="O775" s="110"/>
      <c r="P775" s="110"/>
      <c r="Q775" s="110"/>
      <c r="R775" s="111"/>
      <c r="S775" s="4"/>
      <c r="T775" s="75" t="s">
        <v>59</v>
      </c>
      <c r="U775" s="76"/>
      <c r="V775" s="77"/>
      <c r="W775" s="4"/>
      <c r="X775" s="4"/>
      <c r="Y775" s="4"/>
      <c r="Z775" s="4"/>
      <c r="AA775" s="4"/>
      <c r="AB775" s="4"/>
      <c r="AC775" s="4"/>
      <c r="AD775" s="4"/>
      <c r="AE775" s="4"/>
      <c r="AF775" s="4"/>
      <c r="AG775" s="4"/>
      <c r="AH775" s="4"/>
      <c r="AI775" s="4"/>
      <c r="AJ775" s="4"/>
      <c r="AK775" s="4"/>
      <c r="AL775" s="4"/>
      <c r="AM775" s="4"/>
      <c r="AN775" s="4"/>
      <c r="AO775" s="4"/>
      <c r="AP775" s="4"/>
      <c r="AQ775" s="4"/>
      <c r="AR775" s="1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142"/>
      <c r="BZ775" s="143"/>
      <c r="CA775" s="142"/>
      <c r="CB775" s="143"/>
      <c r="CC775" s="142"/>
      <c r="CD775" s="143"/>
      <c r="CE775" s="142"/>
      <c r="CF775" s="143"/>
      <c r="CG775" s="142"/>
      <c r="CH775" s="143"/>
      <c r="CI775" s="142"/>
      <c r="CJ775" s="143"/>
      <c r="CK775" s="146"/>
      <c r="CL775" s="146"/>
      <c r="CM775" s="146"/>
      <c r="CN775" s="146"/>
      <c r="CO775" s="146"/>
      <c r="CP775" s="146"/>
      <c r="CQ775" s="146"/>
      <c r="CR775" s="146"/>
      <c r="CS775" s="146"/>
      <c r="CT775" s="146"/>
      <c r="CU775" s="147"/>
    </row>
    <row r="776" spans="1:99" ht="13.2" customHeight="1">
      <c r="A776" s="142"/>
      <c r="B776" s="143"/>
      <c r="C776" s="100"/>
      <c r="D776" s="101"/>
      <c r="E776" s="102"/>
      <c r="F776" s="109"/>
      <c r="G776" s="110"/>
      <c r="H776" s="110"/>
      <c r="I776" s="111"/>
      <c r="J776" s="100"/>
      <c r="K776" s="101"/>
      <c r="L776" s="102"/>
      <c r="M776" s="109"/>
      <c r="N776" s="110"/>
      <c r="O776" s="110"/>
      <c r="P776" s="110"/>
      <c r="Q776" s="110"/>
      <c r="R776" s="111"/>
      <c r="S776" s="4"/>
      <c r="T776" s="78">
        <v>1</v>
      </c>
      <c r="U776" s="79"/>
      <c r="V776" s="80"/>
      <c r="W776" s="4"/>
      <c r="X776" s="4"/>
      <c r="Y776" s="4"/>
      <c r="Z776" s="4"/>
      <c r="AA776" s="4"/>
      <c r="AB776" s="4"/>
      <c r="AC776" s="4"/>
      <c r="AD776" s="4"/>
      <c r="AE776" s="4"/>
      <c r="AF776" s="4"/>
      <c r="AG776" s="4"/>
      <c r="AH776" s="4"/>
      <c r="AI776" s="4"/>
      <c r="AJ776" s="4"/>
      <c r="AK776" s="4"/>
      <c r="AL776" s="4"/>
      <c r="AM776" s="4"/>
      <c r="AN776" s="4"/>
      <c r="AO776" s="4"/>
      <c r="AP776" s="4"/>
      <c r="AQ776" s="4"/>
      <c r="AR776" s="1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4"/>
      <c r="BX776" s="5"/>
      <c r="BY776" s="142"/>
      <c r="BZ776" s="143"/>
      <c r="CA776" s="142"/>
      <c r="CB776" s="143"/>
      <c r="CC776" s="142"/>
      <c r="CD776" s="143"/>
      <c r="CE776" s="142"/>
      <c r="CF776" s="143"/>
      <c r="CG776" s="142"/>
      <c r="CH776" s="143"/>
      <c r="CI776" s="142"/>
      <c r="CJ776" s="143"/>
      <c r="CK776" s="146"/>
      <c r="CL776" s="146"/>
      <c r="CM776" s="146"/>
      <c r="CN776" s="146"/>
      <c r="CO776" s="146"/>
      <c r="CP776" s="146"/>
      <c r="CQ776" s="146"/>
      <c r="CR776" s="146"/>
      <c r="CS776" s="146"/>
      <c r="CT776" s="146"/>
      <c r="CU776" s="147"/>
    </row>
    <row r="777" spans="1:99" ht="13.2" customHeight="1">
      <c r="A777" s="142"/>
      <c r="B777" s="143"/>
      <c r="C777" s="100"/>
      <c r="D777" s="101"/>
      <c r="E777" s="102"/>
      <c r="F777" s="109"/>
      <c r="G777" s="110"/>
      <c r="H777" s="110"/>
      <c r="I777" s="111"/>
      <c r="J777" s="100"/>
      <c r="K777" s="101"/>
      <c r="L777" s="102"/>
      <c r="M777" s="109"/>
      <c r="N777" s="110"/>
      <c r="O777" s="110"/>
      <c r="P777" s="110"/>
      <c r="Q777" s="110"/>
      <c r="R777" s="111"/>
      <c r="S777" s="4"/>
      <c r="T777" s="81"/>
      <c r="U777" s="82"/>
      <c r="V777" s="83"/>
      <c r="W777" s="4"/>
      <c r="X777" s="4"/>
      <c r="Y777" s="4"/>
      <c r="Z777" s="4"/>
      <c r="AA777" s="4"/>
      <c r="AB777" s="4"/>
      <c r="AC777" s="4"/>
      <c r="AD777" s="4"/>
      <c r="AE777" s="4"/>
      <c r="AF777" s="4"/>
      <c r="AG777" s="4"/>
      <c r="AH777" s="4"/>
      <c r="AI777" s="4"/>
      <c r="AJ777" s="4"/>
      <c r="AK777" s="4"/>
      <c r="AL777" s="4"/>
      <c r="AM777" s="4"/>
      <c r="AN777" s="4"/>
      <c r="AO777" s="4"/>
      <c r="AP777" s="4"/>
      <c r="AQ777" s="4"/>
      <c r="AR777" s="1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4"/>
      <c r="BX777" s="5"/>
      <c r="BY777" s="142"/>
      <c r="BZ777" s="143"/>
      <c r="CA777" s="142"/>
      <c r="CB777" s="143"/>
      <c r="CC777" s="142"/>
      <c r="CD777" s="143"/>
      <c r="CE777" s="142"/>
      <c r="CF777" s="143"/>
      <c r="CG777" s="142"/>
      <c r="CH777" s="143"/>
      <c r="CI777" s="142"/>
      <c r="CJ777" s="143"/>
      <c r="CK777" s="146"/>
      <c r="CL777" s="146"/>
      <c r="CM777" s="146"/>
      <c r="CN777" s="146"/>
      <c r="CO777" s="146"/>
      <c r="CP777" s="146"/>
      <c r="CQ777" s="146"/>
      <c r="CR777" s="146"/>
      <c r="CS777" s="146"/>
      <c r="CT777" s="146"/>
      <c r="CU777" s="147"/>
    </row>
    <row r="778" spans="1:99" ht="13.2" customHeight="1">
      <c r="A778" s="142"/>
      <c r="B778" s="143"/>
      <c r="C778" s="100"/>
      <c r="D778" s="101"/>
      <c r="E778" s="102"/>
      <c r="F778" s="109"/>
      <c r="G778" s="110"/>
      <c r="H778" s="110"/>
      <c r="I778" s="111"/>
      <c r="J778" s="100"/>
      <c r="K778" s="101"/>
      <c r="L778" s="102"/>
      <c r="M778" s="109"/>
      <c r="N778" s="110"/>
      <c r="O778" s="110"/>
      <c r="P778" s="110"/>
      <c r="Q778" s="110"/>
      <c r="R778" s="111"/>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1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4"/>
      <c r="BX778" s="5"/>
      <c r="BY778" s="142"/>
      <c r="BZ778" s="143"/>
      <c r="CA778" s="142"/>
      <c r="CB778" s="143"/>
      <c r="CC778" s="142"/>
      <c r="CD778" s="143"/>
      <c r="CE778" s="142"/>
      <c r="CF778" s="143"/>
      <c r="CG778" s="142"/>
      <c r="CH778" s="143"/>
      <c r="CI778" s="142"/>
      <c r="CJ778" s="143"/>
      <c r="CK778" s="146"/>
      <c r="CL778" s="146"/>
      <c r="CM778" s="146"/>
      <c r="CN778" s="146"/>
      <c r="CO778" s="146"/>
      <c r="CP778" s="146"/>
      <c r="CQ778" s="146"/>
      <c r="CR778" s="146"/>
      <c r="CS778" s="146"/>
      <c r="CT778" s="146"/>
      <c r="CU778" s="147"/>
    </row>
    <row r="779" spans="1:99" ht="13.2" customHeight="1">
      <c r="A779" s="142"/>
      <c r="B779" s="143"/>
      <c r="C779" s="100"/>
      <c r="D779" s="101"/>
      <c r="E779" s="102"/>
      <c r="F779" s="109"/>
      <c r="G779" s="110"/>
      <c r="H779" s="110"/>
      <c r="I779" s="111"/>
      <c r="J779" s="100"/>
      <c r="K779" s="101"/>
      <c r="L779" s="102"/>
      <c r="M779" s="109"/>
      <c r="N779" s="110"/>
      <c r="O779" s="110"/>
      <c r="P779" s="110"/>
      <c r="Q779" s="110"/>
      <c r="R779" s="111"/>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1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4"/>
      <c r="BX779" s="5"/>
      <c r="BY779" s="142"/>
      <c r="BZ779" s="143"/>
      <c r="CA779" s="142"/>
      <c r="CB779" s="143"/>
      <c r="CC779" s="142"/>
      <c r="CD779" s="143"/>
      <c r="CE779" s="142"/>
      <c r="CF779" s="143"/>
      <c r="CG779" s="142"/>
      <c r="CH779" s="143"/>
      <c r="CI779" s="142"/>
      <c r="CJ779" s="143"/>
      <c r="CK779" s="146"/>
      <c r="CL779" s="146"/>
      <c r="CM779" s="146"/>
      <c r="CN779" s="146"/>
      <c r="CO779" s="146"/>
      <c r="CP779" s="146"/>
      <c r="CQ779" s="146"/>
      <c r="CR779" s="146"/>
      <c r="CS779" s="146"/>
      <c r="CT779" s="146"/>
      <c r="CU779" s="147"/>
    </row>
    <row r="780" spans="1:99" ht="13.2" customHeight="1">
      <c r="A780" s="142"/>
      <c r="B780" s="143"/>
      <c r="C780" s="100"/>
      <c r="D780" s="101"/>
      <c r="E780" s="102"/>
      <c r="F780" s="109"/>
      <c r="G780" s="110"/>
      <c r="H780" s="110"/>
      <c r="I780" s="111"/>
      <c r="J780" s="100"/>
      <c r="K780" s="101"/>
      <c r="L780" s="102"/>
      <c r="M780" s="109"/>
      <c r="N780" s="110"/>
      <c r="O780" s="110"/>
      <c r="P780" s="110"/>
      <c r="Q780" s="110"/>
      <c r="R780" s="111"/>
      <c r="S780" s="35" t="s">
        <v>172</v>
      </c>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1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4"/>
      <c r="BX780" s="5"/>
      <c r="BY780" s="142"/>
      <c r="BZ780" s="143"/>
      <c r="CA780" s="142"/>
      <c r="CB780" s="143"/>
      <c r="CC780" s="142"/>
      <c r="CD780" s="143"/>
      <c r="CE780" s="142"/>
      <c r="CF780" s="143"/>
      <c r="CG780" s="142"/>
      <c r="CH780" s="143"/>
      <c r="CI780" s="142"/>
      <c r="CJ780" s="143"/>
      <c r="CK780" s="146"/>
      <c r="CL780" s="146"/>
      <c r="CM780" s="146"/>
      <c r="CN780" s="146"/>
      <c r="CO780" s="146"/>
      <c r="CP780" s="146"/>
      <c r="CQ780" s="146"/>
      <c r="CR780" s="146"/>
      <c r="CS780" s="146"/>
      <c r="CT780" s="146"/>
      <c r="CU780" s="147"/>
    </row>
    <row r="781" spans="1:99" ht="13.5" customHeight="1">
      <c r="A781" s="142"/>
      <c r="B781" s="143"/>
      <c r="C781" s="100"/>
      <c r="D781" s="101"/>
      <c r="E781" s="102"/>
      <c r="F781" s="109"/>
      <c r="G781" s="110"/>
      <c r="H781" s="110"/>
      <c r="I781" s="111"/>
      <c r="J781" s="100"/>
      <c r="K781" s="101"/>
      <c r="L781" s="102"/>
      <c r="M781" s="109"/>
      <c r="N781" s="110"/>
      <c r="O781" s="110"/>
      <c r="P781" s="110"/>
      <c r="Q781" s="110"/>
      <c r="R781" s="111"/>
      <c r="S781" s="25" t="s">
        <v>52</v>
      </c>
      <c r="T781" s="5"/>
      <c r="U781" s="12"/>
      <c r="V781" s="12"/>
      <c r="W781" s="12"/>
      <c r="X781" s="12"/>
      <c r="Y781" s="12"/>
      <c r="Z781" s="12"/>
      <c r="AA781" s="12"/>
      <c r="AB781" s="12"/>
      <c r="AC781" s="12"/>
      <c r="AD781" s="12"/>
      <c r="AE781" s="12"/>
      <c r="AF781" s="12"/>
      <c r="AG781" s="12"/>
      <c r="AH781" s="12"/>
      <c r="AI781" s="12"/>
      <c r="AJ781" s="12"/>
      <c r="AK781" s="12"/>
      <c r="AL781" s="12"/>
      <c r="AM781" s="12"/>
      <c r="AN781" s="4"/>
      <c r="AO781" s="4"/>
      <c r="AP781" s="4"/>
      <c r="AQ781" s="4"/>
      <c r="AR781" s="15"/>
      <c r="AS781" s="5"/>
      <c r="AT781" s="4"/>
      <c r="AU781" s="4"/>
      <c r="AV781" s="4"/>
      <c r="AW781" s="4"/>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4"/>
      <c r="BV781" s="4"/>
      <c r="BW781" s="4"/>
      <c r="BX781" s="5"/>
      <c r="BY781" s="142"/>
      <c r="BZ781" s="143"/>
      <c r="CA781" s="142"/>
      <c r="CB781" s="143"/>
      <c r="CC781" s="142"/>
      <c r="CD781" s="143"/>
      <c r="CE781" s="142"/>
      <c r="CF781" s="143"/>
      <c r="CG781" s="142"/>
      <c r="CH781" s="143"/>
      <c r="CI781" s="142"/>
      <c r="CJ781" s="143"/>
      <c r="CK781" s="146"/>
      <c r="CL781" s="146"/>
      <c r="CM781" s="146"/>
      <c r="CN781" s="146"/>
      <c r="CO781" s="146"/>
      <c r="CP781" s="146"/>
      <c r="CQ781" s="146"/>
      <c r="CR781" s="146"/>
      <c r="CS781" s="146"/>
      <c r="CT781" s="146"/>
      <c r="CU781" s="147"/>
    </row>
    <row r="782" spans="1:99" ht="13.5" customHeight="1">
      <c r="A782" s="142"/>
      <c r="B782" s="143"/>
      <c r="C782" s="100"/>
      <c r="D782" s="101"/>
      <c r="E782" s="102"/>
      <c r="F782" s="109"/>
      <c r="G782" s="110"/>
      <c r="H782" s="110"/>
      <c r="I782" s="111"/>
      <c r="J782" s="100"/>
      <c r="K782" s="101"/>
      <c r="L782" s="102"/>
      <c r="M782" s="109"/>
      <c r="N782" s="110"/>
      <c r="O782" s="110"/>
      <c r="P782" s="110"/>
      <c r="Q782" s="110"/>
      <c r="R782" s="111"/>
      <c r="S782" s="25"/>
      <c r="T782" s="5"/>
      <c r="U782" s="5"/>
      <c r="V782" s="5"/>
      <c r="W782" s="5"/>
      <c r="X782" s="5"/>
      <c r="Y782" s="5"/>
      <c r="Z782" s="5"/>
      <c r="AA782" s="5"/>
      <c r="AB782" s="5"/>
      <c r="AC782" s="5"/>
      <c r="AD782" s="5"/>
      <c r="AE782" s="5"/>
      <c r="AF782" s="5"/>
      <c r="AG782" s="5"/>
      <c r="AH782" s="5"/>
      <c r="AI782" s="5"/>
      <c r="AJ782" s="5"/>
      <c r="AK782" s="5"/>
      <c r="AL782" s="5"/>
      <c r="AM782" s="5"/>
      <c r="AN782" s="4"/>
      <c r="AO782" s="4"/>
      <c r="AP782" s="4"/>
      <c r="AQ782" s="4"/>
      <c r="AR782" s="15"/>
      <c r="AS782" s="5"/>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5"/>
      <c r="BY782" s="142"/>
      <c r="BZ782" s="143"/>
      <c r="CA782" s="142"/>
      <c r="CB782" s="143"/>
      <c r="CC782" s="142"/>
      <c r="CD782" s="143"/>
      <c r="CE782" s="142"/>
      <c r="CF782" s="143"/>
      <c r="CG782" s="142"/>
      <c r="CH782" s="143"/>
      <c r="CI782" s="142"/>
      <c r="CJ782" s="143"/>
      <c r="CK782" s="146"/>
      <c r="CL782" s="146"/>
      <c r="CM782" s="146"/>
      <c r="CN782" s="146"/>
      <c r="CO782" s="146"/>
      <c r="CP782" s="146"/>
      <c r="CQ782" s="146"/>
      <c r="CR782" s="146"/>
      <c r="CS782" s="146"/>
      <c r="CT782" s="146"/>
      <c r="CU782" s="147"/>
    </row>
    <row r="783" spans="1:99" ht="13.5" customHeight="1">
      <c r="A783" s="142"/>
      <c r="B783" s="143"/>
      <c r="C783" s="100"/>
      <c r="D783" s="101"/>
      <c r="E783" s="102"/>
      <c r="F783" s="109"/>
      <c r="G783" s="110"/>
      <c r="H783" s="110"/>
      <c r="I783" s="111"/>
      <c r="J783" s="100"/>
      <c r="K783" s="101"/>
      <c r="L783" s="102"/>
      <c r="M783" s="109"/>
      <c r="N783" s="110"/>
      <c r="O783" s="110"/>
      <c r="P783" s="110"/>
      <c r="Q783" s="110"/>
      <c r="R783" s="111"/>
      <c r="S783" s="25"/>
      <c r="T783" s="84" t="s">
        <v>33</v>
      </c>
      <c r="U783" s="85"/>
      <c r="V783" s="85"/>
      <c r="W783" s="85"/>
      <c r="X783" s="86"/>
      <c r="Y783" s="84" t="s">
        <v>28</v>
      </c>
      <c r="Z783" s="85"/>
      <c r="AA783" s="85"/>
      <c r="AB783" s="85"/>
      <c r="AC783" s="86"/>
      <c r="AD783" s="84" t="s">
        <v>29</v>
      </c>
      <c r="AE783" s="85"/>
      <c r="AF783" s="86"/>
      <c r="AG783" s="84" t="s">
        <v>30</v>
      </c>
      <c r="AH783" s="85"/>
      <c r="AI783" s="86"/>
      <c r="AJ783" s="84" t="s">
        <v>31</v>
      </c>
      <c r="AK783" s="86"/>
      <c r="AL783" s="84" t="s">
        <v>60</v>
      </c>
      <c r="AM783" s="86"/>
      <c r="AN783" s="4"/>
      <c r="AO783" s="4"/>
      <c r="AP783" s="4"/>
      <c r="AQ783" s="4"/>
      <c r="AR783" s="15"/>
      <c r="AS783" s="5"/>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5"/>
      <c r="BY783" s="142"/>
      <c r="BZ783" s="143"/>
      <c r="CA783" s="142"/>
      <c r="CB783" s="143"/>
      <c r="CC783" s="142"/>
      <c r="CD783" s="143"/>
      <c r="CE783" s="142"/>
      <c r="CF783" s="143"/>
      <c r="CG783" s="142"/>
      <c r="CH783" s="143"/>
      <c r="CI783" s="142"/>
      <c r="CJ783" s="143"/>
      <c r="CK783" s="146"/>
      <c r="CL783" s="146"/>
      <c r="CM783" s="146"/>
      <c r="CN783" s="146"/>
      <c r="CO783" s="146"/>
      <c r="CP783" s="146"/>
      <c r="CQ783" s="146"/>
      <c r="CR783" s="146"/>
      <c r="CS783" s="146"/>
      <c r="CT783" s="146"/>
      <c r="CU783" s="147"/>
    </row>
    <row r="784" spans="1:99" ht="13.5" customHeight="1">
      <c r="A784" s="142"/>
      <c r="B784" s="143"/>
      <c r="C784" s="100"/>
      <c r="D784" s="101"/>
      <c r="E784" s="102"/>
      <c r="F784" s="109"/>
      <c r="G784" s="110"/>
      <c r="H784" s="110"/>
      <c r="I784" s="111"/>
      <c r="J784" s="100"/>
      <c r="K784" s="101"/>
      <c r="L784" s="102"/>
      <c r="M784" s="109"/>
      <c r="N784" s="110"/>
      <c r="O784" s="110"/>
      <c r="P784" s="110"/>
      <c r="Q784" s="110"/>
      <c r="R784" s="111"/>
      <c r="S784" s="25"/>
      <c r="T784" s="78" t="s">
        <v>22</v>
      </c>
      <c r="U784" s="79"/>
      <c r="V784" s="79"/>
      <c r="W784" s="79"/>
      <c r="X784" s="80"/>
      <c r="Y784" s="87" t="s">
        <v>22</v>
      </c>
      <c r="Z784" s="88"/>
      <c r="AA784" s="88"/>
      <c r="AB784" s="88"/>
      <c r="AC784" s="89"/>
      <c r="AD784" s="87" t="s">
        <v>24</v>
      </c>
      <c r="AE784" s="88"/>
      <c r="AF784" s="89"/>
      <c r="AG784" s="87" t="s">
        <v>24</v>
      </c>
      <c r="AH784" s="88"/>
      <c r="AI784" s="89"/>
      <c r="AJ784" s="93" t="s">
        <v>23</v>
      </c>
      <c r="AK784" s="94"/>
      <c r="AL784" s="87">
        <v>1</v>
      </c>
      <c r="AM784" s="89"/>
      <c r="AN784" s="4"/>
      <c r="AO784" s="4"/>
      <c r="AP784" s="4"/>
      <c r="AQ784" s="4"/>
      <c r="AR784" s="15"/>
      <c r="AS784" s="5"/>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5"/>
      <c r="BY784" s="142"/>
      <c r="BZ784" s="143"/>
      <c r="CA784" s="142"/>
      <c r="CB784" s="143"/>
      <c r="CC784" s="142"/>
      <c r="CD784" s="143"/>
      <c r="CE784" s="142"/>
      <c r="CF784" s="143"/>
      <c r="CG784" s="142"/>
      <c r="CH784" s="143"/>
      <c r="CI784" s="142"/>
      <c r="CJ784" s="143"/>
      <c r="CK784" s="146"/>
      <c r="CL784" s="146"/>
      <c r="CM784" s="146"/>
      <c r="CN784" s="146"/>
      <c r="CO784" s="146"/>
      <c r="CP784" s="146"/>
      <c r="CQ784" s="146"/>
      <c r="CR784" s="146"/>
      <c r="CS784" s="146"/>
      <c r="CT784" s="146"/>
      <c r="CU784" s="147"/>
    </row>
    <row r="785" spans="1:99" ht="13.5" customHeight="1">
      <c r="A785" s="142"/>
      <c r="B785" s="143"/>
      <c r="C785" s="100"/>
      <c r="D785" s="101"/>
      <c r="E785" s="102"/>
      <c r="F785" s="109"/>
      <c r="G785" s="110"/>
      <c r="H785" s="110"/>
      <c r="I785" s="111"/>
      <c r="J785" s="100"/>
      <c r="K785" s="101"/>
      <c r="L785" s="102"/>
      <c r="M785" s="109"/>
      <c r="N785" s="110"/>
      <c r="O785" s="110"/>
      <c r="P785" s="110"/>
      <c r="Q785" s="110"/>
      <c r="R785" s="111"/>
      <c r="S785" s="25"/>
      <c r="T785" s="81"/>
      <c r="U785" s="82"/>
      <c r="V785" s="82"/>
      <c r="W785" s="82"/>
      <c r="X785" s="83"/>
      <c r="Y785" s="90"/>
      <c r="Z785" s="91"/>
      <c r="AA785" s="91"/>
      <c r="AB785" s="91"/>
      <c r="AC785" s="92"/>
      <c r="AD785" s="90"/>
      <c r="AE785" s="91"/>
      <c r="AF785" s="92"/>
      <c r="AG785" s="90"/>
      <c r="AH785" s="91"/>
      <c r="AI785" s="92"/>
      <c r="AJ785" s="95"/>
      <c r="AK785" s="96"/>
      <c r="AL785" s="90"/>
      <c r="AM785" s="92"/>
      <c r="AN785" s="4"/>
      <c r="AO785" s="4"/>
      <c r="AP785" s="4"/>
      <c r="AQ785" s="4"/>
      <c r="AR785" s="15"/>
      <c r="AS785" s="5"/>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5"/>
      <c r="BY785" s="142"/>
      <c r="BZ785" s="143"/>
      <c r="CA785" s="142"/>
      <c r="CB785" s="143"/>
      <c r="CC785" s="142"/>
      <c r="CD785" s="143"/>
      <c r="CE785" s="142"/>
      <c r="CF785" s="143"/>
      <c r="CG785" s="142"/>
      <c r="CH785" s="143"/>
      <c r="CI785" s="142"/>
      <c r="CJ785" s="143"/>
      <c r="CK785" s="146"/>
      <c r="CL785" s="146"/>
      <c r="CM785" s="146"/>
      <c r="CN785" s="146"/>
      <c r="CO785" s="146"/>
      <c r="CP785" s="146"/>
      <c r="CQ785" s="146"/>
      <c r="CR785" s="146"/>
      <c r="CS785" s="146"/>
      <c r="CT785" s="146"/>
      <c r="CU785" s="147"/>
    </row>
    <row r="786" spans="1:99" ht="13.5" customHeight="1">
      <c r="A786" s="142"/>
      <c r="B786" s="143"/>
      <c r="C786" s="100"/>
      <c r="D786" s="101"/>
      <c r="E786" s="102"/>
      <c r="F786" s="109"/>
      <c r="G786" s="110"/>
      <c r="H786" s="110"/>
      <c r="I786" s="111"/>
      <c r="J786" s="100"/>
      <c r="K786" s="101"/>
      <c r="L786" s="102"/>
      <c r="M786" s="109"/>
      <c r="N786" s="110"/>
      <c r="O786" s="110"/>
      <c r="P786" s="110"/>
      <c r="Q786" s="110"/>
      <c r="R786" s="111"/>
      <c r="S786" s="25"/>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15"/>
      <c r="AS786" s="5"/>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5"/>
      <c r="BY786" s="142"/>
      <c r="BZ786" s="143"/>
      <c r="CA786" s="142"/>
      <c r="CB786" s="143"/>
      <c r="CC786" s="142"/>
      <c r="CD786" s="143"/>
      <c r="CE786" s="142"/>
      <c r="CF786" s="143"/>
      <c r="CG786" s="142"/>
      <c r="CH786" s="143"/>
      <c r="CI786" s="142"/>
      <c r="CJ786" s="143"/>
      <c r="CK786" s="146"/>
      <c r="CL786" s="146"/>
      <c r="CM786" s="146"/>
      <c r="CN786" s="146"/>
      <c r="CO786" s="146"/>
      <c r="CP786" s="146"/>
      <c r="CQ786" s="146"/>
      <c r="CR786" s="146"/>
      <c r="CS786" s="146"/>
      <c r="CT786" s="146"/>
      <c r="CU786" s="147"/>
    </row>
    <row r="787" spans="1:99" ht="15">
      <c r="A787" s="144"/>
      <c r="B787" s="145"/>
      <c r="C787" s="100"/>
      <c r="D787" s="101"/>
      <c r="E787" s="102"/>
      <c r="F787" s="112"/>
      <c r="G787" s="113"/>
      <c r="H787" s="113"/>
      <c r="I787" s="114"/>
      <c r="J787" s="103"/>
      <c r="K787" s="104"/>
      <c r="L787" s="105"/>
      <c r="M787" s="112"/>
      <c r="N787" s="113"/>
      <c r="O787" s="113"/>
      <c r="P787" s="113"/>
      <c r="Q787" s="113"/>
      <c r="R787" s="114"/>
      <c r="S787" s="26"/>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8"/>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7"/>
      <c r="BY787" s="144"/>
      <c r="BZ787" s="145"/>
      <c r="CA787" s="144"/>
      <c r="CB787" s="145"/>
      <c r="CC787" s="144"/>
      <c r="CD787" s="145"/>
      <c r="CE787" s="144"/>
      <c r="CF787" s="145"/>
      <c r="CG787" s="144"/>
      <c r="CH787" s="145"/>
      <c r="CI787" s="144"/>
      <c r="CJ787" s="145"/>
      <c r="CK787" s="148"/>
      <c r="CL787" s="148"/>
      <c r="CM787" s="148"/>
      <c r="CN787" s="148"/>
      <c r="CO787" s="148"/>
      <c r="CP787" s="148"/>
      <c r="CQ787" s="148"/>
      <c r="CR787" s="148"/>
      <c r="CS787" s="148"/>
      <c r="CT787" s="148"/>
      <c r="CU787" s="149"/>
    </row>
    <row r="788" spans="1:99" s="5" customFormat="1" ht="14.4" customHeight="1">
      <c r="A788" s="140">
        <v>23</v>
      </c>
      <c r="B788" s="141"/>
      <c r="C788" s="100"/>
      <c r="D788" s="101"/>
      <c r="E788" s="102"/>
      <c r="F788" s="106" t="s">
        <v>82</v>
      </c>
      <c r="G788" s="107"/>
      <c r="H788" s="107"/>
      <c r="I788" s="108"/>
      <c r="J788" s="97" t="s">
        <v>43</v>
      </c>
      <c r="K788" s="98"/>
      <c r="L788" s="99"/>
      <c r="M788" s="106" t="s">
        <v>162</v>
      </c>
      <c r="N788" s="107"/>
      <c r="O788" s="107"/>
      <c r="P788" s="107"/>
      <c r="Q788" s="107"/>
      <c r="R788" s="108"/>
      <c r="S788" s="25" t="s">
        <v>71</v>
      </c>
      <c r="T788" s="9"/>
      <c r="U788" s="9"/>
      <c r="V788" s="9"/>
      <c r="W788" s="9"/>
      <c r="X788" s="9"/>
      <c r="Y788" s="9"/>
      <c r="Z788" s="9"/>
      <c r="AA788" s="9"/>
      <c r="AB788" s="9"/>
      <c r="AC788" s="9"/>
      <c r="AD788" s="9"/>
      <c r="AE788" s="9"/>
      <c r="AF788" s="9"/>
      <c r="AG788" s="9"/>
      <c r="AH788" s="9"/>
      <c r="AI788" s="9"/>
      <c r="AJ788" s="9"/>
      <c r="AK788" s="9"/>
      <c r="AL788" s="9"/>
      <c r="AM788" s="9"/>
      <c r="AN788" s="4"/>
      <c r="AO788" s="4"/>
      <c r="AP788" s="4"/>
      <c r="AQ788" s="4"/>
      <c r="AR788" s="14"/>
      <c r="AS788" s="11" t="s">
        <v>164</v>
      </c>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13"/>
      <c r="BX788" s="13"/>
      <c r="BY788" s="142"/>
      <c r="BZ788" s="143"/>
      <c r="CA788" s="142"/>
      <c r="CB788" s="143"/>
      <c r="CC788" s="142"/>
      <c r="CD788" s="143"/>
      <c r="CE788" s="142"/>
      <c r="CF788" s="143"/>
      <c r="CG788" s="142"/>
      <c r="CH788" s="143"/>
      <c r="CI788" s="142"/>
      <c r="CJ788" s="143"/>
      <c r="CK788" s="146"/>
      <c r="CL788" s="146"/>
      <c r="CM788" s="146"/>
      <c r="CN788" s="146"/>
      <c r="CO788" s="146"/>
      <c r="CP788" s="146"/>
      <c r="CQ788" s="146"/>
      <c r="CR788" s="146"/>
      <c r="CS788" s="146"/>
      <c r="CT788" s="146"/>
      <c r="CU788" s="147"/>
    </row>
    <row r="789" spans="1:99" ht="14.4" customHeight="1">
      <c r="A789" s="142"/>
      <c r="B789" s="143"/>
      <c r="C789" s="100"/>
      <c r="D789" s="101"/>
      <c r="E789" s="102"/>
      <c r="F789" s="109"/>
      <c r="G789" s="110"/>
      <c r="H789" s="110"/>
      <c r="I789" s="111"/>
      <c r="J789" s="100"/>
      <c r="K789" s="101"/>
      <c r="L789" s="102"/>
      <c r="M789" s="109"/>
      <c r="N789" s="110"/>
      <c r="O789" s="110"/>
      <c r="P789" s="110"/>
      <c r="Q789" s="110"/>
      <c r="R789" s="111"/>
      <c r="S789" s="46" t="s">
        <v>67</v>
      </c>
      <c r="T789" s="5"/>
      <c r="U789" s="5"/>
      <c r="V789" s="5"/>
      <c r="W789" s="5"/>
      <c r="X789" s="5"/>
      <c r="Y789" s="5"/>
      <c r="Z789" s="5"/>
      <c r="AA789" s="5"/>
      <c r="AB789" s="5"/>
      <c r="AC789" s="5"/>
      <c r="AD789" s="5"/>
      <c r="AE789" s="5"/>
      <c r="AF789" s="5"/>
      <c r="AG789" s="5"/>
      <c r="AH789" s="5"/>
      <c r="AI789" s="5"/>
      <c r="AJ789" s="5"/>
      <c r="AK789" s="5"/>
      <c r="AL789" s="5"/>
      <c r="AM789" s="5"/>
      <c r="AN789" s="4"/>
      <c r="AO789" s="4"/>
      <c r="AP789" s="4"/>
      <c r="AQ789" s="4"/>
      <c r="AR789" s="15"/>
      <c r="AS789" s="11"/>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5"/>
      <c r="BX789" s="5"/>
      <c r="BY789" s="142"/>
      <c r="BZ789" s="143"/>
      <c r="CA789" s="142"/>
      <c r="CB789" s="143"/>
      <c r="CC789" s="142"/>
      <c r="CD789" s="143"/>
      <c r="CE789" s="142"/>
      <c r="CF789" s="143"/>
      <c r="CG789" s="142"/>
      <c r="CH789" s="143"/>
      <c r="CI789" s="142"/>
      <c r="CJ789" s="143"/>
      <c r="CK789" s="146"/>
      <c r="CL789" s="146"/>
      <c r="CM789" s="146"/>
      <c r="CN789" s="146"/>
      <c r="CO789" s="146"/>
      <c r="CP789" s="146"/>
      <c r="CQ789" s="146"/>
      <c r="CR789" s="146"/>
      <c r="CS789" s="146"/>
      <c r="CT789" s="146"/>
      <c r="CU789" s="147"/>
    </row>
    <row r="790" spans="1:99" ht="14.4" customHeight="1">
      <c r="A790" s="142"/>
      <c r="B790" s="143"/>
      <c r="C790" s="100"/>
      <c r="D790" s="101"/>
      <c r="E790" s="102"/>
      <c r="F790" s="109"/>
      <c r="G790" s="110"/>
      <c r="H790" s="110"/>
      <c r="I790" s="111"/>
      <c r="J790" s="100"/>
      <c r="K790" s="101"/>
      <c r="L790" s="102"/>
      <c r="M790" s="109"/>
      <c r="N790" s="110"/>
      <c r="O790" s="110"/>
      <c r="P790" s="110"/>
      <c r="Q790" s="110"/>
      <c r="R790" s="111"/>
      <c r="S790" s="25" t="s">
        <v>68</v>
      </c>
      <c r="T790" s="5"/>
      <c r="U790" s="5"/>
      <c r="V790" s="5"/>
      <c r="W790" s="5"/>
      <c r="X790" s="5"/>
      <c r="Y790" s="5"/>
      <c r="Z790" s="5"/>
      <c r="AA790" s="5"/>
      <c r="AB790" s="5"/>
      <c r="AC790" s="5"/>
      <c r="AD790" s="5"/>
      <c r="AE790" s="5"/>
      <c r="AF790" s="5"/>
      <c r="AG790" s="5"/>
      <c r="AH790" s="5"/>
      <c r="AI790" s="5"/>
      <c r="AJ790" s="5"/>
      <c r="AK790" s="5"/>
      <c r="AL790" s="5"/>
      <c r="AM790" s="5"/>
      <c r="AN790" s="4"/>
      <c r="AO790" s="4"/>
      <c r="AP790" s="4"/>
      <c r="AQ790" s="4"/>
      <c r="AR790" s="15"/>
      <c r="AS790" s="11"/>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5"/>
      <c r="BY790" s="142"/>
      <c r="BZ790" s="143"/>
      <c r="CA790" s="142"/>
      <c r="CB790" s="143"/>
      <c r="CC790" s="142"/>
      <c r="CD790" s="143"/>
      <c r="CE790" s="142"/>
      <c r="CF790" s="143"/>
      <c r="CG790" s="142"/>
      <c r="CH790" s="143"/>
      <c r="CI790" s="142"/>
      <c r="CJ790" s="143"/>
      <c r="CK790" s="146"/>
      <c r="CL790" s="146"/>
      <c r="CM790" s="146"/>
      <c r="CN790" s="146"/>
      <c r="CO790" s="146"/>
      <c r="CP790" s="146"/>
      <c r="CQ790" s="146"/>
      <c r="CR790" s="146"/>
      <c r="CS790" s="146"/>
      <c r="CT790" s="146"/>
      <c r="CU790" s="147"/>
    </row>
    <row r="791" spans="1:99" ht="14.4" customHeight="1">
      <c r="A791" s="142"/>
      <c r="B791" s="143"/>
      <c r="C791" s="100"/>
      <c r="D791" s="101"/>
      <c r="E791" s="102"/>
      <c r="F791" s="109"/>
      <c r="G791" s="110"/>
      <c r="H791" s="110"/>
      <c r="I791" s="111"/>
      <c r="J791" s="100"/>
      <c r="K791" s="101"/>
      <c r="L791" s="102"/>
      <c r="M791" s="109"/>
      <c r="N791" s="110"/>
      <c r="O791" s="110"/>
      <c r="P791" s="110"/>
      <c r="Q791" s="110"/>
      <c r="R791" s="111"/>
      <c r="S791" s="25"/>
      <c r="T791" s="84" t="s">
        <v>33</v>
      </c>
      <c r="U791" s="85"/>
      <c r="V791" s="85"/>
      <c r="W791" s="85"/>
      <c r="X791" s="86"/>
      <c r="Y791" s="84" t="s">
        <v>28</v>
      </c>
      <c r="Z791" s="85"/>
      <c r="AA791" s="85"/>
      <c r="AB791" s="85"/>
      <c r="AC791" s="86"/>
      <c r="AD791" s="84" t="s">
        <v>29</v>
      </c>
      <c r="AE791" s="85"/>
      <c r="AF791" s="86"/>
      <c r="AG791" s="84" t="s">
        <v>30</v>
      </c>
      <c r="AH791" s="85"/>
      <c r="AI791" s="86"/>
      <c r="AJ791" s="84" t="s">
        <v>31</v>
      </c>
      <c r="AK791" s="86"/>
      <c r="AL791" s="84" t="s">
        <v>32</v>
      </c>
      <c r="AM791" s="86"/>
      <c r="AN791" s="4"/>
      <c r="AO791" s="4"/>
      <c r="AP791" s="4"/>
      <c r="AQ791" s="4"/>
      <c r="AR791" s="15"/>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5"/>
      <c r="BX791" s="5"/>
      <c r="BY791" s="142"/>
      <c r="BZ791" s="143"/>
      <c r="CA791" s="142"/>
      <c r="CB791" s="143"/>
      <c r="CC791" s="142"/>
      <c r="CD791" s="143"/>
      <c r="CE791" s="142"/>
      <c r="CF791" s="143"/>
      <c r="CG791" s="142"/>
      <c r="CH791" s="143"/>
      <c r="CI791" s="142"/>
      <c r="CJ791" s="143"/>
      <c r="CK791" s="146"/>
      <c r="CL791" s="146"/>
      <c r="CM791" s="146"/>
      <c r="CN791" s="146"/>
      <c r="CO791" s="146"/>
      <c r="CP791" s="146"/>
      <c r="CQ791" s="146"/>
      <c r="CR791" s="146"/>
      <c r="CS791" s="146"/>
      <c r="CT791" s="146"/>
      <c r="CU791" s="147"/>
    </row>
    <row r="792" spans="1:99" ht="14.4" customHeight="1">
      <c r="A792" s="142"/>
      <c r="B792" s="143"/>
      <c r="C792" s="100"/>
      <c r="D792" s="101"/>
      <c r="E792" s="102"/>
      <c r="F792" s="109"/>
      <c r="G792" s="110"/>
      <c r="H792" s="110"/>
      <c r="I792" s="111"/>
      <c r="J792" s="100"/>
      <c r="K792" s="101"/>
      <c r="L792" s="102"/>
      <c r="M792" s="109"/>
      <c r="N792" s="110"/>
      <c r="O792" s="110"/>
      <c r="P792" s="110"/>
      <c r="Q792" s="110"/>
      <c r="R792" s="111"/>
      <c r="S792" s="25"/>
      <c r="T792" s="78" t="s">
        <v>22</v>
      </c>
      <c r="U792" s="79"/>
      <c r="V792" s="79"/>
      <c r="W792" s="79"/>
      <c r="X792" s="80"/>
      <c r="Y792" s="87" t="s">
        <v>22</v>
      </c>
      <c r="Z792" s="88"/>
      <c r="AA792" s="88"/>
      <c r="AB792" s="88"/>
      <c r="AC792" s="89"/>
      <c r="AD792" s="87" t="s">
        <v>24</v>
      </c>
      <c r="AE792" s="88"/>
      <c r="AF792" s="89"/>
      <c r="AG792" s="87" t="s">
        <v>24</v>
      </c>
      <c r="AH792" s="88"/>
      <c r="AI792" s="89"/>
      <c r="AJ792" s="93" t="s">
        <v>23</v>
      </c>
      <c r="AK792" s="94"/>
      <c r="AL792" s="87">
        <v>0</v>
      </c>
      <c r="AM792" s="89"/>
      <c r="AN792" s="4"/>
      <c r="AO792" s="4"/>
      <c r="AP792" s="4"/>
      <c r="AQ792" s="4"/>
      <c r="AR792" s="15"/>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5"/>
      <c r="BX792" s="5"/>
      <c r="BY792" s="142"/>
      <c r="BZ792" s="143"/>
      <c r="CA792" s="142"/>
      <c r="CB792" s="143"/>
      <c r="CC792" s="142"/>
      <c r="CD792" s="143"/>
      <c r="CE792" s="142"/>
      <c r="CF792" s="143"/>
      <c r="CG792" s="142"/>
      <c r="CH792" s="143"/>
      <c r="CI792" s="142"/>
      <c r="CJ792" s="143"/>
      <c r="CK792" s="146"/>
      <c r="CL792" s="146"/>
      <c r="CM792" s="146"/>
      <c r="CN792" s="146"/>
      <c r="CO792" s="146"/>
      <c r="CP792" s="146"/>
      <c r="CQ792" s="146"/>
      <c r="CR792" s="146"/>
      <c r="CS792" s="146"/>
      <c r="CT792" s="146"/>
      <c r="CU792" s="147"/>
    </row>
    <row r="793" spans="1:99" ht="13.2" customHeight="1">
      <c r="A793" s="142"/>
      <c r="B793" s="143"/>
      <c r="C793" s="100"/>
      <c r="D793" s="101"/>
      <c r="E793" s="102"/>
      <c r="F793" s="109"/>
      <c r="G793" s="110"/>
      <c r="H793" s="110"/>
      <c r="I793" s="111"/>
      <c r="J793" s="100"/>
      <c r="K793" s="101"/>
      <c r="L793" s="102"/>
      <c r="M793" s="109"/>
      <c r="N793" s="110"/>
      <c r="O793" s="110"/>
      <c r="P793" s="110"/>
      <c r="Q793" s="110"/>
      <c r="R793" s="111"/>
      <c r="S793" s="25"/>
      <c r="T793" s="81"/>
      <c r="U793" s="82"/>
      <c r="V793" s="82"/>
      <c r="W793" s="82"/>
      <c r="X793" s="83"/>
      <c r="Y793" s="90"/>
      <c r="Z793" s="91"/>
      <c r="AA793" s="91"/>
      <c r="AB793" s="91"/>
      <c r="AC793" s="92"/>
      <c r="AD793" s="90"/>
      <c r="AE793" s="91"/>
      <c r="AF793" s="92"/>
      <c r="AG793" s="90"/>
      <c r="AH793" s="91"/>
      <c r="AI793" s="92"/>
      <c r="AJ793" s="95"/>
      <c r="AK793" s="96"/>
      <c r="AL793" s="90"/>
      <c r="AM793" s="92"/>
      <c r="AN793" s="4"/>
      <c r="AO793" s="4"/>
      <c r="AP793" s="4"/>
      <c r="AQ793" s="4"/>
      <c r="AR793" s="15"/>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5"/>
      <c r="BX793" s="5"/>
      <c r="BY793" s="142"/>
      <c r="BZ793" s="143"/>
      <c r="CA793" s="142"/>
      <c r="CB793" s="143"/>
      <c r="CC793" s="142"/>
      <c r="CD793" s="143"/>
      <c r="CE793" s="142"/>
      <c r="CF793" s="143"/>
      <c r="CG793" s="142"/>
      <c r="CH793" s="143"/>
      <c r="CI793" s="142"/>
      <c r="CJ793" s="143"/>
      <c r="CK793" s="146"/>
      <c r="CL793" s="146"/>
      <c r="CM793" s="146"/>
      <c r="CN793" s="146"/>
      <c r="CO793" s="146"/>
      <c r="CP793" s="146"/>
      <c r="CQ793" s="146"/>
      <c r="CR793" s="146"/>
      <c r="CS793" s="146"/>
      <c r="CT793" s="146"/>
      <c r="CU793" s="147"/>
    </row>
    <row r="794" spans="1:99" ht="13.2" customHeight="1">
      <c r="A794" s="142"/>
      <c r="B794" s="143"/>
      <c r="C794" s="100"/>
      <c r="D794" s="101"/>
      <c r="E794" s="102"/>
      <c r="F794" s="109"/>
      <c r="G794" s="110"/>
      <c r="H794" s="110"/>
      <c r="I794" s="111"/>
      <c r="J794" s="100"/>
      <c r="K794" s="101"/>
      <c r="L794" s="102"/>
      <c r="M794" s="109"/>
      <c r="N794" s="110"/>
      <c r="O794" s="110"/>
      <c r="P794" s="110"/>
      <c r="Q794" s="110"/>
      <c r="R794" s="111"/>
      <c r="S794" s="25"/>
      <c r="T794" s="28"/>
      <c r="U794" s="28"/>
      <c r="V794" s="28"/>
      <c r="W794" s="28"/>
      <c r="X794" s="28"/>
      <c r="Y794" s="30"/>
      <c r="Z794" s="30"/>
      <c r="AA794" s="30"/>
      <c r="AB794" s="30"/>
      <c r="AC794" s="30"/>
      <c r="AD794" s="30"/>
      <c r="AE794" s="30"/>
      <c r="AF794" s="30"/>
      <c r="AG794" s="30"/>
      <c r="AH794" s="30"/>
      <c r="AI794" s="30"/>
      <c r="AJ794" s="30"/>
      <c r="AK794" s="30"/>
      <c r="AL794" s="30"/>
      <c r="AM794" s="30"/>
      <c r="AN794" s="4"/>
      <c r="AO794" s="4"/>
      <c r="AP794" s="4"/>
      <c r="AQ794" s="4"/>
      <c r="AR794" s="15"/>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16"/>
      <c r="BX794" s="5"/>
      <c r="BY794" s="142"/>
      <c r="BZ794" s="143"/>
      <c r="CA794" s="142"/>
      <c r="CB794" s="143"/>
      <c r="CC794" s="142"/>
      <c r="CD794" s="143"/>
      <c r="CE794" s="142"/>
      <c r="CF794" s="143"/>
      <c r="CG794" s="142"/>
      <c r="CH794" s="143"/>
      <c r="CI794" s="142"/>
      <c r="CJ794" s="143"/>
      <c r="CK794" s="146"/>
      <c r="CL794" s="146"/>
      <c r="CM794" s="146"/>
      <c r="CN794" s="146"/>
      <c r="CO794" s="146"/>
      <c r="CP794" s="146"/>
      <c r="CQ794" s="146"/>
      <c r="CR794" s="146"/>
      <c r="CS794" s="146"/>
      <c r="CT794" s="146"/>
      <c r="CU794" s="147"/>
    </row>
    <row r="795" spans="1:99" ht="13.2" customHeight="1">
      <c r="A795" s="142"/>
      <c r="B795" s="143"/>
      <c r="C795" s="100"/>
      <c r="D795" s="101"/>
      <c r="E795" s="102"/>
      <c r="F795" s="109"/>
      <c r="G795" s="110"/>
      <c r="H795" s="110"/>
      <c r="I795" s="111"/>
      <c r="J795" s="100"/>
      <c r="K795" s="101"/>
      <c r="L795" s="102"/>
      <c r="M795" s="109"/>
      <c r="N795" s="110"/>
      <c r="O795" s="110"/>
      <c r="P795" s="110"/>
      <c r="Q795" s="110"/>
      <c r="R795" s="111"/>
      <c r="S795" s="25" t="s">
        <v>72</v>
      </c>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15"/>
      <c r="AS795" s="5"/>
      <c r="AT795" s="8"/>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5"/>
      <c r="BY795" s="142"/>
      <c r="BZ795" s="143"/>
      <c r="CA795" s="142"/>
      <c r="CB795" s="143"/>
      <c r="CC795" s="142"/>
      <c r="CD795" s="143"/>
      <c r="CE795" s="142"/>
      <c r="CF795" s="143"/>
      <c r="CG795" s="142"/>
      <c r="CH795" s="143"/>
      <c r="CI795" s="142"/>
      <c r="CJ795" s="143"/>
      <c r="CK795" s="146"/>
      <c r="CL795" s="146"/>
      <c r="CM795" s="146"/>
      <c r="CN795" s="146"/>
      <c r="CO795" s="146"/>
      <c r="CP795" s="146"/>
      <c r="CQ795" s="146"/>
      <c r="CR795" s="146"/>
      <c r="CS795" s="146"/>
      <c r="CT795" s="146"/>
      <c r="CU795" s="147"/>
    </row>
    <row r="796" spans="1:99" ht="15">
      <c r="A796" s="142"/>
      <c r="B796" s="143"/>
      <c r="C796" s="100"/>
      <c r="D796" s="101"/>
      <c r="E796" s="102"/>
      <c r="F796" s="109"/>
      <c r="G796" s="110"/>
      <c r="H796" s="110"/>
      <c r="I796" s="111"/>
      <c r="J796" s="100"/>
      <c r="K796" s="101"/>
      <c r="L796" s="102"/>
      <c r="M796" s="109"/>
      <c r="N796" s="110"/>
      <c r="O796" s="110"/>
      <c r="P796" s="110"/>
      <c r="Q796" s="110"/>
      <c r="R796" s="111"/>
      <c r="S796" s="31"/>
      <c r="T796" s="75" t="s">
        <v>37</v>
      </c>
      <c r="U796" s="77"/>
      <c r="V796" s="75" t="s">
        <v>29</v>
      </c>
      <c r="W796" s="76"/>
      <c r="X796" s="77"/>
      <c r="Y796" s="75" t="s">
        <v>30</v>
      </c>
      <c r="Z796" s="77"/>
      <c r="AA796" s="75" t="s">
        <v>33</v>
      </c>
      <c r="AB796" s="76"/>
      <c r="AC796" s="76"/>
      <c r="AD796" s="76"/>
      <c r="AE796" s="77"/>
      <c r="AF796" s="75" t="s">
        <v>28</v>
      </c>
      <c r="AG796" s="76"/>
      <c r="AH796" s="76"/>
      <c r="AI796" s="76"/>
      <c r="AJ796" s="77"/>
      <c r="AK796" s="75" t="s">
        <v>38</v>
      </c>
      <c r="AL796" s="77"/>
      <c r="AM796" s="75" t="s">
        <v>39</v>
      </c>
      <c r="AN796" s="77"/>
      <c r="AO796" s="75" t="s">
        <v>31</v>
      </c>
      <c r="AP796" s="77"/>
      <c r="AQ796" s="5"/>
      <c r="AR796" s="15"/>
      <c r="AS796" s="5"/>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5"/>
      <c r="BY796" s="142"/>
      <c r="BZ796" s="143"/>
      <c r="CA796" s="142"/>
      <c r="CB796" s="143"/>
      <c r="CC796" s="142"/>
      <c r="CD796" s="143"/>
      <c r="CE796" s="142"/>
      <c r="CF796" s="143"/>
      <c r="CG796" s="142"/>
      <c r="CH796" s="143"/>
      <c r="CI796" s="142"/>
      <c r="CJ796" s="143"/>
      <c r="CK796" s="146"/>
      <c r="CL796" s="146"/>
      <c r="CM796" s="146"/>
      <c r="CN796" s="146"/>
      <c r="CO796" s="146"/>
      <c r="CP796" s="146"/>
      <c r="CQ796" s="146"/>
      <c r="CR796" s="146"/>
      <c r="CS796" s="146"/>
      <c r="CT796" s="146"/>
      <c r="CU796" s="147"/>
    </row>
    <row r="797" spans="1:99" ht="13.5" customHeight="1">
      <c r="A797" s="142"/>
      <c r="B797" s="143"/>
      <c r="C797" s="100"/>
      <c r="D797" s="101"/>
      <c r="E797" s="102"/>
      <c r="F797" s="109"/>
      <c r="G797" s="110"/>
      <c r="H797" s="110"/>
      <c r="I797" s="111"/>
      <c r="J797" s="100"/>
      <c r="K797" s="101"/>
      <c r="L797" s="102"/>
      <c r="M797" s="109"/>
      <c r="N797" s="110"/>
      <c r="O797" s="110"/>
      <c r="P797" s="110"/>
      <c r="Q797" s="110"/>
      <c r="R797" s="111"/>
      <c r="S797" s="31"/>
      <c r="T797" s="78">
        <v>1</v>
      </c>
      <c r="U797" s="80"/>
      <c r="V797" s="78">
        <v>999</v>
      </c>
      <c r="W797" s="79"/>
      <c r="X797" s="80"/>
      <c r="Y797" s="78">
        <v>999</v>
      </c>
      <c r="Z797" s="80"/>
      <c r="AA797" s="78" t="s">
        <v>147</v>
      </c>
      <c r="AB797" s="79"/>
      <c r="AC797" s="79"/>
      <c r="AD797" s="79"/>
      <c r="AE797" s="80"/>
      <c r="AF797" s="78" t="s">
        <v>146</v>
      </c>
      <c r="AG797" s="79"/>
      <c r="AH797" s="79"/>
      <c r="AI797" s="79"/>
      <c r="AJ797" s="80"/>
      <c r="AK797" s="78">
        <v>999</v>
      </c>
      <c r="AL797" s="80"/>
      <c r="AM797" s="78">
        <v>999</v>
      </c>
      <c r="AN797" s="80"/>
      <c r="AO797" s="115" t="s">
        <v>25</v>
      </c>
      <c r="AP797" s="116"/>
      <c r="AQ797" s="5"/>
      <c r="AR797" s="1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4"/>
      <c r="BX797" s="5"/>
      <c r="BY797" s="142"/>
      <c r="BZ797" s="143"/>
      <c r="CA797" s="142"/>
      <c r="CB797" s="143"/>
      <c r="CC797" s="142"/>
      <c r="CD797" s="143"/>
      <c r="CE797" s="142"/>
      <c r="CF797" s="143"/>
      <c r="CG797" s="142"/>
      <c r="CH797" s="143"/>
      <c r="CI797" s="142"/>
      <c r="CJ797" s="143"/>
      <c r="CK797" s="146"/>
      <c r="CL797" s="146"/>
      <c r="CM797" s="146"/>
      <c r="CN797" s="146"/>
      <c r="CO797" s="146"/>
      <c r="CP797" s="146"/>
      <c r="CQ797" s="146"/>
      <c r="CR797" s="146"/>
      <c r="CS797" s="146"/>
      <c r="CT797" s="146"/>
      <c r="CU797" s="147"/>
    </row>
    <row r="798" spans="1:99" ht="13.5" customHeight="1">
      <c r="A798" s="142"/>
      <c r="B798" s="143"/>
      <c r="C798" s="100"/>
      <c r="D798" s="101"/>
      <c r="E798" s="102"/>
      <c r="F798" s="109"/>
      <c r="G798" s="110"/>
      <c r="H798" s="110"/>
      <c r="I798" s="111"/>
      <c r="J798" s="100"/>
      <c r="K798" s="101"/>
      <c r="L798" s="102"/>
      <c r="M798" s="109"/>
      <c r="N798" s="110"/>
      <c r="O798" s="110"/>
      <c r="P798" s="110"/>
      <c r="Q798" s="110"/>
      <c r="R798" s="111"/>
      <c r="S798" s="31"/>
      <c r="T798" s="81"/>
      <c r="U798" s="83"/>
      <c r="V798" s="81"/>
      <c r="W798" s="82"/>
      <c r="X798" s="83"/>
      <c r="Y798" s="81"/>
      <c r="Z798" s="83"/>
      <c r="AA798" s="81"/>
      <c r="AB798" s="82"/>
      <c r="AC798" s="82"/>
      <c r="AD798" s="82"/>
      <c r="AE798" s="83"/>
      <c r="AF798" s="81"/>
      <c r="AG798" s="82"/>
      <c r="AH798" s="82"/>
      <c r="AI798" s="82"/>
      <c r="AJ798" s="83"/>
      <c r="AK798" s="81"/>
      <c r="AL798" s="83"/>
      <c r="AM798" s="81"/>
      <c r="AN798" s="83"/>
      <c r="AO798" s="117"/>
      <c r="AP798" s="118"/>
      <c r="AQ798" s="5"/>
      <c r="AR798" s="1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4"/>
      <c r="BX798" s="5"/>
      <c r="BY798" s="142"/>
      <c r="BZ798" s="143"/>
      <c r="CA798" s="142"/>
      <c r="CB798" s="143"/>
      <c r="CC798" s="142"/>
      <c r="CD798" s="143"/>
      <c r="CE798" s="142"/>
      <c r="CF798" s="143"/>
      <c r="CG798" s="142"/>
      <c r="CH798" s="143"/>
      <c r="CI798" s="142"/>
      <c r="CJ798" s="143"/>
      <c r="CK798" s="146"/>
      <c r="CL798" s="146"/>
      <c r="CM798" s="146"/>
      <c r="CN798" s="146"/>
      <c r="CO798" s="146"/>
      <c r="CP798" s="146"/>
      <c r="CQ798" s="146"/>
      <c r="CR798" s="146"/>
      <c r="CS798" s="146"/>
      <c r="CT798" s="146"/>
      <c r="CU798" s="147"/>
    </row>
    <row r="799" spans="1:99" ht="13.2" customHeight="1">
      <c r="A799" s="142"/>
      <c r="B799" s="143"/>
      <c r="C799" s="100"/>
      <c r="D799" s="101"/>
      <c r="E799" s="102"/>
      <c r="F799" s="109"/>
      <c r="G799" s="110"/>
      <c r="H799" s="110"/>
      <c r="I799" s="111"/>
      <c r="J799" s="100"/>
      <c r="K799" s="101"/>
      <c r="L799" s="102"/>
      <c r="M799" s="109"/>
      <c r="N799" s="110"/>
      <c r="O799" s="110"/>
      <c r="P799" s="110"/>
      <c r="Q799" s="110"/>
      <c r="R799" s="111"/>
      <c r="S799" s="5"/>
      <c r="T799" s="28"/>
      <c r="U799" s="28"/>
      <c r="V799" s="28"/>
      <c r="W799" s="28"/>
      <c r="X799" s="28"/>
      <c r="Y799" s="28"/>
      <c r="Z799" s="28"/>
      <c r="AA799" s="28"/>
      <c r="AB799" s="28"/>
      <c r="AC799" s="28"/>
      <c r="AD799" s="28"/>
      <c r="AE799" s="28"/>
      <c r="AF799" s="28"/>
      <c r="AG799" s="28"/>
      <c r="AH799" s="28"/>
      <c r="AI799" s="28"/>
      <c r="AJ799" s="28"/>
      <c r="AK799" s="28"/>
      <c r="AL799" s="28"/>
      <c r="AM799" s="28"/>
      <c r="AN799" s="28"/>
      <c r="AO799" s="16"/>
      <c r="AP799" s="16"/>
      <c r="AQ799" s="5"/>
      <c r="AR799" s="1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4"/>
      <c r="BX799" s="5"/>
      <c r="BY799" s="142"/>
      <c r="BZ799" s="143"/>
      <c r="CA799" s="142"/>
      <c r="CB799" s="143"/>
      <c r="CC799" s="142"/>
      <c r="CD799" s="143"/>
      <c r="CE799" s="142"/>
      <c r="CF799" s="143"/>
      <c r="CG799" s="142"/>
      <c r="CH799" s="143"/>
      <c r="CI799" s="142"/>
      <c r="CJ799" s="143"/>
      <c r="CK799" s="146"/>
      <c r="CL799" s="146"/>
      <c r="CM799" s="146"/>
      <c r="CN799" s="146"/>
      <c r="CO799" s="146"/>
      <c r="CP799" s="146"/>
      <c r="CQ799" s="146"/>
      <c r="CR799" s="146"/>
      <c r="CS799" s="146"/>
      <c r="CT799" s="146"/>
      <c r="CU799" s="147"/>
    </row>
    <row r="800" spans="1:99" ht="13.5" customHeight="1">
      <c r="A800" s="142"/>
      <c r="B800" s="143"/>
      <c r="C800" s="100"/>
      <c r="D800" s="101"/>
      <c r="E800" s="102"/>
      <c r="F800" s="109"/>
      <c r="G800" s="110"/>
      <c r="H800" s="110"/>
      <c r="I800" s="111"/>
      <c r="J800" s="100"/>
      <c r="K800" s="101"/>
      <c r="L800" s="102"/>
      <c r="M800" s="109"/>
      <c r="N800" s="110"/>
      <c r="O800" s="110"/>
      <c r="P800" s="110"/>
      <c r="Q800" s="110"/>
      <c r="R800" s="111"/>
      <c r="S800" s="47" t="s">
        <v>82</v>
      </c>
      <c r="T800" s="42"/>
      <c r="U800" s="42"/>
      <c r="V800" s="42"/>
      <c r="W800" s="42"/>
      <c r="X800" s="42"/>
      <c r="Y800" s="42"/>
      <c r="Z800" s="42"/>
      <c r="AA800" s="42"/>
      <c r="AB800" s="42"/>
      <c r="AC800" s="42"/>
      <c r="AD800" s="42"/>
      <c r="AE800" s="42"/>
      <c r="AF800" s="42"/>
      <c r="AG800" s="42"/>
      <c r="AH800" s="42"/>
      <c r="AI800" s="42"/>
      <c r="AJ800" s="42"/>
      <c r="AK800" s="42"/>
      <c r="AL800" s="4"/>
      <c r="AM800" s="4"/>
      <c r="AN800" s="4"/>
      <c r="AO800" s="4"/>
      <c r="AP800" s="4"/>
      <c r="AQ800" s="4"/>
      <c r="AR800" s="1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4"/>
      <c r="BX800" s="5"/>
      <c r="BY800" s="142"/>
      <c r="BZ800" s="143"/>
      <c r="CA800" s="142"/>
      <c r="CB800" s="143"/>
      <c r="CC800" s="142"/>
      <c r="CD800" s="143"/>
      <c r="CE800" s="142"/>
      <c r="CF800" s="143"/>
      <c r="CG800" s="142"/>
      <c r="CH800" s="143"/>
      <c r="CI800" s="142"/>
      <c r="CJ800" s="143"/>
      <c r="CK800" s="146"/>
      <c r="CL800" s="146"/>
      <c r="CM800" s="146"/>
      <c r="CN800" s="146"/>
      <c r="CO800" s="146"/>
      <c r="CP800" s="146"/>
      <c r="CQ800" s="146"/>
      <c r="CR800" s="146"/>
      <c r="CS800" s="146"/>
      <c r="CT800" s="146"/>
      <c r="CU800" s="147"/>
    </row>
    <row r="801" spans="1:99" ht="13.5" customHeight="1">
      <c r="A801" s="142"/>
      <c r="B801" s="143"/>
      <c r="C801" s="100"/>
      <c r="D801" s="101"/>
      <c r="E801" s="102"/>
      <c r="F801" s="109"/>
      <c r="G801" s="110"/>
      <c r="H801" s="110"/>
      <c r="I801" s="111"/>
      <c r="J801" s="100"/>
      <c r="K801" s="101"/>
      <c r="L801" s="102"/>
      <c r="M801" s="109"/>
      <c r="N801" s="110"/>
      <c r="O801" s="110"/>
      <c r="P801" s="110"/>
      <c r="Q801" s="110"/>
      <c r="R801" s="111"/>
      <c r="S801" s="42" t="s">
        <v>83</v>
      </c>
      <c r="T801" s="42"/>
      <c r="U801" s="43"/>
      <c r="V801" s="43"/>
      <c r="W801" s="43"/>
      <c r="X801" s="43"/>
      <c r="Y801" s="43"/>
      <c r="Z801" s="43"/>
      <c r="AA801" s="43"/>
      <c r="AB801" s="43"/>
      <c r="AC801" s="43"/>
      <c r="AD801" s="43"/>
      <c r="AE801" s="43"/>
      <c r="AF801" s="43"/>
      <c r="AG801" s="43"/>
      <c r="AH801" s="43"/>
      <c r="AI801" s="43"/>
      <c r="AJ801" s="43"/>
      <c r="AK801" s="43"/>
      <c r="AL801" s="4"/>
      <c r="AM801" s="4"/>
      <c r="AN801" s="4"/>
      <c r="AO801" s="4"/>
      <c r="AP801" s="4"/>
      <c r="AQ801" s="4"/>
      <c r="AR801" s="1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4"/>
      <c r="BX801" s="5"/>
      <c r="BY801" s="142"/>
      <c r="BZ801" s="143"/>
      <c r="CA801" s="142"/>
      <c r="CB801" s="143"/>
      <c r="CC801" s="142"/>
      <c r="CD801" s="143"/>
      <c r="CE801" s="142"/>
      <c r="CF801" s="143"/>
      <c r="CG801" s="142"/>
      <c r="CH801" s="143"/>
      <c r="CI801" s="142"/>
      <c r="CJ801" s="143"/>
      <c r="CK801" s="146"/>
      <c r="CL801" s="146"/>
      <c r="CM801" s="146"/>
      <c r="CN801" s="146"/>
      <c r="CO801" s="146"/>
      <c r="CP801" s="146"/>
      <c r="CQ801" s="146"/>
      <c r="CR801" s="146"/>
      <c r="CS801" s="146"/>
      <c r="CT801" s="146"/>
      <c r="CU801" s="147"/>
    </row>
    <row r="802" spans="1:99" ht="13.5" customHeight="1">
      <c r="A802" s="142"/>
      <c r="B802" s="143"/>
      <c r="C802" s="100"/>
      <c r="D802" s="101"/>
      <c r="E802" s="102"/>
      <c r="F802" s="109"/>
      <c r="G802" s="110"/>
      <c r="H802" s="110"/>
      <c r="I802" s="111"/>
      <c r="J802" s="100"/>
      <c r="K802" s="101"/>
      <c r="L802" s="102"/>
      <c r="M802" s="109"/>
      <c r="N802" s="110"/>
      <c r="O802" s="110"/>
      <c r="P802" s="110"/>
      <c r="Q802" s="110"/>
      <c r="R802" s="111"/>
      <c r="S802" s="42"/>
      <c r="T802" s="119" t="s">
        <v>84</v>
      </c>
      <c r="U802" s="120"/>
      <c r="V802" s="120"/>
      <c r="W802" s="120"/>
      <c r="X802" s="121"/>
      <c r="Y802" s="122" t="s">
        <v>85</v>
      </c>
      <c r="Z802" s="120"/>
      <c r="AA802" s="120"/>
      <c r="AB802" s="120"/>
      <c r="AC802" s="121"/>
      <c r="AD802" s="122" t="s">
        <v>86</v>
      </c>
      <c r="AE802" s="120"/>
      <c r="AF802" s="121"/>
      <c r="AG802" s="122" t="s">
        <v>87</v>
      </c>
      <c r="AH802" s="120"/>
      <c r="AI802" s="121"/>
      <c r="AJ802" s="122" t="s">
        <v>88</v>
      </c>
      <c r="AK802" s="121"/>
      <c r="AL802" s="4"/>
      <c r="AM802" s="4"/>
      <c r="AN802" s="4"/>
      <c r="AO802" s="4"/>
      <c r="AP802" s="4"/>
      <c r="AQ802" s="4"/>
      <c r="AR802" s="1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4"/>
      <c r="BX802" s="5"/>
      <c r="BY802" s="142"/>
      <c r="BZ802" s="143"/>
      <c r="CA802" s="142"/>
      <c r="CB802" s="143"/>
      <c r="CC802" s="142"/>
      <c r="CD802" s="143"/>
      <c r="CE802" s="142"/>
      <c r="CF802" s="143"/>
      <c r="CG802" s="142"/>
      <c r="CH802" s="143"/>
      <c r="CI802" s="142"/>
      <c r="CJ802" s="143"/>
      <c r="CK802" s="146"/>
      <c r="CL802" s="146"/>
      <c r="CM802" s="146"/>
      <c r="CN802" s="146"/>
      <c r="CO802" s="146"/>
      <c r="CP802" s="146"/>
      <c r="CQ802" s="146"/>
      <c r="CR802" s="146"/>
      <c r="CS802" s="146"/>
      <c r="CT802" s="146"/>
      <c r="CU802" s="147"/>
    </row>
    <row r="803" spans="1:99" ht="13.5" customHeight="1">
      <c r="A803" s="142"/>
      <c r="B803" s="143"/>
      <c r="C803" s="100"/>
      <c r="D803" s="101"/>
      <c r="E803" s="102"/>
      <c r="F803" s="109"/>
      <c r="G803" s="110"/>
      <c r="H803" s="110"/>
      <c r="I803" s="111"/>
      <c r="J803" s="100"/>
      <c r="K803" s="101"/>
      <c r="L803" s="102"/>
      <c r="M803" s="109"/>
      <c r="N803" s="110"/>
      <c r="O803" s="110"/>
      <c r="P803" s="110"/>
      <c r="Q803" s="110"/>
      <c r="R803" s="111"/>
      <c r="S803" s="42"/>
      <c r="T803" s="123" t="s">
        <v>89</v>
      </c>
      <c r="U803" s="124"/>
      <c r="V803" s="124"/>
      <c r="W803" s="124"/>
      <c r="X803" s="125"/>
      <c r="Y803" s="129" t="s">
        <v>90</v>
      </c>
      <c r="Z803" s="130"/>
      <c r="AA803" s="130"/>
      <c r="AB803" s="130"/>
      <c r="AC803" s="131"/>
      <c r="AD803" s="129" t="s">
        <v>91</v>
      </c>
      <c r="AE803" s="130"/>
      <c r="AF803" s="131"/>
      <c r="AG803" s="129" t="s">
        <v>91</v>
      </c>
      <c r="AH803" s="130"/>
      <c r="AI803" s="131"/>
      <c r="AJ803" s="93" t="s">
        <v>23</v>
      </c>
      <c r="AK803" s="94"/>
      <c r="AL803" s="4"/>
      <c r="AM803" s="4"/>
      <c r="AN803" s="4"/>
      <c r="AO803" s="4"/>
      <c r="AP803" s="4"/>
      <c r="AQ803" s="4"/>
      <c r="AR803" s="1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4"/>
      <c r="BX803" s="5"/>
      <c r="BY803" s="142"/>
      <c r="BZ803" s="143"/>
      <c r="CA803" s="142"/>
      <c r="CB803" s="143"/>
      <c r="CC803" s="142"/>
      <c r="CD803" s="143"/>
      <c r="CE803" s="142"/>
      <c r="CF803" s="143"/>
      <c r="CG803" s="142"/>
      <c r="CH803" s="143"/>
      <c r="CI803" s="142"/>
      <c r="CJ803" s="143"/>
      <c r="CK803" s="146"/>
      <c r="CL803" s="146"/>
      <c r="CM803" s="146"/>
      <c r="CN803" s="146"/>
      <c r="CO803" s="146"/>
      <c r="CP803" s="146"/>
      <c r="CQ803" s="146"/>
      <c r="CR803" s="146"/>
      <c r="CS803" s="146"/>
      <c r="CT803" s="146"/>
      <c r="CU803" s="147"/>
    </row>
    <row r="804" spans="1:99" ht="13.5" customHeight="1">
      <c r="A804" s="142"/>
      <c r="B804" s="143"/>
      <c r="C804" s="100"/>
      <c r="D804" s="101"/>
      <c r="E804" s="102"/>
      <c r="F804" s="109"/>
      <c r="G804" s="110"/>
      <c r="H804" s="110"/>
      <c r="I804" s="111"/>
      <c r="J804" s="100"/>
      <c r="K804" s="101"/>
      <c r="L804" s="102"/>
      <c r="M804" s="109"/>
      <c r="N804" s="110"/>
      <c r="O804" s="110"/>
      <c r="P804" s="110"/>
      <c r="Q804" s="110"/>
      <c r="R804" s="111"/>
      <c r="S804" s="42"/>
      <c r="T804" s="126"/>
      <c r="U804" s="127"/>
      <c r="V804" s="127"/>
      <c r="W804" s="127"/>
      <c r="X804" s="128"/>
      <c r="Y804" s="132"/>
      <c r="Z804" s="133"/>
      <c r="AA804" s="133"/>
      <c r="AB804" s="133"/>
      <c r="AC804" s="134"/>
      <c r="AD804" s="132"/>
      <c r="AE804" s="133"/>
      <c r="AF804" s="134"/>
      <c r="AG804" s="132"/>
      <c r="AH804" s="133"/>
      <c r="AI804" s="134"/>
      <c r="AJ804" s="95"/>
      <c r="AK804" s="96"/>
      <c r="AL804" s="4"/>
      <c r="AM804" s="4"/>
      <c r="AN804" s="4"/>
      <c r="AO804" s="4"/>
      <c r="AP804" s="4"/>
      <c r="AQ804" s="4"/>
      <c r="AR804" s="1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4"/>
      <c r="BX804" s="5"/>
      <c r="BY804" s="142"/>
      <c r="BZ804" s="143"/>
      <c r="CA804" s="142"/>
      <c r="CB804" s="143"/>
      <c r="CC804" s="142"/>
      <c r="CD804" s="143"/>
      <c r="CE804" s="142"/>
      <c r="CF804" s="143"/>
      <c r="CG804" s="142"/>
      <c r="CH804" s="143"/>
      <c r="CI804" s="142"/>
      <c r="CJ804" s="143"/>
      <c r="CK804" s="146"/>
      <c r="CL804" s="146"/>
      <c r="CM804" s="146"/>
      <c r="CN804" s="146"/>
      <c r="CO804" s="146"/>
      <c r="CP804" s="146"/>
      <c r="CQ804" s="146"/>
      <c r="CR804" s="146"/>
      <c r="CS804" s="146"/>
      <c r="CT804" s="146"/>
      <c r="CU804" s="147"/>
    </row>
    <row r="805" spans="1:99" ht="13.5" customHeight="1">
      <c r="A805" s="142"/>
      <c r="B805" s="143"/>
      <c r="C805" s="100"/>
      <c r="D805" s="101"/>
      <c r="E805" s="102"/>
      <c r="F805" s="109"/>
      <c r="G805" s="110"/>
      <c r="H805" s="110"/>
      <c r="I805" s="111"/>
      <c r="J805" s="100"/>
      <c r="K805" s="101"/>
      <c r="L805" s="102"/>
      <c r="M805" s="109"/>
      <c r="N805" s="110"/>
      <c r="O805" s="110"/>
      <c r="P805" s="110"/>
      <c r="Q805" s="110"/>
      <c r="R805" s="111"/>
      <c r="S805" s="42"/>
      <c r="T805" s="44"/>
      <c r="U805" s="44"/>
      <c r="V805" s="44"/>
      <c r="W805" s="44"/>
      <c r="X805" s="44"/>
      <c r="Y805" s="45"/>
      <c r="Z805" s="45"/>
      <c r="AA805" s="45"/>
      <c r="AB805" s="45"/>
      <c r="AC805" s="45"/>
      <c r="AD805" s="45"/>
      <c r="AE805" s="45"/>
      <c r="AF805" s="45"/>
      <c r="AG805" s="45"/>
      <c r="AH805" s="45"/>
      <c r="AI805" s="45"/>
      <c r="AJ805" s="45"/>
      <c r="AK805" s="45"/>
      <c r="AL805" s="4"/>
      <c r="AM805" s="4"/>
      <c r="AN805" s="4"/>
      <c r="AO805" s="4"/>
      <c r="AP805" s="4"/>
      <c r="AQ805" s="4"/>
      <c r="AR805" s="1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4"/>
      <c r="BX805" s="5"/>
      <c r="BY805" s="142"/>
      <c r="BZ805" s="143"/>
      <c r="CA805" s="142"/>
      <c r="CB805" s="143"/>
      <c r="CC805" s="142"/>
      <c r="CD805" s="143"/>
      <c r="CE805" s="142"/>
      <c r="CF805" s="143"/>
      <c r="CG805" s="142"/>
      <c r="CH805" s="143"/>
      <c r="CI805" s="142"/>
      <c r="CJ805" s="143"/>
      <c r="CK805" s="146"/>
      <c r="CL805" s="146"/>
      <c r="CM805" s="146"/>
      <c r="CN805" s="146"/>
      <c r="CO805" s="146"/>
      <c r="CP805" s="146"/>
      <c r="CQ805" s="146"/>
      <c r="CR805" s="146"/>
      <c r="CS805" s="146"/>
      <c r="CT805" s="146"/>
      <c r="CU805" s="147"/>
    </row>
    <row r="806" spans="1:99" ht="13.5" customHeight="1">
      <c r="A806" s="142"/>
      <c r="B806" s="143"/>
      <c r="C806" s="100"/>
      <c r="D806" s="101"/>
      <c r="E806" s="102"/>
      <c r="F806" s="109"/>
      <c r="G806" s="110"/>
      <c r="H806" s="110"/>
      <c r="I806" s="111"/>
      <c r="J806" s="100"/>
      <c r="K806" s="101"/>
      <c r="L806" s="102"/>
      <c r="M806" s="109"/>
      <c r="N806" s="110"/>
      <c r="O806" s="110"/>
      <c r="P806" s="110"/>
      <c r="Q806" s="110"/>
      <c r="R806" s="111"/>
      <c r="S806" s="36" t="s">
        <v>117</v>
      </c>
      <c r="W806" s="43"/>
      <c r="X806" s="43"/>
      <c r="Y806" s="43"/>
      <c r="Z806" s="43"/>
      <c r="AA806" s="43"/>
      <c r="AB806" s="43"/>
      <c r="AC806" s="43"/>
      <c r="AD806" s="43"/>
      <c r="AE806" s="43"/>
      <c r="AF806" s="43"/>
      <c r="AG806" s="43"/>
      <c r="AH806" s="43"/>
      <c r="AI806" s="43"/>
      <c r="AJ806" s="43"/>
      <c r="AK806" s="43"/>
      <c r="AL806" s="4"/>
      <c r="AM806" s="4"/>
      <c r="AN806" s="4"/>
      <c r="AO806" s="4"/>
      <c r="AP806" s="4"/>
      <c r="AQ806" s="4"/>
      <c r="AR806" s="15"/>
      <c r="AS806" s="5"/>
      <c r="AT806" s="5"/>
      <c r="AU806" s="5"/>
      <c r="AV806" s="5"/>
      <c r="AW806" s="36"/>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4"/>
      <c r="BX806" s="5"/>
      <c r="BY806" s="142"/>
      <c r="BZ806" s="143"/>
      <c r="CA806" s="142"/>
      <c r="CB806" s="143"/>
      <c r="CC806" s="142"/>
      <c r="CD806" s="143"/>
      <c r="CE806" s="142"/>
      <c r="CF806" s="143"/>
      <c r="CG806" s="142"/>
      <c r="CH806" s="143"/>
      <c r="CI806" s="142"/>
      <c r="CJ806" s="143"/>
      <c r="CK806" s="146"/>
      <c r="CL806" s="146"/>
      <c r="CM806" s="146"/>
      <c r="CN806" s="146"/>
      <c r="CO806" s="146"/>
      <c r="CP806" s="146"/>
      <c r="CQ806" s="146"/>
      <c r="CR806" s="146"/>
      <c r="CS806" s="146"/>
      <c r="CT806" s="146"/>
      <c r="CU806" s="147"/>
    </row>
    <row r="807" spans="1:99" ht="13.2" customHeight="1">
      <c r="A807" s="142"/>
      <c r="B807" s="143"/>
      <c r="C807" s="100"/>
      <c r="D807" s="101"/>
      <c r="E807" s="102"/>
      <c r="F807" s="109"/>
      <c r="G807" s="110"/>
      <c r="H807" s="110"/>
      <c r="I807" s="111"/>
      <c r="J807" s="100"/>
      <c r="K807" s="101"/>
      <c r="L807" s="102"/>
      <c r="M807" s="109"/>
      <c r="N807" s="110"/>
      <c r="O807" s="110"/>
      <c r="P807" s="110"/>
      <c r="Q807" s="110"/>
      <c r="R807" s="111"/>
      <c r="S807" s="36" t="s">
        <v>116</v>
      </c>
      <c r="T807" s="5"/>
      <c r="U807" s="5"/>
      <c r="V807" s="5"/>
      <c r="W807" s="4"/>
      <c r="X807" s="4"/>
      <c r="Y807" s="4"/>
      <c r="Z807" s="4"/>
      <c r="AA807" s="4"/>
      <c r="AB807" s="4"/>
      <c r="AC807" s="4"/>
      <c r="AD807" s="4"/>
      <c r="AE807" s="4"/>
      <c r="AF807" s="4"/>
      <c r="AG807" s="4"/>
      <c r="AH807" s="4"/>
      <c r="AI807" s="4"/>
      <c r="AJ807" s="4"/>
      <c r="AK807" s="4"/>
      <c r="AL807" s="4"/>
      <c r="AM807" s="4"/>
      <c r="AN807" s="4"/>
      <c r="AO807" s="4"/>
      <c r="AP807" s="4"/>
      <c r="AQ807" s="4"/>
      <c r="AR807" s="15"/>
      <c r="AS807" s="5"/>
      <c r="AT807" s="5"/>
      <c r="AU807" s="5"/>
      <c r="AV807" s="5"/>
      <c r="AW807" s="36"/>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4"/>
      <c r="BX807" s="5"/>
      <c r="BY807" s="142"/>
      <c r="BZ807" s="143"/>
      <c r="CA807" s="142"/>
      <c r="CB807" s="143"/>
      <c r="CC807" s="142"/>
      <c r="CD807" s="143"/>
      <c r="CE807" s="142"/>
      <c r="CF807" s="143"/>
      <c r="CG807" s="142"/>
      <c r="CH807" s="143"/>
      <c r="CI807" s="142"/>
      <c r="CJ807" s="143"/>
      <c r="CK807" s="146"/>
      <c r="CL807" s="146"/>
      <c r="CM807" s="146"/>
      <c r="CN807" s="146"/>
      <c r="CO807" s="146"/>
      <c r="CP807" s="146"/>
      <c r="CQ807" s="146"/>
      <c r="CR807" s="146"/>
      <c r="CS807" s="146"/>
      <c r="CT807" s="146"/>
      <c r="CU807" s="147"/>
    </row>
    <row r="808" spans="1:99" ht="13.2" customHeight="1">
      <c r="A808" s="142"/>
      <c r="B808" s="143"/>
      <c r="C808" s="100"/>
      <c r="D808" s="101"/>
      <c r="E808" s="102"/>
      <c r="F808" s="109"/>
      <c r="G808" s="110"/>
      <c r="H808" s="110"/>
      <c r="I808" s="111"/>
      <c r="J808" s="100"/>
      <c r="K808" s="101"/>
      <c r="L808" s="102"/>
      <c r="M808" s="109"/>
      <c r="N808" s="110"/>
      <c r="O808" s="110"/>
      <c r="P808" s="110"/>
      <c r="Q808" s="110"/>
      <c r="R808" s="111"/>
      <c r="S808" s="5"/>
      <c r="T808" s="5"/>
      <c r="U808" s="5"/>
      <c r="V808" s="5"/>
      <c r="W808" s="4"/>
      <c r="X808" s="4"/>
      <c r="Y808" s="4"/>
      <c r="Z808" s="4"/>
      <c r="AA808" s="4"/>
      <c r="AB808" s="4"/>
      <c r="AC808" s="4"/>
      <c r="AD808" s="4"/>
      <c r="AE808" s="4"/>
      <c r="AF808" s="4"/>
      <c r="AG808" s="4"/>
      <c r="AH808" s="4"/>
      <c r="AI808" s="4"/>
      <c r="AJ808" s="4"/>
      <c r="AK808" s="4"/>
      <c r="AL808" s="4"/>
      <c r="AM808" s="4"/>
      <c r="AN808" s="4"/>
      <c r="AO808" s="4"/>
      <c r="AP808" s="4"/>
      <c r="AQ808" s="4"/>
      <c r="AR808" s="15"/>
      <c r="AS808" s="5"/>
      <c r="AT808" s="5"/>
      <c r="AU808" s="5"/>
      <c r="AV808" s="4"/>
      <c r="AW808" s="4"/>
      <c r="AX808" s="4"/>
      <c r="AY808" s="4"/>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4"/>
      <c r="BX808" s="5"/>
      <c r="BY808" s="142"/>
      <c r="BZ808" s="143"/>
      <c r="CA808" s="142"/>
      <c r="CB808" s="143"/>
      <c r="CC808" s="142"/>
      <c r="CD808" s="143"/>
      <c r="CE808" s="142"/>
      <c r="CF808" s="143"/>
      <c r="CG808" s="142"/>
      <c r="CH808" s="143"/>
      <c r="CI808" s="142"/>
      <c r="CJ808" s="143"/>
      <c r="CK808" s="146"/>
      <c r="CL808" s="146"/>
      <c r="CM808" s="146"/>
      <c r="CN808" s="146"/>
      <c r="CO808" s="146"/>
      <c r="CP808" s="146"/>
      <c r="CQ808" s="146"/>
      <c r="CR808" s="146"/>
      <c r="CS808" s="146"/>
      <c r="CT808" s="146"/>
      <c r="CU808" s="147"/>
    </row>
    <row r="809" spans="1:99" ht="13.2" customHeight="1">
      <c r="A809" s="142"/>
      <c r="B809" s="143"/>
      <c r="C809" s="100"/>
      <c r="D809" s="101"/>
      <c r="E809" s="102"/>
      <c r="F809" s="109"/>
      <c r="G809" s="110"/>
      <c r="H809" s="110"/>
      <c r="I809" s="111"/>
      <c r="J809" s="100"/>
      <c r="K809" s="101"/>
      <c r="L809" s="102"/>
      <c r="M809" s="109"/>
      <c r="N809" s="110"/>
      <c r="O809" s="110"/>
      <c r="P809" s="110"/>
      <c r="Q809" s="110"/>
      <c r="R809" s="111"/>
      <c r="S809" s="42" t="s">
        <v>154</v>
      </c>
      <c r="T809" s="42"/>
      <c r="U809" s="43"/>
      <c r="V809" s="43"/>
      <c r="W809" s="4"/>
      <c r="X809" s="4"/>
      <c r="Y809" s="4"/>
      <c r="Z809" s="4"/>
      <c r="AA809" s="4"/>
      <c r="AB809" s="4"/>
      <c r="AC809" s="4"/>
      <c r="AD809" s="4"/>
      <c r="AE809" s="4"/>
      <c r="AF809" s="4"/>
      <c r="AG809" s="4"/>
      <c r="AH809" s="4"/>
      <c r="AI809" s="4"/>
      <c r="AJ809" s="4"/>
      <c r="AK809" s="4"/>
      <c r="AL809" s="4"/>
      <c r="AM809" s="4"/>
      <c r="AN809" s="4"/>
      <c r="AO809" s="4"/>
      <c r="AP809" s="4"/>
      <c r="AQ809" s="4"/>
      <c r="AR809" s="15"/>
      <c r="AS809" s="5"/>
      <c r="AT809" s="5"/>
      <c r="AU809" s="5"/>
      <c r="AV809" s="4"/>
      <c r="AW809" s="4"/>
      <c r="AX809" s="4"/>
      <c r="AY809" s="4"/>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4"/>
      <c r="BX809" s="5"/>
      <c r="BY809" s="142"/>
      <c r="BZ809" s="143"/>
      <c r="CA809" s="142"/>
      <c r="CB809" s="143"/>
      <c r="CC809" s="142"/>
      <c r="CD809" s="143"/>
      <c r="CE809" s="142"/>
      <c r="CF809" s="143"/>
      <c r="CG809" s="142"/>
      <c r="CH809" s="143"/>
      <c r="CI809" s="142"/>
      <c r="CJ809" s="143"/>
      <c r="CK809" s="146"/>
      <c r="CL809" s="146"/>
      <c r="CM809" s="146"/>
      <c r="CN809" s="146"/>
      <c r="CO809" s="146"/>
      <c r="CP809" s="146"/>
      <c r="CQ809" s="146"/>
      <c r="CR809" s="146"/>
      <c r="CS809" s="146"/>
      <c r="CT809" s="146"/>
      <c r="CU809" s="147"/>
    </row>
    <row r="810" spans="1:99" ht="13.2" customHeight="1">
      <c r="A810" s="142"/>
      <c r="B810" s="143"/>
      <c r="C810" s="100"/>
      <c r="D810" s="101"/>
      <c r="E810" s="102"/>
      <c r="F810" s="109"/>
      <c r="G810" s="110"/>
      <c r="H810" s="110"/>
      <c r="I810" s="111"/>
      <c r="J810" s="100"/>
      <c r="K810" s="101"/>
      <c r="L810" s="102"/>
      <c r="M810" s="109"/>
      <c r="N810" s="110"/>
      <c r="O810" s="110"/>
      <c r="P810" s="110"/>
      <c r="Q810" s="110"/>
      <c r="R810" s="111"/>
      <c r="S810" s="4"/>
      <c r="T810" s="75" t="s">
        <v>59</v>
      </c>
      <c r="U810" s="76"/>
      <c r="V810" s="77"/>
      <c r="W810" s="4"/>
      <c r="X810" s="4"/>
      <c r="Y810" s="4"/>
      <c r="Z810" s="4"/>
      <c r="AA810" s="4"/>
      <c r="AB810" s="4"/>
      <c r="AC810" s="4"/>
      <c r="AD810" s="4"/>
      <c r="AE810" s="4"/>
      <c r="AF810" s="4"/>
      <c r="AG810" s="4"/>
      <c r="AH810" s="4"/>
      <c r="AI810" s="4"/>
      <c r="AJ810" s="4"/>
      <c r="AK810" s="4"/>
      <c r="AL810" s="4"/>
      <c r="AM810" s="4"/>
      <c r="AN810" s="4"/>
      <c r="AO810" s="4"/>
      <c r="AP810" s="4"/>
      <c r="AQ810" s="4"/>
      <c r="AR810" s="15"/>
      <c r="AS810" s="5"/>
      <c r="AT810" s="5"/>
      <c r="AU810" s="5"/>
      <c r="AV810" s="4"/>
      <c r="AW810" s="4"/>
      <c r="AX810" s="4"/>
      <c r="AY810" s="4"/>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4"/>
      <c r="BX810" s="5"/>
      <c r="BY810" s="142"/>
      <c r="BZ810" s="143"/>
      <c r="CA810" s="142"/>
      <c r="CB810" s="143"/>
      <c r="CC810" s="142"/>
      <c r="CD810" s="143"/>
      <c r="CE810" s="142"/>
      <c r="CF810" s="143"/>
      <c r="CG810" s="142"/>
      <c r="CH810" s="143"/>
      <c r="CI810" s="142"/>
      <c r="CJ810" s="143"/>
      <c r="CK810" s="146"/>
      <c r="CL810" s="146"/>
      <c r="CM810" s="146"/>
      <c r="CN810" s="146"/>
      <c r="CO810" s="146"/>
      <c r="CP810" s="146"/>
      <c r="CQ810" s="146"/>
      <c r="CR810" s="146"/>
      <c r="CS810" s="146"/>
      <c r="CT810" s="146"/>
      <c r="CU810" s="147"/>
    </row>
    <row r="811" spans="1:99" ht="13.5" customHeight="1">
      <c r="A811" s="142"/>
      <c r="B811" s="143"/>
      <c r="C811" s="100"/>
      <c r="D811" s="101"/>
      <c r="E811" s="102"/>
      <c r="F811" s="109"/>
      <c r="G811" s="110"/>
      <c r="H811" s="110"/>
      <c r="I811" s="111"/>
      <c r="J811" s="100"/>
      <c r="K811" s="101"/>
      <c r="L811" s="102"/>
      <c r="M811" s="109"/>
      <c r="N811" s="110"/>
      <c r="O811" s="110"/>
      <c r="P811" s="110"/>
      <c r="Q811" s="110"/>
      <c r="R811" s="111"/>
      <c r="S811" s="4"/>
      <c r="T811" s="78">
        <v>1</v>
      </c>
      <c r="U811" s="79"/>
      <c r="V811" s="80"/>
      <c r="W811" s="4"/>
      <c r="X811" s="4"/>
      <c r="Y811" s="4"/>
      <c r="Z811" s="4"/>
      <c r="AA811" s="4"/>
      <c r="AB811" s="4"/>
      <c r="AC811" s="4"/>
      <c r="AD811" s="4"/>
      <c r="AE811" s="4"/>
      <c r="AF811" s="4"/>
      <c r="AG811" s="4"/>
      <c r="AH811" s="4"/>
      <c r="AI811" s="4"/>
      <c r="AJ811" s="4"/>
      <c r="AK811" s="4"/>
      <c r="AL811" s="4"/>
      <c r="AM811" s="4"/>
      <c r="AN811" s="4"/>
      <c r="AO811" s="4"/>
      <c r="AP811" s="4"/>
      <c r="AQ811" s="4"/>
      <c r="AR811" s="15"/>
      <c r="AS811" s="5"/>
      <c r="AT811" s="5"/>
      <c r="AU811" s="5"/>
      <c r="AV811" s="4"/>
      <c r="AW811" s="4"/>
      <c r="AX811" s="4"/>
      <c r="AY811" s="4"/>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4"/>
      <c r="BX811" s="5"/>
      <c r="BY811" s="142"/>
      <c r="BZ811" s="143"/>
      <c r="CA811" s="142"/>
      <c r="CB811" s="143"/>
      <c r="CC811" s="142"/>
      <c r="CD811" s="143"/>
      <c r="CE811" s="142"/>
      <c r="CF811" s="143"/>
      <c r="CG811" s="142"/>
      <c r="CH811" s="143"/>
      <c r="CI811" s="142"/>
      <c r="CJ811" s="143"/>
      <c r="CK811" s="146"/>
      <c r="CL811" s="146"/>
      <c r="CM811" s="146"/>
      <c r="CN811" s="146"/>
      <c r="CO811" s="146"/>
      <c r="CP811" s="146"/>
      <c r="CQ811" s="146"/>
      <c r="CR811" s="146"/>
      <c r="CS811" s="146"/>
      <c r="CT811" s="146"/>
      <c r="CU811" s="147"/>
    </row>
    <row r="812" spans="1:99" ht="13.5" customHeight="1">
      <c r="A812" s="142"/>
      <c r="B812" s="143"/>
      <c r="C812" s="100"/>
      <c r="D812" s="101"/>
      <c r="E812" s="102"/>
      <c r="F812" s="109"/>
      <c r="G812" s="110"/>
      <c r="H812" s="110"/>
      <c r="I812" s="111"/>
      <c r="J812" s="100"/>
      <c r="K812" s="101"/>
      <c r="L812" s="102"/>
      <c r="M812" s="109"/>
      <c r="N812" s="110"/>
      <c r="O812" s="110"/>
      <c r="P812" s="110"/>
      <c r="Q812" s="110"/>
      <c r="R812" s="111"/>
      <c r="S812" s="4"/>
      <c r="T812" s="81"/>
      <c r="U812" s="82"/>
      <c r="V812" s="83"/>
      <c r="W812" s="4"/>
      <c r="X812" s="4"/>
      <c r="Y812" s="4"/>
      <c r="Z812" s="4"/>
      <c r="AA812" s="4"/>
      <c r="AB812" s="4"/>
      <c r="AC812" s="4"/>
      <c r="AD812" s="4"/>
      <c r="AE812" s="4"/>
      <c r="AF812" s="4"/>
      <c r="AG812" s="4"/>
      <c r="AH812" s="4"/>
      <c r="AI812" s="4"/>
      <c r="AJ812" s="4"/>
      <c r="AK812" s="4"/>
      <c r="AL812" s="4"/>
      <c r="AM812" s="4"/>
      <c r="AN812" s="4"/>
      <c r="AO812" s="4"/>
      <c r="AP812" s="4"/>
      <c r="AQ812" s="4"/>
      <c r="AR812" s="1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4"/>
      <c r="BX812" s="5"/>
      <c r="BY812" s="142"/>
      <c r="BZ812" s="143"/>
      <c r="CA812" s="142"/>
      <c r="CB812" s="143"/>
      <c r="CC812" s="142"/>
      <c r="CD812" s="143"/>
      <c r="CE812" s="142"/>
      <c r="CF812" s="143"/>
      <c r="CG812" s="142"/>
      <c r="CH812" s="143"/>
      <c r="CI812" s="142"/>
      <c r="CJ812" s="143"/>
      <c r="CK812" s="146"/>
      <c r="CL812" s="146"/>
      <c r="CM812" s="146"/>
      <c r="CN812" s="146"/>
      <c r="CO812" s="146"/>
      <c r="CP812" s="146"/>
      <c r="CQ812" s="146"/>
      <c r="CR812" s="146"/>
      <c r="CS812" s="146"/>
      <c r="CT812" s="146"/>
      <c r="CU812" s="147"/>
    </row>
    <row r="813" spans="1:99" ht="13.5" customHeight="1">
      <c r="A813" s="142"/>
      <c r="B813" s="143"/>
      <c r="C813" s="100"/>
      <c r="D813" s="101"/>
      <c r="E813" s="102"/>
      <c r="F813" s="109"/>
      <c r="G813" s="110"/>
      <c r="H813" s="110"/>
      <c r="I813" s="111"/>
      <c r="J813" s="100"/>
      <c r="K813" s="101"/>
      <c r="L813" s="102"/>
      <c r="M813" s="109"/>
      <c r="N813" s="110"/>
      <c r="O813" s="110"/>
      <c r="P813" s="110"/>
      <c r="Q813" s="110"/>
      <c r="R813" s="111"/>
      <c r="S813" s="5"/>
      <c r="T813" s="5"/>
      <c r="U813" s="5"/>
      <c r="V813" s="5"/>
      <c r="W813" s="4"/>
      <c r="X813" s="4"/>
      <c r="Y813" s="4"/>
      <c r="Z813" s="4"/>
      <c r="AA813" s="4"/>
      <c r="AB813" s="4"/>
      <c r="AC813" s="4"/>
      <c r="AD813" s="4"/>
      <c r="AE813" s="4"/>
      <c r="AF813" s="4"/>
      <c r="AG813" s="4"/>
      <c r="AH813" s="4"/>
      <c r="AI813" s="4"/>
      <c r="AJ813" s="4"/>
      <c r="AK813" s="4"/>
      <c r="AL813" s="4"/>
      <c r="AM813" s="4"/>
      <c r="AN813" s="4"/>
      <c r="AO813" s="4"/>
      <c r="AP813" s="4"/>
      <c r="AQ813" s="4"/>
      <c r="AR813" s="1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4"/>
      <c r="BX813" s="5"/>
      <c r="BY813" s="142"/>
      <c r="BZ813" s="143"/>
      <c r="CA813" s="142"/>
      <c r="CB813" s="143"/>
      <c r="CC813" s="142"/>
      <c r="CD813" s="143"/>
      <c r="CE813" s="142"/>
      <c r="CF813" s="143"/>
      <c r="CG813" s="142"/>
      <c r="CH813" s="143"/>
      <c r="CI813" s="142"/>
      <c r="CJ813" s="143"/>
      <c r="CK813" s="146"/>
      <c r="CL813" s="146"/>
      <c r="CM813" s="146"/>
      <c r="CN813" s="146"/>
      <c r="CO813" s="146"/>
      <c r="CP813" s="146"/>
      <c r="CQ813" s="146"/>
      <c r="CR813" s="146"/>
      <c r="CS813" s="146"/>
      <c r="CT813" s="146"/>
      <c r="CU813" s="147"/>
    </row>
    <row r="814" spans="1:99" ht="13.5" customHeight="1">
      <c r="A814" s="142"/>
      <c r="B814" s="143"/>
      <c r="C814" s="100"/>
      <c r="D814" s="101"/>
      <c r="E814" s="102"/>
      <c r="F814" s="109"/>
      <c r="G814" s="110"/>
      <c r="H814" s="110"/>
      <c r="I814" s="111"/>
      <c r="J814" s="100"/>
      <c r="K814" s="101"/>
      <c r="L814" s="102"/>
      <c r="M814" s="109"/>
      <c r="N814" s="110"/>
      <c r="O814" s="110"/>
      <c r="P814" s="110"/>
      <c r="Q814" s="110"/>
      <c r="R814" s="111"/>
      <c r="S814" s="5"/>
      <c r="T814" s="5"/>
      <c r="U814" s="5"/>
      <c r="V814" s="5"/>
      <c r="W814" s="4"/>
      <c r="X814" s="4"/>
      <c r="Y814" s="4"/>
      <c r="Z814" s="4"/>
      <c r="AA814" s="4"/>
      <c r="AB814" s="4"/>
      <c r="AC814" s="4"/>
      <c r="AD814" s="4"/>
      <c r="AE814" s="4"/>
      <c r="AF814" s="4"/>
      <c r="AG814" s="4"/>
      <c r="AH814" s="4"/>
      <c r="AI814" s="4"/>
      <c r="AJ814" s="4"/>
      <c r="AK814" s="4"/>
      <c r="AL814" s="4"/>
      <c r="AM814" s="4"/>
      <c r="AN814" s="4"/>
      <c r="AO814" s="4"/>
      <c r="AP814" s="4"/>
      <c r="AQ814" s="4"/>
      <c r="AR814" s="1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4"/>
      <c r="BX814" s="5"/>
      <c r="BY814" s="142"/>
      <c r="BZ814" s="143"/>
      <c r="CA814" s="142"/>
      <c r="CB814" s="143"/>
      <c r="CC814" s="142"/>
      <c r="CD814" s="143"/>
      <c r="CE814" s="142"/>
      <c r="CF814" s="143"/>
      <c r="CG814" s="142"/>
      <c r="CH814" s="143"/>
      <c r="CI814" s="142"/>
      <c r="CJ814" s="143"/>
      <c r="CK814" s="146"/>
      <c r="CL814" s="146"/>
      <c r="CM814" s="146"/>
      <c r="CN814" s="146"/>
      <c r="CO814" s="146"/>
      <c r="CP814" s="146"/>
      <c r="CQ814" s="146"/>
      <c r="CR814" s="146"/>
      <c r="CS814" s="146"/>
      <c r="CT814" s="146"/>
      <c r="CU814" s="147"/>
    </row>
    <row r="815" spans="1:99" ht="13.5" customHeight="1">
      <c r="A815" s="142"/>
      <c r="B815" s="143"/>
      <c r="C815" s="100"/>
      <c r="D815" s="101"/>
      <c r="E815" s="102"/>
      <c r="F815" s="109"/>
      <c r="G815" s="110"/>
      <c r="H815" s="110"/>
      <c r="I815" s="111"/>
      <c r="J815" s="100"/>
      <c r="K815" s="101"/>
      <c r="L815" s="102"/>
      <c r="M815" s="109"/>
      <c r="N815" s="110"/>
      <c r="O815" s="110"/>
      <c r="P815" s="110"/>
      <c r="Q815" s="110"/>
      <c r="R815" s="111"/>
      <c r="S815" s="35" t="s">
        <v>172</v>
      </c>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1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4"/>
      <c r="BX815" s="5"/>
      <c r="BY815" s="142"/>
      <c r="BZ815" s="143"/>
      <c r="CA815" s="142"/>
      <c r="CB815" s="143"/>
      <c r="CC815" s="142"/>
      <c r="CD815" s="143"/>
      <c r="CE815" s="142"/>
      <c r="CF815" s="143"/>
      <c r="CG815" s="142"/>
      <c r="CH815" s="143"/>
      <c r="CI815" s="142"/>
      <c r="CJ815" s="143"/>
      <c r="CK815" s="146"/>
      <c r="CL815" s="146"/>
      <c r="CM815" s="146"/>
      <c r="CN815" s="146"/>
      <c r="CO815" s="146"/>
      <c r="CP815" s="146"/>
      <c r="CQ815" s="146"/>
      <c r="CR815" s="146"/>
      <c r="CS815" s="146"/>
      <c r="CT815" s="146"/>
      <c r="CU815" s="147"/>
    </row>
    <row r="816" spans="1:99" ht="13.5" customHeight="1">
      <c r="A816" s="142"/>
      <c r="B816" s="143"/>
      <c r="C816" s="100"/>
      <c r="D816" s="101"/>
      <c r="E816" s="102"/>
      <c r="F816" s="109"/>
      <c r="G816" s="110"/>
      <c r="H816" s="110"/>
      <c r="I816" s="111"/>
      <c r="J816" s="100"/>
      <c r="K816" s="101"/>
      <c r="L816" s="102"/>
      <c r="M816" s="109"/>
      <c r="N816" s="110"/>
      <c r="O816" s="110"/>
      <c r="P816" s="110"/>
      <c r="Q816" s="110"/>
      <c r="R816" s="111"/>
      <c r="S816" s="25" t="s">
        <v>52</v>
      </c>
      <c r="T816" s="5"/>
      <c r="U816" s="12"/>
      <c r="V816" s="12"/>
      <c r="W816" s="12"/>
      <c r="X816" s="12"/>
      <c r="Y816" s="12"/>
      <c r="Z816" s="12"/>
      <c r="AA816" s="12"/>
      <c r="AB816" s="12"/>
      <c r="AC816" s="12"/>
      <c r="AD816" s="12"/>
      <c r="AE816" s="12"/>
      <c r="AF816" s="12"/>
      <c r="AG816" s="12"/>
      <c r="AH816" s="12"/>
      <c r="AI816" s="12"/>
      <c r="AJ816" s="12"/>
      <c r="AK816" s="12"/>
      <c r="AL816" s="12"/>
      <c r="AM816" s="12"/>
      <c r="AN816" s="4"/>
      <c r="AO816" s="4"/>
      <c r="AP816" s="4"/>
      <c r="AQ816" s="4"/>
      <c r="AR816" s="15"/>
      <c r="AS816" s="5"/>
      <c r="AT816" s="4"/>
      <c r="AU816" s="4"/>
      <c r="AV816" s="4"/>
      <c r="AW816" s="4"/>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4"/>
      <c r="BV816" s="4"/>
      <c r="BW816" s="4"/>
      <c r="BX816" s="5"/>
      <c r="BY816" s="142"/>
      <c r="BZ816" s="143"/>
      <c r="CA816" s="142"/>
      <c r="CB816" s="143"/>
      <c r="CC816" s="142"/>
      <c r="CD816" s="143"/>
      <c r="CE816" s="142"/>
      <c r="CF816" s="143"/>
      <c r="CG816" s="142"/>
      <c r="CH816" s="143"/>
      <c r="CI816" s="142"/>
      <c r="CJ816" s="143"/>
      <c r="CK816" s="146"/>
      <c r="CL816" s="146"/>
      <c r="CM816" s="146"/>
      <c r="CN816" s="146"/>
      <c r="CO816" s="146"/>
      <c r="CP816" s="146"/>
      <c r="CQ816" s="146"/>
      <c r="CR816" s="146"/>
      <c r="CS816" s="146"/>
      <c r="CT816" s="146"/>
      <c r="CU816" s="147"/>
    </row>
    <row r="817" spans="1:99" ht="13.5" customHeight="1">
      <c r="A817" s="142"/>
      <c r="B817" s="143"/>
      <c r="C817" s="100"/>
      <c r="D817" s="101"/>
      <c r="E817" s="102"/>
      <c r="F817" s="109"/>
      <c r="G817" s="110"/>
      <c r="H817" s="110"/>
      <c r="I817" s="111"/>
      <c r="J817" s="100"/>
      <c r="K817" s="101"/>
      <c r="L817" s="102"/>
      <c r="M817" s="109"/>
      <c r="N817" s="110"/>
      <c r="O817" s="110"/>
      <c r="P817" s="110"/>
      <c r="Q817" s="110"/>
      <c r="R817" s="111"/>
      <c r="S817" s="25"/>
      <c r="T817" s="5"/>
      <c r="U817" s="5"/>
      <c r="V817" s="5"/>
      <c r="W817" s="5"/>
      <c r="X817" s="5"/>
      <c r="Y817" s="5"/>
      <c r="Z817" s="5"/>
      <c r="AA817" s="5"/>
      <c r="AB817" s="5"/>
      <c r="AC817" s="5"/>
      <c r="AD817" s="5"/>
      <c r="AE817" s="5"/>
      <c r="AF817" s="5"/>
      <c r="AG817" s="5"/>
      <c r="AH817" s="5"/>
      <c r="AI817" s="5"/>
      <c r="AJ817" s="5"/>
      <c r="AK817" s="5"/>
      <c r="AL817" s="5"/>
      <c r="AM817" s="5"/>
      <c r="AN817" s="4"/>
      <c r="AO817" s="4"/>
      <c r="AP817" s="4"/>
      <c r="AQ817" s="4"/>
      <c r="AR817" s="15"/>
      <c r="AS817" s="5"/>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5"/>
      <c r="BY817" s="142"/>
      <c r="BZ817" s="143"/>
      <c r="CA817" s="142"/>
      <c r="CB817" s="143"/>
      <c r="CC817" s="142"/>
      <c r="CD817" s="143"/>
      <c r="CE817" s="142"/>
      <c r="CF817" s="143"/>
      <c r="CG817" s="142"/>
      <c r="CH817" s="143"/>
      <c r="CI817" s="142"/>
      <c r="CJ817" s="143"/>
      <c r="CK817" s="146"/>
      <c r="CL817" s="146"/>
      <c r="CM817" s="146"/>
      <c r="CN817" s="146"/>
      <c r="CO817" s="146"/>
      <c r="CP817" s="146"/>
      <c r="CQ817" s="146"/>
      <c r="CR817" s="146"/>
      <c r="CS817" s="146"/>
      <c r="CT817" s="146"/>
      <c r="CU817" s="147"/>
    </row>
    <row r="818" spans="1:99" ht="13.5" customHeight="1">
      <c r="A818" s="142"/>
      <c r="B818" s="143"/>
      <c r="C818" s="100"/>
      <c r="D818" s="101"/>
      <c r="E818" s="102"/>
      <c r="F818" s="109"/>
      <c r="G818" s="110"/>
      <c r="H818" s="110"/>
      <c r="I818" s="111"/>
      <c r="J818" s="100"/>
      <c r="K818" s="101"/>
      <c r="L818" s="102"/>
      <c r="M818" s="109"/>
      <c r="N818" s="110"/>
      <c r="O818" s="110"/>
      <c r="P818" s="110"/>
      <c r="Q818" s="110"/>
      <c r="R818" s="111"/>
      <c r="S818" s="25"/>
      <c r="T818" s="84" t="s">
        <v>33</v>
      </c>
      <c r="U818" s="85"/>
      <c r="V818" s="85"/>
      <c r="W818" s="85"/>
      <c r="X818" s="86"/>
      <c r="Y818" s="84" t="s">
        <v>28</v>
      </c>
      <c r="Z818" s="85"/>
      <c r="AA818" s="85"/>
      <c r="AB818" s="85"/>
      <c r="AC818" s="86"/>
      <c r="AD818" s="84" t="s">
        <v>29</v>
      </c>
      <c r="AE818" s="85"/>
      <c r="AF818" s="86"/>
      <c r="AG818" s="84" t="s">
        <v>30</v>
      </c>
      <c r="AH818" s="85"/>
      <c r="AI818" s="86"/>
      <c r="AJ818" s="84" t="s">
        <v>31</v>
      </c>
      <c r="AK818" s="86"/>
      <c r="AL818" s="84" t="s">
        <v>60</v>
      </c>
      <c r="AM818" s="86"/>
      <c r="AN818" s="4"/>
      <c r="AO818" s="4"/>
      <c r="AP818" s="4"/>
      <c r="AQ818" s="4"/>
      <c r="AR818" s="15"/>
      <c r="AS818" s="5"/>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5"/>
      <c r="BY818" s="142"/>
      <c r="BZ818" s="143"/>
      <c r="CA818" s="142"/>
      <c r="CB818" s="143"/>
      <c r="CC818" s="142"/>
      <c r="CD818" s="143"/>
      <c r="CE818" s="142"/>
      <c r="CF818" s="143"/>
      <c r="CG818" s="142"/>
      <c r="CH818" s="143"/>
      <c r="CI818" s="142"/>
      <c r="CJ818" s="143"/>
      <c r="CK818" s="146"/>
      <c r="CL818" s="146"/>
      <c r="CM818" s="146"/>
      <c r="CN818" s="146"/>
      <c r="CO818" s="146"/>
      <c r="CP818" s="146"/>
      <c r="CQ818" s="146"/>
      <c r="CR818" s="146"/>
      <c r="CS818" s="146"/>
      <c r="CT818" s="146"/>
      <c r="CU818" s="147"/>
    </row>
    <row r="819" spans="1:99" ht="13.5" customHeight="1">
      <c r="A819" s="142"/>
      <c r="B819" s="143"/>
      <c r="C819" s="100"/>
      <c r="D819" s="101"/>
      <c r="E819" s="102"/>
      <c r="F819" s="109"/>
      <c r="G819" s="110"/>
      <c r="H819" s="110"/>
      <c r="I819" s="111"/>
      <c r="J819" s="100"/>
      <c r="K819" s="101"/>
      <c r="L819" s="102"/>
      <c r="M819" s="109"/>
      <c r="N819" s="110"/>
      <c r="O819" s="110"/>
      <c r="P819" s="110"/>
      <c r="Q819" s="110"/>
      <c r="R819" s="111"/>
      <c r="S819" s="25"/>
      <c r="T819" s="78" t="s">
        <v>22</v>
      </c>
      <c r="U819" s="79"/>
      <c r="V819" s="79"/>
      <c r="W819" s="79"/>
      <c r="X819" s="80"/>
      <c r="Y819" s="87" t="s">
        <v>22</v>
      </c>
      <c r="Z819" s="88"/>
      <c r="AA819" s="88"/>
      <c r="AB819" s="88"/>
      <c r="AC819" s="89"/>
      <c r="AD819" s="87" t="s">
        <v>24</v>
      </c>
      <c r="AE819" s="88"/>
      <c r="AF819" s="89"/>
      <c r="AG819" s="87" t="s">
        <v>24</v>
      </c>
      <c r="AH819" s="88"/>
      <c r="AI819" s="89"/>
      <c r="AJ819" s="93" t="s">
        <v>23</v>
      </c>
      <c r="AK819" s="94"/>
      <c r="AL819" s="87">
        <v>1</v>
      </c>
      <c r="AM819" s="89"/>
      <c r="AN819" s="4"/>
      <c r="AO819" s="4"/>
      <c r="AP819" s="4"/>
      <c r="AQ819" s="4"/>
      <c r="AR819" s="15"/>
      <c r="AS819" s="5"/>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5"/>
      <c r="BY819" s="142"/>
      <c r="BZ819" s="143"/>
      <c r="CA819" s="142"/>
      <c r="CB819" s="143"/>
      <c r="CC819" s="142"/>
      <c r="CD819" s="143"/>
      <c r="CE819" s="142"/>
      <c r="CF819" s="143"/>
      <c r="CG819" s="142"/>
      <c r="CH819" s="143"/>
      <c r="CI819" s="142"/>
      <c r="CJ819" s="143"/>
      <c r="CK819" s="146"/>
      <c r="CL819" s="146"/>
      <c r="CM819" s="146"/>
      <c r="CN819" s="146"/>
      <c r="CO819" s="146"/>
      <c r="CP819" s="146"/>
      <c r="CQ819" s="146"/>
      <c r="CR819" s="146"/>
      <c r="CS819" s="146"/>
      <c r="CT819" s="146"/>
      <c r="CU819" s="147"/>
    </row>
    <row r="820" spans="1:99" ht="13.5" customHeight="1">
      <c r="A820" s="142"/>
      <c r="B820" s="143"/>
      <c r="C820" s="100"/>
      <c r="D820" s="101"/>
      <c r="E820" s="102"/>
      <c r="F820" s="109"/>
      <c r="G820" s="110"/>
      <c r="H820" s="110"/>
      <c r="I820" s="111"/>
      <c r="J820" s="100"/>
      <c r="K820" s="101"/>
      <c r="L820" s="102"/>
      <c r="M820" s="109"/>
      <c r="N820" s="110"/>
      <c r="O820" s="110"/>
      <c r="P820" s="110"/>
      <c r="Q820" s="110"/>
      <c r="R820" s="111"/>
      <c r="S820" s="25"/>
      <c r="T820" s="81"/>
      <c r="U820" s="82"/>
      <c r="V820" s="82"/>
      <c r="W820" s="82"/>
      <c r="X820" s="83"/>
      <c r="Y820" s="90"/>
      <c r="Z820" s="91"/>
      <c r="AA820" s="91"/>
      <c r="AB820" s="91"/>
      <c r="AC820" s="92"/>
      <c r="AD820" s="90"/>
      <c r="AE820" s="91"/>
      <c r="AF820" s="92"/>
      <c r="AG820" s="90"/>
      <c r="AH820" s="91"/>
      <c r="AI820" s="92"/>
      <c r="AJ820" s="95"/>
      <c r="AK820" s="96"/>
      <c r="AL820" s="90"/>
      <c r="AM820" s="92"/>
      <c r="AN820" s="4"/>
      <c r="AO820" s="4"/>
      <c r="AP820" s="4"/>
      <c r="AQ820" s="4"/>
      <c r="AR820" s="15"/>
      <c r="AS820" s="5"/>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5"/>
      <c r="BY820" s="142"/>
      <c r="BZ820" s="143"/>
      <c r="CA820" s="142"/>
      <c r="CB820" s="143"/>
      <c r="CC820" s="142"/>
      <c r="CD820" s="143"/>
      <c r="CE820" s="142"/>
      <c r="CF820" s="143"/>
      <c r="CG820" s="142"/>
      <c r="CH820" s="143"/>
      <c r="CI820" s="142"/>
      <c r="CJ820" s="143"/>
      <c r="CK820" s="146"/>
      <c r="CL820" s="146"/>
      <c r="CM820" s="146"/>
      <c r="CN820" s="146"/>
      <c r="CO820" s="146"/>
      <c r="CP820" s="146"/>
      <c r="CQ820" s="146"/>
      <c r="CR820" s="146"/>
      <c r="CS820" s="146"/>
      <c r="CT820" s="146"/>
      <c r="CU820" s="147"/>
    </row>
    <row r="821" spans="1:99" ht="13.5" customHeight="1">
      <c r="A821" s="142"/>
      <c r="B821" s="143"/>
      <c r="C821" s="100"/>
      <c r="D821" s="101"/>
      <c r="E821" s="102"/>
      <c r="F821" s="109"/>
      <c r="G821" s="110"/>
      <c r="H821" s="110"/>
      <c r="I821" s="111"/>
      <c r="J821" s="100"/>
      <c r="K821" s="101"/>
      <c r="L821" s="102"/>
      <c r="M821" s="109"/>
      <c r="N821" s="110"/>
      <c r="O821" s="110"/>
      <c r="P821" s="110"/>
      <c r="Q821" s="110"/>
      <c r="R821" s="111"/>
      <c r="S821" s="25"/>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15"/>
      <c r="AS821" s="5"/>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5"/>
      <c r="BY821" s="142"/>
      <c r="BZ821" s="143"/>
      <c r="CA821" s="142"/>
      <c r="CB821" s="143"/>
      <c r="CC821" s="142"/>
      <c r="CD821" s="143"/>
      <c r="CE821" s="142"/>
      <c r="CF821" s="143"/>
      <c r="CG821" s="142"/>
      <c r="CH821" s="143"/>
      <c r="CI821" s="142"/>
      <c r="CJ821" s="143"/>
      <c r="CK821" s="146"/>
      <c r="CL821" s="146"/>
      <c r="CM821" s="146"/>
      <c r="CN821" s="146"/>
      <c r="CO821" s="146"/>
      <c r="CP821" s="146"/>
      <c r="CQ821" s="146"/>
      <c r="CR821" s="146"/>
      <c r="CS821" s="146"/>
      <c r="CT821" s="146"/>
      <c r="CU821" s="147"/>
    </row>
    <row r="822" spans="1:99" ht="15">
      <c r="A822" s="144"/>
      <c r="B822" s="145"/>
      <c r="C822" s="100"/>
      <c r="D822" s="101"/>
      <c r="E822" s="102"/>
      <c r="F822" s="112"/>
      <c r="G822" s="113"/>
      <c r="H822" s="113"/>
      <c r="I822" s="114"/>
      <c r="J822" s="103"/>
      <c r="K822" s="104"/>
      <c r="L822" s="105"/>
      <c r="M822" s="112"/>
      <c r="N822" s="113"/>
      <c r="O822" s="113"/>
      <c r="P822" s="113"/>
      <c r="Q822" s="113"/>
      <c r="R822" s="114"/>
      <c r="S822" s="26"/>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8"/>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7"/>
      <c r="BY822" s="144"/>
      <c r="BZ822" s="145"/>
      <c r="CA822" s="144"/>
      <c r="CB822" s="145"/>
      <c r="CC822" s="144"/>
      <c r="CD822" s="145"/>
      <c r="CE822" s="144"/>
      <c r="CF822" s="145"/>
      <c r="CG822" s="144"/>
      <c r="CH822" s="145"/>
      <c r="CI822" s="144"/>
      <c r="CJ822" s="145"/>
      <c r="CK822" s="148"/>
      <c r="CL822" s="148"/>
      <c r="CM822" s="148"/>
      <c r="CN822" s="148"/>
      <c r="CO822" s="148"/>
      <c r="CP822" s="148"/>
      <c r="CQ822" s="148"/>
      <c r="CR822" s="148"/>
      <c r="CS822" s="148"/>
      <c r="CT822" s="148"/>
      <c r="CU822" s="149"/>
    </row>
    <row r="823" spans="1:99" s="5" customFormat="1" ht="14.4" customHeight="1">
      <c r="A823" s="140">
        <v>24</v>
      </c>
      <c r="B823" s="141"/>
      <c r="C823" s="100"/>
      <c r="D823" s="101"/>
      <c r="E823" s="102"/>
      <c r="F823" s="106" t="s">
        <v>69</v>
      </c>
      <c r="G823" s="107"/>
      <c r="H823" s="107"/>
      <c r="I823" s="108"/>
      <c r="J823" s="97" t="s">
        <v>43</v>
      </c>
      <c r="K823" s="98"/>
      <c r="L823" s="99"/>
      <c r="M823" s="106" t="s">
        <v>162</v>
      </c>
      <c r="N823" s="107"/>
      <c r="O823" s="107"/>
      <c r="P823" s="107"/>
      <c r="Q823" s="107"/>
      <c r="R823" s="108"/>
      <c r="S823" s="25" t="s">
        <v>71</v>
      </c>
      <c r="T823" s="9"/>
      <c r="U823" s="9"/>
      <c r="V823" s="9"/>
      <c r="W823" s="9"/>
      <c r="X823" s="9"/>
      <c r="Y823" s="9"/>
      <c r="Z823" s="9"/>
      <c r="AA823" s="9"/>
      <c r="AB823" s="9"/>
      <c r="AC823" s="9"/>
      <c r="AD823" s="9"/>
      <c r="AE823" s="9"/>
      <c r="AF823" s="9"/>
      <c r="AG823" s="9"/>
      <c r="AH823" s="9"/>
      <c r="AI823" s="9"/>
      <c r="AJ823" s="9"/>
      <c r="AK823" s="9"/>
      <c r="AL823" s="9"/>
      <c r="AM823" s="9"/>
      <c r="AN823" s="4"/>
      <c r="AO823" s="4"/>
      <c r="AP823" s="4"/>
      <c r="AQ823" s="4"/>
      <c r="AR823" s="14"/>
      <c r="AS823" s="11" t="s">
        <v>163</v>
      </c>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13"/>
      <c r="BX823" s="13"/>
      <c r="BY823" s="142"/>
      <c r="BZ823" s="143"/>
      <c r="CA823" s="142"/>
      <c r="CB823" s="143"/>
      <c r="CC823" s="142"/>
      <c r="CD823" s="143"/>
      <c r="CE823" s="142"/>
      <c r="CF823" s="143"/>
      <c r="CG823" s="142"/>
      <c r="CH823" s="143"/>
      <c r="CI823" s="142"/>
      <c r="CJ823" s="143"/>
      <c r="CK823" s="146"/>
      <c r="CL823" s="146"/>
      <c r="CM823" s="146"/>
      <c r="CN823" s="146"/>
      <c r="CO823" s="146"/>
      <c r="CP823" s="146"/>
      <c r="CQ823" s="146"/>
      <c r="CR823" s="146"/>
      <c r="CS823" s="146"/>
      <c r="CT823" s="146"/>
      <c r="CU823" s="147"/>
    </row>
    <row r="824" spans="1:99" ht="14.4" customHeight="1">
      <c r="A824" s="142"/>
      <c r="B824" s="143"/>
      <c r="C824" s="100"/>
      <c r="D824" s="101"/>
      <c r="E824" s="102"/>
      <c r="F824" s="109"/>
      <c r="G824" s="110"/>
      <c r="H824" s="110"/>
      <c r="I824" s="111"/>
      <c r="J824" s="100"/>
      <c r="K824" s="101"/>
      <c r="L824" s="102"/>
      <c r="M824" s="109"/>
      <c r="N824" s="110"/>
      <c r="O824" s="110"/>
      <c r="P824" s="110"/>
      <c r="Q824" s="110"/>
      <c r="R824" s="111"/>
      <c r="S824" s="46" t="s">
        <v>67</v>
      </c>
      <c r="T824" s="5"/>
      <c r="U824" s="5"/>
      <c r="V824" s="5"/>
      <c r="W824" s="5"/>
      <c r="X824" s="5"/>
      <c r="Y824" s="5"/>
      <c r="Z824" s="5"/>
      <c r="AA824" s="5"/>
      <c r="AB824" s="5"/>
      <c r="AC824" s="5"/>
      <c r="AD824" s="5"/>
      <c r="AE824" s="5"/>
      <c r="AF824" s="5"/>
      <c r="AG824" s="5"/>
      <c r="AH824" s="5"/>
      <c r="AI824" s="5"/>
      <c r="AJ824" s="5"/>
      <c r="AK824" s="5"/>
      <c r="AL824" s="5"/>
      <c r="AM824" s="5"/>
      <c r="AN824" s="4"/>
      <c r="AO824" s="4"/>
      <c r="AP824" s="4"/>
      <c r="AQ824" s="4"/>
      <c r="AR824" s="15"/>
      <c r="AS824" s="11"/>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5"/>
      <c r="BX824" s="5"/>
      <c r="BY824" s="142"/>
      <c r="BZ824" s="143"/>
      <c r="CA824" s="142"/>
      <c r="CB824" s="143"/>
      <c r="CC824" s="142"/>
      <c r="CD824" s="143"/>
      <c r="CE824" s="142"/>
      <c r="CF824" s="143"/>
      <c r="CG824" s="142"/>
      <c r="CH824" s="143"/>
      <c r="CI824" s="142"/>
      <c r="CJ824" s="143"/>
      <c r="CK824" s="146"/>
      <c r="CL824" s="146"/>
      <c r="CM824" s="146"/>
      <c r="CN824" s="146"/>
      <c r="CO824" s="146"/>
      <c r="CP824" s="146"/>
      <c r="CQ824" s="146"/>
      <c r="CR824" s="146"/>
      <c r="CS824" s="146"/>
      <c r="CT824" s="146"/>
      <c r="CU824" s="147"/>
    </row>
    <row r="825" spans="1:99" ht="14.4" customHeight="1">
      <c r="A825" s="142"/>
      <c r="B825" s="143"/>
      <c r="C825" s="100"/>
      <c r="D825" s="101"/>
      <c r="E825" s="102"/>
      <c r="F825" s="109"/>
      <c r="G825" s="110"/>
      <c r="H825" s="110"/>
      <c r="I825" s="111"/>
      <c r="J825" s="100"/>
      <c r="K825" s="101"/>
      <c r="L825" s="102"/>
      <c r="M825" s="109"/>
      <c r="N825" s="110"/>
      <c r="O825" s="110"/>
      <c r="P825" s="110"/>
      <c r="Q825" s="110"/>
      <c r="R825" s="111"/>
      <c r="S825" s="25" t="s">
        <v>68</v>
      </c>
      <c r="T825" s="5"/>
      <c r="U825" s="5"/>
      <c r="V825" s="5"/>
      <c r="W825" s="5"/>
      <c r="X825" s="5"/>
      <c r="Y825" s="5"/>
      <c r="Z825" s="5"/>
      <c r="AA825" s="5"/>
      <c r="AB825" s="5"/>
      <c r="AC825" s="5"/>
      <c r="AD825" s="5"/>
      <c r="AE825" s="5"/>
      <c r="AF825" s="5"/>
      <c r="AG825" s="5"/>
      <c r="AH825" s="5"/>
      <c r="AI825" s="5"/>
      <c r="AJ825" s="5"/>
      <c r="AK825" s="5"/>
      <c r="AL825" s="5"/>
      <c r="AM825" s="5"/>
      <c r="AN825" s="4"/>
      <c r="AO825" s="4"/>
      <c r="AP825" s="4"/>
      <c r="AQ825" s="4"/>
      <c r="AR825" s="15"/>
      <c r="AS825" s="11"/>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5"/>
      <c r="BY825" s="142"/>
      <c r="BZ825" s="143"/>
      <c r="CA825" s="142"/>
      <c r="CB825" s="143"/>
      <c r="CC825" s="142"/>
      <c r="CD825" s="143"/>
      <c r="CE825" s="142"/>
      <c r="CF825" s="143"/>
      <c r="CG825" s="142"/>
      <c r="CH825" s="143"/>
      <c r="CI825" s="142"/>
      <c r="CJ825" s="143"/>
      <c r="CK825" s="146"/>
      <c r="CL825" s="146"/>
      <c r="CM825" s="146"/>
      <c r="CN825" s="146"/>
      <c r="CO825" s="146"/>
      <c r="CP825" s="146"/>
      <c r="CQ825" s="146"/>
      <c r="CR825" s="146"/>
      <c r="CS825" s="146"/>
      <c r="CT825" s="146"/>
      <c r="CU825" s="147"/>
    </row>
    <row r="826" spans="1:99" ht="14.4" customHeight="1">
      <c r="A826" s="142"/>
      <c r="B826" s="143"/>
      <c r="C826" s="100"/>
      <c r="D826" s="101"/>
      <c r="E826" s="102"/>
      <c r="F826" s="109"/>
      <c r="G826" s="110"/>
      <c r="H826" s="110"/>
      <c r="I826" s="111"/>
      <c r="J826" s="100"/>
      <c r="K826" s="101"/>
      <c r="L826" s="102"/>
      <c r="M826" s="109"/>
      <c r="N826" s="110"/>
      <c r="O826" s="110"/>
      <c r="P826" s="110"/>
      <c r="Q826" s="110"/>
      <c r="R826" s="111"/>
      <c r="S826" s="25"/>
      <c r="T826" s="84" t="s">
        <v>33</v>
      </c>
      <c r="U826" s="85"/>
      <c r="V826" s="85"/>
      <c r="W826" s="85"/>
      <c r="X826" s="86"/>
      <c r="Y826" s="84" t="s">
        <v>28</v>
      </c>
      <c r="Z826" s="85"/>
      <c r="AA826" s="85"/>
      <c r="AB826" s="85"/>
      <c r="AC826" s="86"/>
      <c r="AD826" s="84" t="s">
        <v>29</v>
      </c>
      <c r="AE826" s="85"/>
      <c r="AF826" s="86"/>
      <c r="AG826" s="84" t="s">
        <v>30</v>
      </c>
      <c r="AH826" s="85"/>
      <c r="AI826" s="86"/>
      <c r="AJ826" s="84" t="s">
        <v>31</v>
      </c>
      <c r="AK826" s="86"/>
      <c r="AL826" s="84" t="s">
        <v>32</v>
      </c>
      <c r="AM826" s="86"/>
      <c r="AN826" s="4"/>
      <c r="AO826" s="4"/>
      <c r="AP826" s="4"/>
      <c r="AQ826" s="4"/>
      <c r="AR826" s="15"/>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5"/>
      <c r="BX826" s="5"/>
      <c r="BY826" s="142"/>
      <c r="BZ826" s="143"/>
      <c r="CA826" s="142"/>
      <c r="CB826" s="143"/>
      <c r="CC826" s="142"/>
      <c r="CD826" s="143"/>
      <c r="CE826" s="142"/>
      <c r="CF826" s="143"/>
      <c r="CG826" s="142"/>
      <c r="CH826" s="143"/>
      <c r="CI826" s="142"/>
      <c r="CJ826" s="143"/>
      <c r="CK826" s="146"/>
      <c r="CL826" s="146"/>
      <c r="CM826" s="146"/>
      <c r="CN826" s="146"/>
      <c r="CO826" s="146"/>
      <c r="CP826" s="146"/>
      <c r="CQ826" s="146"/>
      <c r="CR826" s="146"/>
      <c r="CS826" s="146"/>
      <c r="CT826" s="146"/>
      <c r="CU826" s="147"/>
    </row>
    <row r="827" spans="1:99" ht="14.4" customHeight="1">
      <c r="A827" s="142"/>
      <c r="B827" s="143"/>
      <c r="C827" s="100"/>
      <c r="D827" s="101"/>
      <c r="E827" s="102"/>
      <c r="F827" s="109"/>
      <c r="G827" s="110"/>
      <c r="H827" s="110"/>
      <c r="I827" s="111"/>
      <c r="J827" s="100"/>
      <c r="K827" s="101"/>
      <c r="L827" s="102"/>
      <c r="M827" s="109"/>
      <c r="N827" s="110"/>
      <c r="O827" s="110"/>
      <c r="P827" s="110"/>
      <c r="Q827" s="110"/>
      <c r="R827" s="111"/>
      <c r="S827" s="25"/>
      <c r="T827" s="78" t="s">
        <v>22</v>
      </c>
      <c r="U827" s="79"/>
      <c r="V827" s="79"/>
      <c r="W827" s="79"/>
      <c r="X827" s="80"/>
      <c r="Y827" s="87" t="s">
        <v>22</v>
      </c>
      <c r="Z827" s="88"/>
      <c r="AA827" s="88"/>
      <c r="AB827" s="88"/>
      <c r="AC827" s="89"/>
      <c r="AD827" s="87" t="s">
        <v>24</v>
      </c>
      <c r="AE827" s="88"/>
      <c r="AF827" s="89"/>
      <c r="AG827" s="87" t="s">
        <v>24</v>
      </c>
      <c r="AH827" s="88"/>
      <c r="AI827" s="89"/>
      <c r="AJ827" s="93" t="s">
        <v>23</v>
      </c>
      <c r="AK827" s="94"/>
      <c r="AL827" s="87">
        <v>0</v>
      </c>
      <c r="AM827" s="89"/>
      <c r="AN827" s="4"/>
      <c r="AO827" s="4"/>
      <c r="AP827" s="4"/>
      <c r="AQ827" s="4"/>
      <c r="AR827" s="15"/>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5"/>
      <c r="BX827" s="5"/>
      <c r="BY827" s="142"/>
      <c r="BZ827" s="143"/>
      <c r="CA827" s="142"/>
      <c r="CB827" s="143"/>
      <c r="CC827" s="142"/>
      <c r="CD827" s="143"/>
      <c r="CE827" s="142"/>
      <c r="CF827" s="143"/>
      <c r="CG827" s="142"/>
      <c r="CH827" s="143"/>
      <c r="CI827" s="142"/>
      <c r="CJ827" s="143"/>
      <c r="CK827" s="146"/>
      <c r="CL827" s="146"/>
      <c r="CM827" s="146"/>
      <c r="CN827" s="146"/>
      <c r="CO827" s="146"/>
      <c r="CP827" s="146"/>
      <c r="CQ827" s="146"/>
      <c r="CR827" s="146"/>
      <c r="CS827" s="146"/>
      <c r="CT827" s="146"/>
      <c r="CU827" s="147"/>
    </row>
    <row r="828" spans="1:99" ht="13.2" customHeight="1">
      <c r="A828" s="142"/>
      <c r="B828" s="143"/>
      <c r="C828" s="100"/>
      <c r="D828" s="101"/>
      <c r="E828" s="102"/>
      <c r="F828" s="109"/>
      <c r="G828" s="110"/>
      <c r="H828" s="110"/>
      <c r="I828" s="111"/>
      <c r="J828" s="100"/>
      <c r="K828" s="101"/>
      <c r="L828" s="102"/>
      <c r="M828" s="109"/>
      <c r="N828" s="110"/>
      <c r="O828" s="110"/>
      <c r="P828" s="110"/>
      <c r="Q828" s="110"/>
      <c r="R828" s="111"/>
      <c r="S828" s="25"/>
      <c r="T828" s="81"/>
      <c r="U828" s="82"/>
      <c r="V828" s="82"/>
      <c r="W828" s="82"/>
      <c r="X828" s="83"/>
      <c r="Y828" s="90"/>
      <c r="Z828" s="91"/>
      <c r="AA828" s="91"/>
      <c r="AB828" s="91"/>
      <c r="AC828" s="92"/>
      <c r="AD828" s="90"/>
      <c r="AE828" s="91"/>
      <c r="AF828" s="92"/>
      <c r="AG828" s="90"/>
      <c r="AH828" s="91"/>
      <c r="AI828" s="92"/>
      <c r="AJ828" s="95"/>
      <c r="AK828" s="96"/>
      <c r="AL828" s="90"/>
      <c r="AM828" s="92"/>
      <c r="AN828" s="4"/>
      <c r="AO828" s="4"/>
      <c r="AP828" s="4"/>
      <c r="AQ828" s="4"/>
      <c r="AR828" s="15"/>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5"/>
      <c r="BX828" s="5"/>
      <c r="BY828" s="142"/>
      <c r="BZ828" s="143"/>
      <c r="CA828" s="142"/>
      <c r="CB828" s="143"/>
      <c r="CC828" s="142"/>
      <c r="CD828" s="143"/>
      <c r="CE828" s="142"/>
      <c r="CF828" s="143"/>
      <c r="CG828" s="142"/>
      <c r="CH828" s="143"/>
      <c r="CI828" s="142"/>
      <c r="CJ828" s="143"/>
      <c r="CK828" s="146"/>
      <c r="CL828" s="146"/>
      <c r="CM828" s="146"/>
      <c r="CN828" s="146"/>
      <c r="CO828" s="146"/>
      <c r="CP828" s="146"/>
      <c r="CQ828" s="146"/>
      <c r="CR828" s="146"/>
      <c r="CS828" s="146"/>
      <c r="CT828" s="146"/>
      <c r="CU828" s="147"/>
    </row>
    <row r="829" spans="1:99" ht="13.2" customHeight="1">
      <c r="A829" s="142"/>
      <c r="B829" s="143"/>
      <c r="C829" s="100"/>
      <c r="D829" s="101"/>
      <c r="E829" s="102"/>
      <c r="F829" s="109"/>
      <c r="G829" s="110"/>
      <c r="H829" s="110"/>
      <c r="I829" s="111"/>
      <c r="J829" s="100"/>
      <c r="K829" s="101"/>
      <c r="L829" s="102"/>
      <c r="M829" s="109"/>
      <c r="N829" s="110"/>
      <c r="O829" s="110"/>
      <c r="P829" s="110"/>
      <c r="Q829" s="110"/>
      <c r="R829" s="111"/>
      <c r="S829" s="25"/>
      <c r="T829" s="28"/>
      <c r="U829" s="28"/>
      <c r="V829" s="28"/>
      <c r="W829" s="28"/>
      <c r="X829" s="28"/>
      <c r="Y829" s="30"/>
      <c r="Z829" s="30"/>
      <c r="AA829" s="30"/>
      <c r="AB829" s="30"/>
      <c r="AC829" s="30"/>
      <c r="AD829" s="30"/>
      <c r="AE829" s="30"/>
      <c r="AF829" s="30"/>
      <c r="AG829" s="30"/>
      <c r="AH829" s="30"/>
      <c r="AI829" s="30"/>
      <c r="AJ829" s="30"/>
      <c r="AK829" s="30"/>
      <c r="AL829" s="30"/>
      <c r="AM829" s="30"/>
      <c r="AN829" s="4"/>
      <c r="AO829" s="4"/>
      <c r="AP829" s="4"/>
      <c r="AQ829" s="4"/>
      <c r="AR829" s="15"/>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16"/>
      <c r="BX829" s="5"/>
      <c r="BY829" s="142"/>
      <c r="BZ829" s="143"/>
      <c r="CA829" s="142"/>
      <c r="CB829" s="143"/>
      <c r="CC829" s="142"/>
      <c r="CD829" s="143"/>
      <c r="CE829" s="142"/>
      <c r="CF829" s="143"/>
      <c r="CG829" s="142"/>
      <c r="CH829" s="143"/>
      <c r="CI829" s="142"/>
      <c r="CJ829" s="143"/>
      <c r="CK829" s="146"/>
      <c r="CL829" s="146"/>
      <c r="CM829" s="146"/>
      <c r="CN829" s="146"/>
      <c r="CO829" s="146"/>
      <c r="CP829" s="146"/>
      <c r="CQ829" s="146"/>
      <c r="CR829" s="146"/>
      <c r="CS829" s="146"/>
      <c r="CT829" s="146"/>
      <c r="CU829" s="147"/>
    </row>
    <row r="830" spans="1:99" ht="13.2" customHeight="1">
      <c r="A830" s="142"/>
      <c r="B830" s="143"/>
      <c r="C830" s="100"/>
      <c r="D830" s="101"/>
      <c r="E830" s="102"/>
      <c r="F830" s="109"/>
      <c r="G830" s="110"/>
      <c r="H830" s="110"/>
      <c r="I830" s="111"/>
      <c r="J830" s="100"/>
      <c r="K830" s="101"/>
      <c r="L830" s="102"/>
      <c r="M830" s="109"/>
      <c r="N830" s="110"/>
      <c r="O830" s="110"/>
      <c r="P830" s="110"/>
      <c r="Q830" s="110"/>
      <c r="R830" s="111"/>
      <c r="S830" s="25" t="s">
        <v>72</v>
      </c>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15"/>
      <c r="AS830" s="5"/>
      <c r="AT830" s="8"/>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5"/>
      <c r="BY830" s="142"/>
      <c r="BZ830" s="143"/>
      <c r="CA830" s="142"/>
      <c r="CB830" s="143"/>
      <c r="CC830" s="142"/>
      <c r="CD830" s="143"/>
      <c r="CE830" s="142"/>
      <c r="CF830" s="143"/>
      <c r="CG830" s="142"/>
      <c r="CH830" s="143"/>
      <c r="CI830" s="142"/>
      <c r="CJ830" s="143"/>
      <c r="CK830" s="146"/>
      <c r="CL830" s="146"/>
      <c r="CM830" s="146"/>
      <c r="CN830" s="146"/>
      <c r="CO830" s="146"/>
      <c r="CP830" s="146"/>
      <c r="CQ830" s="146"/>
      <c r="CR830" s="146"/>
      <c r="CS830" s="146"/>
      <c r="CT830" s="146"/>
      <c r="CU830" s="147"/>
    </row>
    <row r="831" spans="1:99" ht="15">
      <c r="A831" s="142"/>
      <c r="B831" s="143"/>
      <c r="C831" s="100"/>
      <c r="D831" s="101"/>
      <c r="E831" s="102"/>
      <c r="F831" s="109"/>
      <c r="G831" s="110"/>
      <c r="H831" s="110"/>
      <c r="I831" s="111"/>
      <c r="J831" s="100"/>
      <c r="K831" s="101"/>
      <c r="L831" s="102"/>
      <c r="M831" s="109"/>
      <c r="N831" s="110"/>
      <c r="O831" s="110"/>
      <c r="P831" s="110"/>
      <c r="Q831" s="110"/>
      <c r="R831" s="111"/>
      <c r="S831" s="31"/>
      <c r="T831" s="75" t="s">
        <v>37</v>
      </c>
      <c r="U831" s="77"/>
      <c r="V831" s="75" t="s">
        <v>29</v>
      </c>
      <c r="W831" s="76"/>
      <c r="X831" s="77"/>
      <c r="Y831" s="75" t="s">
        <v>30</v>
      </c>
      <c r="Z831" s="77"/>
      <c r="AA831" s="75" t="s">
        <v>33</v>
      </c>
      <c r="AB831" s="76"/>
      <c r="AC831" s="76"/>
      <c r="AD831" s="76"/>
      <c r="AE831" s="77"/>
      <c r="AF831" s="75" t="s">
        <v>28</v>
      </c>
      <c r="AG831" s="76"/>
      <c r="AH831" s="76"/>
      <c r="AI831" s="76"/>
      <c r="AJ831" s="77"/>
      <c r="AK831" s="75" t="s">
        <v>38</v>
      </c>
      <c r="AL831" s="77"/>
      <c r="AM831" s="75" t="s">
        <v>39</v>
      </c>
      <c r="AN831" s="77"/>
      <c r="AO831" s="75" t="s">
        <v>31</v>
      </c>
      <c r="AP831" s="77"/>
      <c r="AQ831" s="5"/>
      <c r="AR831" s="15"/>
      <c r="AS831" s="5"/>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5"/>
      <c r="BY831" s="142"/>
      <c r="BZ831" s="143"/>
      <c r="CA831" s="142"/>
      <c r="CB831" s="143"/>
      <c r="CC831" s="142"/>
      <c r="CD831" s="143"/>
      <c r="CE831" s="142"/>
      <c r="CF831" s="143"/>
      <c r="CG831" s="142"/>
      <c r="CH831" s="143"/>
      <c r="CI831" s="142"/>
      <c r="CJ831" s="143"/>
      <c r="CK831" s="146"/>
      <c r="CL831" s="146"/>
      <c r="CM831" s="146"/>
      <c r="CN831" s="146"/>
      <c r="CO831" s="146"/>
      <c r="CP831" s="146"/>
      <c r="CQ831" s="146"/>
      <c r="CR831" s="146"/>
      <c r="CS831" s="146"/>
      <c r="CT831" s="146"/>
      <c r="CU831" s="147"/>
    </row>
    <row r="832" spans="1:99" ht="13.5" customHeight="1">
      <c r="A832" s="142"/>
      <c r="B832" s="143"/>
      <c r="C832" s="100"/>
      <c r="D832" s="101"/>
      <c r="E832" s="102"/>
      <c r="F832" s="109"/>
      <c r="G832" s="110"/>
      <c r="H832" s="110"/>
      <c r="I832" s="111"/>
      <c r="J832" s="100"/>
      <c r="K832" s="101"/>
      <c r="L832" s="102"/>
      <c r="M832" s="109"/>
      <c r="N832" s="110"/>
      <c r="O832" s="110"/>
      <c r="P832" s="110"/>
      <c r="Q832" s="110"/>
      <c r="R832" s="111"/>
      <c r="S832" s="31"/>
      <c r="T832" s="78">
        <v>1</v>
      </c>
      <c r="U832" s="80"/>
      <c r="V832" s="78">
        <v>999</v>
      </c>
      <c r="W832" s="79"/>
      <c r="X832" s="80"/>
      <c r="Y832" s="78">
        <v>999</v>
      </c>
      <c r="Z832" s="80"/>
      <c r="AA832" s="78" t="s">
        <v>147</v>
      </c>
      <c r="AB832" s="79"/>
      <c r="AC832" s="79"/>
      <c r="AD832" s="79"/>
      <c r="AE832" s="80"/>
      <c r="AF832" s="78" t="s">
        <v>146</v>
      </c>
      <c r="AG832" s="79"/>
      <c r="AH832" s="79"/>
      <c r="AI832" s="79"/>
      <c r="AJ832" s="80"/>
      <c r="AK832" s="78">
        <v>999</v>
      </c>
      <c r="AL832" s="80"/>
      <c r="AM832" s="78">
        <v>999</v>
      </c>
      <c r="AN832" s="80"/>
      <c r="AO832" s="115" t="s">
        <v>25</v>
      </c>
      <c r="AP832" s="116"/>
      <c r="AQ832" s="5"/>
      <c r="AR832" s="1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4"/>
      <c r="BX832" s="5"/>
      <c r="BY832" s="142"/>
      <c r="BZ832" s="143"/>
      <c r="CA832" s="142"/>
      <c r="CB832" s="143"/>
      <c r="CC832" s="142"/>
      <c r="CD832" s="143"/>
      <c r="CE832" s="142"/>
      <c r="CF832" s="143"/>
      <c r="CG832" s="142"/>
      <c r="CH832" s="143"/>
      <c r="CI832" s="142"/>
      <c r="CJ832" s="143"/>
      <c r="CK832" s="146"/>
      <c r="CL832" s="146"/>
      <c r="CM832" s="146"/>
      <c r="CN832" s="146"/>
      <c r="CO832" s="146"/>
      <c r="CP832" s="146"/>
      <c r="CQ832" s="146"/>
      <c r="CR832" s="146"/>
      <c r="CS832" s="146"/>
      <c r="CT832" s="146"/>
      <c r="CU832" s="147"/>
    </row>
    <row r="833" spans="1:99" ht="13.5" customHeight="1">
      <c r="A833" s="142"/>
      <c r="B833" s="143"/>
      <c r="C833" s="100"/>
      <c r="D833" s="101"/>
      <c r="E833" s="102"/>
      <c r="F833" s="109"/>
      <c r="G833" s="110"/>
      <c r="H833" s="110"/>
      <c r="I833" s="111"/>
      <c r="J833" s="100"/>
      <c r="K833" s="101"/>
      <c r="L833" s="102"/>
      <c r="M833" s="109"/>
      <c r="N833" s="110"/>
      <c r="O833" s="110"/>
      <c r="P833" s="110"/>
      <c r="Q833" s="110"/>
      <c r="R833" s="111"/>
      <c r="S833" s="31"/>
      <c r="T833" s="81"/>
      <c r="U833" s="83"/>
      <c r="V833" s="81"/>
      <c r="W833" s="82"/>
      <c r="X833" s="83"/>
      <c r="Y833" s="81"/>
      <c r="Z833" s="83"/>
      <c r="AA833" s="81"/>
      <c r="AB833" s="82"/>
      <c r="AC833" s="82"/>
      <c r="AD833" s="82"/>
      <c r="AE833" s="83"/>
      <c r="AF833" s="81"/>
      <c r="AG833" s="82"/>
      <c r="AH833" s="82"/>
      <c r="AI833" s="82"/>
      <c r="AJ833" s="83"/>
      <c r="AK833" s="81"/>
      <c r="AL833" s="83"/>
      <c r="AM833" s="81"/>
      <c r="AN833" s="83"/>
      <c r="AO833" s="117"/>
      <c r="AP833" s="118"/>
      <c r="AQ833" s="5"/>
      <c r="AR833" s="1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4"/>
      <c r="BX833" s="5"/>
      <c r="BY833" s="142"/>
      <c r="BZ833" s="143"/>
      <c r="CA833" s="142"/>
      <c r="CB833" s="143"/>
      <c r="CC833" s="142"/>
      <c r="CD833" s="143"/>
      <c r="CE833" s="142"/>
      <c r="CF833" s="143"/>
      <c r="CG833" s="142"/>
      <c r="CH833" s="143"/>
      <c r="CI833" s="142"/>
      <c r="CJ833" s="143"/>
      <c r="CK833" s="146"/>
      <c r="CL833" s="146"/>
      <c r="CM833" s="146"/>
      <c r="CN833" s="146"/>
      <c r="CO833" s="146"/>
      <c r="CP833" s="146"/>
      <c r="CQ833" s="146"/>
      <c r="CR833" s="146"/>
      <c r="CS833" s="146"/>
      <c r="CT833" s="146"/>
      <c r="CU833" s="147"/>
    </row>
    <row r="834" spans="1:99" ht="13.5" customHeight="1">
      <c r="A834" s="142"/>
      <c r="B834" s="143"/>
      <c r="C834" s="100"/>
      <c r="D834" s="101"/>
      <c r="E834" s="102"/>
      <c r="F834" s="109"/>
      <c r="G834" s="110"/>
      <c r="H834" s="110"/>
      <c r="I834" s="111"/>
      <c r="J834" s="100"/>
      <c r="K834" s="101"/>
      <c r="L834" s="102"/>
      <c r="M834" s="109"/>
      <c r="N834" s="110"/>
      <c r="O834" s="110"/>
      <c r="P834" s="110"/>
      <c r="Q834" s="110"/>
      <c r="R834" s="111"/>
      <c r="S834" s="36"/>
      <c r="T834" s="28"/>
      <c r="U834" s="28"/>
      <c r="V834" s="28"/>
      <c r="W834" s="28"/>
      <c r="X834" s="28"/>
      <c r="Y834" s="28"/>
      <c r="Z834" s="28"/>
      <c r="AA834" s="28"/>
      <c r="AB834" s="28"/>
      <c r="AC834" s="28"/>
      <c r="AD834" s="28"/>
      <c r="AE834" s="28"/>
      <c r="AF834" s="28"/>
      <c r="AG834" s="28"/>
      <c r="AH834" s="28"/>
      <c r="AI834" s="28"/>
      <c r="AJ834" s="28"/>
      <c r="AK834" s="28"/>
      <c r="AL834" s="28"/>
      <c r="AM834" s="28"/>
      <c r="AN834" s="28"/>
      <c r="AO834" s="16"/>
      <c r="AP834" s="16"/>
      <c r="AQ834" s="5"/>
      <c r="AR834" s="1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4"/>
      <c r="BX834" s="5"/>
      <c r="BY834" s="142"/>
      <c r="BZ834" s="143"/>
      <c r="CA834" s="142"/>
      <c r="CB834" s="143"/>
      <c r="CC834" s="142"/>
      <c r="CD834" s="143"/>
      <c r="CE834" s="142"/>
      <c r="CF834" s="143"/>
      <c r="CG834" s="142"/>
      <c r="CH834" s="143"/>
      <c r="CI834" s="142"/>
      <c r="CJ834" s="143"/>
      <c r="CK834" s="146"/>
      <c r="CL834" s="146"/>
      <c r="CM834" s="146"/>
      <c r="CN834" s="146"/>
      <c r="CO834" s="146"/>
      <c r="CP834" s="146"/>
      <c r="CQ834" s="146"/>
      <c r="CR834" s="146"/>
      <c r="CS834" s="146"/>
      <c r="CT834" s="146"/>
      <c r="CU834" s="147"/>
    </row>
    <row r="835" spans="1:99" ht="13.5" customHeight="1">
      <c r="A835" s="142"/>
      <c r="B835" s="143"/>
      <c r="C835" s="100"/>
      <c r="D835" s="101"/>
      <c r="E835" s="102"/>
      <c r="F835" s="109"/>
      <c r="G835" s="110"/>
      <c r="H835" s="110"/>
      <c r="I835" s="111"/>
      <c r="J835" s="100"/>
      <c r="K835" s="101"/>
      <c r="L835" s="102"/>
      <c r="M835" s="109"/>
      <c r="N835" s="110"/>
      <c r="O835" s="110"/>
      <c r="P835" s="110"/>
      <c r="Q835" s="110"/>
      <c r="R835" s="111"/>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1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4"/>
      <c r="BX835" s="5"/>
      <c r="BY835" s="142"/>
      <c r="BZ835" s="143"/>
      <c r="CA835" s="142"/>
      <c r="CB835" s="143"/>
      <c r="CC835" s="142"/>
      <c r="CD835" s="143"/>
      <c r="CE835" s="142"/>
      <c r="CF835" s="143"/>
      <c r="CG835" s="142"/>
      <c r="CH835" s="143"/>
      <c r="CI835" s="142"/>
      <c r="CJ835" s="143"/>
      <c r="CK835" s="146"/>
      <c r="CL835" s="146"/>
      <c r="CM835" s="146"/>
      <c r="CN835" s="146"/>
      <c r="CO835" s="146"/>
      <c r="CP835" s="146"/>
      <c r="CQ835" s="146"/>
      <c r="CR835" s="146"/>
      <c r="CS835" s="146"/>
      <c r="CT835" s="146"/>
      <c r="CU835" s="147"/>
    </row>
    <row r="836" spans="1:99" ht="13.5" customHeight="1">
      <c r="A836" s="142"/>
      <c r="B836" s="143"/>
      <c r="C836" s="100"/>
      <c r="D836" s="101"/>
      <c r="E836" s="102"/>
      <c r="F836" s="109"/>
      <c r="G836" s="110"/>
      <c r="H836" s="110"/>
      <c r="I836" s="111"/>
      <c r="J836" s="100"/>
      <c r="K836" s="101"/>
      <c r="L836" s="102"/>
      <c r="M836" s="109"/>
      <c r="N836" s="110"/>
      <c r="O836" s="110"/>
      <c r="P836" s="110"/>
      <c r="Q836" s="110"/>
      <c r="R836" s="111"/>
      <c r="S836" s="47" t="s">
        <v>82</v>
      </c>
      <c r="T836" s="42"/>
      <c r="U836" s="42"/>
      <c r="V836" s="42"/>
      <c r="W836" s="42"/>
      <c r="X836" s="42"/>
      <c r="Y836" s="42"/>
      <c r="Z836" s="42"/>
      <c r="AA836" s="42"/>
      <c r="AB836" s="42"/>
      <c r="AC836" s="42"/>
      <c r="AD836" s="42"/>
      <c r="AE836" s="42"/>
      <c r="AF836" s="42"/>
      <c r="AG836" s="42"/>
      <c r="AH836" s="42"/>
      <c r="AI836" s="42"/>
      <c r="AJ836" s="42"/>
      <c r="AK836" s="42"/>
      <c r="AL836" s="4"/>
      <c r="AM836" s="4"/>
      <c r="AN836" s="4"/>
      <c r="AO836" s="4"/>
      <c r="AP836" s="4"/>
      <c r="AQ836" s="4"/>
      <c r="AR836" s="1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4"/>
      <c r="BX836" s="5"/>
      <c r="BY836" s="142"/>
      <c r="BZ836" s="143"/>
      <c r="CA836" s="142"/>
      <c r="CB836" s="143"/>
      <c r="CC836" s="142"/>
      <c r="CD836" s="143"/>
      <c r="CE836" s="142"/>
      <c r="CF836" s="143"/>
      <c r="CG836" s="142"/>
      <c r="CH836" s="143"/>
      <c r="CI836" s="142"/>
      <c r="CJ836" s="143"/>
      <c r="CK836" s="146"/>
      <c r="CL836" s="146"/>
      <c r="CM836" s="146"/>
      <c r="CN836" s="146"/>
      <c r="CO836" s="146"/>
      <c r="CP836" s="146"/>
      <c r="CQ836" s="146"/>
      <c r="CR836" s="146"/>
      <c r="CS836" s="146"/>
      <c r="CT836" s="146"/>
      <c r="CU836" s="147"/>
    </row>
    <row r="837" spans="1:99" ht="13.5" customHeight="1">
      <c r="A837" s="142"/>
      <c r="B837" s="143"/>
      <c r="C837" s="100"/>
      <c r="D837" s="101"/>
      <c r="E837" s="102"/>
      <c r="F837" s="109"/>
      <c r="G837" s="110"/>
      <c r="H837" s="110"/>
      <c r="I837" s="111"/>
      <c r="J837" s="100"/>
      <c r="K837" s="101"/>
      <c r="L837" s="102"/>
      <c r="M837" s="109"/>
      <c r="N837" s="110"/>
      <c r="O837" s="110"/>
      <c r="P837" s="110"/>
      <c r="Q837" s="110"/>
      <c r="R837" s="111"/>
      <c r="S837" s="42" t="s">
        <v>83</v>
      </c>
      <c r="T837" s="42"/>
      <c r="U837" s="43"/>
      <c r="V837" s="43"/>
      <c r="W837" s="43"/>
      <c r="X837" s="43"/>
      <c r="Y837" s="43"/>
      <c r="Z837" s="43"/>
      <c r="AA837" s="43"/>
      <c r="AB837" s="43"/>
      <c r="AC837" s="43"/>
      <c r="AD837" s="43"/>
      <c r="AE837" s="43"/>
      <c r="AF837" s="43"/>
      <c r="AG837" s="43"/>
      <c r="AH837" s="43"/>
      <c r="AI837" s="43"/>
      <c r="AJ837" s="43"/>
      <c r="AK837" s="43"/>
      <c r="AL837" s="4"/>
      <c r="AM837" s="4"/>
      <c r="AN837" s="4"/>
      <c r="AO837" s="4"/>
      <c r="AP837" s="4"/>
      <c r="AQ837" s="4"/>
      <c r="AR837" s="1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4"/>
      <c r="BX837" s="5"/>
      <c r="BY837" s="142"/>
      <c r="BZ837" s="143"/>
      <c r="CA837" s="142"/>
      <c r="CB837" s="143"/>
      <c r="CC837" s="142"/>
      <c r="CD837" s="143"/>
      <c r="CE837" s="142"/>
      <c r="CF837" s="143"/>
      <c r="CG837" s="142"/>
      <c r="CH837" s="143"/>
      <c r="CI837" s="142"/>
      <c r="CJ837" s="143"/>
      <c r="CK837" s="146"/>
      <c r="CL837" s="146"/>
      <c r="CM837" s="146"/>
      <c r="CN837" s="146"/>
      <c r="CO837" s="146"/>
      <c r="CP837" s="146"/>
      <c r="CQ837" s="146"/>
      <c r="CR837" s="146"/>
      <c r="CS837" s="146"/>
      <c r="CT837" s="146"/>
      <c r="CU837" s="147"/>
    </row>
    <row r="838" spans="1:99" ht="13.5" customHeight="1">
      <c r="A838" s="142"/>
      <c r="B838" s="143"/>
      <c r="C838" s="100"/>
      <c r="D838" s="101"/>
      <c r="E838" s="102"/>
      <c r="F838" s="109"/>
      <c r="G838" s="110"/>
      <c r="H838" s="110"/>
      <c r="I838" s="111"/>
      <c r="J838" s="100"/>
      <c r="K838" s="101"/>
      <c r="L838" s="102"/>
      <c r="M838" s="109"/>
      <c r="N838" s="110"/>
      <c r="O838" s="110"/>
      <c r="P838" s="110"/>
      <c r="Q838" s="110"/>
      <c r="R838" s="111"/>
      <c r="S838" s="42"/>
      <c r="T838" s="119" t="s">
        <v>84</v>
      </c>
      <c r="U838" s="120"/>
      <c r="V838" s="120"/>
      <c r="W838" s="120"/>
      <c r="X838" s="121"/>
      <c r="Y838" s="122" t="s">
        <v>85</v>
      </c>
      <c r="Z838" s="120"/>
      <c r="AA838" s="120"/>
      <c r="AB838" s="120"/>
      <c r="AC838" s="121"/>
      <c r="AD838" s="122" t="s">
        <v>86</v>
      </c>
      <c r="AE838" s="120"/>
      <c r="AF838" s="121"/>
      <c r="AG838" s="122" t="s">
        <v>87</v>
      </c>
      <c r="AH838" s="120"/>
      <c r="AI838" s="121"/>
      <c r="AJ838" s="122" t="s">
        <v>88</v>
      </c>
      <c r="AK838" s="121"/>
      <c r="AL838" s="4"/>
      <c r="AM838" s="4"/>
      <c r="AN838" s="4"/>
      <c r="AO838" s="4"/>
      <c r="AP838" s="4"/>
      <c r="AQ838" s="4"/>
      <c r="AR838" s="1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4"/>
      <c r="BX838" s="5"/>
      <c r="BY838" s="142"/>
      <c r="BZ838" s="143"/>
      <c r="CA838" s="142"/>
      <c r="CB838" s="143"/>
      <c r="CC838" s="142"/>
      <c r="CD838" s="143"/>
      <c r="CE838" s="142"/>
      <c r="CF838" s="143"/>
      <c r="CG838" s="142"/>
      <c r="CH838" s="143"/>
      <c r="CI838" s="142"/>
      <c r="CJ838" s="143"/>
      <c r="CK838" s="146"/>
      <c r="CL838" s="146"/>
      <c r="CM838" s="146"/>
      <c r="CN838" s="146"/>
      <c r="CO838" s="146"/>
      <c r="CP838" s="146"/>
      <c r="CQ838" s="146"/>
      <c r="CR838" s="146"/>
      <c r="CS838" s="146"/>
      <c r="CT838" s="146"/>
      <c r="CU838" s="147"/>
    </row>
    <row r="839" spans="1:99" ht="13.5" customHeight="1">
      <c r="A839" s="142"/>
      <c r="B839" s="143"/>
      <c r="C839" s="100"/>
      <c r="D839" s="101"/>
      <c r="E839" s="102"/>
      <c r="F839" s="109"/>
      <c r="G839" s="110"/>
      <c r="H839" s="110"/>
      <c r="I839" s="111"/>
      <c r="J839" s="100"/>
      <c r="K839" s="101"/>
      <c r="L839" s="102"/>
      <c r="M839" s="109"/>
      <c r="N839" s="110"/>
      <c r="O839" s="110"/>
      <c r="P839" s="110"/>
      <c r="Q839" s="110"/>
      <c r="R839" s="111"/>
      <c r="S839" s="42"/>
      <c r="T839" s="123" t="s">
        <v>89</v>
      </c>
      <c r="U839" s="124"/>
      <c r="V839" s="124"/>
      <c r="W839" s="124"/>
      <c r="X839" s="125"/>
      <c r="Y839" s="129" t="s">
        <v>90</v>
      </c>
      <c r="Z839" s="130"/>
      <c r="AA839" s="130"/>
      <c r="AB839" s="130"/>
      <c r="AC839" s="131"/>
      <c r="AD839" s="129" t="s">
        <v>91</v>
      </c>
      <c r="AE839" s="130"/>
      <c r="AF839" s="131"/>
      <c r="AG839" s="129" t="s">
        <v>91</v>
      </c>
      <c r="AH839" s="130"/>
      <c r="AI839" s="131"/>
      <c r="AJ839" s="93" t="s">
        <v>23</v>
      </c>
      <c r="AK839" s="94"/>
      <c r="AL839" s="4"/>
      <c r="AM839" s="4"/>
      <c r="AN839" s="4"/>
      <c r="AO839" s="4"/>
      <c r="AP839" s="4"/>
      <c r="AQ839" s="4"/>
      <c r="AR839" s="1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4"/>
      <c r="BX839" s="5"/>
      <c r="BY839" s="142"/>
      <c r="BZ839" s="143"/>
      <c r="CA839" s="142"/>
      <c r="CB839" s="143"/>
      <c r="CC839" s="142"/>
      <c r="CD839" s="143"/>
      <c r="CE839" s="142"/>
      <c r="CF839" s="143"/>
      <c r="CG839" s="142"/>
      <c r="CH839" s="143"/>
      <c r="CI839" s="142"/>
      <c r="CJ839" s="143"/>
      <c r="CK839" s="146"/>
      <c r="CL839" s="146"/>
      <c r="CM839" s="146"/>
      <c r="CN839" s="146"/>
      <c r="CO839" s="146"/>
      <c r="CP839" s="146"/>
      <c r="CQ839" s="146"/>
      <c r="CR839" s="146"/>
      <c r="CS839" s="146"/>
      <c r="CT839" s="146"/>
      <c r="CU839" s="147"/>
    </row>
    <row r="840" spans="1:99" ht="13.5" customHeight="1">
      <c r="A840" s="142"/>
      <c r="B840" s="143"/>
      <c r="C840" s="100"/>
      <c r="D840" s="101"/>
      <c r="E840" s="102"/>
      <c r="F840" s="109"/>
      <c r="G840" s="110"/>
      <c r="H840" s="110"/>
      <c r="I840" s="111"/>
      <c r="J840" s="100"/>
      <c r="K840" s="101"/>
      <c r="L840" s="102"/>
      <c r="M840" s="109"/>
      <c r="N840" s="110"/>
      <c r="O840" s="110"/>
      <c r="P840" s="110"/>
      <c r="Q840" s="110"/>
      <c r="R840" s="111"/>
      <c r="S840" s="42"/>
      <c r="T840" s="126"/>
      <c r="U840" s="127"/>
      <c r="V840" s="127"/>
      <c r="W840" s="127"/>
      <c r="X840" s="128"/>
      <c r="Y840" s="132"/>
      <c r="Z840" s="133"/>
      <c r="AA840" s="133"/>
      <c r="AB840" s="133"/>
      <c r="AC840" s="134"/>
      <c r="AD840" s="132"/>
      <c r="AE840" s="133"/>
      <c r="AF840" s="134"/>
      <c r="AG840" s="132"/>
      <c r="AH840" s="133"/>
      <c r="AI840" s="134"/>
      <c r="AJ840" s="95"/>
      <c r="AK840" s="96"/>
      <c r="AL840" s="4"/>
      <c r="AM840" s="4"/>
      <c r="AN840" s="4"/>
      <c r="AO840" s="4"/>
      <c r="AP840" s="4"/>
      <c r="AQ840" s="4"/>
      <c r="AR840" s="1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4"/>
      <c r="BX840" s="5"/>
      <c r="BY840" s="142"/>
      <c r="BZ840" s="143"/>
      <c r="CA840" s="142"/>
      <c r="CB840" s="143"/>
      <c r="CC840" s="142"/>
      <c r="CD840" s="143"/>
      <c r="CE840" s="142"/>
      <c r="CF840" s="143"/>
      <c r="CG840" s="142"/>
      <c r="CH840" s="143"/>
      <c r="CI840" s="142"/>
      <c r="CJ840" s="143"/>
      <c r="CK840" s="146"/>
      <c r="CL840" s="146"/>
      <c r="CM840" s="146"/>
      <c r="CN840" s="146"/>
      <c r="CO840" s="146"/>
      <c r="CP840" s="146"/>
      <c r="CQ840" s="146"/>
      <c r="CR840" s="146"/>
      <c r="CS840" s="146"/>
      <c r="CT840" s="146"/>
      <c r="CU840" s="147"/>
    </row>
    <row r="841" spans="1:99" ht="13.5" customHeight="1">
      <c r="A841" s="142"/>
      <c r="B841" s="143"/>
      <c r="C841" s="100"/>
      <c r="D841" s="101"/>
      <c r="E841" s="102"/>
      <c r="F841" s="109"/>
      <c r="G841" s="110"/>
      <c r="H841" s="110"/>
      <c r="I841" s="111"/>
      <c r="J841" s="100"/>
      <c r="K841" s="101"/>
      <c r="L841" s="102"/>
      <c r="M841" s="109"/>
      <c r="N841" s="110"/>
      <c r="O841" s="110"/>
      <c r="P841" s="110"/>
      <c r="Q841" s="110"/>
      <c r="R841" s="111"/>
      <c r="S841" s="42"/>
      <c r="T841" s="44"/>
      <c r="U841" s="44"/>
      <c r="V841" s="44"/>
      <c r="W841" s="44"/>
      <c r="X841" s="44"/>
      <c r="Y841" s="45"/>
      <c r="Z841" s="45"/>
      <c r="AA841" s="45"/>
      <c r="AB841" s="45"/>
      <c r="AC841" s="45"/>
      <c r="AD841" s="45"/>
      <c r="AE841" s="45"/>
      <c r="AF841" s="45"/>
      <c r="AG841" s="45"/>
      <c r="AH841" s="45"/>
      <c r="AI841" s="45"/>
      <c r="AJ841" s="45"/>
      <c r="AK841" s="45"/>
      <c r="AL841" s="4"/>
      <c r="AM841" s="4"/>
      <c r="AN841" s="4"/>
      <c r="AO841" s="4"/>
      <c r="AP841" s="4"/>
      <c r="AQ841" s="4"/>
      <c r="AR841" s="1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4"/>
      <c r="BX841" s="5"/>
      <c r="BY841" s="142"/>
      <c r="BZ841" s="143"/>
      <c r="CA841" s="142"/>
      <c r="CB841" s="143"/>
      <c r="CC841" s="142"/>
      <c r="CD841" s="143"/>
      <c r="CE841" s="142"/>
      <c r="CF841" s="143"/>
      <c r="CG841" s="142"/>
      <c r="CH841" s="143"/>
      <c r="CI841" s="142"/>
      <c r="CJ841" s="143"/>
      <c r="CK841" s="146"/>
      <c r="CL841" s="146"/>
      <c r="CM841" s="146"/>
      <c r="CN841" s="146"/>
      <c r="CO841" s="146"/>
      <c r="CP841" s="146"/>
      <c r="CQ841" s="146"/>
      <c r="CR841" s="146"/>
      <c r="CS841" s="146"/>
      <c r="CT841" s="146"/>
      <c r="CU841" s="147"/>
    </row>
    <row r="842" spans="1:99" ht="13.5" customHeight="1">
      <c r="A842" s="142"/>
      <c r="B842" s="143"/>
      <c r="C842" s="100"/>
      <c r="D842" s="101"/>
      <c r="E842" s="102"/>
      <c r="F842" s="109"/>
      <c r="G842" s="110"/>
      <c r="H842" s="110"/>
      <c r="I842" s="111"/>
      <c r="J842" s="100"/>
      <c r="K842" s="101"/>
      <c r="L842" s="102"/>
      <c r="M842" s="109"/>
      <c r="N842" s="110"/>
      <c r="O842" s="110"/>
      <c r="P842" s="110"/>
      <c r="Q842" s="110"/>
      <c r="R842" s="111"/>
      <c r="S842" s="42" t="s">
        <v>154</v>
      </c>
      <c r="T842" s="42"/>
      <c r="U842" s="43"/>
      <c r="V842" s="43"/>
      <c r="W842" s="43"/>
      <c r="X842" s="43"/>
      <c r="Y842" s="43"/>
      <c r="Z842" s="43"/>
      <c r="AA842" s="43"/>
      <c r="AB842" s="43"/>
      <c r="AC842" s="43"/>
      <c r="AD842" s="43"/>
      <c r="AE842" s="43"/>
      <c r="AF842" s="43"/>
      <c r="AG842" s="43"/>
      <c r="AH842" s="43"/>
      <c r="AI842" s="43"/>
      <c r="AJ842" s="43"/>
      <c r="AK842" s="43"/>
      <c r="AL842" s="4"/>
      <c r="AM842" s="4"/>
      <c r="AN842" s="4"/>
      <c r="AO842" s="4"/>
      <c r="AP842" s="4"/>
      <c r="AQ842" s="4"/>
      <c r="AR842" s="1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4"/>
      <c r="BX842" s="5"/>
      <c r="BY842" s="142"/>
      <c r="BZ842" s="143"/>
      <c r="CA842" s="142"/>
      <c r="CB842" s="143"/>
      <c r="CC842" s="142"/>
      <c r="CD842" s="143"/>
      <c r="CE842" s="142"/>
      <c r="CF842" s="143"/>
      <c r="CG842" s="142"/>
      <c r="CH842" s="143"/>
      <c r="CI842" s="142"/>
      <c r="CJ842" s="143"/>
      <c r="CK842" s="146"/>
      <c r="CL842" s="146"/>
      <c r="CM842" s="146"/>
      <c r="CN842" s="146"/>
      <c r="CO842" s="146"/>
      <c r="CP842" s="146"/>
      <c r="CQ842" s="146"/>
      <c r="CR842" s="146"/>
      <c r="CS842" s="146"/>
      <c r="CT842" s="146"/>
      <c r="CU842" s="147"/>
    </row>
    <row r="843" spans="1:99" ht="13.5" customHeight="1">
      <c r="A843" s="142"/>
      <c r="B843" s="143"/>
      <c r="C843" s="100"/>
      <c r="D843" s="101"/>
      <c r="E843" s="102"/>
      <c r="F843" s="109"/>
      <c r="G843" s="110"/>
      <c r="H843" s="110"/>
      <c r="I843" s="111"/>
      <c r="J843" s="100"/>
      <c r="K843" s="101"/>
      <c r="L843" s="102"/>
      <c r="M843" s="109"/>
      <c r="N843" s="110"/>
      <c r="O843" s="110"/>
      <c r="P843" s="110"/>
      <c r="Q843" s="110"/>
      <c r="R843" s="111"/>
      <c r="S843" s="4"/>
      <c r="T843" s="75" t="s">
        <v>59</v>
      </c>
      <c r="U843" s="76"/>
      <c r="V843" s="77"/>
      <c r="W843" s="4"/>
      <c r="X843" s="4"/>
      <c r="Y843" s="4"/>
      <c r="Z843" s="4"/>
      <c r="AA843" s="4"/>
      <c r="AB843" s="4"/>
      <c r="AC843" s="4"/>
      <c r="AD843" s="4"/>
      <c r="AE843" s="4"/>
      <c r="AF843" s="4"/>
      <c r="AG843" s="4"/>
      <c r="AH843" s="4"/>
      <c r="AI843" s="4"/>
      <c r="AJ843" s="4"/>
      <c r="AK843" s="4"/>
      <c r="AL843" s="4"/>
      <c r="AM843" s="4"/>
      <c r="AN843" s="4"/>
      <c r="AO843" s="4"/>
      <c r="AP843" s="4"/>
      <c r="AQ843" s="4"/>
      <c r="AR843" s="1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4"/>
      <c r="BX843" s="5"/>
      <c r="BY843" s="142"/>
      <c r="BZ843" s="143"/>
      <c r="CA843" s="142"/>
      <c r="CB843" s="143"/>
      <c r="CC843" s="142"/>
      <c r="CD843" s="143"/>
      <c r="CE843" s="142"/>
      <c r="CF843" s="143"/>
      <c r="CG843" s="142"/>
      <c r="CH843" s="143"/>
      <c r="CI843" s="142"/>
      <c r="CJ843" s="143"/>
      <c r="CK843" s="146"/>
      <c r="CL843" s="146"/>
      <c r="CM843" s="146"/>
      <c r="CN843" s="146"/>
      <c r="CO843" s="146"/>
      <c r="CP843" s="146"/>
      <c r="CQ843" s="146"/>
      <c r="CR843" s="146"/>
      <c r="CS843" s="146"/>
      <c r="CT843" s="146"/>
      <c r="CU843" s="147"/>
    </row>
    <row r="844" spans="1:99" ht="13.5" customHeight="1">
      <c r="A844" s="142"/>
      <c r="B844" s="143"/>
      <c r="C844" s="100"/>
      <c r="D844" s="101"/>
      <c r="E844" s="102"/>
      <c r="F844" s="109"/>
      <c r="G844" s="110"/>
      <c r="H844" s="110"/>
      <c r="I844" s="111"/>
      <c r="J844" s="100"/>
      <c r="K844" s="101"/>
      <c r="L844" s="102"/>
      <c r="M844" s="109"/>
      <c r="N844" s="110"/>
      <c r="O844" s="110"/>
      <c r="P844" s="110"/>
      <c r="Q844" s="110"/>
      <c r="R844" s="111"/>
      <c r="S844" s="4"/>
      <c r="T844" s="78">
        <v>1</v>
      </c>
      <c r="U844" s="79"/>
      <c r="V844" s="80"/>
      <c r="W844" s="4"/>
      <c r="X844" s="4"/>
      <c r="Y844" s="4"/>
      <c r="Z844" s="4"/>
      <c r="AA844" s="4"/>
      <c r="AB844" s="4"/>
      <c r="AC844" s="4"/>
      <c r="AD844" s="4"/>
      <c r="AE844" s="4"/>
      <c r="AF844" s="4"/>
      <c r="AG844" s="4"/>
      <c r="AH844" s="4"/>
      <c r="AI844" s="4"/>
      <c r="AJ844" s="4"/>
      <c r="AK844" s="4"/>
      <c r="AL844" s="4"/>
      <c r="AM844" s="4"/>
      <c r="AN844" s="4"/>
      <c r="AO844" s="4"/>
      <c r="AP844" s="4"/>
      <c r="AQ844" s="4"/>
      <c r="AR844" s="1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4"/>
      <c r="BX844" s="5"/>
      <c r="BY844" s="142"/>
      <c r="BZ844" s="143"/>
      <c r="CA844" s="142"/>
      <c r="CB844" s="143"/>
      <c r="CC844" s="142"/>
      <c r="CD844" s="143"/>
      <c r="CE844" s="142"/>
      <c r="CF844" s="143"/>
      <c r="CG844" s="142"/>
      <c r="CH844" s="143"/>
      <c r="CI844" s="142"/>
      <c r="CJ844" s="143"/>
      <c r="CK844" s="146"/>
      <c r="CL844" s="146"/>
      <c r="CM844" s="146"/>
      <c r="CN844" s="146"/>
      <c r="CO844" s="146"/>
      <c r="CP844" s="146"/>
      <c r="CQ844" s="146"/>
      <c r="CR844" s="146"/>
      <c r="CS844" s="146"/>
      <c r="CT844" s="146"/>
      <c r="CU844" s="147"/>
    </row>
    <row r="845" spans="1:99" ht="13.5" customHeight="1">
      <c r="A845" s="142"/>
      <c r="B845" s="143"/>
      <c r="C845" s="100"/>
      <c r="D845" s="101"/>
      <c r="E845" s="102"/>
      <c r="F845" s="109"/>
      <c r="G845" s="110"/>
      <c r="H845" s="110"/>
      <c r="I845" s="111"/>
      <c r="J845" s="100"/>
      <c r="K845" s="101"/>
      <c r="L845" s="102"/>
      <c r="M845" s="109"/>
      <c r="N845" s="110"/>
      <c r="O845" s="110"/>
      <c r="P845" s="110"/>
      <c r="Q845" s="110"/>
      <c r="R845" s="111"/>
      <c r="S845" s="4"/>
      <c r="T845" s="81"/>
      <c r="U845" s="82"/>
      <c r="V845" s="83"/>
      <c r="W845" s="4"/>
      <c r="X845" s="4"/>
      <c r="Y845" s="4"/>
      <c r="Z845" s="4"/>
      <c r="AA845" s="4"/>
      <c r="AB845" s="4"/>
      <c r="AC845" s="4"/>
      <c r="AD845" s="4"/>
      <c r="AE845" s="4"/>
      <c r="AF845" s="4"/>
      <c r="AG845" s="4"/>
      <c r="AH845" s="4"/>
      <c r="AI845" s="4"/>
      <c r="AJ845" s="4"/>
      <c r="AK845" s="4"/>
      <c r="AL845" s="4"/>
      <c r="AM845" s="4"/>
      <c r="AN845" s="4"/>
      <c r="AO845" s="4"/>
      <c r="AP845" s="4"/>
      <c r="AQ845" s="4"/>
      <c r="AR845" s="1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4"/>
      <c r="BX845" s="5"/>
      <c r="BY845" s="142"/>
      <c r="BZ845" s="143"/>
      <c r="CA845" s="142"/>
      <c r="CB845" s="143"/>
      <c r="CC845" s="142"/>
      <c r="CD845" s="143"/>
      <c r="CE845" s="142"/>
      <c r="CF845" s="143"/>
      <c r="CG845" s="142"/>
      <c r="CH845" s="143"/>
      <c r="CI845" s="142"/>
      <c r="CJ845" s="143"/>
      <c r="CK845" s="146"/>
      <c r="CL845" s="146"/>
      <c r="CM845" s="146"/>
      <c r="CN845" s="146"/>
      <c r="CO845" s="146"/>
      <c r="CP845" s="146"/>
      <c r="CQ845" s="146"/>
      <c r="CR845" s="146"/>
      <c r="CS845" s="146"/>
      <c r="CT845" s="146"/>
      <c r="CU845" s="147"/>
    </row>
    <row r="846" spans="1:99" ht="13.5" customHeight="1">
      <c r="A846" s="142"/>
      <c r="B846" s="143"/>
      <c r="C846" s="100"/>
      <c r="D846" s="101"/>
      <c r="E846" s="102"/>
      <c r="F846" s="109"/>
      <c r="G846" s="110"/>
      <c r="H846" s="110"/>
      <c r="I846" s="111"/>
      <c r="J846" s="100"/>
      <c r="K846" s="101"/>
      <c r="L846" s="102"/>
      <c r="M846" s="109"/>
      <c r="N846" s="110"/>
      <c r="O846" s="110"/>
      <c r="P846" s="110"/>
      <c r="Q846" s="110"/>
      <c r="R846" s="111"/>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1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4"/>
      <c r="BX846" s="5"/>
      <c r="BY846" s="142"/>
      <c r="BZ846" s="143"/>
      <c r="CA846" s="142"/>
      <c r="CB846" s="143"/>
      <c r="CC846" s="142"/>
      <c r="CD846" s="143"/>
      <c r="CE846" s="142"/>
      <c r="CF846" s="143"/>
      <c r="CG846" s="142"/>
      <c r="CH846" s="143"/>
      <c r="CI846" s="142"/>
      <c r="CJ846" s="143"/>
      <c r="CK846" s="146"/>
      <c r="CL846" s="146"/>
      <c r="CM846" s="146"/>
      <c r="CN846" s="146"/>
      <c r="CO846" s="146"/>
      <c r="CP846" s="146"/>
      <c r="CQ846" s="146"/>
      <c r="CR846" s="146"/>
      <c r="CS846" s="146"/>
      <c r="CT846" s="146"/>
      <c r="CU846" s="147"/>
    </row>
    <row r="847" spans="1:99" ht="13.5" customHeight="1">
      <c r="A847" s="142"/>
      <c r="B847" s="143"/>
      <c r="C847" s="100"/>
      <c r="D847" s="101"/>
      <c r="E847" s="102"/>
      <c r="F847" s="109"/>
      <c r="G847" s="110"/>
      <c r="H847" s="110"/>
      <c r="I847" s="111"/>
      <c r="J847" s="100"/>
      <c r="K847" s="101"/>
      <c r="L847" s="102"/>
      <c r="M847" s="109"/>
      <c r="N847" s="110"/>
      <c r="O847" s="110"/>
      <c r="P847" s="110"/>
      <c r="Q847" s="110"/>
      <c r="R847" s="111"/>
      <c r="S847" s="51" t="s">
        <v>118</v>
      </c>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1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4"/>
      <c r="BX847" s="5"/>
      <c r="BY847" s="142"/>
      <c r="BZ847" s="143"/>
      <c r="CA847" s="142"/>
      <c r="CB847" s="143"/>
      <c r="CC847" s="142"/>
      <c r="CD847" s="143"/>
      <c r="CE847" s="142"/>
      <c r="CF847" s="143"/>
      <c r="CG847" s="142"/>
      <c r="CH847" s="143"/>
      <c r="CI847" s="142"/>
      <c r="CJ847" s="143"/>
      <c r="CK847" s="146"/>
      <c r="CL847" s="146"/>
      <c r="CM847" s="146"/>
      <c r="CN847" s="146"/>
      <c r="CO847" s="146"/>
      <c r="CP847" s="146"/>
      <c r="CQ847" s="146"/>
      <c r="CR847" s="146"/>
      <c r="CS847" s="146"/>
      <c r="CT847" s="146"/>
      <c r="CU847" s="147"/>
    </row>
    <row r="848" spans="1:99" ht="13.5" customHeight="1">
      <c r="A848" s="142"/>
      <c r="B848" s="143"/>
      <c r="C848" s="100"/>
      <c r="D848" s="101"/>
      <c r="E848" s="102"/>
      <c r="F848" s="109"/>
      <c r="G848" s="110"/>
      <c r="H848" s="110"/>
      <c r="I848" s="111"/>
      <c r="J848" s="100"/>
      <c r="K848" s="101"/>
      <c r="L848" s="102"/>
      <c r="M848" s="109"/>
      <c r="N848" s="110"/>
      <c r="O848" s="110"/>
      <c r="P848" s="110"/>
      <c r="Q848" s="110"/>
      <c r="R848" s="111"/>
      <c r="S848" s="36" t="s">
        <v>119</v>
      </c>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1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4"/>
      <c r="BX848" s="5"/>
      <c r="BY848" s="142"/>
      <c r="BZ848" s="143"/>
      <c r="CA848" s="142"/>
      <c r="CB848" s="143"/>
      <c r="CC848" s="142"/>
      <c r="CD848" s="143"/>
      <c r="CE848" s="142"/>
      <c r="CF848" s="143"/>
      <c r="CG848" s="142"/>
      <c r="CH848" s="143"/>
      <c r="CI848" s="142"/>
      <c r="CJ848" s="143"/>
      <c r="CK848" s="146"/>
      <c r="CL848" s="146"/>
      <c r="CM848" s="146"/>
      <c r="CN848" s="146"/>
      <c r="CO848" s="146"/>
      <c r="CP848" s="146"/>
      <c r="CQ848" s="146"/>
      <c r="CR848" s="146"/>
      <c r="CS848" s="146"/>
      <c r="CT848" s="146"/>
      <c r="CU848" s="147"/>
    </row>
    <row r="849" spans="1:99" ht="13.5" customHeight="1">
      <c r="A849" s="142"/>
      <c r="B849" s="143"/>
      <c r="C849" s="100"/>
      <c r="D849" s="101"/>
      <c r="E849" s="102"/>
      <c r="F849" s="109"/>
      <c r="G849" s="110"/>
      <c r="H849" s="110"/>
      <c r="I849" s="111"/>
      <c r="J849" s="100"/>
      <c r="K849" s="101"/>
      <c r="L849" s="102"/>
      <c r="M849" s="109"/>
      <c r="N849" s="110"/>
      <c r="O849" s="110"/>
      <c r="P849" s="110"/>
      <c r="Q849" s="110"/>
      <c r="R849" s="111"/>
      <c r="S849" s="36"/>
      <c r="T849" s="84" t="s">
        <v>29</v>
      </c>
      <c r="U849" s="85"/>
      <c r="V849" s="86"/>
      <c r="W849" s="4"/>
      <c r="X849" s="4"/>
      <c r="Y849" s="4"/>
      <c r="Z849" s="4"/>
      <c r="AA849" s="4"/>
      <c r="AB849" s="4"/>
      <c r="AC849" s="4"/>
      <c r="AD849" s="4"/>
      <c r="AE849" s="4"/>
      <c r="AF849" s="4"/>
      <c r="AG849" s="4"/>
      <c r="AH849" s="4"/>
      <c r="AI849" s="4"/>
      <c r="AJ849" s="4"/>
      <c r="AK849" s="4"/>
      <c r="AL849" s="4"/>
      <c r="AM849" s="4"/>
      <c r="AN849" s="4"/>
      <c r="AO849" s="4"/>
      <c r="AP849" s="4"/>
      <c r="AQ849" s="4"/>
      <c r="AR849" s="1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4"/>
      <c r="BX849" s="5"/>
      <c r="BY849" s="142"/>
      <c r="BZ849" s="143"/>
      <c r="CA849" s="142"/>
      <c r="CB849" s="143"/>
      <c r="CC849" s="142"/>
      <c r="CD849" s="143"/>
      <c r="CE849" s="142"/>
      <c r="CF849" s="143"/>
      <c r="CG849" s="142"/>
      <c r="CH849" s="143"/>
      <c r="CI849" s="142"/>
      <c r="CJ849" s="143"/>
      <c r="CK849" s="146"/>
      <c r="CL849" s="146"/>
      <c r="CM849" s="146"/>
      <c r="CN849" s="146"/>
      <c r="CO849" s="146"/>
      <c r="CP849" s="146"/>
      <c r="CQ849" s="146"/>
      <c r="CR849" s="146"/>
      <c r="CS849" s="146"/>
      <c r="CT849" s="146"/>
      <c r="CU849" s="147"/>
    </row>
    <row r="850" spans="1:99" ht="13.5" customHeight="1">
      <c r="A850" s="142"/>
      <c r="B850" s="143"/>
      <c r="C850" s="100"/>
      <c r="D850" s="101"/>
      <c r="E850" s="102"/>
      <c r="F850" s="109"/>
      <c r="G850" s="110"/>
      <c r="H850" s="110"/>
      <c r="I850" s="111"/>
      <c r="J850" s="100"/>
      <c r="K850" s="101"/>
      <c r="L850" s="102"/>
      <c r="M850" s="109"/>
      <c r="N850" s="110"/>
      <c r="O850" s="110"/>
      <c r="P850" s="110"/>
      <c r="Q850" s="110"/>
      <c r="R850" s="111"/>
      <c r="S850" s="36"/>
      <c r="T850" s="87">
        <v>1</v>
      </c>
      <c r="U850" s="88"/>
      <c r="V850" s="89"/>
      <c r="W850" s="4"/>
      <c r="X850" s="4"/>
      <c r="Y850" s="4"/>
      <c r="Z850" s="4"/>
      <c r="AA850" s="4"/>
      <c r="AB850" s="4"/>
      <c r="AC850" s="4"/>
      <c r="AD850" s="4"/>
      <c r="AE850" s="4"/>
      <c r="AF850" s="4"/>
      <c r="AG850" s="4"/>
      <c r="AH850" s="4"/>
      <c r="AI850" s="4"/>
      <c r="AJ850" s="4"/>
      <c r="AK850" s="4"/>
      <c r="AL850" s="4"/>
      <c r="AM850" s="4"/>
      <c r="AN850" s="4"/>
      <c r="AO850" s="4"/>
      <c r="AP850" s="4"/>
      <c r="AQ850" s="4"/>
      <c r="AR850" s="1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4"/>
      <c r="BX850" s="5"/>
      <c r="BY850" s="142"/>
      <c r="BZ850" s="143"/>
      <c r="CA850" s="142"/>
      <c r="CB850" s="143"/>
      <c r="CC850" s="142"/>
      <c r="CD850" s="143"/>
      <c r="CE850" s="142"/>
      <c r="CF850" s="143"/>
      <c r="CG850" s="142"/>
      <c r="CH850" s="143"/>
      <c r="CI850" s="142"/>
      <c r="CJ850" s="143"/>
      <c r="CK850" s="146"/>
      <c r="CL850" s="146"/>
      <c r="CM850" s="146"/>
      <c r="CN850" s="146"/>
      <c r="CO850" s="146"/>
      <c r="CP850" s="146"/>
      <c r="CQ850" s="146"/>
      <c r="CR850" s="146"/>
      <c r="CS850" s="146"/>
      <c r="CT850" s="146"/>
      <c r="CU850" s="147"/>
    </row>
    <row r="851" spans="1:99" ht="13.5" customHeight="1">
      <c r="A851" s="142"/>
      <c r="B851" s="143"/>
      <c r="C851" s="100"/>
      <c r="D851" s="101"/>
      <c r="E851" s="102"/>
      <c r="F851" s="109"/>
      <c r="G851" s="110"/>
      <c r="H851" s="110"/>
      <c r="I851" s="111"/>
      <c r="J851" s="100"/>
      <c r="K851" s="101"/>
      <c r="L851" s="102"/>
      <c r="M851" s="109"/>
      <c r="N851" s="110"/>
      <c r="O851" s="110"/>
      <c r="P851" s="110"/>
      <c r="Q851" s="110"/>
      <c r="R851" s="111"/>
      <c r="S851" s="36"/>
      <c r="T851" s="90"/>
      <c r="U851" s="91"/>
      <c r="V851" s="92"/>
      <c r="W851" s="4"/>
      <c r="X851" s="4"/>
      <c r="Y851" s="4"/>
      <c r="Z851" s="4"/>
      <c r="AA851" s="4"/>
      <c r="AB851" s="4"/>
      <c r="AC851" s="4"/>
      <c r="AD851" s="4"/>
      <c r="AE851" s="4"/>
      <c r="AF851" s="4"/>
      <c r="AG851" s="4"/>
      <c r="AH851" s="4"/>
      <c r="AI851" s="4"/>
      <c r="AJ851" s="4"/>
      <c r="AK851" s="4"/>
      <c r="AL851" s="4"/>
      <c r="AM851" s="4"/>
      <c r="AN851" s="4"/>
      <c r="AO851" s="4"/>
      <c r="AP851" s="4"/>
      <c r="AQ851" s="4"/>
      <c r="AR851" s="1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4"/>
      <c r="BX851" s="5"/>
      <c r="BY851" s="142"/>
      <c r="BZ851" s="143"/>
      <c r="CA851" s="142"/>
      <c r="CB851" s="143"/>
      <c r="CC851" s="142"/>
      <c r="CD851" s="143"/>
      <c r="CE851" s="142"/>
      <c r="CF851" s="143"/>
      <c r="CG851" s="142"/>
      <c r="CH851" s="143"/>
      <c r="CI851" s="142"/>
      <c r="CJ851" s="143"/>
      <c r="CK851" s="146"/>
      <c r="CL851" s="146"/>
      <c r="CM851" s="146"/>
      <c r="CN851" s="146"/>
      <c r="CO851" s="146"/>
      <c r="CP851" s="146"/>
      <c r="CQ851" s="146"/>
      <c r="CR851" s="146"/>
      <c r="CS851" s="146"/>
      <c r="CT851" s="146"/>
      <c r="CU851" s="147"/>
    </row>
    <row r="852" spans="1:99" ht="13.2" customHeight="1">
      <c r="A852" s="142"/>
      <c r="B852" s="143"/>
      <c r="C852" s="100"/>
      <c r="D852" s="101"/>
      <c r="E852" s="102"/>
      <c r="F852" s="109"/>
      <c r="G852" s="110"/>
      <c r="H852" s="110"/>
      <c r="I852" s="111"/>
      <c r="J852" s="100"/>
      <c r="K852" s="101"/>
      <c r="L852" s="102"/>
      <c r="M852" s="109"/>
      <c r="N852" s="110"/>
      <c r="O852" s="110"/>
      <c r="P852" s="110"/>
      <c r="Q852" s="110"/>
      <c r="R852" s="111"/>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1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4"/>
      <c r="BX852" s="5"/>
      <c r="BY852" s="142"/>
      <c r="BZ852" s="143"/>
      <c r="CA852" s="142"/>
      <c r="CB852" s="143"/>
      <c r="CC852" s="142"/>
      <c r="CD852" s="143"/>
      <c r="CE852" s="142"/>
      <c r="CF852" s="143"/>
      <c r="CG852" s="142"/>
      <c r="CH852" s="143"/>
      <c r="CI852" s="142"/>
      <c r="CJ852" s="143"/>
      <c r="CK852" s="146"/>
      <c r="CL852" s="146"/>
      <c r="CM852" s="146"/>
      <c r="CN852" s="146"/>
      <c r="CO852" s="146"/>
      <c r="CP852" s="146"/>
      <c r="CQ852" s="146"/>
      <c r="CR852" s="146"/>
      <c r="CS852" s="146"/>
      <c r="CT852" s="146"/>
      <c r="CU852" s="147"/>
    </row>
    <row r="853" spans="1:99" ht="13.5" customHeight="1">
      <c r="A853" s="142"/>
      <c r="B853" s="143"/>
      <c r="C853" s="100"/>
      <c r="D853" s="101"/>
      <c r="E853" s="102"/>
      <c r="F853" s="109"/>
      <c r="G853" s="110"/>
      <c r="H853" s="110"/>
      <c r="I853" s="111"/>
      <c r="J853" s="100"/>
      <c r="K853" s="101"/>
      <c r="L853" s="102"/>
      <c r="M853" s="109"/>
      <c r="N853" s="110"/>
      <c r="O853" s="110"/>
      <c r="P853" s="110"/>
      <c r="Q853" s="110"/>
      <c r="R853" s="111"/>
      <c r="S853" s="36" t="s">
        <v>117</v>
      </c>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1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4"/>
      <c r="BX853" s="5"/>
      <c r="BY853" s="142"/>
      <c r="BZ853" s="143"/>
      <c r="CA853" s="142"/>
      <c r="CB853" s="143"/>
      <c r="CC853" s="142"/>
      <c r="CD853" s="143"/>
      <c r="CE853" s="142"/>
      <c r="CF853" s="143"/>
      <c r="CG853" s="142"/>
      <c r="CH853" s="143"/>
      <c r="CI853" s="142"/>
      <c r="CJ853" s="143"/>
      <c r="CK853" s="146"/>
      <c r="CL853" s="146"/>
      <c r="CM853" s="146"/>
      <c r="CN853" s="146"/>
      <c r="CO853" s="146"/>
      <c r="CP853" s="146"/>
      <c r="CQ853" s="146"/>
      <c r="CR853" s="146"/>
      <c r="CS853" s="146"/>
      <c r="CT853" s="146"/>
      <c r="CU853" s="147"/>
    </row>
    <row r="854" spans="1:99" ht="13.5" customHeight="1">
      <c r="A854" s="142"/>
      <c r="B854" s="143"/>
      <c r="C854" s="100"/>
      <c r="D854" s="101"/>
      <c r="E854" s="102"/>
      <c r="F854" s="109"/>
      <c r="G854" s="110"/>
      <c r="H854" s="110"/>
      <c r="I854" s="111"/>
      <c r="J854" s="100"/>
      <c r="K854" s="101"/>
      <c r="L854" s="102"/>
      <c r="M854" s="109"/>
      <c r="N854" s="110"/>
      <c r="O854" s="110"/>
      <c r="P854" s="110"/>
      <c r="Q854" s="110"/>
      <c r="R854" s="111"/>
      <c r="S854" s="36" t="s">
        <v>116</v>
      </c>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1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4"/>
      <c r="BX854" s="5"/>
      <c r="BY854" s="142"/>
      <c r="BZ854" s="143"/>
      <c r="CA854" s="142"/>
      <c r="CB854" s="143"/>
      <c r="CC854" s="142"/>
      <c r="CD854" s="143"/>
      <c r="CE854" s="142"/>
      <c r="CF854" s="143"/>
      <c r="CG854" s="142"/>
      <c r="CH854" s="143"/>
      <c r="CI854" s="142"/>
      <c r="CJ854" s="143"/>
      <c r="CK854" s="146"/>
      <c r="CL854" s="146"/>
      <c r="CM854" s="146"/>
      <c r="CN854" s="146"/>
      <c r="CO854" s="146"/>
      <c r="CP854" s="146"/>
      <c r="CQ854" s="146"/>
      <c r="CR854" s="146"/>
      <c r="CS854" s="146"/>
      <c r="CT854" s="146"/>
      <c r="CU854" s="147"/>
    </row>
    <row r="855" spans="1:99" ht="13.5" customHeight="1">
      <c r="A855" s="142"/>
      <c r="B855" s="143"/>
      <c r="C855" s="100"/>
      <c r="D855" s="101"/>
      <c r="E855" s="102"/>
      <c r="F855" s="109"/>
      <c r="G855" s="110"/>
      <c r="H855" s="110"/>
      <c r="I855" s="111"/>
      <c r="J855" s="100"/>
      <c r="K855" s="101"/>
      <c r="L855" s="102"/>
      <c r="M855" s="109"/>
      <c r="N855" s="110"/>
      <c r="O855" s="110"/>
      <c r="P855" s="110"/>
      <c r="Q855" s="110"/>
      <c r="R855" s="111"/>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1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4"/>
      <c r="BX855" s="5"/>
      <c r="BY855" s="142"/>
      <c r="BZ855" s="143"/>
      <c r="CA855" s="142"/>
      <c r="CB855" s="143"/>
      <c r="CC855" s="142"/>
      <c r="CD855" s="143"/>
      <c r="CE855" s="142"/>
      <c r="CF855" s="143"/>
      <c r="CG855" s="142"/>
      <c r="CH855" s="143"/>
      <c r="CI855" s="142"/>
      <c r="CJ855" s="143"/>
      <c r="CK855" s="146"/>
      <c r="CL855" s="146"/>
      <c r="CM855" s="146"/>
      <c r="CN855" s="146"/>
      <c r="CO855" s="146"/>
      <c r="CP855" s="146"/>
      <c r="CQ855" s="146"/>
      <c r="CR855" s="146"/>
      <c r="CS855" s="146"/>
      <c r="CT855" s="146"/>
      <c r="CU855" s="147"/>
    </row>
    <row r="856" spans="1:99" ht="13.2" customHeight="1">
      <c r="A856" s="142"/>
      <c r="B856" s="143"/>
      <c r="C856" s="100"/>
      <c r="D856" s="101"/>
      <c r="E856" s="102"/>
      <c r="F856" s="109"/>
      <c r="G856" s="110"/>
      <c r="H856" s="110"/>
      <c r="I856" s="111"/>
      <c r="J856" s="100"/>
      <c r="K856" s="101"/>
      <c r="L856" s="102"/>
      <c r="M856" s="109"/>
      <c r="N856" s="110"/>
      <c r="O856" s="110"/>
      <c r="P856" s="110"/>
      <c r="Q856" s="110"/>
      <c r="R856" s="111"/>
      <c r="S856" s="36" t="s">
        <v>151</v>
      </c>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1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4"/>
      <c r="BX856" s="5"/>
      <c r="BY856" s="142"/>
      <c r="BZ856" s="143"/>
      <c r="CA856" s="142"/>
      <c r="CB856" s="143"/>
      <c r="CC856" s="142"/>
      <c r="CD856" s="143"/>
      <c r="CE856" s="142"/>
      <c r="CF856" s="143"/>
      <c r="CG856" s="142"/>
      <c r="CH856" s="143"/>
      <c r="CI856" s="142"/>
      <c r="CJ856" s="143"/>
      <c r="CK856" s="146"/>
      <c r="CL856" s="146"/>
      <c r="CM856" s="146"/>
      <c r="CN856" s="146"/>
      <c r="CO856" s="146"/>
      <c r="CP856" s="146"/>
      <c r="CQ856" s="146"/>
      <c r="CR856" s="146"/>
      <c r="CS856" s="146"/>
      <c r="CT856" s="146"/>
      <c r="CU856" s="147"/>
    </row>
    <row r="857" spans="1:99" ht="13.2" customHeight="1">
      <c r="A857" s="142"/>
      <c r="B857" s="143"/>
      <c r="C857" s="100"/>
      <c r="D857" s="101"/>
      <c r="E857" s="102"/>
      <c r="F857" s="109"/>
      <c r="G857" s="110"/>
      <c r="H857" s="110"/>
      <c r="I857" s="111"/>
      <c r="J857" s="100"/>
      <c r="K857" s="101"/>
      <c r="L857" s="102"/>
      <c r="M857" s="109"/>
      <c r="N857" s="110"/>
      <c r="O857" s="110"/>
      <c r="P857" s="110"/>
      <c r="Q857" s="110"/>
      <c r="R857" s="111"/>
      <c r="S857" s="36"/>
      <c r="T857" s="75" t="s">
        <v>56</v>
      </c>
      <c r="U857" s="76"/>
      <c r="V857" s="77"/>
      <c r="W857" s="4"/>
      <c r="X857" s="4"/>
      <c r="Y857" s="4"/>
      <c r="Z857" s="4"/>
      <c r="AA857" s="4"/>
      <c r="AB857" s="4"/>
      <c r="AC857" s="4"/>
      <c r="AD857" s="4"/>
      <c r="AE857" s="4"/>
      <c r="AF857" s="4"/>
      <c r="AG857" s="4"/>
      <c r="AH857" s="4"/>
      <c r="AI857" s="4"/>
      <c r="AJ857" s="4"/>
      <c r="AK857" s="4"/>
      <c r="AL857" s="4"/>
      <c r="AM857" s="4"/>
      <c r="AN857" s="4"/>
      <c r="AO857" s="4"/>
      <c r="AP857" s="4"/>
      <c r="AQ857" s="4"/>
      <c r="AR857" s="1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4"/>
      <c r="BX857" s="5"/>
      <c r="BY857" s="142"/>
      <c r="BZ857" s="143"/>
      <c r="CA857" s="142"/>
      <c r="CB857" s="143"/>
      <c r="CC857" s="142"/>
      <c r="CD857" s="143"/>
      <c r="CE857" s="142"/>
      <c r="CF857" s="143"/>
      <c r="CG857" s="142"/>
      <c r="CH857" s="143"/>
      <c r="CI857" s="142"/>
      <c r="CJ857" s="143"/>
      <c r="CK857" s="146"/>
      <c r="CL857" s="146"/>
      <c r="CM857" s="146"/>
      <c r="CN857" s="146"/>
      <c r="CO857" s="146"/>
      <c r="CP857" s="146"/>
      <c r="CQ857" s="146"/>
      <c r="CR857" s="146"/>
      <c r="CS857" s="146"/>
      <c r="CT857" s="146"/>
      <c r="CU857" s="147"/>
    </row>
    <row r="858" spans="1:99" ht="13.2" customHeight="1">
      <c r="A858" s="142"/>
      <c r="B858" s="143"/>
      <c r="C858" s="100"/>
      <c r="D858" s="101"/>
      <c r="E858" s="102"/>
      <c r="F858" s="109"/>
      <c r="G858" s="110"/>
      <c r="H858" s="110"/>
      <c r="I858" s="111"/>
      <c r="J858" s="100"/>
      <c r="K858" s="101"/>
      <c r="L858" s="102"/>
      <c r="M858" s="109"/>
      <c r="N858" s="110"/>
      <c r="O858" s="110"/>
      <c r="P858" s="110"/>
      <c r="Q858" s="110"/>
      <c r="R858" s="111"/>
      <c r="S858" s="36"/>
      <c r="T858" s="78" t="s">
        <v>156</v>
      </c>
      <c r="U858" s="79"/>
      <c r="V858" s="80"/>
      <c r="W858" s="4"/>
      <c r="X858" s="4"/>
      <c r="Y858" s="4"/>
      <c r="Z858" s="4"/>
      <c r="AA858" s="4"/>
      <c r="AB858" s="4"/>
      <c r="AC858" s="4"/>
      <c r="AD858" s="4"/>
      <c r="AE858" s="4"/>
      <c r="AF858" s="4"/>
      <c r="AG858" s="4"/>
      <c r="AH858" s="4"/>
      <c r="AI858" s="4"/>
      <c r="AJ858" s="4"/>
      <c r="AK858" s="4"/>
      <c r="AL858" s="4"/>
      <c r="AM858" s="4"/>
      <c r="AN858" s="4"/>
      <c r="AO858" s="4"/>
      <c r="AP858" s="4"/>
      <c r="AQ858" s="4"/>
      <c r="AR858" s="1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4"/>
      <c r="BX858" s="5"/>
      <c r="BY858" s="142"/>
      <c r="BZ858" s="143"/>
      <c r="CA858" s="142"/>
      <c r="CB858" s="143"/>
      <c r="CC858" s="142"/>
      <c r="CD858" s="143"/>
      <c r="CE858" s="142"/>
      <c r="CF858" s="143"/>
      <c r="CG858" s="142"/>
      <c r="CH858" s="143"/>
      <c r="CI858" s="142"/>
      <c r="CJ858" s="143"/>
      <c r="CK858" s="146"/>
      <c r="CL858" s="146"/>
      <c r="CM858" s="146"/>
      <c r="CN858" s="146"/>
      <c r="CO858" s="146"/>
      <c r="CP858" s="146"/>
      <c r="CQ858" s="146"/>
      <c r="CR858" s="146"/>
      <c r="CS858" s="146"/>
      <c r="CT858" s="146"/>
      <c r="CU858" s="147"/>
    </row>
    <row r="859" spans="1:99" ht="13.2" customHeight="1">
      <c r="A859" s="142"/>
      <c r="B859" s="143"/>
      <c r="C859" s="100"/>
      <c r="D859" s="101"/>
      <c r="E859" s="102"/>
      <c r="F859" s="109"/>
      <c r="G859" s="110"/>
      <c r="H859" s="110"/>
      <c r="I859" s="111"/>
      <c r="J859" s="100"/>
      <c r="K859" s="101"/>
      <c r="L859" s="102"/>
      <c r="M859" s="109"/>
      <c r="N859" s="110"/>
      <c r="O859" s="110"/>
      <c r="P859" s="110"/>
      <c r="Q859" s="110"/>
      <c r="R859" s="111"/>
      <c r="S859" s="36"/>
      <c r="T859" s="81"/>
      <c r="U859" s="82"/>
      <c r="V859" s="83"/>
      <c r="W859" s="4"/>
      <c r="X859" s="4"/>
      <c r="Y859" s="4"/>
      <c r="Z859" s="4"/>
      <c r="AA859" s="4"/>
      <c r="AB859" s="4"/>
      <c r="AC859" s="4"/>
      <c r="AD859" s="4"/>
      <c r="AE859" s="4"/>
      <c r="AF859" s="4"/>
      <c r="AG859" s="4"/>
      <c r="AH859" s="4"/>
      <c r="AI859" s="4"/>
      <c r="AJ859" s="4"/>
      <c r="AK859" s="4"/>
      <c r="AL859" s="4"/>
      <c r="AM859" s="4"/>
      <c r="AN859" s="4"/>
      <c r="AO859" s="4"/>
      <c r="AP859" s="4"/>
      <c r="AQ859" s="4"/>
      <c r="AR859" s="1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4"/>
      <c r="BX859" s="5"/>
      <c r="BY859" s="142"/>
      <c r="BZ859" s="143"/>
      <c r="CA859" s="142"/>
      <c r="CB859" s="143"/>
      <c r="CC859" s="142"/>
      <c r="CD859" s="143"/>
      <c r="CE859" s="142"/>
      <c r="CF859" s="143"/>
      <c r="CG859" s="142"/>
      <c r="CH859" s="143"/>
      <c r="CI859" s="142"/>
      <c r="CJ859" s="143"/>
      <c r="CK859" s="146"/>
      <c r="CL859" s="146"/>
      <c r="CM859" s="146"/>
      <c r="CN859" s="146"/>
      <c r="CO859" s="146"/>
      <c r="CP859" s="146"/>
      <c r="CQ859" s="146"/>
      <c r="CR859" s="146"/>
      <c r="CS859" s="146"/>
      <c r="CT859" s="146"/>
      <c r="CU859" s="147"/>
    </row>
    <row r="860" spans="1:99" ht="13.2" customHeight="1">
      <c r="A860" s="142"/>
      <c r="B860" s="143"/>
      <c r="C860" s="100"/>
      <c r="D860" s="101"/>
      <c r="E860" s="102"/>
      <c r="F860" s="109"/>
      <c r="G860" s="110"/>
      <c r="H860" s="110"/>
      <c r="I860" s="111"/>
      <c r="J860" s="100"/>
      <c r="K860" s="101"/>
      <c r="L860" s="102"/>
      <c r="M860" s="109"/>
      <c r="N860" s="110"/>
      <c r="O860" s="110"/>
      <c r="P860" s="110"/>
      <c r="Q860" s="110"/>
      <c r="R860" s="111"/>
      <c r="S860" s="36"/>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1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4"/>
      <c r="BX860" s="5"/>
      <c r="BY860" s="142"/>
      <c r="BZ860" s="143"/>
      <c r="CA860" s="142"/>
      <c r="CB860" s="143"/>
      <c r="CC860" s="142"/>
      <c r="CD860" s="143"/>
      <c r="CE860" s="142"/>
      <c r="CF860" s="143"/>
      <c r="CG860" s="142"/>
      <c r="CH860" s="143"/>
      <c r="CI860" s="142"/>
      <c r="CJ860" s="143"/>
      <c r="CK860" s="146"/>
      <c r="CL860" s="146"/>
      <c r="CM860" s="146"/>
      <c r="CN860" s="146"/>
      <c r="CO860" s="146"/>
      <c r="CP860" s="146"/>
      <c r="CQ860" s="146"/>
      <c r="CR860" s="146"/>
      <c r="CS860" s="146"/>
      <c r="CT860" s="146"/>
      <c r="CU860" s="147"/>
    </row>
    <row r="861" spans="1:99" ht="13.2" customHeight="1">
      <c r="A861" s="142"/>
      <c r="B861" s="143"/>
      <c r="C861" s="100"/>
      <c r="D861" s="101"/>
      <c r="E861" s="102"/>
      <c r="F861" s="109"/>
      <c r="G861" s="110"/>
      <c r="H861" s="110"/>
      <c r="I861" s="111"/>
      <c r="J861" s="100"/>
      <c r="K861" s="101"/>
      <c r="L861" s="102"/>
      <c r="M861" s="109"/>
      <c r="N861" s="110"/>
      <c r="O861" s="110"/>
      <c r="P861" s="110"/>
      <c r="Q861" s="110"/>
      <c r="R861" s="111"/>
      <c r="S861" s="36"/>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1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4"/>
      <c r="BX861" s="5"/>
      <c r="BY861" s="142"/>
      <c r="BZ861" s="143"/>
      <c r="CA861" s="142"/>
      <c r="CB861" s="143"/>
      <c r="CC861" s="142"/>
      <c r="CD861" s="143"/>
      <c r="CE861" s="142"/>
      <c r="CF861" s="143"/>
      <c r="CG861" s="142"/>
      <c r="CH861" s="143"/>
      <c r="CI861" s="142"/>
      <c r="CJ861" s="143"/>
      <c r="CK861" s="146"/>
      <c r="CL861" s="146"/>
      <c r="CM861" s="146"/>
      <c r="CN861" s="146"/>
      <c r="CO861" s="146"/>
      <c r="CP861" s="146"/>
      <c r="CQ861" s="146"/>
      <c r="CR861" s="146"/>
      <c r="CS861" s="146"/>
      <c r="CT861" s="146"/>
      <c r="CU861" s="147"/>
    </row>
    <row r="862" spans="1:99" ht="13.2" customHeight="1">
      <c r="A862" s="142"/>
      <c r="B862" s="143"/>
      <c r="C862" s="100"/>
      <c r="D862" s="101"/>
      <c r="E862" s="102"/>
      <c r="F862" s="109"/>
      <c r="G862" s="110"/>
      <c r="H862" s="110"/>
      <c r="I862" s="111"/>
      <c r="J862" s="100"/>
      <c r="K862" s="101"/>
      <c r="L862" s="102"/>
      <c r="M862" s="109"/>
      <c r="N862" s="110"/>
      <c r="O862" s="110"/>
      <c r="P862" s="110"/>
      <c r="Q862" s="110"/>
      <c r="R862" s="111"/>
      <c r="S862" s="35" t="s">
        <v>172</v>
      </c>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1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4"/>
      <c r="BX862" s="5"/>
      <c r="BY862" s="142"/>
      <c r="BZ862" s="143"/>
      <c r="CA862" s="142"/>
      <c r="CB862" s="143"/>
      <c r="CC862" s="142"/>
      <c r="CD862" s="143"/>
      <c r="CE862" s="142"/>
      <c r="CF862" s="143"/>
      <c r="CG862" s="142"/>
      <c r="CH862" s="143"/>
      <c r="CI862" s="142"/>
      <c r="CJ862" s="143"/>
      <c r="CK862" s="146"/>
      <c r="CL862" s="146"/>
      <c r="CM862" s="146"/>
      <c r="CN862" s="146"/>
      <c r="CO862" s="146"/>
      <c r="CP862" s="146"/>
      <c r="CQ862" s="146"/>
      <c r="CR862" s="146"/>
      <c r="CS862" s="146"/>
      <c r="CT862" s="146"/>
      <c r="CU862" s="147"/>
    </row>
    <row r="863" spans="1:99" ht="13.5" customHeight="1">
      <c r="A863" s="142"/>
      <c r="B863" s="143"/>
      <c r="C863" s="100"/>
      <c r="D863" s="101"/>
      <c r="E863" s="102"/>
      <c r="F863" s="109"/>
      <c r="G863" s="110"/>
      <c r="H863" s="110"/>
      <c r="I863" s="111"/>
      <c r="J863" s="100"/>
      <c r="K863" s="101"/>
      <c r="L863" s="102"/>
      <c r="M863" s="109"/>
      <c r="N863" s="110"/>
      <c r="O863" s="110"/>
      <c r="P863" s="110"/>
      <c r="Q863" s="110"/>
      <c r="R863" s="111"/>
      <c r="S863" s="25" t="s">
        <v>52</v>
      </c>
      <c r="T863" s="5"/>
      <c r="U863" s="12"/>
      <c r="V863" s="12"/>
      <c r="W863" s="12"/>
      <c r="X863" s="12"/>
      <c r="Y863" s="12"/>
      <c r="Z863" s="12"/>
      <c r="AA863" s="12"/>
      <c r="AB863" s="12"/>
      <c r="AC863" s="12"/>
      <c r="AD863" s="12"/>
      <c r="AE863" s="12"/>
      <c r="AF863" s="12"/>
      <c r="AG863" s="12"/>
      <c r="AH863" s="12"/>
      <c r="AI863" s="12"/>
      <c r="AJ863" s="12"/>
      <c r="AK863" s="12"/>
      <c r="AL863" s="12"/>
      <c r="AM863" s="12"/>
      <c r="AN863" s="4"/>
      <c r="AO863" s="4"/>
      <c r="AP863" s="4"/>
      <c r="AQ863" s="4"/>
      <c r="AR863" s="15"/>
      <c r="AS863" s="5"/>
      <c r="AT863" s="4"/>
      <c r="AU863" s="4"/>
      <c r="AV863" s="4"/>
      <c r="AW863" s="4"/>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4"/>
      <c r="BV863" s="4"/>
      <c r="BW863" s="4"/>
      <c r="BX863" s="5"/>
      <c r="BY863" s="142"/>
      <c r="BZ863" s="143"/>
      <c r="CA863" s="142"/>
      <c r="CB863" s="143"/>
      <c r="CC863" s="142"/>
      <c r="CD863" s="143"/>
      <c r="CE863" s="142"/>
      <c r="CF863" s="143"/>
      <c r="CG863" s="142"/>
      <c r="CH863" s="143"/>
      <c r="CI863" s="142"/>
      <c r="CJ863" s="143"/>
      <c r="CK863" s="146"/>
      <c r="CL863" s="146"/>
      <c r="CM863" s="146"/>
      <c r="CN863" s="146"/>
      <c r="CO863" s="146"/>
      <c r="CP863" s="146"/>
      <c r="CQ863" s="146"/>
      <c r="CR863" s="146"/>
      <c r="CS863" s="146"/>
      <c r="CT863" s="146"/>
      <c r="CU863" s="147"/>
    </row>
    <row r="864" spans="1:99" ht="13.5" customHeight="1">
      <c r="A864" s="142"/>
      <c r="B864" s="143"/>
      <c r="C864" s="100"/>
      <c r="D864" s="101"/>
      <c r="E864" s="102"/>
      <c r="F864" s="109"/>
      <c r="G864" s="110"/>
      <c r="H864" s="110"/>
      <c r="I864" s="111"/>
      <c r="J864" s="100"/>
      <c r="K864" s="101"/>
      <c r="L864" s="102"/>
      <c r="M864" s="109"/>
      <c r="N864" s="110"/>
      <c r="O864" s="110"/>
      <c r="P864" s="110"/>
      <c r="Q864" s="110"/>
      <c r="R864" s="111"/>
      <c r="S864" s="25"/>
      <c r="T864" s="5"/>
      <c r="U864" s="5"/>
      <c r="V864" s="5"/>
      <c r="W864" s="5"/>
      <c r="X864" s="5"/>
      <c r="Y864" s="5"/>
      <c r="Z864" s="5"/>
      <c r="AA864" s="5"/>
      <c r="AB864" s="5"/>
      <c r="AC864" s="5"/>
      <c r="AD864" s="5"/>
      <c r="AE864" s="5"/>
      <c r="AF864" s="5"/>
      <c r="AG864" s="5"/>
      <c r="AH864" s="5"/>
      <c r="AI864" s="5"/>
      <c r="AJ864" s="5"/>
      <c r="AK864" s="5"/>
      <c r="AL864" s="5"/>
      <c r="AM864" s="5"/>
      <c r="AN864" s="4"/>
      <c r="AO864" s="4"/>
      <c r="AP864" s="4"/>
      <c r="AQ864" s="4"/>
      <c r="AR864" s="15"/>
      <c r="AS864" s="5"/>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5"/>
      <c r="BY864" s="142"/>
      <c r="BZ864" s="143"/>
      <c r="CA864" s="142"/>
      <c r="CB864" s="143"/>
      <c r="CC864" s="142"/>
      <c r="CD864" s="143"/>
      <c r="CE864" s="142"/>
      <c r="CF864" s="143"/>
      <c r="CG864" s="142"/>
      <c r="CH864" s="143"/>
      <c r="CI864" s="142"/>
      <c r="CJ864" s="143"/>
      <c r="CK864" s="146"/>
      <c r="CL864" s="146"/>
      <c r="CM864" s="146"/>
      <c r="CN864" s="146"/>
      <c r="CO864" s="146"/>
      <c r="CP864" s="146"/>
      <c r="CQ864" s="146"/>
      <c r="CR864" s="146"/>
      <c r="CS864" s="146"/>
      <c r="CT864" s="146"/>
      <c r="CU864" s="147"/>
    </row>
    <row r="865" spans="1:99" ht="13.5" customHeight="1">
      <c r="A865" s="142"/>
      <c r="B865" s="143"/>
      <c r="C865" s="100"/>
      <c r="D865" s="101"/>
      <c r="E865" s="102"/>
      <c r="F865" s="109"/>
      <c r="G865" s="110"/>
      <c r="H865" s="110"/>
      <c r="I865" s="111"/>
      <c r="J865" s="100"/>
      <c r="K865" s="101"/>
      <c r="L865" s="102"/>
      <c r="M865" s="109"/>
      <c r="N865" s="110"/>
      <c r="O865" s="110"/>
      <c r="P865" s="110"/>
      <c r="Q865" s="110"/>
      <c r="R865" s="111"/>
      <c r="S865" s="25"/>
      <c r="T865" s="84" t="s">
        <v>33</v>
      </c>
      <c r="U865" s="85"/>
      <c r="V865" s="85"/>
      <c r="W865" s="85"/>
      <c r="X865" s="86"/>
      <c r="Y865" s="84" t="s">
        <v>28</v>
      </c>
      <c r="Z865" s="85"/>
      <c r="AA865" s="85"/>
      <c r="AB865" s="85"/>
      <c r="AC865" s="86"/>
      <c r="AD865" s="84" t="s">
        <v>29</v>
      </c>
      <c r="AE865" s="85"/>
      <c r="AF865" s="86"/>
      <c r="AG865" s="84" t="s">
        <v>30</v>
      </c>
      <c r="AH865" s="85"/>
      <c r="AI865" s="86"/>
      <c r="AJ865" s="84" t="s">
        <v>31</v>
      </c>
      <c r="AK865" s="86"/>
      <c r="AL865" s="84" t="s">
        <v>60</v>
      </c>
      <c r="AM865" s="86"/>
      <c r="AN865" s="4"/>
      <c r="AO865" s="4"/>
      <c r="AP865" s="4"/>
      <c r="AQ865" s="4"/>
      <c r="AR865" s="15"/>
      <c r="AS865" s="5"/>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5"/>
      <c r="BY865" s="142"/>
      <c r="BZ865" s="143"/>
      <c r="CA865" s="142"/>
      <c r="CB865" s="143"/>
      <c r="CC865" s="142"/>
      <c r="CD865" s="143"/>
      <c r="CE865" s="142"/>
      <c r="CF865" s="143"/>
      <c r="CG865" s="142"/>
      <c r="CH865" s="143"/>
      <c r="CI865" s="142"/>
      <c r="CJ865" s="143"/>
      <c r="CK865" s="146"/>
      <c r="CL865" s="146"/>
      <c r="CM865" s="146"/>
      <c r="CN865" s="146"/>
      <c r="CO865" s="146"/>
      <c r="CP865" s="146"/>
      <c r="CQ865" s="146"/>
      <c r="CR865" s="146"/>
      <c r="CS865" s="146"/>
      <c r="CT865" s="146"/>
      <c r="CU865" s="147"/>
    </row>
    <row r="866" spans="1:99" ht="13.5" customHeight="1">
      <c r="A866" s="142"/>
      <c r="B866" s="143"/>
      <c r="C866" s="100"/>
      <c r="D866" s="101"/>
      <c r="E866" s="102"/>
      <c r="F866" s="109"/>
      <c r="G866" s="110"/>
      <c r="H866" s="110"/>
      <c r="I866" s="111"/>
      <c r="J866" s="100"/>
      <c r="K866" s="101"/>
      <c r="L866" s="102"/>
      <c r="M866" s="109"/>
      <c r="N866" s="110"/>
      <c r="O866" s="110"/>
      <c r="P866" s="110"/>
      <c r="Q866" s="110"/>
      <c r="R866" s="111"/>
      <c r="S866" s="25"/>
      <c r="T866" s="78" t="s">
        <v>22</v>
      </c>
      <c r="U866" s="79"/>
      <c r="V866" s="79"/>
      <c r="W866" s="79"/>
      <c r="X866" s="80"/>
      <c r="Y866" s="87" t="s">
        <v>22</v>
      </c>
      <c r="Z866" s="88"/>
      <c r="AA866" s="88"/>
      <c r="AB866" s="88"/>
      <c r="AC866" s="89"/>
      <c r="AD866" s="87" t="s">
        <v>24</v>
      </c>
      <c r="AE866" s="88"/>
      <c r="AF866" s="89"/>
      <c r="AG866" s="87" t="s">
        <v>24</v>
      </c>
      <c r="AH866" s="88"/>
      <c r="AI866" s="89"/>
      <c r="AJ866" s="93" t="s">
        <v>23</v>
      </c>
      <c r="AK866" s="94"/>
      <c r="AL866" s="87">
        <v>1</v>
      </c>
      <c r="AM866" s="89"/>
      <c r="AN866" s="4"/>
      <c r="AO866" s="4"/>
      <c r="AP866" s="4"/>
      <c r="AQ866" s="4"/>
      <c r="AR866" s="15"/>
      <c r="AS866" s="5"/>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5"/>
      <c r="BY866" s="142"/>
      <c r="BZ866" s="143"/>
      <c r="CA866" s="142"/>
      <c r="CB866" s="143"/>
      <c r="CC866" s="142"/>
      <c r="CD866" s="143"/>
      <c r="CE866" s="142"/>
      <c r="CF866" s="143"/>
      <c r="CG866" s="142"/>
      <c r="CH866" s="143"/>
      <c r="CI866" s="142"/>
      <c r="CJ866" s="143"/>
      <c r="CK866" s="146"/>
      <c r="CL866" s="146"/>
      <c r="CM866" s="146"/>
      <c r="CN866" s="146"/>
      <c r="CO866" s="146"/>
      <c r="CP866" s="146"/>
      <c r="CQ866" s="146"/>
      <c r="CR866" s="146"/>
      <c r="CS866" s="146"/>
      <c r="CT866" s="146"/>
      <c r="CU866" s="147"/>
    </row>
    <row r="867" spans="1:99" ht="13.5" customHeight="1">
      <c r="A867" s="142"/>
      <c r="B867" s="143"/>
      <c r="C867" s="100"/>
      <c r="D867" s="101"/>
      <c r="E867" s="102"/>
      <c r="F867" s="109"/>
      <c r="G867" s="110"/>
      <c r="H867" s="110"/>
      <c r="I867" s="111"/>
      <c r="J867" s="100"/>
      <c r="K867" s="101"/>
      <c r="L867" s="102"/>
      <c r="M867" s="109"/>
      <c r="N867" s="110"/>
      <c r="O867" s="110"/>
      <c r="P867" s="110"/>
      <c r="Q867" s="110"/>
      <c r="R867" s="111"/>
      <c r="S867" s="25"/>
      <c r="T867" s="81"/>
      <c r="U867" s="82"/>
      <c r="V867" s="82"/>
      <c r="W867" s="82"/>
      <c r="X867" s="83"/>
      <c r="Y867" s="90"/>
      <c r="Z867" s="91"/>
      <c r="AA867" s="91"/>
      <c r="AB867" s="91"/>
      <c r="AC867" s="92"/>
      <c r="AD867" s="90"/>
      <c r="AE867" s="91"/>
      <c r="AF867" s="92"/>
      <c r="AG867" s="90"/>
      <c r="AH867" s="91"/>
      <c r="AI867" s="92"/>
      <c r="AJ867" s="95"/>
      <c r="AK867" s="96"/>
      <c r="AL867" s="90"/>
      <c r="AM867" s="92"/>
      <c r="AN867" s="4"/>
      <c r="AO867" s="4"/>
      <c r="AP867" s="4"/>
      <c r="AQ867" s="4"/>
      <c r="AR867" s="15"/>
      <c r="AS867" s="5"/>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5"/>
      <c r="BY867" s="142"/>
      <c r="BZ867" s="143"/>
      <c r="CA867" s="142"/>
      <c r="CB867" s="143"/>
      <c r="CC867" s="142"/>
      <c r="CD867" s="143"/>
      <c r="CE867" s="142"/>
      <c r="CF867" s="143"/>
      <c r="CG867" s="142"/>
      <c r="CH867" s="143"/>
      <c r="CI867" s="142"/>
      <c r="CJ867" s="143"/>
      <c r="CK867" s="146"/>
      <c r="CL867" s="146"/>
      <c r="CM867" s="146"/>
      <c r="CN867" s="146"/>
      <c r="CO867" s="146"/>
      <c r="CP867" s="146"/>
      <c r="CQ867" s="146"/>
      <c r="CR867" s="146"/>
      <c r="CS867" s="146"/>
      <c r="CT867" s="146"/>
      <c r="CU867" s="147"/>
    </row>
    <row r="868" spans="1:99" ht="13.5" customHeight="1">
      <c r="A868" s="142"/>
      <c r="B868" s="143"/>
      <c r="C868" s="100"/>
      <c r="D868" s="101"/>
      <c r="E868" s="102"/>
      <c r="F868" s="109"/>
      <c r="G868" s="110"/>
      <c r="H868" s="110"/>
      <c r="I868" s="111"/>
      <c r="J868" s="100"/>
      <c r="K868" s="101"/>
      <c r="L868" s="102"/>
      <c r="M868" s="109"/>
      <c r="N868" s="110"/>
      <c r="O868" s="110"/>
      <c r="P868" s="110"/>
      <c r="Q868" s="110"/>
      <c r="R868" s="111"/>
      <c r="S868" s="25"/>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15"/>
      <c r="AS868" s="5"/>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5"/>
      <c r="BY868" s="142"/>
      <c r="BZ868" s="143"/>
      <c r="CA868" s="142"/>
      <c r="CB868" s="143"/>
      <c r="CC868" s="142"/>
      <c r="CD868" s="143"/>
      <c r="CE868" s="142"/>
      <c r="CF868" s="143"/>
      <c r="CG868" s="142"/>
      <c r="CH868" s="143"/>
      <c r="CI868" s="142"/>
      <c r="CJ868" s="143"/>
      <c r="CK868" s="146"/>
      <c r="CL868" s="146"/>
      <c r="CM868" s="146"/>
      <c r="CN868" s="146"/>
      <c r="CO868" s="146"/>
      <c r="CP868" s="146"/>
      <c r="CQ868" s="146"/>
      <c r="CR868" s="146"/>
      <c r="CS868" s="146"/>
      <c r="CT868" s="146"/>
      <c r="CU868" s="147"/>
    </row>
    <row r="869" spans="1:99" ht="15">
      <c r="A869" s="144"/>
      <c r="B869" s="145"/>
      <c r="C869" s="100"/>
      <c r="D869" s="101"/>
      <c r="E869" s="102"/>
      <c r="F869" s="112"/>
      <c r="G869" s="113"/>
      <c r="H869" s="113"/>
      <c r="I869" s="114"/>
      <c r="J869" s="103"/>
      <c r="K869" s="104"/>
      <c r="L869" s="105"/>
      <c r="M869" s="112"/>
      <c r="N869" s="113"/>
      <c r="O869" s="113"/>
      <c r="P869" s="113"/>
      <c r="Q869" s="113"/>
      <c r="R869" s="114"/>
      <c r="S869" s="26"/>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8"/>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7"/>
      <c r="BY869" s="144"/>
      <c r="BZ869" s="145"/>
      <c r="CA869" s="144"/>
      <c r="CB869" s="145"/>
      <c r="CC869" s="144"/>
      <c r="CD869" s="145"/>
      <c r="CE869" s="144"/>
      <c r="CF869" s="145"/>
      <c r="CG869" s="144"/>
      <c r="CH869" s="145"/>
      <c r="CI869" s="144"/>
      <c r="CJ869" s="145"/>
      <c r="CK869" s="148"/>
      <c r="CL869" s="148"/>
      <c r="CM869" s="148"/>
      <c r="CN869" s="148"/>
      <c r="CO869" s="148"/>
      <c r="CP869" s="148"/>
      <c r="CQ869" s="148"/>
      <c r="CR869" s="148"/>
      <c r="CS869" s="148"/>
      <c r="CT869" s="148"/>
      <c r="CU869" s="149"/>
    </row>
    <row r="870" spans="1:99" s="5" customFormat="1" ht="14.4" customHeight="1">
      <c r="A870" s="140">
        <v>25</v>
      </c>
      <c r="B870" s="141"/>
      <c r="C870" s="100"/>
      <c r="D870" s="101"/>
      <c r="E870" s="102"/>
      <c r="F870" s="106" t="s">
        <v>70</v>
      </c>
      <c r="G870" s="107"/>
      <c r="H870" s="107"/>
      <c r="I870" s="108"/>
      <c r="J870" s="97" t="s">
        <v>43</v>
      </c>
      <c r="K870" s="98"/>
      <c r="L870" s="99"/>
      <c r="M870" s="106" t="s">
        <v>162</v>
      </c>
      <c r="N870" s="107"/>
      <c r="O870" s="107"/>
      <c r="P870" s="107"/>
      <c r="Q870" s="107"/>
      <c r="R870" s="108"/>
      <c r="S870" s="25" t="s">
        <v>71</v>
      </c>
      <c r="T870" s="9"/>
      <c r="U870" s="9"/>
      <c r="V870" s="9"/>
      <c r="W870" s="9"/>
      <c r="X870" s="9"/>
      <c r="Y870" s="9"/>
      <c r="Z870" s="9"/>
      <c r="AA870" s="9"/>
      <c r="AB870" s="9"/>
      <c r="AC870" s="9"/>
      <c r="AD870" s="9"/>
      <c r="AE870" s="9"/>
      <c r="AF870" s="9"/>
      <c r="AG870" s="9"/>
      <c r="AH870" s="9"/>
      <c r="AI870" s="9"/>
      <c r="AJ870" s="9"/>
      <c r="AK870" s="9"/>
      <c r="AL870" s="9"/>
      <c r="AM870" s="9"/>
      <c r="AN870" s="4"/>
      <c r="AO870" s="4"/>
      <c r="AP870" s="4"/>
      <c r="AQ870" s="4"/>
      <c r="AR870" s="14"/>
      <c r="AS870" s="11" t="s">
        <v>164</v>
      </c>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13"/>
      <c r="BX870" s="13"/>
      <c r="BY870" s="142"/>
      <c r="BZ870" s="143"/>
      <c r="CA870" s="142"/>
      <c r="CB870" s="143"/>
      <c r="CC870" s="142"/>
      <c r="CD870" s="143"/>
      <c r="CE870" s="142"/>
      <c r="CF870" s="143"/>
      <c r="CG870" s="142"/>
      <c r="CH870" s="143"/>
      <c r="CI870" s="142"/>
      <c r="CJ870" s="143"/>
      <c r="CK870" s="146"/>
      <c r="CL870" s="146"/>
      <c r="CM870" s="146"/>
      <c r="CN870" s="146"/>
      <c r="CO870" s="146"/>
      <c r="CP870" s="146"/>
      <c r="CQ870" s="146"/>
      <c r="CR870" s="146"/>
      <c r="CS870" s="146"/>
      <c r="CT870" s="146"/>
      <c r="CU870" s="147"/>
    </row>
    <row r="871" spans="1:99" ht="14.4" customHeight="1">
      <c r="A871" s="142"/>
      <c r="B871" s="143"/>
      <c r="C871" s="100"/>
      <c r="D871" s="101"/>
      <c r="E871" s="102"/>
      <c r="F871" s="109"/>
      <c r="G871" s="110"/>
      <c r="H871" s="110"/>
      <c r="I871" s="111"/>
      <c r="J871" s="100"/>
      <c r="K871" s="101"/>
      <c r="L871" s="102"/>
      <c r="M871" s="109"/>
      <c r="N871" s="110"/>
      <c r="O871" s="110"/>
      <c r="P871" s="110"/>
      <c r="Q871" s="110"/>
      <c r="R871" s="111"/>
      <c r="S871" s="46" t="s">
        <v>67</v>
      </c>
      <c r="T871" s="5"/>
      <c r="U871" s="5"/>
      <c r="V871" s="5"/>
      <c r="W871" s="5"/>
      <c r="X871" s="5"/>
      <c r="Y871" s="5"/>
      <c r="Z871" s="5"/>
      <c r="AA871" s="5"/>
      <c r="AB871" s="5"/>
      <c r="AC871" s="5"/>
      <c r="AD871" s="5"/>
      <c r="AE871" s="5"/>
      <c r="AF871" s="5"/>
      <c r="AG871" s="5"/>
      <c r="AH871" s="5"/>
      <c r="AI871" s="5"/>
      <c r="AJ871" s="5"/>
      <c r="AK871" s="5"/>
      <c r="AL871" s="5"/>
      <c r="AM871" s="5"/>
      <c r="AN871" s="4"/>
      <c r="AO871" s="4"/>
      <c r="AP871" s="4"/>
      <c r="AQ871" s="4"/>
      <c r="AR871" s="15"/>
      <c r="AS871" s="11"/>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5"/>
      <c r="BX871" s="5"/>
      <c r="BY871" s="142"/>
      <c r="BZ871" s="143"/>
      <c r="CA871" s="142"/>
      <c r="CB871" s="143"/>
      <c r="CC871" s="142"/>
      <c r="CD871" s="143"/>
      <c r="CE871" s="142"/>
      <c r="CF871" s="143"/>
      <c r="CG871" s="142"/>
      <c r="CH871" s="143"/>
      <c r="CI871" s="142"/>
      <c r="CJ871" s="143"/>
      <c r="CK871" s="146"/>
      <c r="CL871" s="146"/>
      <c r="CM871" s="146"/>
      <c r="CN871" s="146"/>
      <c r="CO871" s="146"/>
      <c r="CP871" s="146"/>
      <c r="CQ871" s="146"/>
      <c r="CR871" s="146"/>
      <c r="CS871" s="146"/>
      <c r="CT871" s="146"/>
      <c r="CU871" s="147"/>
    </row>
    <row r="872" spans="1:99" ht="14.4" customHeight="1">
      <c r="A872" s="142"/>
      <c r="B872" s="143"/>
      <c r="C872" s="100"/>
      <c r="D872" s="101"/>
      <c r="E872" s="102"/>
      <c r="F872" s="109"/>
      <c r="G872" s="110"/>
      <c r="H872" s="110"/>
      <c r="I872" s="111"/>
      <c r="J872" s="100"/>
      <c r="K872" s="101"/>
      <c r="L872" s="102"/>
      <c r="M872" s="109"/>
      <c r="N872" s="110"/>
      <c r="O872" s="110"/>
      <c r="P872" s="110"/>
      <c r="Q872" s="110"/>
      <c r="R872" s="111"/>
      <c r="S872" s="25" t="s">
        <v>68</v>
      </c>
      <c r="T872" s="5"/>
      <c r="U872" s="5"/>
      <c r="V872" s="5"/>
      <c r="W872" s="5"/>
      <c r="X872" s="5"/>
      <c r="Y872" s="5"/>
      <c r="Z872" s="5"/>
      <c r="AA872" s="5"/>
      <c r="AB872" s="5"/>
      <c r="AC872" s="5"/>
      <c r="AD872" s="5"/>
      <c r="AE872" s="5"/>
      <c r="AF872" s="5"/>
      <c r="AG872" s="5"/>
      <c r="AH872" s="5"/>
      <c r="AI872" s="5"/>
      <c r="AJ872" s="5"/>
      <c r="AK872" s="5"/>
      <c r="AL872" s="5"/>
      <c r="AM872" s="5"/>
      <c r="AN872" s="4"/>
      <c r="AO872" s="4"/>
      <c r="AP872" s="4"/>
      <c r="AQ872" s="4"/>
      <c r="AR872" s="15"/>
      <c r="AS872" s="11"/>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5"/>
      <c r="BY872" s="142"/>
      <c r="BZ872" s="143"/>
      <c r="CA872" s="142"/>
      <c r="CB872" s="143"/>
      <c r="CC872" s="142"/>
      <c r="CD872" s="143"/>
      <c r="CE872" s="142"/>
      <c r="CF872" s="143"/>
      <c r="CG872" s="142"/>
      <c r="CH872" s="143"/>
      <c r="CI872" s="142"/>
      <c r="CJ872" s="143"/>
      <c r="CK872" s="146"/>
      <c r="CL872" s="146"/>
      <c r="CM872" s="146"/>
      <c r="CN872" s="146"/>
      <c r="CO872" s="146"/>
      <c r="CP872" s="146"/>
      <c r="CQ872" s="146"/>
      <c r="CR872" s="146"/>
      <c r="CS872" s="146"/>
      <c r="CT872" s="146"/>
      <c r="CU872" s="147"/>
    </row>
    <row r="873" spans="1:99" ht="14.4" customHeight="1">
      <c r="A873" s="142"/>
      <c r="B873" s="143"/>
      <c r="C873" s="100"/>
      <c r="D873" s="101"/>
      <c r="E873" s="102"/>
      <c r="F873" s="109"/>
      <c r="G873" s="110"/>
      <c r="H873" s="110"/>
      <c r="I873" s="111"/>
      <c r="J873" s="100"/>
      <c r="K873" s="101"/>
      <c r="L873" s="102"/>
      <c r="M873" s="109"/>
      <c r="N873" s="110"/>
      <c r="O873" s="110"/>
      <c r="P873" s="110"/>
      <c r="Q873" s="110"/>
      <c r="R873" s="111"/>
      <c r="S873" s="25"/>
      <c r="T873" s="84" t="s">
        <v>33</v>
      </c>
      <c r="U873" s="85"/>
      <c r="V873" s="85"/>
      <c r="W873" s="85"/>
      <c r="X873" s="86"/>
      <c r="Y873" s="84" t="s">
        <v>28</v>
      </c>
      <c r="Z873" s="85"/>
      <c r="AA873" s="85"/>
      <c r="AB873" s="85"/>
      <c r="AC873" s="86"/>
      <c r="AD873" s="84" t="s">
        <v>29</v>
      </c>
      <c r="AE873" s="85"/>
      <c r="AF873" s="86"/>
      <c r="AG873" s="84" t="s">
        <v>30</v>
      </c>
      <c r="AH873" s="85"/>
      <c r="AI873" s="86"/>
      <c r="AJ873" s="84" t="s">
        <v>31</v>
      </c>
      <c r="AK873" s="86"/>
      <c r="AL873" s="84" t="s">
        <v>32</v>
      </c>
      <c r="AM873" s="86"/>
      <c r="AN873" s="4"/>
      <c r="AO873" s="4"/>
      <c r="AP873" s="4"/>
      <c r="AQ873" s="4"/>
      <c r="AR873" s="15"/>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5"/>
      <c r="BX873" s="5"/>
      <c r="BY873" s="142"/>
      <c r="BZ873" s="143"/>
      <c r="CA873" s="142"/>
      <c r="CB873" s="143"/>
      <c r="CC873" s="142"/>
      <c r="CD873" s="143"/>
      <c r="CE873" s="142"/>
      <c r="CF873" s="143"/>
      <c r="CG873" s="142"/>
      <c r="CH873" s="143"/>
      <c r="CI873" s="142"/>
      <c r="CJ873" s="143"/>
      <c r="CK873" s="146"/>
      <c r="CL873" s="146"/>
      <c r="CM873" s="146"/>
      <c r="CN873" s="146"/>
      <c r="CO873" s="146"/>
      <c r="CP873" s="146"/>
      <c r="CQ873" s="146"/>
      <c r="CR873" s="146"/>
      <c r="CS873" s="146"/>
      <c r="CT873" s="146"/>
      <c r="CU873" s="147"/>
    </row>
    <row r="874" spans="1:99" ht="14.4" customHeight="1">
      <c r="A874" s="142"/>
      <c r="B874" s="143"/>
      <c r="C874" s="100"/>
      <c r="D874" s="101"/>
      <c r="E874" s="102"/>
      <c r="F874" s="109"/>
      <c r="G874" s="110"/>
      <c r="H874" s="110"/>
      <c r="I874" s="111"/>
      <c r="J874" s="100"/>
      <c r="K874" s="101"/>
      <c r="L874" s="102"/>
      <c r="M874" s="109"/>
      <c r="N874" s="110"/>
      <c r="O874" s="110"/>
      <c r="P874" s="110"/>
      <c r="Q874" s="110"/>
      <c r="R874" s="111"/>
      <c r="S874" s="25"/>
      <c r="T874" s="78" t="s">
        <v>22</v>
      </c>
      <c r="U874" s="79"/>
      <c r="V874" s="79"/>
      <c r="W874" s="79"/>
      <c r="X874" s="80"/>
      <c r="Y874" s="87" t="s">
        <v>22</v>
      </c>
      <c r="Z874" s="88"/>
      <c r="AA874" s="88"/>
      <c r="AB874" s="88"/>
      <c r="AC874" s="89"/>
      <c r="AD874" s="87" t="s">
        <v>24</v>
      </c>
      <c r="AE874" s="88"/>
      <c r="AF874" s="89"/>
      <c r="AG874" s="87" t="s">
        <v>24</v>
      </c>
      <c r="AH874" s="88"/>
      <c r="AI874" s="89"/>
      <c r="AJ874" s="93" t="s">
        <v>23</v>
      </c>
      <c r="AK874" s="94"/>
      <c r="AL874" s="87">
        <v>0</v>
      </c>
      <c r="AM874" s="89"/>
      <c r="AN874" s="4"/>
      <c r="AO874" s="4"/>
      <c r="AP874" s="4"/>
      <c r="AQ874" s="4"/>
      <c r="AR874" s="15"/>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5"/>
      <c r="BX874" s="5"/>
      <c r="BY874" s="142"/>
      <c r="BZ874" s="143"/>
      <c r="CA874" s="142"/>
      <c r="CB874" s="143"/>
      <c r="CC874" s="142"/>
      <c r="CD874" s="143"/>
      <c r="CE874" s="142"/>
      <c r="CF874" s="143"/>
      <c r="CG874" s="142"/>
      <c r="CH874" s="143"/>
      <c r="CI874" s="142"/>
      <c r="CJ874" s="143"/>
      <c r="CK874" s="146"/>
      <c r="CL874" s="146"/>
      <c r="CM874" s="146"/>
      <c r="CN874" s="146"/>
      <c r="CO874" s="146"/>
      <c r="CP874" s="146"/>
      <c r="CQ874" s="146"/>
      <c r="CR874" s="146"/>
      <c r="CS874" s="146"/>
      <c r="CT874" s="146"/>
      <c r="CU874" s="147"/>
    </row>
    <row r="875" spans="1:99" ht="13.2" customHeight="1">
      <c r="A875" s="142"/>
      <c r="B875" s="143"/>
      <c r="C875" s="100"/>
      <c r="D875" s="101"/>
      <c r="E875" s="102"/>
      <c r="F875" s="109"/>
      <c r="G875" s="110"/>
      <c r="H875" s="110"/>
      <c r="I875" s="111"/>
      <c r="J875" s="100"/>
      <c r="K875" s="101"/>
      <c r="L875" s="102"/>
      <c r="M875" s="109"/>
      <c r="N875" s="110"/>
      <c r="O875" s="110"/>
      <c r="P875" s="110"/>
      <c r="Q875" s="110"/>
      <c r="R875" s="111"/>
      <c r="S875" s="25"/>
      <c r="T875" s="81"/>
      <c r="U875" s="82"/>
      <c r="V875" s="82"/>
      <c r="W875" s="82"/>
      <c r="X875" s="83"/>
      <c r="Y875" s="90"/>
      <c r="Z875" s="91"/>
      <c r="AA875" s="91"/>
      <c r="AB875" s="91"/>
      <c r="AC875" s="92"/>
      <c r="AD875" s="90"/>
      <c r="AE875" s="91"/>
      <c r="AF875" s="92"/>
      <c r="AG875" s="90"/>
      <c r="AH875" s="91"/>
      <c r="AI875" s="92"/>
      <c r="AJ875" s="95"/>
      <c r="AK875" s="96"/>
      <c r="AL875" s="90"/>
      <c r="AM875" s="92"/>
      <c r="AN875" s="4"/>
      <c r="AO875" s="4"/>
      <c r="AP875" s="4"/>
      <c r="AQ875" s="4"/>
      <c r="AR875" s="15"/>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5"/>
      <c r="BX875" s="5"/>
      <c r="BY875" s="142"/>
      <c r="BZ875" s="143"/>
      <c r="CA875" s="142"/>
      <c r="CB875" s="143"/>
      <c r="CC875" s="142"/>
      <c r="CD875" s="143"/>
      <c r="CE875" s="142"/>
      <c r="CF875" s="143"/>
      <c r="CG875" s="142"/>
      <c r="CH875" s="143"/>
      <c r="CI875" s="142"/>
      <c r="CJ875" s="143"/>
      <c r="CK875" s="146"/>
      <c r="CL875" s="146"/>
      <c r="CM875" s="146"/>
      <c r="CN875" s="146"/>
      <c r="CO875" s="146"/>
      <c r="CP875" s="146"/>
      <c r="CQ875" s="146"/>
      <c r="CR875" s="146"/>
      <c r="CS875" s="146"/>
      <c r="CT875" s="146"/>
      <c r="CU875" s="147"/>
    </row>
    <row r="876" spans="1:99" ht="13.2" customHeight="1">
      <c r="A876" s="142"/>
      <c r="B876" s="143"/>
      <c r="C876" s="100"/>
      <c r="D876" s="101"/>
      <c r="E876" s="102"/>
      <c r="F876" s="109"/>
      <c r="G876" s="110"/>
      <c r="H876" s="110"/>
      <c r="I876" s="111"/>
      <c r="J876" s="100"/>
      <c r="K876" s="101"/>
      <c r="L876" s="102"/>
      <c r="M876" s="109"/>
      <c r="N876" s="110"/>
      <c r="O876" s="110"/>
      <c r="P876" s="110"/>
      <c r="Q876" s="110"/>
      <c r="R876" s="111"/>
      <c r="S876" s="25"/>
      <c r="T876" s="28"/>
      <c r="U876" s="28"/>
      <c r="V876" s="28"/>
      <c r="W876" s="28"/>
      <c r="X876" s="28"/>
      <c r="Y876" s="30"/>
      <c r="Z876" s="30"/>
      <c r="AA876" s="30"/>
      <c r="AB876" s="30"/>
      <c r="AC876" s="30"/>
      <c r="AD876" s="30"/>
      <c r="AE876" s="30"/>
      <c r="AF876" s="30"/>
      <c r="AG876" s="30"/>
      <c r="AH876" s="30"/>
      <c r="AI876" s="30"/>
      <c r="AJ876" s="30"/>
      <c r="AK876" s="30"/>
      <c r="AL876" s="30"/>
      <c r="AM876" s="30"/>
      <c r="AN876" s="4"/>
      <c r="AO876" s="4"/>
      <c r="AP876" s="4"/>
      <c r="AQ876" s="4"/>
      <c r="AR876" s="15"/>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16"/>
      <c r="BX876" s="5"/>
      <c r="BY876" s="142"/>
      <c r="BZ876" s="143"/>
      <c r="CA876" s="142"/>
      <c r="CB876" s="143"/>
      <c r="CC876" s="142"/>
      <c r="CD876" s="143"/>
      <c r="CE876" s="142"/>
      <c r="CF876" s="143"/>
      <c r="CG876" s="142"/>
      <c r="CH876" s="143"/>
      <c r="CI876" s="142"/>
      <c r="CJ876" s="143"/>
      <c r="CK876" s="146"/>
      <c r="CL876" s="146"/>
      <c r="CM876" s="146"/>
      <c r="CN876" s="146"/>
      <c r="CO876" s="146"/>
      <c r="CP876" s="146"/>
      <c r="CQ876" s="146"/>
      <c r="CR876" s="146"/>
      <c r="CS876" s="146"/>
      <c r="CT876" s="146"/>
      <c r="CU876" s="147"/>
    </row>
    <row r="877" spans="1:99" ht="13.2" customHeight="1">
      <c r="A877" s="142"/>
      <c r="B877" s="143"/>
      <c r="C877" s="100"/>
      <c r="D877" s="101"/>
      <c r="E877" s="102"/>
      <c r="F877" s="109"/>
      <c r="G877" s="110"/>
      <c r="H877" s="110"/>
      <c r="I877" s="111"/>
      <c r="J877" s="100"/>
      <c r="K877" s="101"/>
      <c r="L877" s="102"/>
      <c r="M877" s="109"/>
      <c r="N877" s="110"/>
      <c r="O877" s="110"/>
      <c r="P877" s="110"/>
      <c r="Q877" s="110"/>
      <c r="R877" s="111"/>
      <c r="S877" s="25" t="s">
        <v>72</v>
      </c>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15"/>
      <c r="AS877" s="5"/>
      <c r="AT877" s="8"/>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5"/>
      <c r="BY877" s="142"/>
      <c r="BZ877" s="143"/>
      <c r="CA877" s="142"/>
      <c r="CB877" s="143"/>
      <c r="CC877" s="142"/>
      <c r="CD877" s="143"/>
      <c r="CE877" s="142"/>
      <c r="CF877" s="143"/>
      <c r="CG877" s="142"/>
      <c r="CH877" s="143"/>
      <c r="CI877" s="142"/>
      <c r="CJ877" s="143"/>
      <c r="CK877" s="146"/>
      <c r="CL877" s="146"/>
      <c r="CM877" s="146"/>
      <c r="CN877" s="146"/>
      <c r="CO877" s="146"/>
      <c r="CP877" s="146"/>
      <c r="CQ877" s="146"/>
      <c r="CR877" s="146"/>
      <c r="CS877" s="146"/>
      <c r="CT877" s="146"/>
      <c r="CU877" s="147"/>
    </row>
    <row r="878" spans="1:99" ht="15">
      <c r="A878" s="142"/>
      <c r="B878" s="143"/>
      <c r="C878" s="100"/>
      <c r="D878" s="101"/>
      <c r="E878" s="102"/>
      <c r="F878" s="109"/>
      <c r="G878" s="110"/>
      <c r="H878" s="110"/>
      <c r="I878" s="111"/>
      <c r="J878" s="100"/>
      <c r="K878" s="101"/>
      <c r="L878" s="102"/>
      <c r="M878" s="109"/>
      <c r="N878" s="110"/>
      <c r="O878" s="110"/>
      <c r="P878" s="110"/>
      <c r="Q878" s="110"/>
      <c r="R878" s="111"/>
      <c r="S878" s="31"/>
      <c r="T878" s="75" t="s">
        <v>37</v>
      </c>
      <c r="U878" s="77"/>
      <c r="V878" s="75" t="s">
        <v>29</v>
      </c>
      <c r="W878" s="76"/>
      <c r="X878" s="77"/>
      <c r="Y878" s="75" t="s">
        <v>30</v>
      </c>
      <c r="Z878" s="77"/>
      <c r="AA878" s="75" t="s">
        <v>33</v>
      </c>
      <c r="AB878" s="76"/>
      <c r="AC878" s="76"/>
      <c r="AD878" s="76"/>
      <c r="AE878" s="77"/>
      <c r="AF878" s="75" t="s">
        <v>28</v>
      </c>
      <c r="AG878" s="76"/>
      <c r="AH878" s="76"/>
      <c r="AI878" s="76"/>
      <c r="AJ878" s="77"/>
      <c r="AK878" s="75" t="s">
        <v>38</v>
      </c>
      <c r="AL878" s="77"/>
      <c r="AM878" s="75" t="s">
        <v>39</v>
      </c>
      <c r="AN878" s="77"/>
      <c r="AO878" s="75" t="s">
        <v>31</v>
      </c>
      <c r="AP878" s="77"/>
      <c r="AQ878" s="5"/>
      <c r="AR878" s="15"/>
      <c r="AS878" s="5"/>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5"/>
      <c r="BY878" s="142"/>
      <c r="BZ878" s="143"/>
      <c r="CA878" s="142"/>
      <c r="CB878" s="143"/>
      <c r="CC878" s="142"/>
      <c r="CD878" s="143"/>
      <c r="CE878" s="142"/>
      <c r="CF878" s="143"/>
      <c r="CG878" s="142"/>
      <c r="CH878" s="143"/>
      <c r="CI878" s="142"/>
      <c r="CJ878" s="143"/>
      <c r="CK878" s="146"/>
      <c r="CL878" s="146"/>
      <c r="CM878" s="146"/>
      <c r="CN878" s="146"/>
      <c r="CO878" s="146"/>
      <c r="CP878" s="146"/>
      <c r="CQ878" s="146"/>
      <c r="CR878" s="146"/>
      <c r="CS878" s="146"/>
      <c r="CT878" s="146"/>
      <c r="CU878" s="147"/>
    </row>
    <row r="879" spans="1:99" ht="13.5" customHeight="1">
      <c r="A879" s="142"/>
      <c r="B879" s="143"/>
      <c r="C879" s="100"/>
      <c r="D879" s="101"/>
      <c r="E879" s="102"/>
      <c r="F879" s="109"/>
      <c r="G879" s="110"/>
      <c r="H879" s="110"/>
      <c r="I879" s="111"/>
      <c r="J879" s="100"/>
      <c r="K879" s="101"/>
      <c r="L879" s="102"/>
      <c r="M879" s="109"/>
      <c r="N879" s="110"/>
      <c r="O879" s="110"/>
      <c r="P879" s="110"/>
      <c r="Q879" s="110"/>
      <c r="R879" s="111"/>
      <c r="S879" s="31"/>
      <c r="T879" s="78">
        <v>1</v>
      </c>
      <c r="U879" s="80"/>
      <c r="V879" s="78">
        <v>999</v>
      </c>
      <c r="W879" s="79"/>
      <c r="X879" s="80"/>
      <c r="Y879" s="78">
        <v>999</v>
      </c>
      <c r="Z879" s="80"/>
      <c r="AA879" s="78" t="s">
        <v>147</v>
      </c>
      <c r="AB879" s="79"/>
      <c r="AC879" s="79"/>
      <c r="AD879" s="79"/>
      <c r="AE879" s="80"/>
      <c r="AF879" s="78" t="s">
        <v>146</v>
      </c>
      <c r="AG879" s="79"/>
      <c r="AH879" s="79"/>
      <c r="AI879" s="79"/>
      <c r="AJ879" s="80"/>
      <c r="AK879" s="78">
        <v>999</v>
      </c>
      <c r="AL879" s="80"/>
      <c r="AM879" s="78">
        <v>999</v>
      </c>
      <c r="AN879" s="80"/>
      <c r="AO879" s="115" t="s">
        <v>25</v>
      </c>
      <c r="AP879" s="116"/>
      <c r="AQ879" s="5"/>
      <c r="AR879" s="1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4"/>
      <c r="BX879" s="5"/>
      <c r="BY879" s="142"/>
      <c r="BZ879" s="143"/>
      <c r="CA879" s="142"/>
      <c r="CB879" s="143"/>
      <c r="CC879" s="142"/>
      <c r="CD879" s="143"/>
      <c r="CE879" s="142"/>
      <c r="CF879" s="143"/>
      <c r="CG879" s="142"/>
      <c r="CH879" s="143"/>
      <c r="CI879" s="142"/>
      <c r="CJ879" s="143"/>
      <c r="CK879" s="146"/>
      <c r="CL879" s="146"/>
      <c r="CM879" s="146"/>
      <c r="CN879" s="146"/>
      <c r="CO879" s="146"/>
      <c r="CP879" s="146"/>
      <c r="CQ879" s="146"/>
      <c r="CR879" s="146"/>
      <c r="CS879" s="146"/>
      <c r="CT879" s="146"/>
      <c r="CU879" s="147"/>
    </row>
    <row r="880" spans="1:99" ht="13.5" customHeight="1">
      <c r="A880" s="142"/>
      <c r="B880" s="143"/>
      <c r="C880" s="100"/>
      <c r="D880" s="101"/>
      <c r="E880" s="102"/>
      <c r="F880" s="109"/>
      <c r="G880" s="110"/>
      <c r="H880" s="110"/>
      <c r="I880" s="111"/>
      <c r="J880" s="100"/>
      <c r="K880" s="101"/>
      <c r="L880" s="102"/>
      <c r="M880" s="109"/>
      <c r="N880" s="110"/>
      <c r="O880" s="110"/>
      <c r="P880" s="110"/>
      <c r="Q880" s="110"/>
      <c r="R880" s="111"/>
      <c r="S880" s="31"/>
      <c r="T880" s="81"/>
      <c r="U880" s="83"/>
      <c r="V880" s="81"/>
      <c r="W880" s="82"/>
      <c r="X880" s="83"/>
      <c r="Y880" s="81"/>
      <c r="Z880" s="83"/>
      <c r="AA880" s="81"/>
      <c r="AB880" s="82"/>
      <c r="AC880" s="82"/>
      <c r="AD880" s="82"/>
      <c r="AE880" s="83"/>
      <c r="AF880" s="81"/>
      <c r="AG880" s="82"/>
      <c r="AH880" s="82"/>
      <c r="AI880" s="82"/>
      <c r="AJ880" s="83"/>
      <c r="AK880" s="81"/>
      <c r="AL880" s="83"/>
      <c r="AM880" s="81"/>
      <c r="AN880" s="83"/>
      <c r="AO880" s="117"/>
      <c r="AP880" s="118"/>
      <c r="AQ880" s="5"/>
      <c r="AR880" s="1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4"/>
      <c r="BX880" s="5"/>
      <c r="BY880" s="142"/>
      <c r="BZ880" s="143"/>
      <c r="CA880" s="142"/>
      <c r="CB880" s="143"/>
      <c r="CC880" s="142"/>
      <c r="CD880" s="143"/>
      <c r="CE880" s="142"/>
      <c r="CF880" s="143"/>
      <c r="CG880" s="142"/>
      <c r="CH880" s="143"/>
      <c r="CI880" s="142"/>
      <c r="CJ880" s="143"/>
      <c r="CK880" s="146"/>
      <c r="CL880" s="146"/>
      <c r="CM880" s="146"/>
      <c r="CN880" s="146"/>
      <c r="CO880" s="146"/>
      <c r="CP880" s="146"/>
      <c r="CQ880" s="146"/>
      <c r="CR880" s="146"/>
      <c r="CS880" s="146"/>
      <c r="CT880" s="146"/>
      <c r="CU880" s="147"/>
    </row>
    <row r="881" spans="1:99" ht="13.5" customHeight="1">
      <c r="A881" s="142"/>
      <c r="B881" s="143"/>
      <c r="C881" s="100"/>
      <c r="D881" s="101"/>
      <c r="E881" s="102"/>
      <c r="F881" s="109"/>
      <c r="G881" s="110"/>
      <c r="H881" s="110"/>
      <c r="I881" s="111"/>
      <c r="J881" s="100"/>
      <c r="K881" s="101"/>
      <c r="L881" s="102"/>
      <c r="M881" s="109"/>
      <c r="N881" s="110"/>
      <c r="O881" s="110"/>
      <c r="P881" s="110"/>
      <c r="Q881" s="110"/>
      <c r="R881" s="111"/>
      <c r="S881" s="36"/>
      <c r="T881" s="28"/>
      <c r="U881" s="28"/>
      <c r="V881" s="28"/>
      <c r="W881" s="28"/>
      <c r="X881" s="28"/>
      <c r="Y881" s="28"/>
      <c r="Z881" s="28"/>
      <c r="AA881" s="28"/>
      <c r="AB881" s="28"/>
      <c r="AC881" s="28"/>
      <c r="AD881" s="28"/>
      <c r="AE881" s="28"/>
      <c r="AF881" s="28"/>
      <c r="AG881" s="28"/>
      <c r="AH881" s="28"/>
      <c r="AI881" s="28"/>
      <c r="AJ881" s="28"/>
      <c r="AK881" s="28"/>
      <c r="AL881" s="28"/>
      <c r="AM881" s="28"/>
      <c r="AN881" s="28"/>
      <c r="AO881" s="16"/>
      <c r="AP881" s="16"/>
      <c r="AQ881" s="5"/>
      <c r="AR881" s="1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4"/>
      <c r="BX881" s="5"/>
      <c r="BY881" s="142"/>
      <c r="BZ881" s="143"/>
      <c r="CA881" s="142"/>
      <c r="CB881" s="143"/>
      <c r="CC881" s="142"/>
      <c r="CD881" s="143"/>
      <c r="CE881" s="142"/>
      <c r="CF881" s="143"/>
      <c r="CG881" s="142"/>
      <c r="CH881" s="143"/>
      <c r="CI881" s="142"/>
      <c r="CJ881" s="143"/>
      <c r="CK881" s="146"/>
      <c r="CL881" s="146"/>
      <c r="CM881" s="146"/>
      <c r="CN881" s="146"/>
      <c r="CO881" s="146"/>
      <c r="CP881" s="146"/>
      <c r="CQ881" s="146"/>
      <c r="CR881" s="146"/>
      <c r="CS881" s="146"/>
      <c r="CT881" s="146"/>
      <c r="CU881" s="147"/>
    </row>
    <row r="882" spans="1:99" ht="13.5" customHeight="1">
      <c r="A882" s="142"/>
      <c r="B882" s="143"/>
      <c r="C882" s="100"/>
      <c r="D882" s="101"/>
      <c r="E882" s="102"/>
      <c r="F882" s="109"/>
      <c r="G882" s="110"/>
      <c r="H882" s="110"/>
      <c r="I882" s="111"/>
      <c r="J882" s="100"/>
      <c r="K882" s="101"/>
      <c r="L882" s="102"/>
      <c r="M882" s="109"/>
      <c r="N882" s="110"/>
      <c r="O882" s="110"/>
      <c r="P882" s="110"/>
      <c r="Q882" s="110"/>
      <c r="R882" s="111"/>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1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4"/>
      <c r="BX882" s="5"/>
      <c r="BY882" s="142"/>
      <c r="BZ882" s="143"/>
      <c r="CA882" s="142"/>
      <c r="CB882" s="143"/>
      <c r="CC882" s="142"/>
      <c r="CD882" s="143"/>
      <c r="CE882" s="142"/>
      <c r="CF882" s="143"/>
      <c r="CG882" s="142"/>
      <c r="CH882" s="143"/>
      <c r="CI882" s="142"/>
      <c r="CJ882" s="143"/>
      <c r="CK882" s="146"/>
      <c r="CL882" s="146"/>
      <c r="CM882" s="146"/>
      <c r="CN882" s="146"/>
      <c r="CO882" s="146"/>
      <c r="CP882" s="146"/>
      <c r="CQ882" s="146"/>
      <c r="CR882" s="146"/>
      <c r="CS882" s="146"/>
      <c r="CT882" s="146"/>
      <c r="CU882" s="147"/>
    </row>
    <row r="883" spans="1:99" ht="13.5" customHeight="1">
      <c r="A883" s="142"/>
      <c r="B883" s="143"/>
      <c r="C883" s="100"/>
      <c r="D883" s="101"/>
      <c r="E883" s="102"/>
      <c r="F883" s="109"/>
      <c r="G883" s="110"/>
      <c r="H883" s="110"/>
      <c r="I883" s="111"/>
      <c r="J883" s="100"/>
      <c r="K883" s="101"/>
      <c r="L883" s="102"/>
      <c r="M883" s="109"/>
      <c r="N883" s="110"/>
      <c r="O883" s="110"/>
      <c r="P883" s="110"/>
      <c r="Q883" s="110"/>
      <c r="R883" s="111"/>
      <c r="S883" s="47" t="s">
        <v>82</v>
      </c>
      <c r="T883" s="42"/>
      <c r="U883" s="42"/>
      <c r="V883" s="42"/>
      <c r="W883" s="42"/>
      <c r="X883" s="42"/>
      <c r="Y883" s="42"/>
      <c r="Z883" s="42"/>
      <c r="AA883" s="42"/>
      <c r="AB883" s="42"/>
      <c r="AC883" s="42"/>
      <c r="AD883" s="42"/>
      <c r="AE883" s="42"/>
      <c r="AF883" s="42"/>
      <c r="AG883" s="42"/>
      <c r="AH883" s="42"/>
      <c r="AI883" s="42"/>
      <c r="AJ883" s="42"/>
      <c r="AK883" s="42"/>
      <c r="AL883" s="4"/>
      <c r="AM883" s="4"/>
      <c r="AN883" s="4"/>
      <c r="AO883" s="4"/>
      <c r="AP883" s="4"/>
      <c r="AQ883" s="4"/>
      <c r="AR883" s="1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4"/>
      <c r="BX883" s="5"/>
      <c r="BY883" s="142"/>
      <c r="BZ883" s="143"/>
      <c r="CA883" s="142"/>
      <c r="CB883" s="143"/>
      <c r="CC883" s="142"/>
      <c r="CD883" s="143"/>
      <c r="CE883" s="142"/>
      <c r="CF883" s="143"/>
      <c r="CG883" s="142"/>
      <c r="CH883" s="143"/>
      <c r="CI883" s="142"/>
      <c r="CJ883" s="143"/>
      <c r="CK883" s="146"/>
      <c r="CL883" s="146"/>
      <c r="CM883" s="146"/>
      <c r="CN883" s="146"/>
      <c r="CO883" s="146"/>
      <c r="CP883" s="146"/>
      <c r="CQ883" s="146"/>
      <c r="CR883" s="146"/>
      <c r="CS883" s="146"/>
      <c r="CT883" s="146"/>
      <c r="CU883" s="147"/>
    </row>
    <row r="884" spans="1:99" ht="13.5" customHeight="1">
      <c r="A884" s="142"/>
      <c r="B884" s="143"/>
      <c r="C884" s="100"/>
      <c r="D884" s="101"/>
      <c r="E884" s="102"/>
      <c r="F884" s="109"/>
      <c r="G884" s="110"/>
      <c r="H884" s="110"/>
      <c r="I884" s="111"/>
      <c r="J884" s="100"/>
      <c r="K884" s="101"/>
      <c r="L884" s="102"/>
      <c r="M884" s="109"/>
      <c r="N884" s="110"/>
      <c r="O884" s="110"/>
      <c r="P884" s="110"/>
      <c r="Q884" s="110"/>
      <c r="R884" s="111"/>
      <c r="S884" s="42" t="s">
        <v>83</v>
      </c>
      <c r="T884" s="42"/>
      <c r="U884" s="43"/>
      <c r="V884" s="43"/>
      <c r="W884" s="43"/>
      <c r="X884" s="43"/>
      <c r="Y884" s="43"/>
      <c r="Z884" s="43"/>
      <c r="AA884" s="43"/>
      <c r="AB884" s="43"/>
      <c r="AC884" s="43"/>
      <c r="AD884" s="43"/>
      <c r="AE884" s="43"/>
      <c r="AF884" s="43"/>
      <c r="AG884" s="43"/>
      <c r="AH884" s="43"/>
      <c r="AI884" s="43"/>
      <c r="AJ884" s="43"/>
      <c r="AK884" s="43"/>
      <c r="AL884" s="4"/>
      <c r="AM884" s="4"/>
      <c r="AN884" s="4"/>
      <c r="AO884" s="4"/>
      <c r="AP884" s="4"/>
      <c r="AQ884" s="4"/>
      <c r="AR884" s="1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4"/>
      <c r="BX884" s="5"/>
      <c r="BY884" s="142"/>
      <c r="BZ884" s="143"/>
      <c r="CA884" s="142"/>
      <c r="CB884" s="143"/>
      <c r="CC884" s="142"/>
      <c r="CD884" s="143"/>
      <c r="CE884" s="142"/>
      <c r="CF884" s="143"/>
      <c r="CG884" s="142"/>
      <c r="CH884" s="143"/>
      <c r="CI884" s="142"/>
      <c r="CJ884" s="143"/>
      <c r="CK884" s="146"/>
      <c r="CL884" s="146"/>
      <c r="CM884" s="146"/>
      <c r="CN884" s="146"/>
      <c r="CO884" s="146"/>
      <c r="CP884" s="146"/>
      <c r="CQ884" s="146"/>
      <c r="CR884" s="146"/>
      <c r="CS884" s="146"/>
      <c r="CT884" s="146"/>
      <c r="CU884" s="147"/>
    </row>
    <row r="885" spans="1:99" ht="13.5" customHeight="1">
      <c r="A885" s="142"/>
      <c r="B885" s="143"/>
      <c r="C885" s="100"/>
      <c r="D885" s="101"/>
      <c r="E885" s="102"/>
      <c r="F885" s="109"/>
      <c r="G885" s="110"/>
      <c r="H885" s="110"/>
      <c r="I885" s="111"/>
      <c r="J885" s="100"/>
      <c r="K885" s="101"/>
      <c r="L885" s="102"/>
      <c r="M885" s="109"/>
      <c r="N885" s="110"/>
      <c r="O885" s="110"/>
      <c r="P885" s="110"/>
      <c r="Q885" s="110"/>
      <c r="R885" s="111"/>
      <c r="S885" s="42"/>
      <c r="T885" s="119" t="s">
        <v>84</v>
      </c>
      <c r="U885" s="120"/>
      <c r="V885" s="120"/>
      <c r="W885" s="120"/>
      <c r="X885" s="121"/>
      <c r="Y885" s="122" t="s">
        <v>85</v>
      </c>
      <c r="Z885" s="120"/>
      <c r="AA885" s="120"/>
      <c r="AB885" s="120"/>
      <c r="AC885" s="121"/>
      <c r="AD885" s="122" t="s">
        <v>86</v>
      </c>
      <c r="AE885" s="120"/>
      <c r="AF885" s="121"/>
      <c r="AG885" s="122" t="s">
        <v>87</v>
      </c>
      <c r="AH885" s="120"/>
      <c r="AI885" s="121"/>
      <c r="AJ885" s="122" t="s">
        <v>88</v>
      </c>
      <c r="AK885" s="121"/>
      <c r="AL885" s="4"/>
      <c r="AM885" s="4"/>
      <c r="AN885" s="4"/>
      <c r="AO885" s="4"/>
      <c r="AP885" s="4"/>
      <c r="AQ885" s="4"/>
      <c r="AR885" s="1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4"/>
      <c r="BX885" s="5"/>
      <c r="BY885" s="142"/>
      <c r="BZ885" s="143"/>
      <c r="CA885" s="142"/>
      <c r="CB885" s="143"/>
      <c r="CC885" s="142"/>
      <c r="CD885" s="143"/>
      <c r="CE885" s="142"/>
      <c r="CF885" s="143"/>
      <c r="CG885" s="142"/>
      <c r="CH885" s="143"/>
      <c r="CI885" s="142"/>
      <c r="CJ885" s="143"/>
      <c r="CK885" s="146"/>
      <c r="CL885" s="146"/>
      <c r="CM885" s="146"/>
      <c r="CN885" s="146"/>
      <c r="CO885" s="146"/>
      <c r="CP885" s="146"/>
      <c r="CQ885" s="146"/>
      <c r="CR885" s="146"/>
      <c r="CS885" s="146"/>
      <c r="CT885" s="146"/>
      <c r="CU885" s="147"/>
    </row>
    <row r="886" spans="1:99" ht="13.5" customHeight="1">
      <c r="A886" s="142"/>
      <c r="B886" s="143"/>
      <c r="C886" s="100"/>
      <c r="D886" s="101"/>
      <c r="E886" s="102"/>
      <c r="F886" s="109"/>
      <c r="G886" s="110"/>
      <c r="H886" s="110"/>
      <c r="I886" s="111"/>
      <c r="J886" s="100"/>
      <c r="K886" s="101"/>
      <c r="L886" s="102"/>
      <c r="M886" s="109"/>
      <c r="N886" s="110"/>
      <c r="O886" s="110"/>
      <c r="P886" s="110"/>
      <c r="Q886" s="110"/>
      <c r="R886" s="111"/>
      <c r="S886" s="42"/>
      <c r="T886" s="123" t="s">
        <v>89</v>
      </c>
      <c r="U886" s="124"/>
      <c r="V886" s="124"/>
      <c r="W886" s="124"/>
      <c r="X886" s="125"/>
      <c r="Y886" s="129" t="s">
        <v>90</v>
      </c>
      <c r="Z886" s="130"/>
      <c r="AA886" s="130"/>
      <c r="AB886" s="130"/>
      <c r="AC886" s="131"/>
      <c r="AD886" s="129" t="s">
        <v>91</v>
      </c>
      <c r="AE886" s="130"/>
      <c r="AF886" s="131"/>
      <c r="AG886" s="129" t="s">
        <v>91</v>
      </c>
      <c r="AH886" s="130"/>
      <c r="AI886" s="131"/>
      <c r="AJ886" s="93" t="s">
        <v>23</v>
      </c>
      <c r="AK886" s="94"/>
      <c r="AL886" s="4"/>
      <c r="AM886" s="4"/>
      <c r="AN886" s="4"/>
      <c r="AO886" s="4"/>
      <c r="AP886" s="4"/>
      <c r="AQ886" s="4"/>
      <c r="AR886" s="1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4"/>
      <c r="BX886" s="5"/>
      <c r="BY886" s="142"/>
      <c r="BZ886" s="143"/>
      <c r="CA886" s="142"/>
      <c r="CB886" s="143"/>
      <c r="CC886" s="142"/>
      <c r="CD886" s="143"/>
      <c r="CE886" s="142"/>
      <c r="CF886" s="143"/>
      <c r="CG886" s="142"/>
      <c r="CH886" s="143"/>
      <c r="CI886" s="142"/>
      <c r="CJ886" s="143"/>
      <c r="CK886" s="146"/>
      <c r="CL886" s="146"/>
      <c r="CM886" s="146"/>
      <c r="CN886" s="146"/>
      <c r="CO886" s="146"/>
      <c r="CP886" s="146"/>
      <c r="CQ886" s="146"/>
      <c r="CR886" s="146"/>
      <c r="CS886" s="146"/>
      <c r="CT886" s="146"/>
      <c r="CU886" s="147"/>
    </row>
    <row r="887" spans="1:99" ht="13.5" customHeight="1">
      <c r="A887" s="142"/>
      <c r="B887" s="143"/>
      <c r="C887" s="100"/>
      <c r="D887" s="101"/>
      <c r="E887" s="102"/>
      <c r="F887" s="109"/>
      <c r="G887" s="110"/>
      <c r="H887" s="110"/>
      <c r="I887" s="111"/>
      <c r="J887" s="100"/>
      <c r="K887" s="101"/>
      <c r="L887" s="102"/>
      <c r="M887" s="109"/>
      <c r="N887" s="110"/>
      <c r="O887" s="110"/>
      <c r="P887" s="110"/>
      <c r="Q887" s="110"/>
      <c r="R887" s="111"/>
      <c r="S887" s="42"/>
      <c r="T887" s="126"/>
      <c r="U887" s="127"/>
      <c r="V887" s="127"/>
      <c r="W887" s="127"/>
      <c r="X887" s="128"/>
      <c r="Y887" s="132"/>
      <c r="Z887" s="133"/>
      <c r="AA887" s="133"/>
      <c r="AB887" s="133"/>
      <c r="AC887" s="134"/>
      <c r="AD887" s="132"/>
      <c r="AE887" s="133"/>
      <c r="AF887" s="134"/>
      <c r="AG887" s="132"/>
      <c r="AH887" s="133"/>
      <c r="AI887" s="134"/>
      <c r="AJ887" s="95"/>
      <c r="AK887" s="96"/>
      <c r="AL887" s="4"/>
      <c r="AM887" s="4"/>
      <c r="AN887" s="4"/>
      <c r="AO887" s="4"/>
      <c r="AP887" s="4"/>
      <c r="AQ887" s="4"/>
      <c r="AR887" s="1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4"/>
      <c r="BX887" s="5"/>
      <c r="BY887" s="142"/>
      <c r="BZ887" s="143"/>
      <c r="CA887" s="142"/>
      <c r="CB887" s="143"/>
      <c r="CC887" s="142"/>
      <c r="CD887" s="143"/>
      <c r="CE887" s="142"/>
      <c r="CF887" s="143"/>
      <c r="CG887" s="142"/>
      <c r="CH887" s="143"/>
      <c r="CI887" s="142"/>
      <c r="CJ887" s="143"/>
      <c r="CK887" s="146"/>
      <c r="CL887" s="146"/>
      <c r="CM887" s="146"/>
      <c r="CN887" s="146"/>
      <c r="CO887" s="146"/>
      <c r="CP887" s="146"/>
      <c r="CQ887" s="146"/>
      <c r="CR887" s="146"/>
      <c r="CS887" s="146"/>
      <c r="CT887" s="146"/>
      <c r="CU887" s="147"/>
    </row>
    <row r="888" spans="1:99" ht="13.5" customHeight="1">
      <c r="A888" s="142"/>
      <c r="B888" s="143"/>
      <c r="C888" s="100"/>
      <c r="D888" s="101"/>
      <c r="E888" s="102"/>
      <c r="F888" s="109"/>
      <c r="G888" s="110"/>
      <c r="H888" s="110"/>
      <c r="I888" s="111"/>
      <c r="J888" s="100"/>
      <c r="K888" s="101"/>
      <c r="L888" s="102"/>
      <c r="M888" s="109"/>
      <c r="N888" s="110"/>
      <c r="O888" s="110"/>
      <c r="P888" s="110"/>
      <c r="Q888" s="110"/>
      <c r="R888" s="111"/>
      <c r="S888" s="42"/>
      <c r="T888" s="44"/>
      <c r="U888" s="44"/>
      <c r="V888" s="44"/>
      <c r="W888" s="44"/>
      <c r="X888" s="44"/>
      <c r="Y888" s="45"/>
      <c r="Z888" s="45"/>
      <c r="AA888" s="45"/>
      <c r="AB888" s="45"/>
      <c r="AC888" s="45"/>
      <c r="AD888" s="45"/>
      <c r="AE888" s="45"/>
      <c r="AF888" s="45"/>
      <c r="AG888" s="45"/>
      <c r="AH888" s="45"/>
      <c r="AI888" s="45"/>
      <c r="AJ888" s="45"/>
      <c r="AK888" s="45"/>
      <c r="AL888" s="4"/>
      <c r="AM888" s="4"/>
      <c r="AN888" s="4"/>
      <c r="AO888" s="4"/>
      <c r="AP888" s="4"/>
      <c r="AQ888" s="4"/>
      <c r="AR888" s="1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4"/>
      <c r="BX888" s="5"/>
      <c r="BY888" s="142"/>
      <c r="BZ888" s="143"/>
      <c r="CA888" s="142"/>
      <c r="CB888" s="143"/>
      <c r="CC888" s="142"/>
      <c r="CD888" s="143"/>
      <c r="CE888" s="142"/>
      <c r="CF888" s="143"/>
      <c r="CG888" s="142"/>
      <c r="CH888" s="143"/>
      <c r="CI888" s="142"/>
      <c r="CJ888" s="143"/>
      <c r="CK888" s="146"/>
      <c r="CL888" s="146"/>
      <c r="CM888" s="146"/>
      <c r="CN888" s="146"/>
      <c r="CO888" s="146"/>
      <c r="CP888" s="146"/>
      <c r="CQ888" s="146"/>
      <c r="CR888" s="146"/>
      <c r="CS888" s="146"/>
      <c r="CT888" s="146"/>
      <c r="CU888" s="147"/>
    </row>
    <row r="889" spans="1:99" ht="13.5" customHeight="1">
      <c r="A889" s="142"/>
      <c r="B889" s="143"/>
      <c r="C889" s="100"/>
      <c r="D889" s="101"/>
      <c r="E889" s="102"/>
      <c r="F889" s="109"/>
      <c r="G889" s="110"/>
      <c r="H889" s="110"/>
      <c r="I889" s="111"/>
      <c r="J889" s="100"/>
      <c r="K889" s="101"/>
      <c r="L889" s="102"/>
      <c r="M889" s="109"/>
      <c r="N889" s="110"/>
      <c r="O889" s="110"/>
      <c r="P889" s="110"/>
      <c r="Q889" s="110"/>
      <c r="R889" s="111"/>
      <c r="S889" s="42" t="s">
        <v>154</v>
      </c>
      <c r="T889" s="42"/>
      <c r="U889" s="43"/>
      <c r="V889" s="43"/>
      <c r="W889" s="43"/>
      <c r="X889" s="43"/>
      <c r="Y889" s="43"/>
      <c r="Z889" s="43"/>
      <c r="AA889" s="43"/>
      <c r="AB889" s="43"/>
      <c r="AC889" s="43"/>
      <c r="AD889" s="43"/>
      <c r="AE889" s="43"/>
      <c r="AF889" s="43"/>
      <c r="AG889" s="43"/>
      <c r="AH889" s="43"/>
      <c r="AI889" s="43"/>
      <c r="AJ889" s="43"/>
      <c r="AK889" s="43"/>
      <c r="AL889" s="4"/>
      <c r="AM889" s="4"/>
      <c r="AN889" s="4"/>
      <c r="AO889" s="4"/>
      <c r="AP889" s="4"/>
      <c r="AQ889" s="4"/>
      <c r="AR889" s="1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4"/>
      <c r="BX889" s="5"/>
      <c r="BY889" s="142"/>
      <c r="BZ889" s="143"/>
      <c r="CA889" s="142"/>
      <c r="CB889" s="143"/>
      <c r="CC889" s="142"/>
      <c r="CD889" s="143"/>
      <c r="CE889" s="142"/>
      <c r="CF889" s="143"/>
      <c r="CG889" s="142"/>
      <c r="CH889" s="143"/>
      <c r="CI889" s="142"/>
      <c r="CJ889" s="143"/>
      <c r="CK889" s="146"/>
      <c r="CL889" s="146"/>
      <c r="CM889" s="146"/>
      <c r="CN889" s="146"/>
      <c r="CO889" s="146"/>
      <c r="CP889" s="146"/>
      <c r="CQ889" s="146"/>
      <c r="CR889" s="146"/>
      <c r="CS889" s="146"/>
      <c r="CT889" s="146"/>
      <c r="CU889" s="147"/>
    </row>
    <row r="890" spans="1:99" ht="13.5" customHeight="1">
      <c r="A890" s="142"/>
      <c r="B890" s="143"/>
      <c r="C890" s="100"/>
      <c r="D890" s="101"/>
      <c r="E890" s="102"/>
      <c r="F890" s="109"/>
      <c r="G890" s="110"/>
      <c r="H890" s="110"/>
      <c r="I890" s="111"/>
      <c r="J890" s="100"/>
      <c r="K890" s="101"/>
      <c r="L890" s="102"/>
      <c r="M890" s="109"/>
      <c r="N890" s="110"/>
      <c r="O890" s="110"/>
      <c r="P890" s="110"/>
      <c r="Q890" s="110"/>
      <c r="R890" s="111"/>
      <c r="S890" s="42"/>
      <c r="T890" s="75" t="s">
        <v>59</v>
      </c>
      <c r="U890" s="76"/>
      <c r="V890" s="77"/>
      <c r="W890" s="43"/>
      <c r="X890" s="43"/>
      <c r="Y890" s="43"/>
      <c r="Z890" s="43"/>
      <c r="AA890" s="43"/>
      <c r="AB890" s="43"/>
      <c r="AC890" s="43"/>
      <c r="AD890" s="43"/>
      <c r="AE890" s="43"/>
      <c r="AF890" s="43"/>
      <c r="AG890" s="43"/>
      <c r="AH890" s="43"/>
      <c r="AI890" s="43"/>
      <c r="AJ890" s="43"/>
      <c r="AK890" s="43"/>
      <c r="AL890" s="4"/>
      <c r="AM890" s="4"/>
      <c r="AN890" s="4"/>
      <c r="AO890" s="4"/>
      <c r="AP890" s="4"/>
      <c r="AQ890" s="4"/>
      <c r="AR890" s="1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4"/>
      <c r="BX890" s="5"/>
      <c r="BY890" s="142"/>
      <c r="BZ890" s="143"/>
      <c r="CA890" s="142"/>
      <c r="CB890" s="143"/>
      <c r="CC890" s="142"/>
      <c r="CD890" s="143"/>
      <c r="CE890" s="142"/>
      <c r="CF890" s="143"/>
      <c r="CG890" s="142"/>
      <c r="CH890" s="143"/>
      <c r="CI890" s="142"/>
      <c r="CJ890" s="143"/>
      <c r="CK890" s="146"/>
      <c r="CL890" s="146"/>
      <c r="CM890" s="146"/>
      <c r="CN890" s="146"/>
      <c r="CO890" s="146"/>
      <c r="CP890" s="146"/>
      <c r="CQ890" s="146"/>
      <c r="CR890" s="146"/>
      <c r="CS890" s="146"/>
      <c r="CT890" s="146"/>
      <c r="CU890" s="147"/>
    </row>
    <row r="891" spans="1:99" ht="13.5" customHeight="1">
      <c r="A891" s="142"/>
      <c r="B891" s="143"/>
      <c r="C891" s="100"/>
      <c r="D891" s="101"/>
      <c r="E891" s="102"/>
      <c r="F891" s="109"/>
      <c r="G891" s="110"/>
      <c r="H891" s="110"/>
      <c r="I891" s="111"/>
      <c r="J891" s="100"/>
      <c r="K891" s="101"/>
      <c r="L891" s="102"/>
      <c r="M891" s="109"/>
      <c r="N891" s="110"/>
      <c r="O891" s="110"/>
      <c r="P891" s="110"/>
      <c r="Q891" s="110"/>
      <c r="R891" s="111"/>
      <c r="S891" s="42"/>
      <c r="T891" s="78">
        <v>1</v>
      </c>
      <c r="U891" s="79"/>
      <c r="V891" s="80"/>
      <c r="W891" s="43"/>
      <c r="X891" s="43"/>
      <c r="Y891" s="43"/>
      <c r="Z891" s="43"/>
      <c r="AA891" s="43"/>
      <c r="AB891" s="43"/>
      <c r="AC891" s="43"/>
      <c r="AD891" s="43"/>
      <c r="AE891" s="43"/>
      <c r="AF891" s="43"/>
      <c r="AG891" s="43"/>
      <c r="AH891" s="43"/>
      <c r="AI891" s="43"/>
      <c r="AJ891" s="43"/>
      <c r="AK891" s="43"/>
      <c r="AL891" s="4"/>
      <c r="AM891" s="4"/>
      <c r="AN891" s="4"/>
      <c r="AO891" s="4"/>
      <c r="AP891" s="4"/>
      <c r="AQ891" s="4"/>
      <c r="AR891" s="1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4"/>
      <c r="BX891" s="5"/>
      <c r="BY891" s="142"/>
      <c r="BZ891" s="143"/>
      <c r="CA891" s="142"/>
      <c r="CB891" s="143"/>
      <c r="CC891" s="142"/>
      <c r="CD891" s="143"/>
      <c r="CE891" s="142"/>
      <c r="CF891" s="143"/>
      <c r="CG891" s="142"/>
      <c r="CH891" s="143"/>
      <c r="CI891" s="142"/>
      <c r="CJ891" s="143"/>
      <c r="CK891" s="146"/>
      <c r="CL891" s="146"/>
      <c r="CM891" s="146"/>
      <c r="CN891" s="146"/>
      <c r="CO891" s="146"/>
      <c r="CP891" s="146"/>
      <c r="CQ891" s="146"/>
      <c r="CR891" s="146"/>
      <c r="CS891" s="146"/>
      <c r="CT891" s="146"/>
      <c r="CU891" s="147"/>
    </row>
    <row r="892" spans="1:99" ht="13.5" customHeight="1">
      <c r="A892" s="142"/>
      <c r="B892" s="143"/>
      <c r="C892" s="100"/>
      <c r="D892" s="101"/>
      <c r="E892" s="102"/>
      <c r="F892" s="109"/>
      <c r="G892" s="110"/>
      <c r="H892" s="110"/>
      <c r="I892" s="111"/>
      <c r="J892" s="100"/>
      <c r="K892" s="101"/>
      <c r="L892" s="102"/>
      <c r="M892" s="109"/>
      <c r="N892" s="110"/>
      <c r="O892" s="110"/>
      <c r="P892" s="110"/>
      <c r="Q892" s="110"/>
      <c r="R892" s="111"/>
      <c r="S892" s="42"/>
      <c r="T892" s="81"/>
      <c r="U892" s="82"/>
      <c r="V892" s="83"/>
      <c r="W892" s="43"/>
      <c r="X892" s="43"/>
      <c r="Y892" s="43"/>
      <c r="Z892" s="43"/>
      <c r="AA892" s="43"/>
      <c r="AB892" s="43"/>
      <c r="AC892" s="43"/>
      <c r="AD892" s="43"/>
      <c r="AE892" s="43"/>
      <c r="AF892" s="43"/>
      <c r="AG892" s="43"/>
      <c r="AH892" s="43"/>
      <c r="AI892" s="43"/>
      <c r="AJ892" s="43"/>
      <c r="AK892" s="43"/>
      <c r="AL892" s="4"/>
      <c r="AM892" s="4"/>
      <c r="AN892" s="4"/>
      <c r="AO892" s="4"/>
      <c r="AP892" s="4"/>
      <c r="AQ892" s="4"/>
      <c r="AR892" s="1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4"/>
      <c r="BX892" s="5"/>
      <c r="BY892" s="142"/>
      <c r="BZ892" s="143"/>
      <c r="CA892" s="142"/>
      <c r="CB892" s="143"/>
      <c r="CC892" s="142"/>
      <c r="CD892" s="143"/>
      <c r="CE892" s="142"/>
      <c r="CF892" s="143"/>
      <c r="CG892" s="142"/>
      <c r="CH892" s="143"/>
      <c r="CI892" s="142"/>
      <c r="CJ892" s="143"/>
      <c r="CK892" s="146"/>
      <c r="CL892" s="146"/>
      <c r="CM892" s="146"/>
      <c r="CN892" s="146"/>
      <c r="CO892" s="146"/>
      <c r="CP892" s="146"/>
      <c r="CQ892" s="146"/>
      <c r="CR892" s="146"/>
      <c r="CS892" s="146"/>
      <c r="CT892" s="146"/>
      <c r="CU892" s="147"/>
    </row>
    <row r="893" spans="1:99" ht="13.5" customHeight="1">
      <c r="A893" s="142"/>
      <c r="B893" s="143"/>
      <c r="C893" s="100"/>
      <c r="D893" s="101"/>
      <c r="E893" s="102"/>
      <c r="F893" s="109"/>
      <c r="G893" s="110"/>
      <c r="H893" s="110"/>
      <c r="I893" s="111"/>
      <c r="J893" s="100"/>
      <c r="K893" s="101"/>
      <c r="L893" s="102"/>
      <c r="M893" s="109"/>
      <c r="N893" s="110"/>
      <c r="O893" s="110"/>
      <c r="P893" s="110"/>
      <c r="Q893" s="110"/>
      <c r="R893" s="111"/>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1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4"/>
      <c r="BX893" s="5"/>
      <c r="BY893" s="142"/>
      <c r="BZ893" s="143"/>
      <c r="CA893" s="142"/>
      <c r="CB893" s="143"/>
      <c r="CC893" s="142"/>
      <c r="CD893" s="143"/>
      <c r="CE893" s="142"/>
      <c r="CF893" s="143"/>
      <c r="CG893" s="142"/>
      <c r="CH893" s="143"/>
      <c r="CI893" s="142"/>
      <c r="CJ893" s="143"/>
      <c r="CK893" s="146"/>
      <c r="CL893" s="146"/>
      <c r="CM893" s="146"/>
      <c r="CN893" s="146"/>
      <c r="CO893" s="146"/>
      <c r="CP893" s="146"/>
      <c r="CQ893" s="146"/>
      <c r="CR893" s="146"/>
      <c r="CS893" s="146"/>
      <c r="CT893" s="146"/>
      <c r="CU893" s="147"/>
    </row>
    <row r="894" spans="1:99" ht="13.5" customHeight="1">
      <c r="A894" s="142"/>
      <c r="B894" s="143"/>
      <c r="C894" s="100"/>
      <c r="D894" s="101"/>
      <c r="E894" s="102"/>
      <c r="F894" s="109"/>
      <c r="G894" s="110"/>
      <c r="H894" s="110"/>
      <c r="I894" s="111"/>
      <c r="J894" s="100"/>
      <c r="K894" s="101"/>
      <c r="L894" s="102"/>
      <c r="M894" s="109"/>
      <c r="N894" s="110"/>
      <c r="O894" s="110"/>
      <c r="P894" s="110"/>
      <c r="Q894" s="110"/>
      <c r="R894" s="111"/>
      <c r="S894" s="51" t="s">
        <v>70</v>
      </c>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1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4"/>
      <c r="BX894" s="5"/>
      <c r="BY894" s="142"/>
      <c r="BZ894" s="143"/>
      <c r="CA894" s="142"/>
      <c r="CB894" s="143"/>
      <c r="CC894" s="142"/>
      <c r="CD894" s="143"/>
      <c r="CE894" s="142"/>
      <c r="CF894" s="143"/>
      <c r="CG894" s="142"/>
      <c r="CH894" s="143"/>
      <c r="CI894" s="142"/>
      <c r="CJ894" s="143"/>
      <c r="CK894" s="146"/>
      <c r="CL894" s="146"/>
      <c r="CM894" s="146"/>
      <c r="CN894" s="146"/>
      <c r="CO894" s="146"/>
      <c r="CP894" s="146"/>
      <c r="CQ894" s="146"/>
      <c r="CR894" s="146"/>
      <c r="CS894" s="146"/>
      <c r="CT894" s="146"/>
      <c r="CU894" s="147"/>
    </row>
    <row r="895" spans="1:99" ht="13.5" customHeight="1">
      <c r="A895" s="142"/>
      <c r="B895" s="143"/>
      <c r="C895" s="100"/>
      <c r="D895" s="101"/>
      <c r="E895" s="102"/>
      <c r="F895" s="109"/>
      <c r="G895" s="110"/>
      <c r="H895" s="110"/>
      <c r="I895" s="111"/>
      <c r="J895" s="100"/>
      <c r="K895" s="101"/>
      <c r="L895" s="102"/>
      <c r="M895" s="109"/>
      <c r="N895" s="110"/>
      <c r="O895" s="110"/>
      <c r="P895" s="110"/>
      <c r="Q895" s="110"/>
      <c r="R895" s="111"/>
      <c r="S895" s="36" t="s">
        <v>119</v>
      </c>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1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4"/>
      <c r="BX895" s="5"/>
      <c r="BY895" s="142"/>
      <c r="BZ895" s="143"/>
      <c r="CA895" s="142"/>
      <c r="CB895" s="143"/>
      <c r="CC895" s="142"/>
      <c r="CD895" s="143"/>
      <c r="CE895" s="142"/>
      <c r="CF895" s="143"/>
      <c r="CG895" s="142"/>
      <c r="CH895" s="143"/>
      <c r="CI895" s="142"/>
      <c r="CJ895" s="143"/>
      <c r="CK895" s="146"/>
      <c r="CL895" s="146"/>
      <c r="CM895" s="146"/>
      <c r="CN895" s="146"/>
      <c r="CO895" s="146"/>
      <c r="CP895" s="146"/>
      <c r="CQ895" s="146"/>
      <c r="CR895" s="146"/>
      <c r="CS895" s="146"/>
      <c r="CT895" s="146"/>
      <c r="CU895" s="147"/>
    </row>
    <row r="896" spans="1:99" ht="13.5" customHeight="1">
      <c r="A896" s="142"/>
      <c r="B896" s="143"/>
      <c r="C896" s="100"/>
      <c r="D896" s="101"/>
      <c r="E896" s="102"/>
      <c r="F896" s="109"/>
      <c r="G896" s="110"/>
      <c r="H896" s="110"/>
      <c r="I896" s="111"/>
      <c r="J896" s="100"/>
      <c r="K896" s="101"/>
      <c r="L896" s="102"/>
      <c r="M896" s="109"/>
      <c r="N896" s="110"/>
      <c r="O896" s="110"/>
      <c r="P896" s="110"/>
      <c r="Q896" s="110"/>
      <c r="R896" s="111"/>
      <c r="S896" s="36"/>
      <c r="T896" s="84" t="s">
        <v>30</v>
      </c>
      <c r="U896" s="86"/>
      <c r="V896" s="4"/>
      <c r="W896" s="4"/>
      <c r="X896" s="4"/>
      <c r="Y896" s="4"/>
      <c r="Z896" s="4"/>
      <c r="AA896" s="4"/>
      <c r="AB896" s="4"/>
      <c r="AC896" s="4"/>
      <c r="AD896" s="4"/>
      <c r="AE896" s="4"/>
      <c r="AF896" s="4"/>
      <c r="AG896" s="4"/>
      <c r="AH896" s="4"/>
      <c r="AI896" s="4"/>
      <c r="AJ896" s="4"/>
      <c r="AK896" s="4"/>
      <c r="AL896" s="4"/>
      <c r="AM896" s="4"/>
      <c r="AN896" s="4"/>
      <c r="AO896" s="4"/>
      <c r="AP896" s="4"/>
      <c r="AQ896" s="4"/>
      <c r="AR896" s="1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4"/>
      <c r="BX896" s="5"/>
      <c r="BY896" s="142"/>
      <c r="BZ896" s="143"/>
      <c r="CA896" s="142"/>
      <c r="CB896" s="143"/>
      <c r="CC896" s="142"/>
      <c r="CD896" s="143"/>
      <c r="CE896" s="142"/>
      <c r="CF896" s="143"/>
      <c r="CG896" s="142"/>
      <c r="CH896" s="143"/>
      <c r="CI896" s="142"/>
      <c r="CJ896" s="143"/>
      <c r="CK896" s="146"/>
      <c r="CL896" s="146"/>
      <c r="CM896" s="146"/>
      <c r="CN896" s="146"/>
      <c r="CO896" s="146"/>
      <c r="CP896" s="146"/>
      <c r="CQ896" s="146"/>
      <c r="CR896" s="146"/>
      <c r="CS896" s="146"/>
      <c r="CT896" s="146"/>
      <c r="CU896" s="147"/>
    </row>
    <row r="897" spans="1:99" ht="13.5" customHeight="1">
      <c r="A897" s="142"/>
      <c r="B897" s="143"/>
      <c r="C897" s="100"/>
      <c r="D897" s="101"/>
      <c r="E897" s="102"/>
      <c r="F897" s="109"/>
      <c r="G897" s="110"/>
      <c r="H897" s="110"/>
      <c r="I897" s="111"/>
      <c r="J897" s="100"/>
      <c r="K897" s="101"/>
      <c r="L897" s="102"/>
      <c r="M897" s="109"/>
      <c r="N897" s="110"/>
      <c r="O897" s="110"/>
      <c r="P897" s="110"/>
      <c r="Q897" s="110"/>
      <c r="R897" s="111"/>
      <c r="S897" s="36"/>
      <c r="T897" s="78">
        <v>1</v>
      </c>
      <c r="U897" s="80"/>
      <c r="V897" s="4"/>
      <c r="W897" s="4"/>
      <c r="X897" s="4"/>
      <c r="Y897" s="4"/>
      <c r="Z897" s="4"/>
      <c r="AA897" s="4"/>
      <c r="AB897" s="4"/>
      <c r="AC897" s="4"/>
      <c r="AD897" s="4"/>
      <c r="AE897" s="4"/>
      <c r="AF897" s="4"/>
      <c r="AG897" s="4"/>
      <c r="AH897" s="4"/>
      <c r="AI897" s="4"/>
      <c r="AJ897" s="4"/>
      <c r="AK897" s="4"/>
      <c r="AL897" s="4"/>
      <c r="AM897" s="4"/>
      <c r="AN897" s="4"/>
      <c r="AO897" s="4"/>
      <c r="AP897" s="4"/>
      <c r="AQ897" s="4"/>
      <c r="AR897" s="1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4"/>
      <c r="BX897" s="5"/>
      <c r="BY897" s="142"/>
      <c r="BZ897" s="143"/>
      <c r="CA897" s="142"/>
      <c r="CB897" s="143"/>
      <c r="CC897" s="142"/>
      <c r="CD897" s="143"/>
      <c r="CE897" s="142"/>
      <c r="CF897" s="143"/>
      <c r="CG897" s="142"/>
      <c r="CH897" s="143"/>
      <c r="CI897" s="142"/>
      <c r="CJ897" s="143"/>
      <c r="CK897" s="146"/>
      <c r="CL897" s="146"/>
      <c r="CM897" s="146"/>
      <c r="CN897" s="146"/>
      <c r="CO897" s="146"/>
      <c r="CP897" s="146"/>
      <c r="CQ897" s="146"/>
      <c r="CR897" s="146"/>
      <c r="CS897" s="146"/>
      <c r="CT897" s="146"/>
      <c r="CU897" s="147"/>
    </row>
    <row r="898" spans="1:99" ht="13.5" customHeight="1">
      <c r="A898" s="142"/>
      <c r="B898" s="143"/>
      <c r="C898" s="100"/>
      <c r="D898" s="101"/>
      <c r="E898" s="102"/>
      <c r="F898" s="109"/>
      <c r="G898" s="110"/>
      <c r="H898" s="110"/>
      <c r="I898" s="111"/>
      <c r="J898" s="100"/>
      <c r="K898" s="101"/>
      <c r="L898" s="102"/>
      <c r="M898" s="109"/>
      <c r="N898" s="110"/>
      <c r="O898" s="110"/>
      <c r="P898" s="110"/>
      <c r="Q898" s="110"/>
      <c r="R898" s="111"/>
      <c r="S898" s="36"/>
      <c r="T898" s="81"/>
      <c r="U898" s="83"/>
      <c r="V898" s="4"/>
      <c r="W898" s="4"/>
      <c r="X898" s="4"/>
      <c r="Y898" s="4"/>
      <c r="Z898" s="4"/>
      <c r="AA898" s="4"/>
      <c r="AB898" s="4"/>
      <c r="AC898" s="4"/>
      <c r="AD898" s="4"/>
      <c r="AE898" s="4"/>
      <c r="AF898" s="4"/>
      <c r="AG898" s="4"/>
      <c r="AH898" s="4"/>
      <c r="AI898" s="4"/>
      <c r="AJ898" s="4"/>
      <c r="AK898" s="4"/>
      <c r="AL898" s="4"/>
      <c r="AM898" s="4"/>
      <c r="AN898" s="4"/>
      <c r="AO898" s="4"/>
      <c r="AP898" s="4"/>
      <c r="AQ898" s="4"/>
      <c r="AR898" s="1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4"/>
      <c r="BX898" s="5"/>
      <c r="BY898" s="142"/>
      <c r="BZ898" s="143"/>
      <c r="CA898" s="142"/>
      <c r="CB898" s="143"/>
      <c r="CC898" s="142"/>
      <c r="CD898" s="143"/>
      <c r="CE898" s="142"/>
      <c r="CF898" s="143"/>
      <c r="CG898" s="142"/>
      <c r="CH898" s="143"/>
      <c r="CI898" s="142"/>
      <c r="CJ898" s="143"/>
      <c r="CK898" s="146"/>
      <c r="CL898" s="146"/>
      <c r="CM898" s="146"/>
      <c r="CN898" s="146"/>
      <c r="CO898" s="146"/>
      <c r="CP898" s="146"/>
      <c r="CQ898" s="146"/>
      <c r="CR898" s="146"/>
      <c r="CS898" s="146"/>
      <c r="CT898" s="146"/>
      <c r="CU898" s="147"/>
    </row>
    <row r="899" spans="1:99" ht="13.2" customHeight="1">
      <c r="A899" s="142"/>
      <c r="B899" s="143"/>
      <c r="C899" s="100"/>
      <c r="D899" s="101"/>
      <c r="E899" s="102"/>
      <c r="F899" s="109"/>
      <c r="G899" s="110"/>
      <c r="H899" s="110"/>
      <c r="I899" s="111"/>
      <c r="J899" s="100"/>
      <c r="K899" s="101"/>
      <c r="L899" s="102"/>
      <c r="M899" s="109"/>
      <c r="N899" s="110"/>
      <c r="O899" s="110"/>
      <c r="P899" s="110"/>
      <c r="Q899" s="110"/>
      <c r="R899" s="111"/>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1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4"/>
      <c r="BX899" s="5"/>
      <c r="BY899" s="142"/>
      <c r="BZ899" s="143"/>
      <c r="CA899" s="142"/>
      <c r="CB899" s="143"/>
      <c r="CC899" s="142"/>
      <c r="CD899" s="143"/>
      <c r="CE899" s="142"/>
      <c r="CF899" s="143"/>
      <c r="CG899" s="142"/>
      <c r="CH899" s="143"/>
      <c r="CI899" s="142"/>
      <c r="CJ899" s="143"/>
      <c r="CK899" s="146"/>
      <c r="CL899" s="146"/>
      <c r="CM899" s="146"/>
      <c r="CN899" s="146"/>
      <c r="CO899" s="146"/>
      <c r="CP899" s="146"/>
      <c r="CQ899" s="146"/>
      <c r="CR899" s="146"/>
      <c r="CS899" s="146"/>
      <c r="CT899" s="146"/>
      <c r="CU899" s="147"/>
    </row>
    <row r="900" spans="1:99" ht="13.5" customHeight="1">
      <c r="A900" s="142"/>
      <c r="B900" s="143"/>
      <c r="C900" s="100"/>
      <c r="D900" s="101"/>
      <c r="E900" s="102"/>
      <c r="F900" s="109"/>
      <c r="G900" s="110"/>
      <c r="H900" s="110"/>
      <c r="I900" s="111"/>
      <c r="J900" s="100"/>
      <c r="K900" s="101"/>
      <c r="L900" s="102"/>
      <c r="M900" s="109"/>
      <c r="N900" s="110"/>
      <c r="O900" s="110"/>
      <c r="P900" s="110"/>
      <c r="Q900" s="110"/>
      <c r="R900" s="111"/>
      <c r="S900" s="36" t="s">
        <v>117</v>
      </c>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1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4"/>
      <c r="BX900" s="5"/>
      <c r="BY900" s="142"/>
      <c r="BZ900" s="143"/>
      <c r="CA900" s="142"/>
      <c r="CB900" s="143"/>
      <c r="CC900" s="142"/>
      <c r="CD900" s="143"/>
      <c r="CE900" s="142"/>
      <c r="CF900" s="143"/>
      <c r="CG900" s="142"/>
      <c r="CH900" s="143"/>
      <c r="CI900" s="142"/>
      <c r="CJ900" s="143"/>
      <c r="CK900" s="146"/>
      <c r="CL900" s="146"/>
      <c r="CM900" s="146"/>
      <c r="CN900" s="146"/>
      <c r="CO900" s="146"/>
      <c r="CP900" s="146"/>
      <c r="CQ900" s="146"/>
      <c r="CR900" s="146"/>
      <c r="CS900" s="146"/>
      <c r="CT900" s="146"/>
      <c r="CU900" s="147"/>
    </row>
    <row r="901" spans="1:99" ht="13.5" customHeight="1">
      <c r="A901" s="142"/>
      <c r="B901" s="143"/>
      <c r="C901" s="100"/>
      <c r="D901" s="101"/>
      <c r="E901" s="102"/>
      <c r="F901" s="109"/>
      <c r="G901" s="110"/>
      <c r="H901" s="110"/>
      <c r="I901" s="111"/>
      <c r="J901" s="100"/>
      <c r="K901" s="101"/>
      <c r="L901" s="102"/>
      <c r="M901" s="109"/>
      <c r="N901" s="110"/>
      <c r="O901" s="110"/>
      <c r="P901" s="110"/>
      <c r="Q901" s="110"/>
      <c r="R901" s="111"/>
      <c r="S901" s="36" t="s">
        <v>116</v>
      </c>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1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4"/>
      <c r="BX901" s="5"/>
      <c r="BY901" s="142"/>
      <c r="BZ901" s="143"/>
      <c r="CA901" s="142"/>
      <c r="CB901" s="143"/>
      <c r="CC901" s="142"/>
      <c r="CD901" s="143"/>
      <c r="CE901" s="142"/>
      <c r="CF901" s="143"/>
      <c r="CG901" s="142"/>
      <c r="CH901" s="143"/>
      <c r="CI901" s="142"/>
      <c r="CJ901" s="143"/>
      <c r="CK901" s="146"/>
      <c r="CL901" s="146"/>
      <c r="CM901" s="146"/>
      <c r="CN901" s="146"/>
      <c r="CO901" s="146"/>
      <c r="CP901" s="146"/>
      <c r="CQ901" s="146"/>
      <c r="CR901" s="146"/>
      <c r="CS901" s="146"/>
      <c r="CT901" s="146"/>
      <c r="CU901" s="147"/>
    </row>
    <row r="902" spans="1:99" ht="13.5" customHeight="1">
      <c r="A902" s="142"/>
      <c r="B902" s="143"/>
      <c r="C902" s="100"/>
      <c r="D902" s="101"/>
      <c r="E902" s="102"/>
      <c r="F902" s="109"/>
      <c r="G902" s="110"/>
      <c r="H902" s="110"/>
      <c r="I902" s="111"/>
      <c r="J902" s="100"/>
      <c r="K902" s="101"/>
      <c r="L902" s="102"/>
      <c r="M902" s="109"/>
      <c r="N902" s="110"/>
      <c r="O902" s="110"/>
      <c r="P902" s="110"/>
      <c r="Q902" s="110"/>
      <c r="R902" s="111"/>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1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4"/>
      <c r="BX902" s="5"/>
      <c r="BY902" s="142"/>
      <c r="BZ902" s="143"/>
      <c r="CA902" s="142"/>
      <c r="CB902" s="143"/>
      <c r="CC902" s="142"/>
      <c r="CD902" s="143"/>
      <c r="CE902" s="142"/>
      <c r="CF902" s="143"/>
      <c r="CG902" s="142"/>
      <c r="CH902" s="143"/>
      <c r="CI902" s="142"/>
      <c r="CJ902" s="143"/>
      <c r="CK902" s="146"/>
      <c r="CL902" s="146"/>
      <c r="CM902" s="146"/>
      <c r="CN902" s="146"/>
      <c r="CO902" s="146"/>
      <c r="CP902" s="146"/>
      <c r="CQ902" s="146"/>
      <c r="CR902" s="146"/>
      <c r="CS902" s="146"/>
      <c r="CT902" s="146"/>
      <c r="CU902" s="147"/>
    </row>
    <row r="903" spans="1:99" ht="13.2" customHeight="1">
      <c r="A903" s="142"/>
      <c r="B903" s="143"/>
      <c r="C903" s="100"/>
      <c r="D903" s="101"/>
      <c r="E903" s="102"/>
      <c r="F903" s="109"/>
      <c r="G903" s="110"/>
      <c r="H903" s="110"/>
      <c r="I903" s="111"/>
      <c r="J903" s="100"/>
      <c r="K903" s="101"/>
      <c r="L903" s="102"/>
      <c r="M903" s="109"/>
      <c r="N903" s="110"/>
      <c r="O903" s="110"/>
      <c r="P903" s="110"/>
      <c r="Q903" s="110"/>
      <c r="R903" s="111"/>
      <c r="S903" s="36" t="s">
        <v>151</v>
      </c>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1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4"/>
      <c r="BX903" s="5"/>
      <c r="BY903" s="142"/>
      <c r="BZ903" s="143"/>
      <c r="CA903" s="142"/>
      <c r="CB903" s="143"/>
      <c r="CC903" s="142"/>
      <c r="CD903" s="143"/>
      <c r="CE903" s="142"/>
      <c r="CF903" s="143"/>
      <c r="CG903" s="142"/>
      <c r="CH903" s="143"/>
      <c r="CI903" s="142"/>
      <c r="CJ903" s="143"/>
      <c r="CK903" s="146"/>
      <c r="CL903" s="146"/>
      <c r="CM903" s="146"/>
      <c r="CN903" s="146"/>
      <c r="CO903" s="146"/>
      <c r="CP903" s="146"/>
      <c r="CQ903" s="146"/>
      <c r="CR903" s="146"/>
      <c r="CS903" s="146"/>
      <c r="CT903" s="146"/>
      <c r="CU903" s="147"/>
    </row>
    <row r="904" spans="1:99" ht="13.2" customHeight="1">
      <c r="A904" s="142"/>
      <c r="B904" s="143"/>
      <c r="C904" s="100"/>
      <c r="D904" s="101"/>
      <c r="E904" s="102"/>
      <c r="F904" s="109"/>
      <c r="G904" s="110"/>
      <c r="H904" s="110"/>
      <c r="I904" s="111"/>
      <c r="J904" s="100"/>
      <c r="K904" s="101"/>
      <c r="L904" s="102"/>
      <c r="M904" s="109"/>
      <c r="N904" s="110"/>
      <c r="O904" s="110"/>
      <c r="P904" s="110"/>
      <c r="Q904" s="110"/>
      <c r="R904" s="111"/>
      <c r="S904" s="36"/>
      <c r="T904" s="75" t="s">
        <v>58</v>
      </c>
      <c r="U904" s="76"/>
      <c r="V904" s="77"/>
      <c r="W904" s="4"/>
      <c r="X904" s="4"/>
      <c r="Y904" s="4"/>
      <c r="Z904" s="4"/>
      <c r="AA904" s="4"/>
      <c r="AB904" s="4"/>
      <c r="AC904" s="4"/>
      <c r="AD904" s="4"/>
      <c r="AE904" s="4"/>
      <c r="AF904" s="4"/>
      <c r="AG904" s="4"/>
      <c r="AH904" s="4"/>
      <c r="AI904" s="4"/>
      <c r="AJ904" s="4"/>
      <c r="AK904" s="4"/>
      <c r="AL904" s="4"/>
      <c r="AM904" s="4"/>
      <c r="AN904" s="4"/>
      <c r="AO904" s="4"/>
      <c r="AP904" s="4"/>
      <c r="AQ904" s="4"/>
      <c r="AR904" s="1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4"/>
      <c r="BX904" s="5"/>
      <c r="BY904" s="142"/>
      <c r="BZ904" s="143"/>
      <c r="CA904" s="142"/>
      <c r="CB904" s="143"/>
      <c r="CC904" s="142"/>
      <c r="CD904" s="143"/>
      <c r="CE904" s="142"/>
      <c r="CF904" s="143"/>
      <c r="CG904" s="142"/>
      <c r="CH904" s="143"/>
      <c r="CI904" s="142"/>
      <c r="CJ904" s="143"/>
      <c r="CK904" s="146"/>
      <c r="CL904" s="146"/>
      <c r="CM904" s="146"/>
      <c r="CN904" s="146"/>
      <c r="CO904" s="146"/>
      <c r="CP904" s="146"/>
      <c r="CQ904" s="146"/>
      <c r="CR904" s="146"/>
      <c r="CS904" s="146"/>
      <c r="CT904" s="146"/>
      <c r="CU904" s="147"/>
    </row>
    <row r="905" spans="1:99" ht="13.2" customHeight="1">
      <c r="A905" s="142"/>
      <c r="B905" s="143"/>
      <c r="C905" s="100"/>
      <c r="D905" s="101"/>
      <c r="E905" s="102"/>
      <c r="F905" s="109"/>
      <c r="G905" s="110"/>
      <c r="H905" s="110"/>
      <c r="I905" s="111"/>
      <c r="J905" s="100"/>
      <c r="K905" s="101"/>
      <c r="L905" s="102"/>
      <c r="M905" s="109"/>
      <c r="N905" s="110"/>
      <c r="O905" s="110"/>
      <c r="P905" s="110"/>
      <c r="Q905" s="110"/>
      <c r="R905" s="111"/>
      <c r="S905" s="36"/>
      <c r="T905" s="78" t="s">
        <v>102</v>
      </c>
      <c r="U905" s="79"/>
      <c r="V905" s="80"/>
      <c r="W905" s="4"/>
      <c r="X905" s="4"/>
      <c r="Y905" s="4"/>
      <c r="Z905" s="4"/>
      <c r="AA905" s="4"/>
      <c r="AB905" s="4"/>
      <c r="AC905" s="4"/>
      <c r="AD905" s="4"/>
      <c r="AE905" s="4"/>
      <c r="AF905" s="4"/>
      <c r="AG905" s="4"/>
      <c r="AH905" s="4"/>
      <c r="AI905" s="4"/>
      <c r="AJ905" s="4"/>
      <c r="AK905" s="4"/>
      <c r="AL905" s="4"/>
      <c r="AM905" s="4"/>
      <c r="AN905" s="4"/>
      <c r="AO905" s="4"/>
      <c r="AP905" s="4"/>
      <c r="AQ905" s="4"/>
      <c r="AR905" s="1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4"/>
      <c r="BX905" s="5"/>
      <c r="BY905" s="142"/>
      <c r="BZ905" s="143"/>
      <c r="CA905" s="142"/>
      <c r="CB905" s="143"/>
      <c r="CC905" s="142"/>
      <c r="CD905" s="143"/>
      <c r="CE905" s="142"/>
      <c r="CF905" s="143"/>
      <c r="CG905" s="142"/>
      <c r="CH905" s="143"/>
      <c r="CI905" s="142"/>
      <c r="CJ905" s="143"/>
      <c r="CK905" s="146"/>
      <c r="CL905" s="146"/>
      <c r="CM905" s="146"/>
      <c r="CN905" s="146"/>
      <c r="CO905" s="146"/>
      <c r="CP905" s="146"/>
      <c r="CQ905" s="146"/>
      <c r="CR905" s="146"/>
      <c r="CS905" s="146"/>
      <c r="CT905" s="146"/>
      <c r="CU905" s="147"/>
    </row>
    <row r="906" spans="1:99" ht="13.2" customHeight="1">
      <c r="A906" s="142"/>
      <c r="B906" s="143"/>
      <c r="C906" s="100"/>
      <c r="D906" s="101"/>
      <c r="E906" s="102"/>
      <c r="F906" s="109"/>
      <c r="G906" s="110"/>
      <c r="H906" s="110"/>
      <c r="I906" s="111"/>
      <c r="J906" s="100"/>
      <c r="K906" s="101"/>
      <c r="L906" s="102"/>
      <c r="M906" s="109"/>
      <c r="N906" s="110"/>
      <c r="O906" s="110"/>
      <c r="P906" s="110"/>
      <c r="Q906" s="110"/>
      <c r="R906" s="111"/>
      <c r="S906" s="36"/>
      <c r="T906" s="81"/>
      <c r="U906" s="82"/>
      <c r="V906" s="83"/>
      <c r="W906" s="4"/>
      <c r="X906" s="4"/>
      <c r="Y906" s="4"/>
      <c r="Z906" s="4"/>
      <c r="AA906" s="4"/>
      <c r="AB906" s="4"/>
      <c r="AC906" s="4"/>
      <c r="AD906" s="4"/>
      <c r="AE906" s="4"/>
      <c r="AF906" s="4"/>
      <c r="AG906" s="4"/>
      <c r="AH906" s="4"/>
      <c r="AI906" s="4"/>
      <c r="AJ906" s="4"/>
      <c r="AK906" s="4"/>
      <c r="AL906" s="4"/>
      <c r="AM906" s="4"/>
      <c r="AN906" s="4"/>
      <c r="AO906" s="4"/>
      <c r="AP906" s="4"/>
      <c r="AQ906" s="4"/>
      <c r="AR906" s="1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4"/>
      <c r="BX906" s="5"/>
      <c r="BY906" s="142"/>
      <c r="BZ906" s="143"/>
      <c r="CA906" s="142"/>
      <c r="CB906" s="143"/>
      <c r="CC906" s="142"/>
      <c r="CD906" s="143"/>
      <c r="CE906" s="142"/>
      <c r="CF906" s="143"/>
      <c r="CG906" s="142"/>
      <c r="CH906" s="143"/>
      <c r="CI906" s="142"/>
      <c r="CJ906" s="143"/>
      <c r="CK906" s="146"/>
      <c r="CL906" s="146"/>
      <c r="CM906" s="146"/>
      <c r="CN906" s="146"/>
      <c r="CO906" s="146"/>
      <c r="CP906" s="146"/>
      <c r="CQ906" s="146"/>
      <c r="CR906" s="146"/>
      <c r="CS906" s="146"/>
      <c r="CT906" s="146"/>
      <c r="CU906" s="147"/>
    </row>
    <row r="907" spans="1:99" ht="13.2" customHeight="1">
      <c r="A907" s="142"/>
      <c r="B907" s="143"/>
      <c r="C907" s="100"/>
      <c r="D907" s="101"/>
      <c r="E907" s="102"/>
      <c r="F907" s="109"/>
      <c r="G907" s="110"/>
      <c r="H907" s="110"/>
      <c r="I907" s="111"/>
      <c r="J907" s="100"/>
      <c r="K907" s="101"/>
      <c r="L907" s="102"/>
      <c r="M907" s="109"/>
      <c r="N907" s="110"/>
      <c r="O907" s="110"/>
      <c r="P907" s="110"/>
      <c r="Q907" s="110"/>
      <c r="R907" s="111"/>
      <c r="S907" s="36"/>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1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4"/>
      <c r="BX907" s="5"/>
      <c r="BY907" s="142"/>
      <c r="BZ907" s="143"/>
      <c r="CA907" s="142"/>
      <c r="CB907" s="143"/>
      <c r="CC907" s="142"/>
      <c r="CD907" s="143"/>
      <c r="CE907" s="142"/>
      <c r="CF907" s="143"/>
      <c r="CG907" s="142"/>
      <c r="CH907" s="143"/>
      <c r="CI907" s="142"/>
      <c r="CJ907" s="143"/>
      <c r="CK907" s="146"/>
      <c r="CL907" s="146"/>
      <c r="CM907" s="146"/>
      <c r="CN907" s="146"/>
      <c r="CO907" s="146"/>
      <c r="CP907" s="146"/>
      <c r="CQ907" s="146"/>
      <c r="CR907" s="146"/>
      <c r="CS907" s="146"/>
      <c r="CT907" s="146"/>
      <c r="CU907" s="147"/>
    </row>
    <row r="908" spans="1:99" ht="13.2" customHeight="1">
      <c r="A908" s="142"/>
      <c r="B908" s="143"/>
      <c r="C908" s="100"/>
      <c r="D908" s="101"/>
      <c r="E908" s="102"/>
      <c r="F908" s="109"/>
      <c r="G908" s="110"/>
      <c r="H908" s="110"/>
      <c r="I908" s="111"/>
      <c r="J908" s="100"/>
      <c r="K908" s="101"/>
      <c r="L908" s="102"/>
      <c r="M908" s="109"/>
      <c r="N908" s="110"/>
      <c r="O908" s="110"/>
      <c r="P908" s="110"/>
      <c r="Q908" s="110"/>
      <c r="R908" s="111"/>
      <c r="S908" s="36"/>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1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4"/>
      <c r="BX908" s="5"/>
      <c r="BY908" s="142"/>
      <c r="BZ908" s="143"/>
      <c r="CA908" s="142"/>
      <c r="CB908" s="143"/>
      <c r="CC908" s="142"/>
      <c r="CD908" s="143"/>
      <c r="CE908" s="142"/>
      <c r="CF908" s="143"/>
      <c r="CG908" s="142"/>
      <c r="CH908" s="143"/>
      <c r="CI908" s="142"/>
      <c r="CJ908" s="143"/>
      <c r="CK908" s="146"/>
      <c r="CL908" s="146"/>
      <c r="CM908" s="146"/>
      <c r="CN908" s="146"/>
      <c r="CO908" s="146"/>
      <c r="CP908" s="146"/>
      <c r="CQ908" s="146"/>
      <c r="CR908" s="146"/>
      <c r="CS908" s="146"/>
      <c r="CT908" s="146"/>
      <c r="CU908" s="147"/>
    </row>
    <row r="909" spans="1:99" ht="13.2" customHeight="1">
      <c r="A909" s="142"/>
      <c r="B909" s="143"/>
      <c r="C909" s="100"/>
      <c r="D909" s="101"/>
      <c r="E909" s="102"/>
      <c r="F909" s="109"/>
      <c r="G909" s="110"/>
      <c r="H909" s="110"/>
      <c r="I909" s="111"/>
      <c r="J909" s="100"/>
      <c r="K909" s="101"/>
      <c r="L909" s="102"/>
      <c r="M909" s="109"/>
      <c r="N909" s="110"/>
      <c r="O909" s="110"/>
      <c r="P909" s="110"/>
      <c r="Q909" s="110"/>
      <c r="R909" s="111"/>
      <c r="S909" s="35" t="s">
        <v>172</v>
      </c>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1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4"/>
      <c r="BX909" s="5"/>
      <c r="BY909" s="142"/>
      <c r="BZ909" s="143"/>
      <c r="CA909" s="142"/>
      <c r="CB909" s="143"/>
      <c r="CC909" s="142"/>
      <c r="CD909" s="143"/>
      <c r="CE909" s="142"/>
      <c r="CF909" s="143"/>
      <c r="CG909" s="142"/>
      <c r="CH909" s="143"/>
      <c r="CI909" s="142"/>
      <c r="CJ909" s="143"/>
      <c r="CK909" s="146"/>
      <c r="CL909" s="146"/>
      <c r="CM909" s="146"/>
      <c r="CN909" s="146"/>
      <c r="CO909" s="146"/>
      <c r="CP909" s="146"/>
      <c r="CQ909" s="146"/>
      <c r="CR909" s="146"/>
      <c r="CS909" s="146"/>
      <c r="CT909" s="146"/>
      <c r="CU909" s="147"/>
    </row>
    <row r="910" spans="1:99" ht="13.5" customHeight="1">
      <c r="A910" s="142"/>
      <c r="B910" s="143"/>
      <c r="C910" s="100"/>
      <c r="D910" s="101"/>
      <c r="E910" s="102"/>
      <c r="F910" s="109"/>
      <c r="G910" s="110"/>
      <c r="H910" s="110"/>
      <c r="I910" s="111"/>
      <c r="J910" s="100"/>
      <c r="K910" s="101"/>
      <c r="L910" s="102"/>
      <c r="M910" s="109"/>
      <c r="N910" s="110"/>
      <c r="O910" s="110"/>
      <c r="P910" s="110"/>
      <c r="Q910" s="110"/>
      <c r="R910" s="111"/>
      <c r="S910" s="25" t="s">
        <v>52</v>
      </c>
      <c r="T910" s="5"/>
      <c r="U910" s="12"/>
      <c r="V910" s="12"/>
      <c r="W910" s="12"/>
      <c r="X910" s="12"/>
      <c r="Y910" s="12"/>
      <c r="Z910" s="12"/>
      <c r="AA910" s="12"/>
      <c r="AB910" s="12"/>
      <c r="AC910" s="12"/>
      <c r="AD910" s="12"/>
      <c r="AE910" s="12"/>
      <c r="AF910" s="12"/>
      <c r="AG910" s="12"/>
      <c r="AH910" s="12"/>
      <c r="AI910" s="12"/>
      <c r="AJ910" s="12"/>
      <c r="AK910" s="12"/>
      <c r="AL910" s="12"/>
      <c r="AM910" s="12"/>
      <c r="AN910" s="4"/>
      <c r="AO910" s="4"/>
      <c r="AP910" s="4"/>
      <c r="AQ910" s="4"/>
      <c r="AR910" s="15"/>
      <c r="AS910" s="5"/>
      <c r="AT910" s="4"/>
      <c r="AU910" s="4"/>
      <c r="AV910" s="4"/>
      <c r="AW910" s="4"/>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4"/>
      <c r="BV910" s="4"/>
      <c r="BW910" s="4"/>
      <c r="BX910" s="5"/>
      <c r="BY910" s="142"/>
      <c r="BZ910" s="143"/>
      <c r="CA910" s="142"/>
      <c r="CB910" s="143"/>
      <c r="CC910" s="142"/>
      <c r="CD910" s="143"/>
      <c r="CE910" s="142"/>
      <c r="CF910" s="143"/>
      <c r="CG910" s="142"/>
      <c r="CH910" s="143"/>
      <c r="CI910" s="142"/>
      <c r="CJ910" s="143"/>
      <c r="CK910" s="146"/>
      <c r="CL910" s="146"/>
      <c r="CM910" s="146"/>
      <c r="CN910" s="146"/>
      <c r="CO910" s="146"/>
      <c r="CP910" s="146"/>
      <c r="CQ910" s="146"/>
      <c r="CR910" s="146"/>
      <c r="CS910" s="146"/>
      <c r="CT910" s="146"/>
      <c r="CU910" s="147"/>
    </row>
    <row r="911" spans="1:99" ht="13.5" customHeight="1">
      <c r="A911" s="142"/>
      <c r="B911" s="143"/>
      <c r="C911" s="100"/>
      <c r="D911" s="101"/>
      <c r="E911" s="102"/>
      <c r="F911" s="109"/>
      <c r="G911" s="110"/>
      <c r="H911" s="110"/>
      <c r="I911" s="111"/>
      <c r="J911" s="100"/>
      <c r="K911" s="101"/>
      <c r="L911" s="102"/>
      <c r="M911" s="109"/>
      <c r="N911" s="110"/>
      <c r="O911" s="110"/>
      <c r="P911" s="110"/>
      <c r="Q911" s="110"/>
      <c r="R911" s="111"/>
      <c r="S911" s="25"/>
      <c r="T911" s="5"/>
      <c r="U911" s="5"/>
      <c r="V911" s="5"/>
      <c r="W911" s="5"/>
      <c r="X911" s="5"/>
      <c r="Y911" s="5"/>
      <c r="Z911" s="5"/>
      <c r="AA911" s="5"/>
      <c r="AB911" s="5"/>
      <c r="AC911" s="5"/>
      <c r="AD911" s="5"/>
      <c r="AE911" s="5"/>
      <c r="AF911" s="5"/>
      <c r="AG911" s="5"/>
      <c r="AH911" s="5"/>
      <c r="AI911" s="5"/>
      <c r="AJ911" s="5"/>
      <c r="AK911" s="5"/>
      <c r="AL911" s="5"/>
      <c r="AM911" s="5"/>
      <c r="AN911" s="4"/>
      <c r="AO911" s="4"/>
      <c r="AP911" s="4"/>
      <c r="AQ911" s="4"/>
      <c r="AR911" s="15"/>
      <c r="AS911" s="5"/>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5"/>
      <c r="BY911" s="142"/>
      <c r="BZ911" s="143"/>
      <c r="CA911" s="142"/>
      <c r="CB911" s="143"/>
      <c r="CC911" s="142"/>
      <c r="CD911" s="143"/>
      <c r="CE911" s="142"/>
      <c r="CF911" s="143"/>
      <c r="CG911" s="142"/>
      <c r="CH911" s="143"/>
      <c r="CI911" s="142"/>
      <c r="CJ911" s="143"/>
      <c r="CK911" s="146"/>
      <c r="CL911" s="146"/>
      <c r="CM911" s="146"/>
      <c r="CN911" s="146"/>
      <c r="CO911" s="146"/>
      <c r="CP911" s="146"/>
      <c r="CQ911" s="146"/>
      <c r="CR911" s="146"/>
      <c r="CS911" s="146"/>
      <c r="CT911" s="146"/>
      <c r="CU911" s="147"/>
    </row>
    <row r="912" spans="1:99" ht="13.5" customHeight="1">
      <c r="A912" s="142"/>
      <c r="B912" s="143"/>
      <c r="C912" s="100"/>
      <c r="D912" s="101"/>
      <c r="E912" s="102"/>
      <c r="F912" s="109"/>
      <c r="G912" s="110"/>
      <c r="H912" s="110"/>
      <c r="I912" s="111"/>
      <c r="J912" s="100"/>
      <c r="K912" s="101"/>
      <c r="L912" s="102"/>
      <c r="M912" s="109"/>
      <c r="N912" s="110"/>
      <c r="O912" s="110"/>
      <c r="P912" s="110"/>
      <c r="Q912" s="110"/>
      <c r="R912" s="111"/>
      <c r="S912" s="25"/>
      <c r="T912" s="84" t="s">
        <v>33</v>
      </c>
      <c r="U912" s="85"/>
      <c r="V912" s="85"/>
      <c r="W912" s="85"/>
      <c r="X912" s="86"/>
      <c r="Y912" s="84" t="s">
        <v>28</v>
      </c>
      <c r="Z912" s="85"/>
      <c r="AA912" s="85"/>
      <c r="AB912" s="85"/>
      <c r="AC912" s="86"/>
      <c r="AD912" s="84" t="s">
        <v>29</v>
      </c>
      <c r="AE912" s="85"/>
      <c r="AF912" s="86"/>
      <c r="AG912" s="84" t="s">
        <v>30</v>
      </c>
      <c r="AH912" s="85"/>
      <c r="AI912" s="86"/>
      <c r="AJ912" s="84" t="s">
        <v>31</v>
      </c>
      <c r="AK912" s="86"/>
      <c r="AL912" s="84" t="s">
        <v>60</v>
      </c>
      <c r="AM912" s="86"/>
      <c r="AN912" s="4"/>
      <c r="AO912" s="4"/>
      <c r="AP912" s="4"/>
      <c r="AQ912" s="4"/>
      <c r="AR912" s="15"/>
      <c r="AS912" s="5"/>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5"/>
      <c r="BY912" s="142"/>
      <c r="BZ912" s="143"/>
      <c r="CA912" s="142"/>
      <c r="CB912" s="143"/>
      <c r="CC912" s="142"/>
      <c r="CD912" s="143"/>
      <c r="CE912" s="142"/>
      <c r="CF912" s="143"/>
      <c r="CG912" s="142"/>
      <c r="CH912" s="143"/>
      <c r="CI912" s="142"/>
      <c r="CJ912" s="143"/>
      <c r="CK912" s="146"/>
      <c r="CL912" s="146"/>
      <c r="CM912" s="146"/>
      <c r="CN912" s="146"/>
      <c r="CO912" s="146"/>
      <c r="CP912" s="146"/>
      <c r="CQ912" s="146"/>
      <c r="CR912" s="146"/>
      <c r="CS912" s="146"/>
      <c r="CT912" s="146"/>
      <c r="CU912" s="147"/>
    </row>
    <row r="913" spans="1:99" ht="13.5" customHeight="1">
      <c r="A913" s="142"/>
      <c r="B913" s="143"/>
      <c r="C913" s="100"/>
      <c r="D913" s="101"/>
      <c r="E913" s="102"/>
      <c r="F913" s="109"/>
      <c r="G913" s="110"/>
      <c r="H913" s="110"/>
      <c r="I913" s="111"/>
      <c r="J913" s="100"/>
      <c r="K913" s="101"/>
      <c r="L913" s="102"/>
      <c r="M913" s="109"/>
      <c r="N913" s="110"/>
      <c r="O913" s="110"/>
      <c r="P913" s="110"/>
      <c r="Q913" s="110"/>
      <c r="R913" s="111"/>
      <c r="S913" s="25"/>
      <c r="T913" s="78" t="s">
        <v>22</v>
      </c>
      <c r="U913" s="79"/>
      <c r="V913" s="79"/>
      <c r="W913" s="79"/>
      <c r="X913" s="80"/>
      <c r="Y913" s="87" t="s">
        <v>22</v>
      </c>
      <c r="Z913" s="88"/>
      <c r="AA913" s="88"/>
      <c r="AB913" s="88"/>
      <c r="AC913" s="89"/>
      <c r="AD913" s="87" t="s">
        <v>24</v>
      </c>
      <c r="AE913" s="88"/>
      <c r="AF913" s="89"/>
      <c r="AG913" s="87">
        <v>1</v>
      </c>
      <c r="AH913" s="88"/>
      <c r="AI913" s="89"/>
      <c r="AJ913" s="93" t="s">
        <v>23</v>
      </c>
      <c r="AK913" s="94"/>
      <c r="AL913" s="87">
        <v>1</v>
      </c>
      <c r="AM913" s="89"/>
      <c r="AN913" s="4"/>
      <c r="AO913" s="4"/>
      <c r="AP913" s="4"/>
      <c r="AQ913" s="4"/>
      <c r="AR913" s="15"/>
      <c r="AS913" s="5"/>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5"/>
      <c r="BY913" s="142"/>
      <c r="BZ913" s="143"/>
      <c r="CA913" s="142"/>
      <c r="CB913" s="143"/>
      <c r="CC913" s="142"/>
      <c r="CD913" s="143"/>
      <c r="CE913" s="142"/>
      <c r="CF913" s="143"/>
      <c r="CG913" s="142"/>
      <c r="CH913" s="143"/>
      <c r="CI913" s="142"/>
      <c r="CJ913" s="143"/>
      <c r="CK913" s="146"/>
      <c r="CL913" s="146"/>
      <c r="CM913" s="146"/>
      <c r="CN913" s="146"/>
      <c r="CO913" s="146"/>
      <c r="CP913" s="146"/>
      <c r="CQ913" s="146"/>
      <c r="CR913" s="146"/>
      <c r="CS913" s="146"/>
      <c r="CT913" s="146"/>
      <c r="CU913" s="147"/>
    </row>
    <row r="914" spans="1:99" ht="13.5" customHeight="1">
      <c r="A914" s="142"/>
      <c r="B914" s="143"/>
      <c r="C914" s="100"/>
      <c r="D914" s="101"/>
      <c r="E914" s="102"/>
      <c r="F914" s="109"/>
      <c r="G914" s="110"/>
      <c r="H914" s="110"/>
      <c r="I914" s="111"/>
      <c r="J914" s="100"/>
      <c r="K914" s="101"/>
      <c r="L914" s="102"/>
      <c r="M914" s="109"/>
      <c r="N914" s="110"/>
      <c r="O914" s="110"/>
      <c r="P914" s="110"/>
      <c r="Q914" s="110"/>
      <c r="R914" s="111"/>
      <c r="S914" s="25"/>
      <c r="T914" s="81"/>
      <c r="U914" s="82"/>
      <c r="V914" s="82"/>
      <c r="W914" s="82"/>
      <c r="X914" s="83"/>
      <c r="Y914" s="90"/>
      <c r="Z914" s="91"/>
      <c r="AA914" s="91"/>
      <c r="AB914" s="91"/>
      <c r="AC914" s="92"/>
      <c r="AD914" s="90"/>
      <c r="AE914" s="91"/>
      <c r="AF914" s="92"/>
      <c r="AG914" s="90"/>
      <c r="AH914" s="91"/>
      <c r="AI914" s="92"/>
      <c r="AJ914" s="95"/>
      <c r="AK914" s="96"/>
      <c r="AL914" s="90"/>
      <c r="AM914" s="92"/>
      <c r="AN914" s="4"/>
      <c r="AO914" s="4"/>
      <c r="AP914" s="4"/>
      <c r="AQ914" s="4"/>
      <c r="AR914" s="15"/>
      <c r="AS914" s="5"/>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5"/>
      <c r="BY914" s="142"/>
      <c r="BZ914" s="143"/>
      <c r="CA914" s="142"/>
      <c r="CB914" s="143"/>
      <c r="CC914" s="142"/>
      <c r="CD914" s="143"/>
      <c r="CE914" s="142"/>
      <c r="CF914" s="143"/>
      <c r="CG914" s="142"/>
      <c r="CH914" s="143"/>
      <c r="CI914" s="142"/>
      <c r="CJ914" s="143"/>
      <c r="CK914" s="146"/>
      <c r="CL914" s="146"/>
      <c r="CM914" s="146"/>
      <c r="CN914" s="146"/>
      <c r="CO914" s="146"/>
      <c r="CP914" s="146"/>
      <c r="CQ914" s="146"/>
      <c r="CR914" s="146"/>
      <c r="CS914" s="146"/>
      <c r="CT914" s="146"/>
      <c r="CU914" s="147"/>
    </row>
    <row r="915" spans="1:99" ht="13.5" customHeight="1">
      <c r="A915" s="142"/>
      <c r="B915" s="143"/>
      <c r="C915" s="100"/>
      <c r="D915" s="101"/>
      <c r="E915" s="102"/>
      <c r="F915" s="109"/>
      <c r="G915" s="110"/>
      <c r="H915" s="110"/>
      <c r="I915" s="111"/>
      <c r="J915" s="100"/>
      <c r="K915" s="101"/>
      <c r="L915" s="102"/>
      <c r="M915" s="109"/>
      <c r="N915" s="110"/>
      <c r="O915" s="110"/>
      <c r="P915" s="110"/>
      <c r="Q915" s="110"/>
      <c r="R915" s="111"/>
      <c r="S915" s="25"/>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15"/>
      <c r="AS915" s="5"/>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5"/>
      <c r="BY915" s="142"/>
      <c r="BZ915" s="143"/>
      <c r="CA915" s="142"/>
      <c r="CB915" s="143"/>
      <c r="CC915" s="142"/>
      <c r="CD915" s="143"/>
      <c r="CE915" s="142"/>
      <c r="CF915" s="143"/>
      <c r="CG915" s="142"/>
      <c r="CH915" s="143"/>
      <c r="CI915" s="142"/>
      <c r="CJ915" s="143"/>
      <c r="CK915" s="146"/>
      <c r="CL915" s="146"/>
      <c r="CM915" s="146"/>
      <c r="CN915" s="146"/>
      <c r="CO915" s="146"/>
      <c r="CP915" s="146"/>
      <c r="CQ915" s="146"/>
      <c r="CR915" s="146"/>
      <c r="CS915" s="146"/>
      <c r="CT915" s="146"/>
      <c r="CU915" s="147"/>
    </row>
    <row r="916" spans="1:99" ht="15">
      <c r="A916" s="144"/>
      <c r="B916" s="145"/>
      <c r="C916" s="103"/>
      <c r="D916" s="104"/>
      <c r="E916" s="105"/>
      <c r="F916" s="112"/>
      <c r="G916" s="113"/>
      <c r="H916" s="113"/>
      <c r="I916" s="114"/>
      <c r="J916" s="103"/>
      <c r="K916" s="104"/>
      <c r="L916" s="105"/>
      <c r="M916" s="112"/>
      <c r="N916" s="113"/>
      <c r="O916" s="113"/>
      <c r="P916" s="113"/>
      <c r="Q916" s="113"/>
      <c r="R916" s="114"/>
      <c r="S916" s="26"/>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8"/>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7"/>
      <c r="BY916" s="144"/>
      <c r="BZ916" s="145"/>
      <c r="CA916" s="144"/>
      <c r="CB916" s="145"/>
      <c r="CC916" s="144"/>
      <c r="CD916" s="145"/>
      <c r="CE916" s="144"/>
      <c r="CF916" s="145"/>
      <c r="CG916" s="144"/>
      <c r="CH916" s="145"/>
      <c r="CI916" s="144"/>
      <c r="CJ916" s="145"/>
      <c r="CK916" s="148"/>
      <c r="CL916" s="148"/>
      <c r="CM916" s="148"/>
      <c r="CN916" s="148"/>
      <c r="CO916" s="148"/>
      <c r="CP916" s="148"/>
      <c r="CQ916" s="148"/>
      <c r="CR916" s="148"/>
      <c r="CS916" s="148"/>
      <c r="CT916" s="148"/>
      <c r="CU916" s="149"/>
    </row>
    <row r="917" spans="1:99">
      <c r="B917" s="3"/>
      <c r="C917" s="3"/>
      <c r="D917" s="3"/>
      <c r="F917" s="3"/>
    </row>
  </sheetData>
  <mergeCells count="1989">
    <mergeCell ref="C217:E339"/>
    <mergeCell ref="F250:I339"/>
    <mergeCell ref="C118:E216"/>
    <mergeCell ref="C19:E117"/>
    <mergeCell ref="T912:X912"/>
    <mergeCell ref="Y912:AC912"/>
    <mergeCell ref="AD912:AF912"/>
    <mergeCell ref="AG912:AI912"/>
    <mergeCell ref="AJ912:AK912"/>
    <mergeCell ref="AL912:AM912"/>
    <mergeCell ref="T913:X914"/>
    <mergeCell ref="Y913:AC914"/>
    <mergeCell ref="AD913:AF914"/>
    <mergeCell ref="AG913:AI914"/>
    <mergeCell ref="AJ913:AK914"/>
    <mergeCell ref="AL913:AM914"/>
    <mergeCell ref="C753:E916"/>
    <mergeCell ref="T896:U896"/>
    <mergeCell ref="T897:U898"/>
    <mergeCell ref="T879:U880"/>
    <mergeCell ref="V879:X880"/>
    <mergeCell ref="Y879:Z880"/>
    <mergeCell ref="AA879:AE880"/>
    <mergeCell ref="AF879:AJ880"/>
    <mergeCell ref="AK879:AL880"/>
    <mergeCell ref="AM879:AN880"/>
    <mergeCell ref="AD885:AF885"/>
    <mergeCell ref="AG885:AI885"/>
    <mergeCell ref="AJ885:AK885"/>
    <mergeCell ref="T886:X887"/>
    <mergeCell ref="Y886:AC887"/>
    <mergeCell ref="AD886:AF887"/>
    <mergeCell ref="AG886:AI887"/>
    <mergeCell ref="AJ886:AK887"/>
    <mergeCell ref="A870:B916"/>
    <mergeCell ref="F870:I916"/>
    <mergeCell ref="J870:L916"/>
    <mergeCell ref="M870:R916"/>
    <mergeCell ref="BY870:BZ916"/>
    <mergeCell ref="CA870:CB916"/>
    <mergeCell ref="C592:E624"/>
    <mergeCell ref="C462:E527"/>
    <mergeCell ref="C340:E461"/>
    <mergeCell ref="F373:I461"/>
    <mergeCell ref="CC870:CD916"/>
    <mergeCell ref="CE870:CF916"/>
    <mergeCell ref="CG870:CH916"/>
    <mergeCell ref="CI870:CJ916"/>
    <mergeCell ref="CK870:CU916"/>
    <mergeCell ref="T873:X873"/>
    <mergeCell ref="Y873:AC873"/>
    <mergeCell ref="AD873:AF873"/>
    <mergeCell ref="AG873:AI873"/>
    <mergeCell ref="AJ873:AK873"/>
    <mergeCell ref="AL873:AM873"/>
    <mergeCell ref="T874:X875"/>
    <mergeCell ref="Y874:AC875"/>
    <mergeCell ref="AD874:AF875"/>
    <mergeCell ref="AG874:AI875"/>
    <mergeCell ref="AJ874:AK875"/>
    <mergeCell ref="AL874:AM875"/>
    <mergeCell ref="T878:U878"/>
    <mergeCell ref="V878:X878"/>
    <mergeCell ref="Y878:Z878"/>
    <mergeCell ref="AA878:AE878"/>
    <mergeCell ref="AF878:AJ878"/>
    <mergeCell ref="AK878:AL878"/>
    <mergeCell ref="AM878:AN878"/>
    <mergeCell ref="AO878:AP878"/>
    <mergeCell ref="T890:V890"/>
    <mergeCell ref="T891:V892"/>
    <mergeCell ref="T904:V904"/>
    <mergeCell ref="T905:V906"/>
    <mergeCell ref="AO879:AP880"/>
    <mergeCell ref="T885:X885"/>
    <mergeCell ref="Y885:AC885"/>
    <mergeCell ref="T839:X840"/>
    <mergeCell ref="Y839:AC840"/>
    <mergeCell ref="AD839:AF840"/>
    <mergeCell ref="AG839:AI840"/>
    <mergeCell ref="AJ839:AK840"/>
    <mergeCell ref="T865:X865"/>
    <mergeCell ref="Y865:AC865"/>
    <mergeCell ref="AD865:AF865"/>
    <mergeCell ref="AG865:AI865"/>
    <mergeCell ref="AJ865:AK865"/>
    <mergeCell ref="AL865:AM865"/>
    <mergeCell ref="T866:X867"/>
    <mergeCell ref="Y866:AC867"/>
    <mergeCell ref="AD866:AF867"/>
    <mergeCell ref="AG866:AI867"/>
    <mergeCell ref="AJ866:AK867"/>
    <mergeCell ref="AL866:AM867"/>
    <mergeCell ref="T849:V849"/>
    <mergeCell ref="T850:V851"/>
    <mergeCell ref="T843:V843"/>
    <mergeCell ref="T844:V845"/>
    <mergeCell ref="T857:V857"/>
    <mergeCell ref="T858:V859"/>
    <mergeCell ref="AF831:AJ831"/>
    <mergeCell ref="AK831:AL831"/>
    <mergeCell ref="AM831:AN831"/>
    <mergeCell ref="AO831:AP831"/>
    <mergeCell ref="T832:U833"/>
    <mergeCell ref="V832:X833"/>
    <mergeCell ref="Y832:Z833"/>
    <mergeCell ref="AA832:AE833"/>
    <mergeCell ref="AF832:AJ833"/>
    <mergeCell ref="AK832:AL833"/>
    <mergeCell ref="AM832:AN833"/>
    <mergeCell ref="AO832:AP833"/>
    <mergeCell ref="T838:X838"/>
    <mergeCell ref="Y838:AC838"/>
    <mergeCell ref="AD838:AF838"/>
    <mergeCell ref="AG838:AI838"/>
    <mergeCell ref="AJ838:AK838"/>
    <mergeCell ref="AD819:AF820"/>
    <mergeCell ref="AG819:AI820"/>
    <mergeCell ref="AJ819:AK820"/>
    <mergeCell ref="AL819:AM820"/>
    <mergeCell ref="A823:B869"/>
    <mergeCell ref="F823:I869"/>
    <mergeCell ref="J823:L869"/>
    <mergeCell ref="M823:R869"/>
    <mergeCell ref="BY823:BZ869"/>
    <mergeCell ref="CA823:CB869"/>
    <mergeCell ref="CC823:CD869"/>
    <mergeCell ref="CE823:CF869"/>
    <mergeCell ref="CG823:CH869"/>
    <mergeCell ref="CI823:CJ869"/>
    <mergeCell ref="CK823:CU869"/>
    <mergeCell ref="T826:X826"/>
    <mergeCell ref="Y826:AC826"/>
    <mergeCell ref="AD826:AF826"/>
    <mergeCell ref="AG826:AI826"/>
    <mergeCell ref="AJ826:AK826"/>
    <mergeCell ref="AL826:AM826"/>
    <mergeCell ref="T827:X828"/>
    <mergeCell ref="Y827:AC828"/>
    <mergeCell ref="AD827:AF828"/>
    <mergeCell ref="AG827:AI828"/>
    <mergeCell ref="AJ827:AK828"/>
    <mergeCell ref="AL827:AM828"/>
    <mergeCell ref="T831:U831"/>
    <mergeCell ref="V831:X831"/>
    <mergeCell ref="Y831:Z831"/>
    <mergeCell ref="AA831:AE831"/>
    <mergeCell ref="CK788:CU822"/>
    <mergeCell ref="AF797:AJ798"/>
    <mergeCell ref="AK797:AL798"/>
    <mergeCell ref="AM797:AN798"/>
    <mergeCell ref="AO797:AP798"/>
    <mergeCell ref="T802:X802"/>
    <mergeCell ref="Y802:AC802"/>
    <mergeCell ref="AD802:AF802"/>
    <mergeCell ref="T784:X785"/>
    <mergeCell ref="Y784:AC785"/>
    <mergeCell ref="AD784:AF785"/>
    <mergeCell ref="AG784:AI785"/>
    <mergeCell ref="AJ784:AK785"/>
    <mergeCell ref="AL784:AM785"/>
    <mergeCell ref="T791:X791"/>
    <mergeCell ref="Y791:AC791"/>
    <mergeCell ref="AD791:AF791"/>
    <mergeCell ref="AG791:AI791"/>
    <mergeCell ref="AJ791:AK791"/>
    <mergeCell ref="AL791:AM791"/>
    <mergeCell ref="T792:X793"/>
    <mergeCell ref="Y792:AC793"/>
    <mergeCell ref="AD792:AF793"/>
    <mergeCell ref="AG792:AI793"/>
    <mergeCell ref="AJ792:AK793"/>
    <mergeCell ref="AL792:AM793"/>
    <mergeCell ref="T796:U796"/>
    <mergeCell ref="V796:X796"/>
    <mergeCell ref="Y796:Z796"/>
    <mergeCell ref="AA796:AE796"/>
    <mergeCell ref="AF796:AJ796"/>
    <mergeCell ref="AK796:AL796"/>
    <mergeCell ref="AM796:AN796"/>
    <mergeCell ref="A788:B822"/>
    <mergeCell ref="F788:I822"/>
    <mergeCell ref="J788:L822"/>
    <mergeCell ref="M788:R822"/>
    <mergeCell ref="BY788:BZ822"/>
    <mergeCell ref="CA788:CB822"/>
    <mergeCell ref="CC788:CD822"/>
    <mergeCell ref="CE788:CF822"/>
    <mergeCell ref="CG788:CH822"/>
    <mergeCell ref="CI788:CJ822"/>
    <mergeCell ref="AG802:AI802"/>
    <mergeCell ref="AJ802:AK802"/>
    <mergeCell ref="T803:X804"/>
    <mergeCell ref="Y803:AC804"/>
    <mergeCell ref="AD803:AF804"/>
    <mergeCell ref="AG803:AI804"/>
    <mergeCell ref="AJ803:AK804"/>
    <mergeCell ref="T818:X818"/>
    <mergeCell ref="Y818:AC818"/>
    <mergeCell ref="AD818:AF818"/>
    <mergeCell ref="AG818:AI818"/>
    <mergeCell ref="AJ818:AK818"/>
    <mergeCell ref="AL818:AM818"/>
    <mergeCell ref="T819:X820"/>
    <mergeCell ref="Y819:AC820"/>
    <mergeCell ref="T810:V810"/>
    <mergeCell ref="T811:V812"/>
    <mergeCell ref="AO796:AP796"/>
    <mergeCell ref="T797:U798"/>
    <mergeCell ref="V797:X798"/>
    <mergeCell ref="Y797:Z798"/>
    <mergeCell ref="AA797:AE798"/>
    <mergeCell ref="CI753:CJ787"/>
    <mergeCell ref="CK753:CU787"/>
    <mergeCell ref="T756:X756"/>
    <mergeCell ref="Y756:AC756"/>
    <mergeCell ref="AD756:AF756"/>
    <mergeCell ref="AG756:AI756"/>
    <mergeCell ref="AJ756:AK756"/>
    <mergeCell ref="AL756:AM756"/>
    <mergeCell ref="T757:X758"/>
    <mergeCell ref="Y757:AC758"/>
    <mergeCell ref="AD757:AF758"/>
    <mergeCell ref="AG757:AI758"/>
    <mergeCell ref="AJ757:AK758"/>
    <mergeCell ref="AL757:AM758"/>
    <mergeCell ref="AL748:AM748"/>
    <mergeCell ref="T749:X750"/>
    <mergeCell ref="Y749:AC750"/>
    <mergeCell ref="AD749:AF750"/>
    <mergeCell ref="AG749:AI750"/>
    <mergeCell ref="AJ749:AK750"/>
    <mergeCell ref="AL749:AM750"/>
    <mergeCell ref="BY721:BZ752"/>
    <mergeCell ref="CA721:CB752"/>
    <mergeCell ref="CC721:CD752"/>
    <mergeCell ref="CE721:CF752"/>
    <mergeCell ref="CG721:CH752"/>
    <mergeCell ref="CI721:CJ752"/>
    <mergeCell ref="CK721:CU752"/>
    <mergeCell ref="T724:X724"/>
    <mergeCell ref="Y724:AC724"/>
    <mergeCell ref="AD724:AF724"/>
    <mergeCell ref="AG724:AI724"/>
    <mergeCell ref="BY753:BZ787"/>
    <mergeCell ref="CA753:CB787"/>
    <mergeCell ref="CC753:CD787"/>
    <mergeCell ref="CE753:CF787"/>
    <mergeCell ref="CG753:CH787"/>
    <mergeCell ref="T764:U764"/>
    <mergeCell ref="V764:X764"/>
    <mergeCell ref="Y764:Z764"/>
    <mergeCell ref="AA764:AE764"/>
    <mergeCell ref="AF764:AJ764"/>
    <mergeCell ref="AK764:AL764"/>
    <mergeCell ref="AM764:AN764"/>
    <mergeCell ref="AO764:AP764"/>
    <mergeCell ref="T765:U766"/>
    <mergeCell ref="V765:X766"/>
    <mergeCell ref="Y765:Z766"/>
    <mergeCell ref="AA765:AE766"/>
    <mergeCell ref="AF765:AJ766"/>
    <mergeCell ref="AK765:AL766"/>
    <mergeCell ref="AM765:AN766"/>
    <mergeCell ref="AO765:AP766"/>
    <mergeCell ref="T770:X770"/>
    <mergeCell ref="Y770:AC770"/>
    <mergeCell ref="AD770:AF770"/>
    <mergeCell ref="AG770:AI770"/>
    <mergeCell ref="AJ770:AK770"/>
    <mergeCell ref="T771:X772"/>
    <mergeCell ref="Y771:AC772"/>
    <mergeCell ref="AD771:AF772"/>
    <mergeCell ref="AG771:AI772"/>
    <mergeCell ref="AJ771:AK772"/>
    <mergeCell ref="T783:X783"/>
    <mergeCell ref="T729:U729"/>
    <mergeCell ref="V729:X729"/>
    <mergeCell ref="Y729:Z729"/>
    <mergeCell ref="AA729:AE729"/>
    <mergeCell ref="AF729:AJ729"/>
    <mergeCell ref="AK729:AL729"/>
    <mergeCell ref="AM729:AN729"/>
    <mergeCell ref="AO729:AP729"/>
    <mergeCell ref="T730:U731"/>
    <mergeCell ref="V730:X731"/>
    <mergeCell ref="Y730:Z731"/>
    <mergeCell ref="AA730:AE731"/>
    <mergeCell ref="AF730:AJ731"/>
    <mergeCell ref="AK730:AL731"/>
    <mergeCell ref="AM730:AN731"/>
    <mergeCell ref="AO730:AP731"/>
    <mergeCell ref="A753:B787"/>
    <mergeCell ref="F753:I787"/>
    <mergeCell ref="J753:L787"/>
    <mergeCell ref="M753:R787"/>
    <mergeCell ref="Y783:AC783"/>
    <mergeCell ref="AD783:AF783"/>
    <mergeCell ref="AG783:AI783"/>
    <mergeCell ref="AJ783:AK783"/>
    <mergeCell ref="AL783:AM783"/>
    <mergeCell ref="AT724:AX724"/>
    <mergeCell ref="AY724:BC724"/>
    <mergeCell ref="BD724:BF724"/>
    <mergeCell ref="BG724:BI724"/>
    <mergeCell ref="BJ724:BL724"/>
    <mergeCell ref="BM724:BO724"/>
    <mergeCell ref="BP724:BQ724"/>
    <mergeCell ref="BR724:BS724"/>
    <mergeCell ref="BT724:BV724"/>
    <mergeCell ref="T725:X726"/>
    <mergeCell ref="Y725:AC726"/>
    <mergeCell ref="AD725:AF726"/>
    <mergeCell ref="AG725:AI726"/>
    <mergeCell ref="AJ725:AK726"/>
    <mergeCell ref="AL725:AM726"/>
    <mergeCell ref="AT725:AX726"/>
    <mergeCell ref="AY725:BC726"/>
    <mergeCell ref="BD725:BF726"/>
    <mergeCell ref="BG725:BI726"/>
    <mergeCell ref="BJ725:BL726"/>
    <mergeCell ref="BM725:BO726"/>
    <mergeCell ref="BP725:BQ726"/>
    <mergeCell ref="BR725:BS726"/>
    <mergeCell ref="BT725:BV726"/>
    <mergeCell ref="T716:X716"/>
    <mergeCell ref="Y716:AC716"/>
    <mergeCell ref="AD716:AF716"/>
    <mergeCell ref="AG716:AI716"/>
    <mergeCell ref="AJ716:AK716"/>
    <mergeCell ref="AL716:AM716"/>
    <mergeCell ref="T717:X718"/>
    <mergeCell ref="Y717:AC718"/>
    <mergeCell ref="AD717:AF718"/>
    <mergeCell ref="AG717:AI718"/>
    <mergeCell ref="AJ717:AK718"/>
    <mergeCell ref="AL717:AM718"/>
    <mergeCell ref="A721:B752"/>
    <mergeCell ref="J721:L752"/>
    <mergeCell ref="M721:R752"/>
    <mergeCell ref="T735:X735"/>
    <mergeCell ref="Y735:AC735"/>
    <mergeCell ref="AD735:AF735"/>
    <mergeCell ref="AG735:AI735"/>
    <mergeCell ref="AJ735:AK735"/>
    <mergeCell ref="T736:X737"/>
    <mergeCell ref="Y736:AC737"/>
    <mergeCell ref="AD736:AF737"/>
    <mergeCell ref="AG736:AI737"/>
    <mergeCell ref="AJ736:AK737"/>
    <mergeCell ref="T748:X748"/>
    <mergeCell ref="Y748:AC748"/>
    <mergeCell ref="AD748:AF748"/>
    <mergeCell ref="AG748:AI748"/>
    <mergeCell ref="AJ748:AK748"/>
    <mergeCell ref="AJ724:AK724"/>
    <mergeCell ref="AL724:AM724"/>
    <mergeCell ref="T698:U699"/>
    <mergeCell ref="V698:X699"/>
    <mergeCell ref="Y698:Z699"/>
    <mergeCell ref="AA698:AE699"/>
    <mergeCell ref="AF698:AJ699"/>
    <mergeCell ref="AK698:AL699"/>
    <mergeCell ref="AM698:AN699"/>
    <mergeCell ref="AO698:AP699"/>
    <mergeCell ref="T703:X703"/>
    <mergeCell ref="Y703:AC703"/>
    <mergeCell ref="AD703:AF703"/>
    <mergeCell ref="AG703:AI703"/>
    <mergeCell ref="AJ703:AK703"/>
    <mergeCell ref="T704:X705"/>
    <mergeCell ref="Y704:AC705"/>
    <mergeCell ref="AD704:AF705"/>
    <mergeCell ref="AG704:AI705"/>
    <mergeCell ref="AJ704:AK705"/>
    <mergeCell ref="T671:X671"/>
    <mergeCell ref="Y671:AC671"/>
    <mergeCell ref="AJ693:AK694"/>
    <mergeCell ref="AL693:AM694"/>
    <mergeCell ref="AT693:AX694"/>
    <mergeCell ref="AY693:BC694"/>
    <mergeCell ref="BD693:BF694"/>
    <mergeCell ref="BG693:BI694"/>
    <mergeCell ref="BJ693:BL694"/>
    <mergeCell ref="BM693:BO694"/>
    <mergeCell ref="BP693:BQ694"/>
    <mergeCell ref="BR693:BS694"/>
    <mergeCell ref="BT693:BV694"/>
    <mergeCell ref="T697:U697"/>
    <mergeCell ref="V697:X697"/>
    <mergeCell ref="Y697:Z697"/>
    <mergeCell ref="AA697:AE697"/>
    <mergeCell ref="AF697:AJ697"/>
    <mergeCell ref="AK697:AL697"/>
    <mergeCell ref="AM697:AN697"/>
    <mergeCell ref="AO697:AP697"/>
    <mergeCell ref="AJ685:AK686"/>
    <mergeCell ref="AL685:AM686"/>
    <mergeCell ref="F592:I624"/>
    <mergeCell ref="A689:B720"/>
    <mergeCell ref="J689:L720"/>
    <mergeCell ref="M689:R720"/>
    <mergeCell ref="BY689:BZ720"/>
    <mergeCell ref="CA689:CB720"/>
    <mergeCell ref="CC689:CD720"/>
    <mergeCell ref="CE689:CF720"/>
    <mergeCell ref="CG689:CH720"/>
    <mergeCell ref="CI689:CJ720"/>
    <mergeCell ref="CK689:CU720"/>
    <mergeCell ref="T692:X692"/>
    <mergeCell ref="Y692:AC692"/>
    <mergeCell ref="AD692:AF692"/>
    <mergeCell ref="AG692:AI692"/>
    <mergeCell ref="AJ692:AK692"/>
    <mergeCell ref="AL692:AM692"/>
    <mergeCell ref="AT692:AX692"/>
    <mergeCell ref="AY692:BC692"/>
    <mergeCell ref="BD692:BF692"/>
    <mergeCell ref="BG692:BI692"/>
    <mergeCell ref="BJ692:BL692"/>
    <mergeCell ref="BM692:BO692"/>
    <mergeCell ref="BP692:BQ692"/>
    <mergeCell ref="BR692:BS692"/>
    <mergeCell ref="BT692:BV692"/>
    <mergeCell ref="T693:X694"/>
    <mergeCell ref="Y693:AC694"/>
    <mergeCell ref="AD693:AF694"/>
    <mergeCell ref="AG693:AI694"/>
    <mergeCell ref="CK657:CU688"/>
    <mergeCell ref="T660:X660"/>
    <mergeCell ref="Y660:AC660"/>
    <mergeCell ref="AD660:AF660"/>
    <mergeCell ref="AG660:AI660"/>
    <mergeCell ref="AJ660:AK660"/>
    <mergeCell ref="AL660:AM660"/>
    <mergeCell ref="AT660:AX660"/>
    <mergeCell ref="AY660:BC660"/>
    <mergeCell ref="BD660:BF660"/>
    <mergeCell ref="BG660:BI660"/>
    <mergeCell ref="BJ660:BL660"/>
    <mergeCell ref="BM660:BO660"/>
    <mergeCell ref="BP660:BQ660"/>
    <mergeCell ref="BR660:BS660"/>
    <mergeCell ref="BT660:BV660"/>
    <mergeCell ref="T661:X662"/>
    <mergeCell ref="Y661:AC662"/>
    <mergeCell ref="AD661:AF662"/>
    <mergeCell ref="AG661:AI662"/>
    <mergeCell ref="AJ661:AK662"/>
    <mergeCell ref="AL661:AM662"/>
    <mergeCell ref="AT661:AX662"/>
    <mergeCell ref="AY661:BC662"/>
    <mergeCell ref="BD661:BF662"/>
    <mergeCell ref="BG661:BI662"/>
    <mergeCell ref="BJ661:BL662"/>
    <mergeCell ref="BM661:BO662"/>
    <mergeCell ref="BP661:BQ662"/>
    <mergeCell ref="BR661:BS662"/>
    <mergeCell ref="BT661:BV662"/>
    <mergeCell ref="T665:U665"/>
    <mergeCell ref="A657:B688"/>
    <mergeCell ref="F657:I688"/>
    <mergeCell ref="J657:L688"/>
    <mergeCell ref="M657:R688"/>
    <mergeCell ref="BY657:BZ688"/>
    <mergeCell ref="CA657:CB688"/>
    <mergeCell ref="CC657:CD688"/>
    <mergeCell ref="CE657:CF688"/>
    <mergeCell ref="CG657:CH688"/>
    <mergeCell ref="CI657:CJ688"/>
    <mergeCell ref="V665:X665"/>
    <mergeCell ref="Y665:Z665"/>
    <mergeCell ref="AA665:AE665"/>
    <mergeCell ref="AF665:AJ665"/>
    <mergeCell ref="AK665:AL665"/>
    <mergeCell ref="AM665:AN665"/>
    <mergeCell ref="AO665:AP665"/>
    <mergeCell ref="T666:U667"/>
    <mergeCell ref="V666:X667"/>
    <mergeCell ref="Y666:Z667"/>
    <mergeCell ref="AA666:AE667"/>
    <mergeCell ref="AF666:AJ667"/>
    <mergeCell ref="AK666:AL667"/>
    <mergeCell ref="AM666:AN667"/>
    <mergeCell ref="AO666:AP667"/>
    <mergeCell ref="AD671:AF671"/>
    <mergeCell ref="AG671:AI671"/>
    <mergeCell ref="AJ671:AK671"/>
    <mergeCell ref="T672:X673"/>
    <mergeCell ref="Y672:AC673"/>
    <mergeCell ref="AD672:AF673"/>
    <mergeCell ref="AG672:AI673"/>
    <mergeCell ref="CI592:CJ624"/>
    <mergeCell ref="CK592:CU624"/>
    <mergeCell ref="T595:X595"/>
    <mergeCell ref="Y595:AC595"/>
    <mergeCell ref="AD595:AF595"/>
    <mergeCell ref="AG595:AI595"/>
    <mergeCell ref="AJ595:AK595"/>
    <mergeCell ref="AL595:AM595"/>
    <mergeCell ref="AT595:AX595"/>
    <mergeCell ref="AY595:BC595"/>
    <mergeCell ref="BD595:BF595"/>
    <mergeCell ref="BG595:BI595"/>
    <mergeCell ref="BJ595:BL595"/>
    <mergeCell ref="BM595:BO595"/>
    <mergeCell ref="BP595:BQ595"/>
    <mergeCell ref="BR595:BS595"/>
    <mergeCell ref="BT595:BV595"/>
    <mergeCell ref="T596:X597"/>
    <mergeCell ref="Y596:AC597"/>
    <mergeCell ref="AD596:AF597"/>
    <mergeCell ref="AG596:AI597"/>
    <mergeCell ref="AJ596:AK597"/>
    <mergeCell ref="AL596:AM597"/>
    <mergeCell ref="AT596:AX597"/>
    <mergeCell ref="AY596:BC597"/>
    <mergeCell ref="BD596:BF597"/>
    <mergeCell ref="BG596:BI597"/>
    <mergeCell ref="BJ596:BL597"/>
    <mergeCell ref="BM596:BO597"/>
    <mergeCell ref="BP596:BQ597"/>
    <mergeCell ref="BR596:BS597"/>
    <mergeCell ref="BT596:BV597"/>
    <mergeCell ref="CC592:CD624"/>
    <mergeCell ref="CE592:CF624"/>
    <mergeCell ref="CG592:CH624"/>
    <mergeCell ref="T600:U600"/>
    <mergeCell ref="V600:X600"/>
    <mergeCell ref="Y600:Z600"/>
    <mergeCell ref="AA600:AE600"/>
    <mergeCell ref="AF600:AJ600"/>
    <mergeCell ref="AK600:AL600"/>
    <mergeCell ref="AM600:AN600"/>
    <mergeCell ref="AO600:AP600"/>
    <mergeCell ref="T601:U602"/>
    <mergeCell ref="V601:X602"/>
    <mergeCell ref="Y601:Z602"/>
    <mergeCell ref="AA601:AE602"/>
    <mergeCell ref="AF601:AJ602"/>
    <mergeCell ref="AK601:AL602"/>
    <mergeCell ref="AM601:AN602"/>
    <mergeCell ref="AO601:AP602"/>
    <mergeCell ref="T606:X606"/>
    <mergeCell ref="Y606:AC606"/>
    <mergeCell ref="AD606:AF606"/>
    <mergeCell ref="AG606:AI606"/>
    <mergeCell ref="AJ606:AK606"/>
    <mergeCell ref="T607:X608"/>
    <mergeCell ref="Y607:AC608"/>
    <mergeCell ref="AD607:AF608"/>
    <mergeCell ref="AG607:AI608"/>
    <mergeCell ref="AJ607:AK608"/>
    <mergeCell ref="T620:X620"/>
    <mergeCell ref="Y620:AC620"/>
    <mergeCell ref="AD620:AF620"/>
    <mergeCell ref="T587:X587"/>
    <mergeCell ref="Y587:AC587"/>
    <mergeCell ref="AD587:AF587"/>
    <mergeCell ref="AG587:AI587"/>
    <mergeCell ref="AJ587:AK587"/>
    <mergeCell ref="AL587:AM587"/>
    <mergeCell ref="T588:X589"/>
    <mergeCell ref="Y588:AC589"/>
    <mergeCell ref="AD588:AF589"/>
    <mergeCell ref="AG588:AI589"/>
    <mergeCell ref="AJ588:AK589"/>
    <mergeCell ref="AL588:AM589"/>
    <mergeCell ref="A592:B624"/>
    <mergeCell ref="J592:L624"/>
    <mergeCell ref="M592:R624"/>
    <mergeCell ref="BY592:BZ624"/>
    <mergeCell ref="CA592:CB624"/>
    <mergeCell ref="AG620:AI620"/>
    <mergeCell ref="AJ620:AK620"/>
    <mergeCell ref="AL620:AM620"/>
    <mergeCell ref="T621:X622"/>
    <mergeCell ref="Y621:AC622"/>
    <mergeCell ref="AD621:AF622"/>
    <mergeCell ref="AG621:AI622"/>
    <mergeCell ref="AJ621:AK622"/>
    <mergeCell ref="AL621:AM622"/>
    <mergeCell ref="T569:U570"/>
    <mergeCell ref="V569:X570"/>
    <mergeCell ref="Y569:Z570"/>
    <mergeCell ref="AA569:AE570"/>
    <mergeCell ref="AF569:AJ570"/>
    <mergeCell ref="AK569:AL570"/>
    <mergeCell ref="AM569:AN570"/>
    <mergeCell ref="AO569:AP570"/>
    <mergeCell ref="T574:X574"/>
    <mergeCell ref="Y574:AC574"/>
    <mergeCell ref="AD574:AF574"/>
    <mergeCell ref="AG574:AI574"/>
    <mergeCell ref="AJ574:AK574"/>
    <mergeCell ref="T575:X576"/>
    <mergeCell ref="Y575:AC576"/>
    <mergeCell ref="AD575:AF576"/>
    <mergeCell ref="AG575:AI576"/>
    <mergeCell ref="AJ575:AK576"/>
    <mergeCell ref="AL564:AM565"/>
    <mergeCell ref="AT564:AX565"/>
    <mergeCell ref="AY564:BC565"/>
    <mergeCell ref="BD564:BF565"/>
    <mergeCell ref="BG564:BI565"/>
    <mergeCell ref="BJ564:BL565"/>
    <mergeCell ref="BM564:BO565"/>
    <mergeCell ref="BP564:BQ565"/>
    <mergeCell ref="BR564:BS565"/>
    <mergeCell ref="BT564:BV565"/>
    <mergeCell ref="T568:U568"/>
    <mergeCell ref="V568:X568"/>
    <mergeCell ref="Y568:Z568"/>
    <mergeCell ref="AA568:AE568"/>
    <mergeCell ref="AF568:AJ568"/>
    <mergeCell ref="AK568:AL568"/>
    <mergeCell ref="AM568:AN568"/>
    <mergeCell ref="AO568:AP568"/>
    <mergeCell ref="A560:B591"/>
    <mergeCell ref="C560:E591"/>
    <mergeCell ref="F560:I591"/>
    <mergeCell ref="J560:L591"/>
    <mergeCell ref="M560:R591"/>
    <mergeCell ref="BY560:BZ591"/>
    <mergeCell ref="CA560:CB591"/>
    <mergeCell ref="CC560:CD591"/>
    <mergeCell ref="CE560:CF591"/>
    <mergeCell ref="CG560:CH591"/>
    <mergeCell ref="CI560:CJ591"/>
    <mergeCell ref="CK560:CU591"/>
    <mergeCell ref="T563:X563"/>
    <mergeCell ref="Y563:AC563"/>
    <mergeCell ref="AD563:AF563"/>
    <mergeCell ref="AG563:AI563"/>
    <mergeCell ref="AJ563:AK563"/>
    <mergeCell ref="AL563:AM563"/>
    <mergeCell ref="AT563:AX563"/>
    <mergeCell ref="AY563:BC563"/>
    <mergeCell ref="BD563:BF563"/>
    <mergeCell ref="BG563:BI563"/>
    <mergeCell ref="BJ563:BL563"/>
    <mergeCell ref="BM563:BO563"/>
    <mergeCell ref="BP563:BQ563"/>
    <mergeCell ref="BR563:BS563"/>
    <mergeCell ref="BT563:BV563"/>
    <mergeCell ref="T564:X565"/>
    <mergeCell ref="Y564:AC565"/>
    <mergeCell ref="AD564:AF565"/>
    <mergeCell ref="AG564:AI565"/>
    <mergeCell ref="AJ564:AK565"/>
    <mergeCell ref="AO427:AP428"/>
    <mergeCell ref="T432:X432"/>
    <mergeCell ref="Y432:AC432"/>
    <mergeCell ref="AD432:AF432"/>
    <mergeCell ref="AG432:AI432"/>
    <mergeCell ref="AJ432:AK432"/>
    <mergeCell ref="T433:X434"/>
    <mergeCell ref="Y433:AC434"/>
    <mergeCell ref="AD433:AF434"/>
    <mergeCell ref="AG433:AI434"/>
    <mergeCell ref="AJ433:AK434"/>
    <mergeCell ref="T457:X457"/>
    <mergeCell ref="Y457:AC457"/>
    <mergeCell ref="AD457:AF457"/>
    <mergeCell ref="AG457:AI457"/>
    <mergeCell ref="AJ457:AK457"/>
    <mergeCell ref="AL457:AM457"/>
    <mergeCell ref="T443:U443"/>
    <mergeCell ref="T444:U445"/>
    <mergeCell ref="BY418:BZ461"/>
    <mergeCell ref="CA418:CB461"/>
    <mergeCell ref="CC418:CD461"/>
    <mergeCell ref="CE418:CF461"/>
    <mergeCell ref="CG418:CH461"/>
    <mergeCell ref="CI418:CJ461"/>
    <mergeCell ref="CK418:CU461"/>
    <mergeCell ref="T421:X421"/>
    <mergeCell ref="Y421:AC421"/>
    <mergeCell ref="AD421:AF421"/>
    <mergeCell ref="AG421:AI421"/>
    <mergeCell ref="AJ421:AK421"/>
    <mergeCell ref="AL421:AM421"/>
    <mergeCell ref="T422:X423"/>
    <mergeCell ref="Y422:AC423"/>
    <mergeCell ref="AD422:AF423"/>
    <mergeCell ref="AG422:AI423"/>
    <mergeCell ref="AJ422:AK423"/>
    <mergeCell ref="AL422:AM423"/>
    <mergeCell ref="T426:U426"/>
    <mergeCell ref="V426:X426"/>
    <mergeCell ref="Y426:Z426"/>
    <mergeCell ref="AA426:AE426"/>
    <mergeCell ref="AF426:AJ426"/>
    <mergeCell ref="AK426:AL426"/>
    <mergeCell ref="AM426:AN426"/>
    <mergeCell ref="AO426:AP426"/>
    <mergeCell ref="T427:U428"/>
    <mergeCell ref="V427:X428"/>
    <mergeCell ref="Y427:Z428"/>
    <mergeCell ref="AA427:AE428"/>
    <mergeCell ref="AF427:AJ428"/>
    <mergeCell ref="Y555:AC555"/>
    <mergeCell ref="AD555:AF555"/>
    <mergeCell ref="AG555:AI555"/>
    <mergeCell ref="AJ555:AK555"/>
    <mergeCell ref="AL555:AM555"/>
    <mergeCell ref="T556:X557"/>
    <mergeCell ref="Y556:AC557"/>
    <mergeCell ref="AD556:AF557"/>
    <mergeCell ref="AG556:AI557"/>
    <mergeCell ref="AJ556:AK557"/>
    <mergeCell ref="AL556:AM557"/>
    <mergeCell ref="A418:B461"/>
    <mergeCell ref="J418:L461"/>
    <mergeCell ref="M418:R461"/>
    <mergeCell ref="AK427:AL428"/>
    <mergeCell ref="AM427:AN428"/>
    <mergeCell ref="T458:X459"/>
    <mergeCell ref="Y458:AC459"/>
    <mergeCell ref="AD458:AF459"/>
    <mergeCell ref="AG458:AI459"/>
    <mergeCell ref="AJ458:AK459"/>
    <mergeCell ref="AL458:AM459"/>
    <mergeCell ref="T537:U538"/>
    <mergeCell ref="V537:X538"/>
    <mergeCell ref="Y537:Z538"/>
    <mergeCell ref="AA537:AE538"/>
    <mergeCell ref="AF537:AJ538"/>
    <mergeCell ref="AK537:AL538"/>
    <mergeCell ref="AM537:AN538"/>
    <mergeCell ref="T509:X509"/>
    <mergeCell ref="Y509:AC509"/>
    <mergeCell ref="BT532:BV533"/>
    <mergeCell ref="T536:U536"/>
    <mergeCell ref="V536:X536"/>
    <mergeCell ref="Y536:Z536"/>
    <mergeCell ref="AA536:AE536"/>
    <mergeCell ref="AF536:AJ536"/>
    <mergeCell ref="AK536:AL536"/>
    <mergeCell ref="AM536:AN536"/>
    <mergeCell ref="AO536:AP536"/>
    <mergeCell ref="A528:B559"/>
    <mergeCell ref="C528:E559"/>
    <mergeCell ref="F528:I559"/>
    <mergeCell ref="J528:L559"/>
    <mergeCell ref="M528:R559"/>
    <mergeCell ref="AO537:AP538"/>
    <mergeCell ref="T542:X542"/>
    <mergeCell ref="Y542:AC542"/>
    <mergeCell ref="AD542:AF542"/>
    <mergeCell ref="AG542:AI542"/>
    <mergeCell ref="AJ542:AK542"/>
    <mergeCell ref="T543:X544"/>
    <mergeCell ref="Y543:AC544"/>
    <mergeCell ref="AD543:AF544"/>
    <mergeCell ref="AG543:AI544"/>
    <mergeCell ref="AJ543:AK544"/>
    <mergeCell ref="AL532:AM533"/>
    <mergeCell ref="AT532:AX533"/>
    <mergeCell ref="AY532:BC533"/>
    <mergeCell ref="BD532:BF533"/>
    <mergeCell ref="BG532:BI533"/>
    <mergeCell ref="BJ532:BL533"/>
    <mergeCell ref="T555:X555"/>
    <mergeCell ref="BY528:BZ559"/>
    <mergeCell ref="CA528:CB559"/>
    <mergeCell ref="CC528:CD559"/>
    <mergeCell ref="CE528:CF559"/>
    <mergeCell ref="CG528:CH559"/>
    <mergeCell ref="CI528:CJ559"/>
    <mergeCell ref="CK528:CU559"/>
    <mergeCell ref="T531:X531"/>
    <mergeCell ref="Y531:AC531"/>
    <mergeCell ref="AD531:AF531"/>
    <mergeCell ref="AG531:AI531"/>
    <mergeCell ref="AJ531:AK531"/>
    <mergeCell ref="AL531:AM531"/>
    <mergeCell ref="AT531:AX531"/>
    <mergeCell ref="AY531:BC531"/>
    <mergeCell ref="BD531:BF531"/>
    <mergeCell ref="BG531:BI531"/>
    <mergeCell ref="BJ531:BL531"/>
    <mergeCell ref="BM531:BO531"/>
    <mergeCell ref="BP531:BQ531"/>
    <mergeCell ref="BR531:BS531"/>
    <mergeCell ref="BT531:BV531"/>
    <mergeCell ref="T532:X533"/>
    <mergeCell ref="Y532:AC533"/>
    <mergeCell ref="AD532:AF533"/>
    <mergeCell ref="AG532:AI533"/>
    <mergeCell ref="AJ532:AK533"/>
    <mergeCell ref="T547:V547"/>
    <mergeCell ref="T548:V549"/>
    <mergeCell ref="BM532:BO533"/>
    <mergeCell ref="BP532:BQ533"/>
    <mergeCell ref="BR532:BS533"/>
    <mergeCell ref="CI462:CJ494"/>
    <mergeCell ref="CK495:CU527"/>
    <mergeCell ref="T498:X498"/>
    <mergeCell ref="Y498:AC498"/>
    <mergeCell ref="AD498:AF498"/>
    <mergeCell ref="AG498:AI498"/>
    <mergeCell ref="AJ498:AK498"/>
    <mergeCell ref="AL498:AM498"/>
    <mergeCell ref="AT498:AX498"/>
    <mergeCell ref="AY498:BC498"/>
    <mergeCell ref="BD498:BF498"/>
    <mergeCell ref="BG498:BI498"/>
    <mergeCell ref="BJ498:BL498"/>
    <mergeCell ref="BM498:BO498"/>
    <mergeCell ref="BP498:BQ498"/>
    <mergeCell ref="BR498:BS498"/>
    <mergeCell ref="BT498:BV498"/>
    <mergeCell ref="T499:X500"/>
    <mergeCell ref="Y499:AC500"/>
    <mergeCell ref="AD499:AF500"/>
    <mergeCell ref="AG499:AI500"/>
    <mergeCell ref="AJ499:AK500"/>
    <mergeCell ref="AL499:AM500"/>
    <mergeCell ref="AT499:AX500"/>
    <mergeCell ref="AY499:BC500"/>
    <mergeCell ref="BD499:BF500"/>
    <mergeCell ref="BG499:BI500"/>
    <mergeCell ref="BJ499:BL500"/>
    <mergeCell ref="BM499:BO500"/>
    <mergeCell ref="BP499:BQ500"/>
    <mergeCell ref="BR499:BS500"/>
    <mergeCell ref="BT499:BV500"/>
    <mergeCell ref="BY495:BZ527"/>
    <mergeCell ref="CA495:CB527"/>
    <mergeCell ref="CC495:CD527"/>
    <mergeCell ref="CE495:CF527"/>
    <mergeCell ref="CG495:CH527"/>
    <mergeCell ref="CI495:CJ527"/>
    <mergeCell ref="V503:X503"/>
    <mergeCell ref="Y503:Z503"/>
    <mergeCell ref="AA503:AE503"/>
    <mergeCell ref="AF503:AJ503"/>
    <mergeCell ref="AK503:AL503"/>
    <mergeCell ref="AM503:AN503"/>
    <mergeCell ref="AO503:AP503"/>
    <mergeCell ref="T504:U505"/>
    <mergeCell ref="V504:X505"/>
    <mergeCell ref="Y504:Z505"/>
    <mergeCell ref="AA504:AE505"/>
    <mergeCell ref="AF504:AJ505"/>
    <mergeCell ref="AK504:AL505"/>
    <mergeCell ref="AM504:AN505"/>
    <mergeCell ref="AO504:AP505"/>
    <mergeCell ref="T503:U503"/>
    <mergeCell ref="AD509:AF509"/>
    <mergeCell ref="AG509:AI509"/>
    <mergeCell ref="AJ509:AK509"/>
    <mergeCell ref="T510:X511"/>
    <mergeCell ref="Y510:AC511"/>
    <mergeCell ref="AD510:AF511"/>
    <mergeCell ref="AG510:AI511"/>
    <mergeCell ref="AJ510:AK511"/>
    <mergeCell ref="T523:X523"/>
    <mergeCell ref="Y523:AC523"/>
    <mergeCell ref="AG477:AI478"/>
    <mergeCell ref="AJ477:AK478"/>
    <mergeCell ref="T490:X490"/>
    <mergeCell ref="Y490:AC490"/>
    <mergeCell ref="AD490:AF490"/>
    <mergeCell ref="AG490:AI490"/>
    <mergeCell ref="AJ490:AK490"/>
    <mergeCell ref="AL490:AM490"/>
    <mergeCell ref="T491:X492"/>
    <mergeCell ref="Y491:AC492"/>
    <mergeCell ref="AD491:AF492"/>
    <mergeCell ref="AG491:AI492"/>
    <mergeCell ref="AJ491:AK492"/>
    <mergeCell ref="AL491:AM492"/>
    <mergeCell ref="A495:B527"/>
    <mergeCell ref="F495:I527"/>
    <mergeCell ref="J495:L527"/>
    <mergeCell ref="M495:R527"/>
    <mergeCell ref="AD523:AF523"/>
    <mergeCell ref="AG523:AI523"/>
    <mergeCell ref="AJ523:AK523"/>
    <mergeCell ref="AL523:AM523"/>
    <mergeCell ref="T524:X525"/>
    <mergeCell ref="Y524:AC525"/>
    <mergeCell ref="AD524:AF525"/>
    <mergeCell ref="AG524:AI525"/>
    <mergeCell ref="AJ524:AK525"/>
    <mergeCell ref="AL524:AM525"/>
    <mergeCell ref="T514:V514"/>
    <mergeCell ref="T515:V516"/>
    <mergeCell ref="CK462:CU494"/>
    <mergeCell ref="T465:X465"/>
    <mergeCell ref="Y465:AC465"/>
    <mergeCell ref="AD465:AF465"/>
    <mergeCell ref="AG465:AI465"/>
    <mergeCell ref="AJ465:AK465"/>
    <mergeCell ref="AL465:AM465"/>
    <mergeCell ref="AT465:AX465"/>
    <mergeCell ref="AY465:BC465"/>
    <mergeCell ref="BD465:BF465"/>
    <mergeCell ref="BG465:BI465"/>
    <mergeCell ref="BJ465:BL465"/>
    <mergeCell ref="BM465:BO465"/>
    <mergeCell ref="BP465:BQ465"/>
    <mergeCell ref="BR465:BS465"/>
    <mergeCell ref="BT465:BV465"/>
    <mergeCell ref="T466:X467"/>
    <mergeCell ref="Y466:AC467"/>
    <mergeCell ref="AD466:AF467"/>
    <mergeCell ref="AG466:AI467"/>
    <mergeCell ref="AJ466:AK467"/>
    <mergeCell ref="AL466:AM467"/>
    <mergeCell ref="AT466:AX467"/>
    <mergeCell ref="AY466:BC467"/>
    <mergeCell ref="BD466:BF467"/>
    <mergeCell ref="BG466:BI467"/>
    <mergeCell ref="BJ466:BL467"/>
    <mergeCell ref="BM466:BO467"/>
    <mergeCell ref="BP466:BQ467"/>
    <mergeCell ref="BR466:BS467"/>
    <mergeCell ref="BT466:BV467"/>
    <mergeCell ref="AO471:AP472"/>
    <mergeCell ref="A462:B494"/>
    <mergeCell ref="F462:I494"/>
    <mergeCell ref="J462:L494"/>
    <mergeCell ref="M462:R494"/>
    <mergeCell ref="BY462:BZ494"/>
    <mergeCell ref="CA462:CB494"/>
    <mergeCell ref="CC462:CD494"/>
    <mergeCell ref="CE462:CF494"/>
    <mergeCell ref="CG462:CH494"/>
    <mergeCell ref="T470:U470"/>
    <mergeCell ref="V470:X470"/>
    <mergeCell ref="Y470:Z470"/>
    <mergeCell ref="AA470:AE470"/>
    <mergeCell ref="AF470:AJ470"/>
    <mergeCell ref="AK470:AL470"/>
    <mergeCell ref="AM470:AN470"/>
    <mergeCell ref="AO470:AP470"/>
    <mergeCell ref="T471:U472"/>
    <mergeCell ref="V471:X472"/>
    <mergeCell ref="Y471:Z472"/>
    <mergeCell ref="AA471:AE472"/>
    <mergeCell ref="AF471:AJ472"/>
    <mergeCell ref="AK471:AL472"/>
    <mergeCell ref="AM471:AN472"/>
    <mergeCell ref="T476:X476"/>
    <mergeCell ref="Y476:AC476"/>
    <mergeCell ref="AD476:AF476"/>
    <mergeCell ref="AG476:AI476"/>
    <mergeCell ref="AJ476:AK476"/>
    <mergeCell ref="T477:X478"/>
    <mergeCell ref="Y477:AC478"/>
    <mergeCell ref="AD477:AF478"/>
    <mergeCell ref="A184:B216"/>
    <mergeCell ref="F184:I216"/>
    <mergeCell ref="J184:L216"/>
    <mergeCell ref="M184:R216"/>
    <mergeCell ref="BY184:BZ216"/>
    <mergeCell ref="AO193:AP194"/>
    <mergeCell ref="T198:X198"/>
    <mergeCell ref="Y198:AC198"/>
    <mergeCell ref="AD198:AF198"/>
    <mergeCell ref="AG198:AI198"/>
    <mergeCell ref="AJ198:AK198"/>
    <mergeCell ref="T199:X200"/>
    <mergeCell ref="Y199:AC200"/>
    <mergeCell ref="AD199:AF200"/>
    <mergeCell ref="AG199:AI200"/>
    <mergeCell ref="AJ199:AK200"/>
    <mergeCell ref="AL188:AM189"/>
    <mergeCell ref="AT188:AX189"/>
    <mergeCell ref="AY188:BC189"/>
    <mergeCell ref="BD188:BF189"/>
    <mergeCell ref="BG188:BI189"/>
    <mergeCell ref="BJ188:BL189"/>
    <mergeCell ref="T212:X212"/>
    <mergeCell ref="Y212:AC212"/>
    <mergeCell ref="AD212:AF212"/>
    <mergeCell ref="AG212:AI212"/>
    <mergeCell ref="AJ212:AK212"/>
    <mergeCell ref="AL212:AM212"/>
    <mergeCell ref="T213:X214"/>
    <mergeCell ref="Y213:AC214"/>
    <mergeCell ref="AD213:AF214"/>
    <mergeCell ref="AG213:AI214"/>
    <mergeCell ref="CC184:CD216"/>
    <mergeCell ref="CE184:CF216"/>
    <mergeCell ref="CG184:CH216"/>
    <mergeCell ref="CI184:CJ216"/>
    <mergeCell ref="CK184:CU216"/>
    <mergeCell ref="T187:X187"/>
    <mergeCell ref="Y187:AC187"/>
    <mergeCell ref="AD187:AF187"/>
    <mergeCell ref="AG187:AI187"/>
    <mergeCell ref="AJ187:AK187"/>
    <mergeCell ref="AL187:AM187"/>
    <mergeCell ref="AT187:AX187"/>
    <mergeCell ref="AY187:BC187"/>
    <mergeCell ref="BD187:BF187"/>
    <mergeCell ref="BG187:BI187"/>
    <mergeCell ref="BJ187:BL187"/>
    <mergeCell ref="BM187:BO187"/>
    <mergeCell ref="BP187:BQ187"/>
    <mergeCell ref="BR187:BS187"/>
    <mergeCell ref="BT187:BV187"/>
    <mergeCell ref="T188:X189"/>
    <mergeCell ref="Y188:AC189"/>
    <mergeCell ref="AD188:AF189"/>
    <mergeCell ref="AG188:AI189"/>
    <mergeCell ref="AJ188:AK189"/>
    <mergeCell ref="BM188:BO189"/>
    <mergeCell ref="BP188:BQ189"/>
    <mergeCell ref="BR188:BS189"/>
    <mergeCell ref="BT188:BV189"/>
    <mergeCell ref="T192:U192"/>
    <mergeCell ref="V192:X192"/>
    <mergeCell ref="Y192:Z192"/>
    <mergeCell ref="Y166:AC167"/>
    <mergeCell ref="AD166:AF167"/>
    <mergeCell ref="AG166:AI167"/>
    <mergeCell ref="AJ166:AK167"/>
    <mergeCell ref="T179:X179"/>
    <mergeCell ref="Y179:AC179"/>
    <mergeCell ref="AD179:AF179"/>
    <mergeCell ref="AG179:AI179"/>
    <mergeCell ref="AJ179:AK179"/>
    <mergeCell ref="AL179:AM179"/>
    <mergeCell ref="T180:X181"/>
    <mergeCell ref="Y180:AC181"/>
    <mergeCell ref="AD180:AF181"/>
    <mergeCell ref="AG180:AI181"/>
    <mergeCell ref="AJ180:AK181"/>
    <mergeCell ref="AL180:AM181"/>
    <mergeCell ref="CA184:CB216"/>
    <mergeCell ref="AA192:AE192"/>
    <mergeCell ref="AF192:AJ192"/>
    <mergeCell ref="AK192:AL192"/>
    <mergeCell ref="AM192:AN192"/>
    <mergeCell ref="AO192:AP192"/>
    <mergeCell ref="AJ213:AK214"/>
    <mergeCell ref="AL213:AM214"/>
    <mergeCell ref="T193:U194"/>
    <mergeCell ref="V193:X194"/>
    <mergeCell ref="Y193:Z194"/>
    <mergeCell ref="AA193:AE194"/>
    <mergeCell ref="AF193:AJ194"/>
    <mergeCell ref="AK193:AL194"/>
    <mergeCell ref="AM193:AN194"/>
    <mergeCell ref="AF159:AJ159"/>
    <mergeCell ref="AK159:AL159"/>
    <mergeCell ref="AM159:AN159"/>
    <mergeCell ref="AO159:AP159"/>
    <mergeCell ref="T160:U161"/>
    <mergeCell ref="V160:X161"/>
    <mergeCell ref="Y160:Z161"/>
    <mergeCell ref="AA160:AE161"/>
    <mergeCell ref="AF160:AJ161"/>
    <mergeCell ref="AK160:AL161"/>
    <mergeCell ref="AM160:AN161"/>
    <mergeCell ref="AO160:AP161"/>
    <mergeCell ref="T165:X165"/>
    <mergeCell ref="Y165:AC165"/>
    <mergeCell ref="AD165:AF165"/>
    <mergeCell ref="AG165:AI165"/>
    <mergeCell ref="AJ165:AK165"/>
    <mergeCell ref="A151:B183"/>
    <mergeCell ref="F151:I183"/>
    <mergeCell ref="J151:L183"/>
    <mergeCell ref="M151:R183"/>
    <mergeCell ref="BY151:BZ183"/>
    <mergeCell ref="CA151:CB183"/>
    <mergeCell ref="CC151:CD183"/>
    <mergeCell ref="CE151:CF183"/>
    <mergeCell ref="CG151:CH183"/>
    <mergeCell ref="CI151:CJ183"/>
    <mergeCell ref="CK151:CU183"/>
    <mergeCell ref="T154:X154"/>
    <mergeCell ref="Y154:AC154"/>
    <mergeCell ref="AD154:AF154"/>
    <mergeCell ref="AG154:AI154"/>
    <mergeCell ref="AJ154:AK154"/>
    <mergeCell ref="AL154:AM154"/>
    <mergeCell ref="AT154:AX154"/>
    <mergeCell ref="AY154:BC154"/>
    <mergeCell ref="BD154:BF154"/>
    <mergeCell ref="BG154:BI154"/>
    <mergeCell ref="BJ154:BL154"/>
    <mergeCell ref="BM154:BO154"/>
    <mergeCell ref="BP154:BQ154"/>
    <mergeCell ref="BR154:BS154"/>
    <mergeCell ref="BT154:BV154"/>
    <mergeCell ref="T155:X156"/>
    <mergeCell ref="Y155:AC156"/>
    <mergeCell ref="AD155:AF156"/>
    <mergeCell ref="AG155:AI156"/>
    <mergeCell ref="AJ155:AK156"/>
    <mergeCell ref="T159:U159"/>
    <mergeCell ref="A85:B117"/>
    <mergeCell ref="F85:I117"/>
    <mergeCell ref="J85:L117"/>
    <mergeCell ref="M85:R117"/>
    <mergeCell ref="BY85:BZ117"/>
    <mergeCell ref="CA85:CB117"/>
    <mergeCell ref="CC85:CD117"/>
    <mergeCell ref="CE85:CF117"/>
    <mergeCell ref="CG85:CH117"/>
    <mergeCell ref="CI85:CJ117"/>
    <mergeCell ref="V93:X93"/>
    <mergeCell ref="Y93:Z93"/>
    <mergeCell ref="AA93:AE93"/>
    <mergeCell ref="AF93:AJ93"/>
    <mergeCell ref="AK93:AL93"/>
    <mergeCell ref="AM93:AN93"/>
    <mergeCell ref="AO93:AP93"/>
    <mergeCell ref="T94:U95"/>
    <mergeCell ref="V94:X95"/>
    <mergeCell ref="Y94:Z95"/>
    <mergeCell ref="AA94:AE95"/>
    <mergeCell ref="AF94:AJ95"/>
    <mergeCell ref="AK94:AL95"/>
    <mergeCell ref="AM94:AN95"/>
    <mergeCell ref="AO94:AP95"/>
    <mergeCell ref="T99:X99"/>
    <mergeCell ref="Y99:AC99"/>
    <mergeCell ref="AD99:AF99"/>
    <mergeCell ref="AG99:AI99"/>
    <mergeCell ref="AJ99:AK99"/>
    <mergeCell ref="T100:X101"/>
    <mergeCell ref="Y100:AC101"/>
    <mergeCell ref="AG114:AI115"/>
    <mergeCell ref="AJ114:AK115"/>
    <mergeCell ref="AL114:AM115"/>
    <mergeCell ref="CK85:CU117"/>
    <mergeCell ref="T88:X88"/>
    <mergeCell ref="Y88:AC88"/>
    <mergeCell ref="AD88:AF88"/>
    <mergeCell ref="AG88:AI88"/>
    <mergeCell ref="AJ88:AK88"/>
    <mergeCell ref="AL88:AM88"/>
    <mergeCell ref="T89:X90"/>
    <mergeCell ref="Y89:AC90"/>
    <mergeCell ref="AD89:AF90"/>
    <mergeCell ref="AG89:AI90"/>
    <mergeCell ref="AJ89:AK90"/>
    <mergeCell ref="AL89:AM90"/>
    <mergeCell ref="AT88:AX88"/>
    <mergeCell ref="AY88:BC88"/>
    <mergeCell ref="BD88:BF88"/>
    <mergeCell ref="BG88:BI88"/>
    <mergeCell ref="BJ88:BL88"/>
    <mergeCell ref="BM88:BO88"/>
    <mergeCell ref="BP88:BQ88"/>
    <mergeCell ref="BR88:BS88"/>
    <mergeCell ref="BT88:BV88"/>
    <mergeCell ref="AT89:AX90"/>
    <mergeCell ref="AY89:BC90"/>
    <mergeCell ref="BD89:BF90"/>
    <mergeCell ref="BG89:BI90"/>
    <mergeCell ref="BJ89:BL90"/>
    <mergeCell ref="BM89:BO90"/>
    <mergeCell ref="BP89:BQ90"/>
    <mergeCell ref="BR89:BS90"/>
    <mergeCell ref="BT89:BV90"/>
    <mergeCell ref="T93:U93"/>
    <mergeCell ref="T81:X82"/>
    <mergeCell ref="Y81:AC82"/>
    <mergeCell ref="AD81:AF82"/>
    <mergeCell ref="AG81:AI82"/>
    <mergeCell ref="AJ81:AK82"/>
    <mergeCell ref="AL81:AM82"/>
    <mergeCell ref="BY52:BZ84"/>
    <mergeCell ref="CA52:CB84"/>
    <mergeCell ref="CC52:CD84"/>
    <mergeCell ref="CE52:CF84"/>
    <mergeCell ref="CG52:CH84"/>
    <mergeCell ref="CI52:CJ84"/>
    <mergeCell ref="CK52:CU84"/>
    <mergeCell ref="T55:X55"/>
    <mergeCell ref="Y55:AC55"/>
    <mergeCell ref="AD55:AF55"/>
    <mergeCell ref="AG55:AI55"/>
    <mergeCell ref="AJ55:AK55"/>
    <mergeCell ref="AL55:AM55"/>
    <mergeCell ref="T56:X57"/>
    <mergeCell ref="Y56:AC57"/>
    <mergeCell ref="AD56:AF57"/>
    <mergeCell ref="AG56:AI57"/>
    <mergeCell ref="AJ56:AK57"/>
    <mergeCell ref="AL56:AM57"/>
    <mergeCell ref="AT55:AX55"/>
    <mergeCell ref="AY55:BC55"/>
    <mergeCell ref="BD55:BF55"/>
    <mergeCell ref="BG55:BI55"/>
    <mergeCell ref="BJ55:BL55"/>
    <mergeCell ref="BM55:BO55"/>
    <mergeCell ref="BP55:BQ55"/>
    <mergeCell ref="BR55:BS55"/>
    <mergeCell ref="AO60:AP60"/>
    <mergeCell ref="AM61:AN62"/>
    <mergeCell ref="AO61:AP62"/>
    <mergeCell ref="T66:X66"/>
    <mergeCell ref="Y66:AC66"/>
    <mergeCell ref="T388:X388"/>
    <mergeCell ref="Y388:AC388"/>
    <mergeCell ref="AD388:AF388"/>
    <mergeCell ref="AG388:AI388"/>
    <mergeCell ref="AJ388:AK388"/>
    <mergeCell ref="T321:V321"/>
    <mergeCell ref="T322:V323"/>
    <mergeCell ref="AG335:AI335"/>
    <mergeCell ref="AJ335:AK335"/>
    <mergeCell ref="Y368:AC368"/>
    <mergeCell ref="AD368:AF368"/>
    <mergeCell ref="AG368:AI368"/>
    <mergeCell ref="AJ368:AK368"/>
    <mergeCell ref="A52:B84"/>
    <mergeCell ref="F52:I84"/>
    <mergeCell ref="J52:L84"/>
    <mergeCell ref="M52:R84"/>
    <mergeCell ref="AD66:AF66"/>
    <mergeCell ref="AG66:AI66"/>
    <mergeCell ref="AJ66:AK66"/>
    <mergeCell ref="T67:X68"/>
    <mergeCell ref="Y67:AC68"/>
    <mergeCell ref="AD67:AF68"/>
    <mergeCell ref="AG67:AI68"/>
    <mergeCell ref="AJ67:AK68"/>
    <mergeCell ref="T80:X80"/>
    <mergeCell ref="Y80:AC80"/>
    <mergeCell ref="AD80:AF80"/>
    <mergeCell ref="AG80:AI80"/>
    <mergeCell ref="AJ80:AK80"/>
    <mergeCell ref="AD100:AF101"/>
    <mergeCell ref="AG100:AI101"/>
    <mergeCell ref="Y265:AC265"/>
    <mergeCell ref="AD265:AF265"/>
    <mergeCell ref="AG265:AI265"/>
    <mergeCell ref="AJ265:AK265"/>
    <mergeCell ref="T266:X267"/>
    <mergeCell ref="Y266:AC267"/>
    <mergeCell ref="AD266:AF267"/>
    <mergeCell ref="AG266:AI267"/>
    <mergeCell ref="AJ266:AK267"/>
    <mergeCell ref="AD311:AF312"/>
    <mergeCell ref="AG311:AI312"/>
    <mergeCell ref="AJ311:AK312"/>
    <mergeCell ref="T354:X354"/>
    <mergeCell ref="Y354:AC354"/>
    <mergeCell ref="AD354:AF354"/>
    <mergeCell ref="AG354:AI354"/>
    <mergeCell ref="AJ354:AK354"/>
    <mergeCell ref="Y60:Z60"/>
    <mergeCell ref="AA60:AE60"/>
    <mergeCell ref="AF60:AJ60"/>
    <mergeCell ref="AK60:AL60"/>
    <mergeCell ref="AM60:AN60"/>
    <mergeCell ref="T61:U62"/>
    <mergeCell ref="V61:X62"/>
    <mergeCell ref="Y61:Z62"/>
    <mergeCell ref="AA61:AE62"/>
    <mergeCell ref="AF61:AJ62"/>
    <mergeCell ref="AK61:AL62"/>
    <mergeCell ref="T231:X231"/>
    <mergeCell ref="Y231:AC231"/>
    <mergeCell ref="AD231:AF231"/>
    <mergeCell ref="AG231:AI231"/>
    <mergeCell ref="AJ231:AK231"/>
    <mergeCell ref="T232:X233"/>
    <mergeCell ref="Y232:AC233"/>
    <mergeCell ref="AD232:AF233"/>
    <mergeCell ref="AG232:AI233"/>
    <mergeCell ref="AJ232:AK233"/>
    <mergeCell ref="AL80:AM80"/>
    <mergeCell ref="AJ100:AK101"/>
    <mergeCell ref="T113:X113"/>
    <mergeCell ref="Y113:AC113"/>
    <mergeCell ref="AD113:AF113"/>
    <mergeCell ref="AG113:AI113"/>
    <mergeCell ref="AJ113:AK113"/>
    <mergeCell ref="AL113:AM113"/>
    <mergeCell ref="T114:X115"/>
    <mergeCell ref="Y114:AC115"/>
    <mergeCell ref="AD114:AF115"/>
    <mergeCell ref="Y34:AC35"/>
    <mergeCell ref="AD34:AF35"/>
    <mergeCell ref="AG34:AI35"/>
    <mergeCell ref="AJ34:AK35"/>
    <mergeCell ref="BY295:BZ339"/>
    <mergeCell ref="CA295:CB339"/>
    <mergeCell ref="CC295:CD339"/>
    <mergeCell ref="CE295:CF339"/>
    <mergeCell ref="CG295:CH339"/>
    <mergeCell ref="CI295:CJ339"/>
    <mergeCell ref="CK295:CU339"/>
    <mergeCell ref="T298:X298"/>
    <mergeCell ref="Y298:AC298"/>
    <mergeCell ref="AD298:AF298"/>
    <mergeCell ref="AG298:AI298"/>
    <mergeCell ref="AJ298:AK298"/>
    <mergeCell ref="AL298:AM298"/>
    <mergeCell ref="T299:X300"/>
    <mergeCell ref="Y299:AC300"/>
    <mergeCell ref="AD299:AF300"/>
    <mergeCell ref="AG299:AI300"/>
    <mergeCell ref="AJ299:AK300"/>
    <mergeCell ref="AL299:AM300"/>
    <mergeCell ref="AL48:AM49"/>
    <mergeCell ref="T47:X47"/>
    <mergeCell ref="Y47:AC47"/>
    <mergeCell ref="AD47:AF47"/>
    <mergeCell ref="AG47:AI47"/>
    <mergeCell ref="AJ47:AK47"/>
    <mergeCell ref="T132:X132"/>
    <mergeCell ref="Y132:AC132"/>
    <mergeCell ref="AD132:AF132"/>
    <mergeCell ref="AG48:AI49"/>
    <mergeCell ref="AJ48:AK49"/>
    <mergeCell ref="T303:U303"/>
    <mergeCell ref="V303:X303"/>
    <mergeCell ref="Y303:Z303"/>
    <mergeCell ref="AA303:AE303"/>
    <mergeCell ref="AF303:AJ303"/>
    <mergeCell ref="AK303:AL303"/>
    <mergeCell ref="BT23:BV23"/>
    <mergeCell ref="AT24:AX25"/>
    <mergeCell ref="AY24:BC25"/>
    <mergeCell ref="BD24:BF25"/>
    <mergeCell ref="BG24:BI25"/>
    <mergeCell ref="BJ24:BL25"/>
    <mergeCell ref="BM24:BO25"/>
    <mergeCell ref="BP24:BQ25"/>
    <mergeCell ref="BR24:BS25"/>
    <mergeCell ref="BT24:BV25"/>
    <mergeCell ref="AT23:AX23"/>
    <mergeCell ref="AY23:BC23"/>
    <mergeCell ref="BT55:BV55"/>
    <mergeCell ref="AT56:AX57"/>
    <mergeCell ref="AY56:BC57"/>
    <mergeCell ref="BD56:BF57"/>
    <mergeCell ref="BG56:BI57"/>
    <mergeCell ref="BJ56:BL57"/>
    <mergeCell ref="BM56:BO57"/>
    <mergeCell ref="BP56:BQ57"/>
    <mergeCell ref="BR56:BS57"/>
    <mergeCell ref="AG33:AI33"/>
    <mergeCell ref="AJ33:AK33"/>
    <mergeCell ref="T34:X35"/>
    <mergeCell ref="BT56:BV57"/>
    <mergeCell ref="AT155:AX156"/>
    <mergeCell ref="J19:L51"/>
    <mergeCell ref="F19:I51"/>
    <mergeCell ref="BD23:BF23"/>
    <mergeCell ref="BG23:BI23"/>
    <mergeCell ref="BJ23:BL23"/>
    <mergeCell ref="BM23:BO23"/>
    <mergeCell ref="BP23:BQ23"/>
    <mergeCell ref="BR23:BS23"/>
    <mergeCell ref="J295:L339"/>
    <mergeCell ref="M295:R339"/>
    <mergeCell ref="AM303:AN303"/>
    <mergeCell ref="AO303:AP303"/>
    <mergeCell ref="T304:U305"/>
    <mergeCell ref="V304:X305"/>
    <mergeCell ref="Y304:Z305"/>
    <mergeCell ref="AA304:AE305"/>
    <mergeCell ref="AF304:AJ305"/>
    <mergeCell ref="AK304:AL305"/>
    <mergeCell ref="AM304:AN305"/>
    <mergeCell ref="AO304:AP305"/>
    <mergeCell ref="T335:X335"/>
    <mergeCell ref="T22:X22"/>
    <mergeCell ref="Y22:AC22"/>
    <mergeCell ref="AD22:AF22"/>
    <mergeCell ref="AG22:AI22"/>
    <mergeCell ref="T27:U27"/>
    <mergeCell ref="V27:X27"/>
    <mergeCell ref="Y27:Z27"/>
    <mergeCell ref="Y335:AC335"/>
    <mergeCell ref="AD335:AF335"/>
    <mergeCell ref="AL335:AM335"/>
    <mergeCell ref="T336:X337"/>
    <mergeCell ref="Y336:AC337"/>
    <mergeCell ref="AD336:AF337"/>
    <mergeCell ref="AG336:AI337"/>
    <mergeCell ref="AJ336:AK337"/>
    <mergeCell ref="AL336:AM337"/>
    <mergeCell ref="T33:X33"/>
    <mergeCell ref="Y33:AC33"/>
    <mergeCell ref="AD33:AF33"/>
    <mergeCell ref="AJ22:AK22"/>
    <mergeCell ref="AL22:AM22"/>
    <mergeCell ref="T23:X24"/>
    <mergeCell ref="Y23:AC24"/>
    <mergeCell ref="AD23:AF24"/>
    <mergeCell ref="AG23:AI24"/>
    <mergeCell ref="AJ23:AK24"/>
    <mergeCell ref="AL23:AM24"/>
    <mergeCell ref="AL47:AM47"/>
    <mergeCell ref="AJ122:AK123"/>
    <mergeCell ref="AL122:AM123"/>
    <mergeCell ref="AJ246:AK247"/>
    <mergeCell ref="AL246:AM247"/>
    <mergeCell ref="AM225:AN225"/>
    <mergeCell ref="Y290:AC290"/>
    <mergeCell ref="AD290:AF290"/>
    <mergeCell ref="AG290:AI290"/>
    <mergeCell ref="AJ290:AK290"/>
    <mergeCell ref="AL290:AM290"/>
    <mergeCell ref="T311:X312"/>
    <mergeCell ref="Y311:AC312"/>
    <mergeCell ref="T48:X49"/>
    <mergeCell ref="CK19:CU51"/>
    <mergeCell ref="BY19:BZ51"/>
    <mergeCell ref="CA19:CB51"/>
    <mergeCell ref="CC19:CD51"/>
    <mergeCell ref="CG19:CH51"/>
    <mergeCell ref="CI19:CJ51"/>
    <mergeCell ref="X2:AR2"/>
    <mergeCell ref="AY2:BX2"/>
    <mergeCell ref="A1:R2"/>
    <mergeCell ref="X1:AR1"/>
    <mergeCell ref="AY1:BX1"/>
    <mergeCell ref="BY15:CD15"/>
    <mergeCell ref="S1:W1"/>
    <mergeCell ref="S2:W2"/>
    <mergeCell ref="AS1:AX1"/>
    <mergeCell ref="AS2:AX2"/>
    <mergeCell ref="A15:B18"/>
    <mergeCell ref="C16:E18"/>
    <mergeCell ref="F16:I18"/>
    <mergeCell ref="M15:R18"/>
    <mergeCell ref="S15:AR18"/>
    <mergeCell ref="AS15:BX18"/>
    <mergeCell ref="BY1:BZ2"/>
    <mergeCell ref="CA1:CD2"/>
    <mergeCell ref="C15:I15"/>
    <mergeCell ref="J15:L18"/>
    <mergeCell ref="CK15:CU18"/>
    <mergeCell ref="CE15:CJ15"/>
    <mergeCell ref="BY16:BZ16"/>
    <mergeCell ref="CA16:CB16"/>
    <mergeCell ref="CC16:CD16"/>
    <mergeCell ref="CE16:CF16"/>
    <mergeCell ref="CG16:CH16"/>
    <mergeCell ref="CI16:CJ16"/>
    <mergeCell ref="BY17:BZ17"/>
    <mergeCell ref="CA17:CB17"/>
    <mergeCell ref="CC17:CD17"/>
    <mergeCell ref="CE17:CF17"/>
    <mergeCell ref="CG17:CH17"/>
    <mergeCell ref="CI17:CJ17"/>
    <mergeCell ref="CE18:CF18"/>
    <mergeCell ref="CG18:CH18"/>
    <mergeCell ref="CI18:CJ18"/>
    <mergeCell ref="BY18:BZ18"/>
    <mergeCell ref="CA18:CB18"/>
    <mergeCell ref="CC18:CD18"/>
    <mergeCell ref="CE19:CF51"/>
    <mergeCell ref="M19:R51"/>
    <mergeCell ref="A19:B51"/>
    <mergeCell ref="AA27:AE27"/>
    <mergeCell ref="AF27:AJ27"/>
    <mergeCell ref="AK27:AL27"/>
    <mergeCell ref="AM27:AN27"/>
    <mergeCell ref="AO27:AP27"/>
    <mergeCell ref="T28:U29"/>
    <mergeCell ref="V28:X29"/>
    <mergeCell ref="Y28:Z29"/>
    <mergeCell ref="AA28:AE29"/>
    <mergeCell ref="AF28:AJ29"/>
    <mergeCell ref="AK28:AL29"/>
    <mergeCell ref="AM28:AN29"/>
    <mergeCell ref="AO28:AP29"/>
    <mergeCell ref="Y48:AC49"/>
    <mergeCell ref="AD48:AF49"/>
    <mergeCell ref="A118:B150"/>
    <mergeCell ref="F118:I150"/>
    <mergeCell ref="J118:L150"/>
    <mergeCell ref="M118:R150"/>
    <mergeCell ref="BY118:BZ150"/>
    <mergeCell ref="CA118:CB150"/>
    <mergeCell ref="CC118:CD150"/>
    <mergeCell ref="CE118:CF150"/>
    <mergeCell ref="AT122:AX123"/>
    <mergeCell ref="AY122:BC123"/>
    <mergeCell ref="BD122:BF123"/>
    <mergeCell ref="BG122:BI123"/>
    <mergeCell ref="BJ122:BL123"/>
    <mergeCell ref="BM122:BO123"/>
    <mergeCell ref="BP122:BQ123"/>
    <mergeCell ref="BR122:BS123"/>
    <mergeCell ref="BT122:BV123"/>
    <mergeCell ref="T126:U126"/>
    <mergeCell ref="V126:X126"/>
    <mergeCell ref="Y126:Z126"/>
    <mergeCell ref="AA126:AE126"/>
    <mergeCell ref="AF126:AJ126"/>
    <mergeCell ref="AK126:AL126"/>
    <mergeCell ref="AM126:AN126"/>
    <mergeCell ref="AO126:AP126"/>
    <mergeCell ref="T127:U128"/>
    <mergeCell ref="V127:X128"/>
    <mergeCell ref="Y127:Z128"/>
    <mergeCell ref="AA127:AE128"/>
    <mergeCell ref="AF127:AJ128"/>
    <mergeCell ref="AK127:AL128"/>
    <mergeCell ref="AM127:AN128"/>
    <mergeCell ref="AO127:AP128"/>
    <mergeCell ref="CG118:CH150"/>
    <mergeCell ref="CI118:CJ150"/>
    <mergeCell ref="CK118:CU150"/>
    <mergeCell ref="T121:X121"/>
    <mergeCell ref="Y121:AC121"/>
    <mergeCell ref="AD121:AF121"/>
    <mergeCell ref="AG121:AI121"/>
    <mergeCell ref="AJ121:AK121"/>
    <mergeCell ref="AL121:AM121"/>
    <mergeCell ref="AT121:AX121"/>
    <mergeCell ref="AY121:BC121"/>
    <mergeCell ref="BD121:BF121"/>
    <mergeCell ref="BG121:BI121"/>
    <mergeCell ref="BJ121:BL121"/>
    <mergeCell ref="BM121:BO121"/>
    <mergeCell ref="BP121:BQ121"/>
    <mergeCell ref="BR121:BS121"/>
    <mergeCell ref="BT121:BV121"/>
    <mergeCell ref="T122:X123"/>
    <mergeCell ref="Y122:AC123"/>
    <mergeCell ref="AD122:AF123"/>
    <mergeCell ref="AG122:AI123"/>
    <mergeCell ref="AG132:AI132"/>
    <mergeCell ref="AJ132:AK132"/>
    <mergeCell ref="T133:X134"/>
    <mergeCell ref="Y133:AC134"/>
    <mergeCell ref="AD133:AF134"/>
    <mergeCell ref="AG133:AI134"/>
    <mergeCell ref="AJ133:AK134"/>
    <mergeCell ref="BR221:BS222"/>
    <mergeCell ref="BT221:BV222"/>
    <mergeCell ref="T225:U225"/>
    <mergeCell ref="V225:X225"/>
    <mergeCell ref="Y225:Z225"/>
    <mergeCell ref="AA225:AE225"/>
    <mergeCell ref="AF225:AJ225"/>
    <mergeCell ref="AK225:AL225"/>
    <mergeCell ref="T146:X146"/>
    <mergeCell ref="Y146:AC146"/>
    <mergeCell ref="AD146:AF146"/>
    <mergeCell ref="AG146:AI146"/>
    <mergeCell ref="AJ146:AK146"/>
    <mergeCell ref="AL146:AM146"/>
    <mergeCell ref="T147:X148"/>
    <mergeCell ref="Y147:AC148"/>
    <mergeCell ref="AD147:AF148"/>
    <mergeCell ref="AG147:AI148"/>
    <mergeCell ref="AJ147:AK148"/>
    <mergeCell ref="AL147:AM148"/>
    <mergeCell ref="AL155:AM156"/>
    <mergeCell ref="AY155:BC156"/>
    <mergeCell ref="BD155:BF156"/>
    <mergeCell ref="BG155:BI156"/>
    <mergeCell ref="BJ155:BL156"/>
    <mergeCell ref="BM155:BO156"/>
    <mergeCell ref="BP155:BQ156"/>
    <mergeCell ref="BR155:BS156"/>
    <mergeCell ref="BT155:BV156"/>
    <mergeCell ref="V159:X159"/>
    <mergeCell ref="Y159:Z159"/>
    <mergeCell ref="AA159:AE159"/>
    <mergeCell ref="AO225:AP225"/>
    <mergeCell ref="T226:U227"/>
    <mergeCell ref="V226:X227"/>
    <mergeCell ref="Y226:Z227"/>
    <mergeCell ref="AA226:AE227"/>
    <mergeCell ref="AF226:AJ227"/>
    <mergeCell ref="AK226:AL227"/>
    <mergeCell ref="AM226:AN227"/>
    <mergeCell ref="AO226:AP227"/>
    <mergeCell ref="CG217:CH249"/>
    <mergeCell ref="CI217:CJ249"/>
    <mergeCell ref="CK217:CU249"/>
    <mergeCell ref="AT220:AX220"/>
    <mergeCell ref="AY220:BC220"/>
    <mergeCell ref="BD220:BF220"/>
    <mergeCell ref="BG220:BI220"/>
    <mergeCell ref="BJ220:BL220"/>
    <mergeCell ref="BM220:BO220"/>
    <mergeCell ref="BP220:BQ220"/>
    <mergeCell ref="BR220:BS220"/>
    <mergeCell ref="BT220:BV220"/>
    <mergeCell ref="BY217:BZ249"/>
    <mergeCell ref="CA217:CB249"/>
    <mergeCell ref="CC217:CD249"/>
    <mergeCell ref="CE217:CF249"/>
    <mergeCell ref="AT221:AX222"/>
    <mergeCell ref="AY221:BC222"/>
    <mergeCell ref="BD221:BF222"/>
    <mergeCell ref="BG221:BI222"/>
    <mergeCell ref="BJ221:BL222"/>
    <mergeCell ref="BM221:BO222"/>
    <mergeCell ref="BP221:BQ222"/>
    <mergeCell ref="A217:B249"/>
    <mergeCell ref="F217:I249"/>
    <mergeCell ref="J217:L249"/>
    <mergeCell ref="M217:R249"/>
    <mergeCell ref="A250:B294"/>
    <mergeCell ref="J250:L294"/>
    <mergeCell ref="M250:R294"/>
    <mergeCell ref="AL221:AM222"/>
    <mergeCell ref="AJ221:AK222"/>
    <mergeCell ref="AG221:AI222"/>
    <mergeCell ref="AD221:AF222"/>
    <mergeCell ref="Y221:AC222"/>
    <mergeCell ref="T221:X222"/>
    <mergeCell ref="AL220:AM220"/>
    <mergeCell ref="AJ220:AK220"/>
    <mergeCell ref="AG220:AI220"/>
    <mergeCell ref="AD220:AF220"/>
    <mergeCell ref="Y220:AC220"/>
    <mergeCell ref="T220:X220"/>
    <mergeCell ref="T245:X245"/>
    <mergeCell ref="Y245:AC245"/>
    <mergeCell ref="AD245:AF245"/>
    <mergeCell ref="AG245:AI245"/>
    <mergeCell ref="AJ245:AK245"/>
    <mergeCell ref="AL245:AM245"/>
    <mergeCell ref="T246:X247"/>
    <mergeCell ref="Y246:AC247"/>
    <mergeCell ref="AD246:AF247"/>
    <mergeCell ref="AG246:AI247"/>
    <mergeCell ref="AK258:AL258"/>
    <mergeCell ref="AM258:AN258"/>
    <mergeCell ref="T290:X290"/>
    <mergeCell ref="BY250:BZ294"/>
    <mergeCell ref="CA250:CB294"/>
    <mergeCell ref="CC250:CD294"/>
    <mergeCell ref="CE250:CF294"/>
    <mergeCell ref="CG250:CH294"/>
    <mergeCell ref="CI250:CJ294"/>
    <mergeCell ref="CK250:CU294"/>
    <mergeCell ref="T253:X253"/>
    <mergeCell ref="Y253:AC253"/>
    <mergeCell ref="AD253:AF253"/>
    <mergeCell ref="AG253:AI253"/>
    <mergeCell ref="AJ253:AK253"/>
    <mergeCell ref="AL253:AM253"/>
    <mergeCell ref="AT253:AX253"/>
    <mergeCell ref="AY253:BC253"/>
    <mergeCell ref="BD253:BF253"/>
    <mergeCell ref="BG253:BI253"/>
    <mergeCell ref="BJ253:BL253"/>
    <mergeCell ref="BM253:BO253"/>
    <mergeCell ref="BP253:BQ253"/>
    <mergeCell ref="BR253:BS253"/>
    <mergeCell ref="BT253:BV253"/>
    <mergeCell ref="T254:X255"/>
    <mergeCell ref="Y254:AC255"/>
    <mergeCell ref="T276:V276"/>
    <mergeCell ref="T277:V278"/>
    <mergeCell ref="BT254:BV255"/>
    <mergeCell ref="T258:U258"/>
    <mergeCell ref="V258:X258"/>
    <mergeCell ref="Y258:Z258"/>
    <mergeCell ref="AA258:AE258"/>
    <mergeCell ref="AF258:AJ258"/>
    <mergeCell ref="AO258:AP258"/>
    <mergeCell ref="AD254:AF255"/>
    <mergeCell ref="AG254:AI255"/>
    <mergeCell ref="AJ254:AK255"/>
    <mergeCell ref="AL254:AM255"/>
    <mergeCell ref="AT254:AX255"/>
    <mergeCell ref="AY254:BC255"/>
    <mergeCell ref="BD254:BF255"/>
    <mergeCell ref="BG254:BI255"/>
    <mergeCell ref="BJ254:BL255"/>
    <mergeCell ref="T259:U260"/>
    <mergeCell ref="V259:X260"/>
    <mergeCell ref="Y259:Z260"/>
    <mergeCell ref="AA259:AE260"/>
    <mergeCell ref="AF259:AJ260"/>
    <mergeCell ref="AK259:AL260"/>
    <mergeCell ref="AM259:AN260"/>
    <mergeCell ref="AO259:AP260"/>
    <mergeCell ref="BM254:BO255"/>
    <mergeCell ref="BP254:BQ255"/>
    <mergeCell ref="BR254:BS255"/>
    <mergeCell ref="Y344:AC345"/>
    <mergeCell ref="T291:X292"/>
    <mergeCell ref="Y291:AC292"/>
    <mergeCell ref="AD291:AF292"/>
    <mergeCell ref="AG291:AI292"/>
    <mergeCell ref="AJ291:AK292"/>
    <mergeCell ref="AL291:AM292"/>
    <mergeCell ref="A340:B372"/>
    <mergeCell ref="F340:I372"/>
    <mergeCell ref="J340:L372"/>
    <mergeCell ref="M340:R372"/>
    <mergeCell ref="AD344:AF345"/>
    <mergeCell ref="AG344:AI345"/>
    <mergeCell ref="AJ344:AK345"/>
    <mergeCell ref="AL344:AM345"/>
    <mergeCell ref="T348:U348"/>
    <mergeCell ref="V348:X348"/>
    <mergeCell ref="Y348:Z348"/>
    <mergeCell ref="AA348:AE348"/>
    <mergeCell ref="AF348:AJ348"/>
    <mergeCell ref="AK348:AL348"/>
    <mergeCell ref="AM348:AN348"/>
    <mergeCell ref="T368:X368"/>
    <mergeCell ref="A295:B339"/>
    <mergeCell ref="T310:X310"/>
    <mergeCell ref="Y310:AC310"/>
    <mergeCell ref="AD310:AF310"/>
    <mergeCell ref="AG310:AI310"/>
    <mergeCell ref="AJ310:AK310"/>
    <mergeCell ref="AT344:AX345"/>
    <mergeCell ref="AY344:BC345"/>
    <mergeCell ref="BD344:BF345"/>
    <mergeCell ref="BG344:BI345"/>
    <mergeCell ref="BJ344:BL345"/>
    <mergeCell ref="BM344:BO345"/>
    <mergeCell ref="BP344:BQ345"/>
    <mergeCell ref="BR344:BS345"/>
    <mergeCell ref="BT344:BV345"/>
    <mergeCell ref="BY340:BZ372"/>
    <mergeCell ref="CA340:CB372"/>
    <mergeCell ref="CC340:CD372"/>
    <mergeCell ref="CE340:CF372"/>
    <mergeCell ref="CG340:CH372"/>
    <mergeCell ref="CI340:CJ372"/>
    <mergeCell ref="CK340:CU372"/>
    <mergeCell ref="T343:X343"/>
    <mergeCell ref="Y343:AC343"/>
    <mergeCell ref="AD343:AF343"/>
    <mergeCell ref="AG343:AI343"/>
    <mergeCell ref="AJ343:AK343"/>
    <mergeCell ref="AL343:AM343"/>
    <mergeCell ref="AT343:AX343"/>
    <mergeCell ref="AY343:BC343"/>
    <mergeCell ref="BD343:BF343"/>
    <mergeCell ref="BG343:BI343"/>
    <mergeCell ref="BJ343:BL343"/>
    <mergeCell ref="BM343:BO343"/>
    <mergeCell ref="BP343:BQ343"/>
    <mergeCell ref="BR343:BS343"/>
    <mergeCell ref="BT343:BV343"/>
    <mergeCell ref="T344:X345"/>
    <mergeCell ref="AL368:AM368"/>
    <mergeCell ref="T369:X370"/>
    <mergeCell ref="Y369:AC370"/>
    <mergeCell ref="AD369:AF370"/>
    <mergeCell ref="AG369:AI370"/>
    <mergeCell ref="AJ369:AK370"/>
    <mergeCell ref="AL369:AM370"/>
    <mergeCell ref="AO348:AP348"/>
    <mergeCell ref="T349:U350"/>
    <mergeCell ref="V349:X350"/>
    <mergeCell ref="Y349:Z350"/>
    <mergeCell ref="AA349:AE350"/>
    <mergeCell ref="AF349:AJ350"/>
    <mergeCell ref="AK349:AL350"/>
    <mergeCell ref="AM349:AN350"/>
    <mergeCell ref="AO349:AP350"/>
    <mergeCell ref="A373:B417"/>
    <mergeCell ref="J373:L417"/>
    <mergeCell ref="M373:R417"/>
    <mergeCell ref="T382:U383"/>
    <mergeCell ref="V382:X383"/>
    <mergeCell ref="Y382:Z383"/>
    <mergeCell ref="AA382:AE383"/>
    <mergeCell ref="AF382:AJ383"/>
    <mergeCell ref="AK382:AL383"/>
    <mergeCell ref="AM382:AN383"/>
    <mergeCell ref="AO382:AP383"/>
    <mergeCell ref="T355:X356"/>
    <mergeCell ref="Y355:AC356"/>
    <mergeCell ref="AD355:AF356"/>
    <mergeCell ref="AG355:AI356"/>
    <mergeCell ref="AJ355:AK356"/>
    <mergeCell ref="BY373:BZ417"/>
    <mergeCell ref="CA373:CB417"/>
    <mergeCell ref="CC373:CD417"/>
    <mergeCell ref="CE373:CF417"/>
    <mergeCell ref="AT377:AX378"/>
    <mergeCell ref="AY377:BC378"/>
    <mergeCell ref="BD377:BF378"/>
    <mergeCell ref="BG377:BI378"/>
    <mergeCell ref="BJ377:BL378"/>
    <mergeCell ref="BM377:BO378"/>
    <mergeCell ref="BP377:BQ378"/>
    <mergeCell ref="BR377:BS378"/>
    <mergeCell ref="BT377:BV378"/>
    <mergeCell ref="T381:U381"/>
    <mergeCell ref="V381:X381"/>
    <mergeCell ref="Y381:Z381"/>
    <mergeCell ref="AA381:AE381"/>
    <mergeCell ref="AF381:AJ381"/>
    <mergeCell ref="AK381:AL381"/>
    <mergeCell ref="T389:X390"/>
    <mergeCell ref="Y389:AC390"/>
    <mergeCell ref="AD389:AF390"/>
    <mergeCell ref="AG389:AI390"/>
    <mergeCell ref="AJ389:AK390"/>
    <mergeCell ref="T399:U399"/>
    <mergeCell ref="T400:U401"/>
    <mergeCell ref="AD414:AF415"/>
    <mergeCell ref="AG414:AI415"/>
    <mergeCell ref="AJ414:AK415"/>
    <mergeCell ref="AL414:AM415"/>
    <mergeCell ref="AM381:AN381"/>
    <mergeCell ref="AO381:AP381"/>
    <mergeCell ref="CG373:CH417"/>
    <mergeCell ref="CI373:CJ417"/>
    <mergeCell ref="CK373:CU417"/>
    <mergeCell ref="T376:X376"/>
    <mergeCell ref="Y376:AC376"/>
    <mergeCell ref="AD376:AF376"/>
    <mergeCell ref="AG376:AI376"/>
    <mergeCell ref="AJ376:AK376"/>
    <mergeCell ref="AL376:AM376"/>
    <mergeCell ref="AT376:AX376"/>
    <mergeCell ref="AY376:BC376"/>
    <mergeCell ref="BD376:BF376"/>
    <mergeCell ref="BG376:BI376"/>
    <mergeCell ref="BJ376:BL376"/>
    <mergeCell ref="BM376:BO376"/>
    <mergeCell ref="BP376:BQ376"/>
    <mergeCell ref="BR376:BS376"/>
    <mergeCell ref="BT376:BV376"/>
    <mergeCell ref="T377:X378"/>
    <mergeCell ref="Y377:AC378"/>
    <mergeCell ref="AD377:AF378"/>
    <mergeCell ref="AG377:AI378"/>
    <mergeCell ref="AJ377:AK378"/>
    <mergeCell ref="AL377:AM378"/>
    <mergeCell ref="T413:X413"/>
    <mergeCell ref="Y413:AC413"/>
    <mergeCell ref="AD413:AF413"/>
    <mergeCell ref="AG413:AI413"/>
    <mergeCell ref="AJ413:AK413"/>
    <mergeCell ref="AL413:AM413"/>
    <mergeCell ref="T414:X415"/>
    <mergeCell ref="Y414:AC415"/>
    <mergeCell ref="CA625:CB656"/>
    <mergeCell ref="CC625:CD656"/>
    <mergeCell ref="CE625:CF656"/>
    <mergeCell ref="CG625:CH656"/>
    <mergeCell ref="CI625:CJ656"/>
    <mergeCell ref="CK625:CU656"/>
    <mergeCell ref="T628:X628"/>
    <mergeCell ref="Y628:AC628"/>
    <mergeCell ref="AD628:AF628"/>
    <mergeCell ref="AG628:AI628"/>
    <mergeCell ref="AJ628:AK628"/>
    <mergeCell ref="AL628:AM628"/>
    <mergeCell ref="AT628:AX628"/>
    <mergeCell ref="AY628:BC628"/>
    <mergeCell ref="BD628:BF628"/>
    <mergeCell ref="BG628:BI628"/>
    <mergeCell ref="BJ628:BL628"/>
    <mergeCell ref="BM628:BO628"/>
    <mergeCell ref="BP628:BQ628"/>
    <mergeCell ref="BR628:BS628"/>
    <mergeCell ref="BT628:BV628"/>
    <mergeCell ref="T629:X630"/>
    <mergeCell ref="Y629:AC630"/>
    <mergeCell ref="AD629:AF630"/>
    <mergeCell ref="AG629:AI630"/>
    <mergeCell ref="AJ629:AK630"/>
    <mergeCell ref="BM629:BO630"/>
    <mergeCell ref="BP629:BQ630"/>
    <mergeCell ref="BR629:BS630"/>
    <mergeCell ref="BT629:BV630"/>
    <mergeCell ref="T633:U633"/>
    <mergeCell ref="V633:X633"/>
    <mergeCell ref="Y633:Z633"/>
    <mergeCell ref="AA633:AE633"/>
    <mergeCell ref="AF633:AJ633"/>
    <mergeCell ref="AK633:AL633"/>
    <mergeCell ref="AM633:AN633"/>
    <mergeCell ref="AO633:AP633"/>
    <mergeCell ref="A625:B656"/>
    <mergeCell ref="F625:I656"/>
    <mergeCell ref="J625:L656"/>
    <mergeCell ref="M625:R656"/>
    <mergeCell ref="BY625:BZ656"/>
    <mergeCell ref="AO634:AP635"/>
    <mergeCell ref="T639:X639"/>
    <mergeCell ref="Y639:AC639"/>
    <mergeCell ref="AD639:AF639"/>
    <mergeCell ref="AG639:AI639"/>
    <mergeCell ref="AJ639:AK639"/>
    <mergeCell ref="T640:X641"/>
    <mergeCell ref="Y640:AC641"/>
    <mergeCell ref="AD640:AF641"/>
    <mergeCell ref="AG640:AI641"/>
    <mergeCell ref="AJ640:AK641"/>
    <mergeCell ref="AL629:AM630"/>
    <mergeCell ref="AT629:AX630"/>
    <mergeCell ref="AY629:BC630"/>
    <mergeCell ref="BD629:BF630"/>
    <mergeCell ref="BG629:BI630"/>
    <mergeCell ref="BJ629:BL630"/>
    <mergeCell ref="Y652:AC652"/>
    <mergeCell ref="AD652:AF652"/>
    <mergeCell ref="AG652:AI652"/>
    <mergeCell ref="AJ652:AK652"/>
    <mergeCell ref="AL652:AM652"/>
    <mergeCell ref="T653:X654"/>
    <mergeCell ref="Y653:AC654"/>
    <mergeCell ref="AD653:AF654"/>
    <mergeCell ref="AG653:AI654"/>
    <mergeCell ref="AJ653:AK654"/>
    <mergeCell ref="AL653:AM654"/>
    <mergeCell ref="C625:E752"/>
    <mergeCell ref="F689:I720"/>
    <mergeCell ref="F721:I752"/>
    <mergeCell ref="T634:U635"/>
    <mergeCell ref="V634:X635"/>
    <mergeCell ref="Y634:Z635"/>
    <mergeCell ref="AA634:AE635"/>
    <mergeCell ref="AF634:AJ635"/>
    <mergeCell ref="AK634:AL635"/>
    <mergeCell ref="AM634:AN635"/>
    <mergeCell ref="AJ672:AK673"/>
    <mergeCell ref="T684:X684"/>
    <mergeCell ref="Y684:AC684"/>
    <mergeCell ref="AD684:AF684"/>
    <mergeCell ref="AG684:AI684"/>
    <mergeCell ref="AJ684:AK684"/>
    <mergeCell ref="AL684:AM684"/>
    <mergeCell ref="T685:X686"/>
    <mergeCell ref="Y685:AC686"/>
    <mergeCell ref="AD685:AF686"/>
    <mergeCell ref="AG685:AI686"/>
    <mergeCell ref="T38:V38"/>
    <mergeCell ref="T39:V40"/>
    <mergeCell ref="T71:V71"/>
    <mergeCell ref="T72:V73"/>
    <mergeCell ref="T104:V104"/>
    <mergeCell ref="T105:V106"/>
    <mergeCell ref="T137:V137"/>
    <mergeCell ref="T138:V139"/>
    <mergeCell ref="T170:V170"/>
    <mergeCell ref="T171:V172"/>
    <mergeCell ref="T203:V203"/>
    <mergeCell ref="T204:V205"/>
    <mergeCell ref="T236:V236"/>
    <mergeCell ref="T237:V238"/>
    <mergeCell ref="T270:V270"/>
    <mergeCell ref="T271:V272"/>
    <mergeCell ref="T281:V281"/>
    <mergeCell ref="T60:U60"/>
    <mergeCell ref="V60:X60"/>
    <mergeCell ref="T265:X265"/>
    <mergeCell ref="T166:X167"/>
    <mergeCell ref="T579:V579"/>
    <mergeCell ref="T580:V581"/>
    <mergeCell ref="T611:V611"/>
    <mergeCell ref="T612:V613"/>
    <mergeCell ref="T644:V644"/>
    <mergeCell ref="T645:V646"/>
    <mergeCell ref="T676:V676"/>
    <mergeCell ref="T677:V678"/>
    <mergeCell ref="T708:V708"/>
    <mergeCell ref="T709:V710"/>
    <mergeCell ref="T740:V740"/>
    <mergeCell ref="T741:V742"/>
    <mergeCell ref="T775:V775"/>
    <mergeCell ref="T776:V777"/>
    <mergeCell ref="T282:V283"/>
    <mergeCell ref="T315:V315"/>
    <mergeCell ref="T316:V317"/>
    <mergeCell ref="T326:V326"/>
    <mergeCell ref="T327:V328"/>
    <mergeCell ref="T359:V359"/>
    <mergeCell ref="T360:V361"/>
    <mergeCell ref="T393:V393"/>
    <mergeCell ref="T394:V395"/>
    <mergeCell ref="T404:V404"/>
    <mergeCell ref="T405:V406"/>
    <mergeCell ref="T437:V437"/>
    <mergeCell ref="T438:V439"/>
    <mergeCell ref="T448:V448"/>
    <mergeCell ref="T449:V450"/>
    <mergeCell ref="T481:V481"/>
    <mergeCell ref="T482:V483"/>
    <mergeCell ref="T652:X652"/>
  </mergeCells>
  <phoneticPr fontId="7"/>
  <dataValidations count="1">
    <dataValidation type="list" allowBlank="1" showInputMessage="1" showErrorMessage="1" sqref="BY19:BY20 CA19:CA20 CE19:CE20 CG19:CG20 CI19:CI20 CC19:CC20 CC118 CI118 CG118 CE118 CA118 BY118 CC217 CI217 CG217 CE217 CA217 BY217 CC250 CI250 CG250 CE250 CA250 BY250 CC340 CI340 CG340 CE340 CA340 BY340 CC373 CI373 CG373 CE373 CA373 BY373 CC295 CI295 CG295 CE295 CA295 BY295 BY52:BY53 CA52:CA53 CE52:CE53 CG52:CG53 CI52:CI53 CC52:CC53 BY85:BY86 CA85:CA86 CE85:CE86 CG85:CG86 CI85:CI86 CC85:CC86 CC151 CI151 CG151 CE151 CA151 BY151 CC184 CI184 CG184 CE184 CA184 BY184 CC462 CI462 CG462 CE462 CA462 BY462 CC495 CI495 CG495 CE495 CA495 BY495 CC528 CI528 CG528 CE528 CA528 BY528 CC418 CI418 CG418 CE418 CA418 BY418 CC560 CI560 CG560 CE560 CA560 BY560 CC592 CI592 CG592 CE592 CA592 BY592 CC657 CI657 CG657 CE657 CA657 BY657 CC689 CI689 CG689 CE689 CA689 BY689 CC721 CI721 CG721 CE721 CA721 BY721 CC753 CI753 CG753 CE753 CA753 BY753 CC788 CI788 CG788 CE788 CA788 BY788 CC823 CI823 CG823 CE823 CA823 BY823 CC870 CI870 CG870 CE870 CA870 BY870 CC625 CI625 CG625 CE625 CA625 BY625" xr:uid="{00000000-0002-0000-0100-000000000000}">
      <formula1>"-,○,×"</formula1>
    </dataValidation>
  </dataValidations>
  <pageMargins left="0.7" right="0.7" top="0.75" bottom="0.75" header="0.3" footer="0.3"/>
  <pageSetup paperSize="9"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F57D-148A-4056-8F61-FB6162588F6D}">
  <dimension ref="B5:E20"/>
  <sheetViews>
    <sheetView workbookViewId="0">
      <selection activeCell="E18" sqref="E18"/>
    </sheetView>
  </sheetViews>
  <sheetFormatPr defaultRowHeight="14.4"/>
  <sheetData>
    <row r="5" spans="2:5">
      <c r="B5" t="s">
        <v>175</v>
      </c>
    </row>
    <row r="7" spans="2:5">
      <c r="B7" t="s">
        <v>176</v>
      </c>
      <c r="C7" t="s">
        <v>33</v>
      </c>
    </row>
    <row r="8" spans="2:5">
      <c r="C8" t="s">
        <v>28</v>
      </c>
    </row>
    <row r="9" spans="2:5">
      <c r="C9" t="s">
        <v>29</v>
      </c>
    </row>
    <row r="10" spans="2:5">
      <c r="C10" t="s">
        <v>30</v>
      </c>
    </row>
    <row r="11" spans="2:5">
      <c r="C11" t="s">
        <v>31</v>
      </c>
    </row>
    <row r="12" spans="2:5">
      <c r="C12" t="s">
        <v>60</v>
      </c>
    </row>
    <row r="13" spans="2:5">
      <c r="B13" t="s">
        <v>177</v>
      </c>
      <c r="C13" t="s">
        <v>178</v>
      </c>
    </row>
    <row r="14" spans="2:5">
      <c r="C14" t="s">
        <v>179</v>
      </c>
    </row>
    <row r="15" spans="2:5">
      <c r="B15" t="s">
        <v>180</v>
      </c>
    </row>
    <row r="16" spans="2:5">
      <c r="B16" t="s">
        <v>49</v>
      </c>
      <c r="C16" t="s">
        <v>181</v>
      </c>
      <c r="E16" t="s">
        <v>186</v>
      </c>
    </row>
    <row r="17" spans="3:5">
      <c r="C17" t="s">
        <v>182</v>
      </c>
      <c r="E17" t="s">
        <v>187</v>
      </c>
    </row>
    <row r="18" spans="3:5">
      <c r="C18" t="s">
        <v>183</v>
      </c>
    </row>
    <row r="19" spans="3:5">
      <c r="C19" t="s">
        <v>184</v>
      </c>
    </row>
    <row r="20" spans="3:5">
      <c r="C20" t="s">
        <v>185</v>
      </c>
    </row>
  </sheetData>
  <phoneticPr fontId="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customXml/itemProps2.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3EC855-C765-4C05-BE5A-7928FED1A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概要</vt:lpstr>
      <vt:lpstr>試験仕様_doGet</vt:lpstr>
      <vt:lpstr>memo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2025-10-28T07:58:42Z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