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health_checkup\"/>
    </mc:Choice>
  </mc:AlternateContent>
  <xr:revisionPtr revIDLastSave="0" documentId="13_ncr:1_{04B96EEF-BE19-412F-8422-8FFA7027C1A0}" xr6:coauthVersionLast="47" xr6:coauthVersionMax="47" xr10:uidLastSave="{00000000-0000-0000-0000-000000000000}"/>
  <bookViews>
    <workbookView xWindow="61455" yWindow="1110" windowWidth="24690" windowHeight="14595" tabRatio="679" activeTab="1" xr2:uid="{00000000-000D-0000-FFFF-FFFF00000000}"/>
  </bookViews>
  <sheets>
    <sheet name="健檢主組套" sheetId="1" r:id="rId1"/>
    <sheet name="單項加選" sheetId="2" r:id="rId2"/>
    <sheet name="選擇介面" sheetId="3" r:id="rId3"/>
    <sheet name="工作表1" sheetId="4" r:id="rId4"/>
  </sheets>
  <definedNames>
    <definedName name="_1.可偵測腦部是否有中風、構造異常或其他病變。__2.可偵測是否有腦部腫瘤。">健檢主組套!$A$6:$B$6</definedName>
    <definedName name="_1.可偵測頸、胸、腰椎之結構、排列、退化及骨刺。_2.可偵測脊椎骨及脊髓之腫瘤。_3.可診斷椎間盤突出。">健檢主組套!$A$10:$B$10</definedName>
    <definedName name="加強影像診斷並幫助區分病灶性質。">健檢主組套!$A$12:$B$12</definedName>
    <definedName name="可偵測甲狀腺病灶和頸部之異常淋巴結。">健檢主組套!$A$7:$B$7</definedName>
    <definedName name="可偵測肝臟、膽囊、胰臟、脾臟、腎臟、腎上腺、後腹腔之病灶和腫瘤。">健檢主組套!$A$8:$B$8</definedName>
    <definedName name="可偵測乳腺組織、乳房植入物之破裂變性、腋下淋巴區、內乳動脈區淋巴結之病灶和腫瘤。">健檢主組套!$A$11:$B$11</definedName>
    <definedName name="可偵測腦頸血管是否有狹窄、動靜脈畸形或動脈瘤。">健檢主組套!$A$6:$B$17</definedName>
    <definedName name="可偵測膀胱、攝護腺、儲精囊、子宮、卵巢之病灶和腫瘤。">健檢主組套!$A$9:$B$9</definedName>
    <definedName name="腦頸血管攝影___施打顯影劑">健檢主組套!$B$6:$B$17</definedName>
    <definedName name="零輻射_高階_3T_磁振造影">健檢主組套!$A$6:$A$17</definedName>
    <definedName name="輔助診斷甲狀腺之腫瘤或發炎。">健檢主組套!$A$14:$B$14</definedName>
    <definedName name="輔助診斷肝硬化、腎結石、膽囊息肉與結石。">健檢主組套!$A$15:$B$15</definedName>
    <definedName name="輔助診斷乳房囊腫、纖維囊腫變化、及輔助乳房病灶定位。">健檢主組套!$A$17:$B$17</definedName>
    <definedName name="輔助診斷膀胱結石及攝護腺肥大。">健檢主組套!$A$16:$B$16</definedName>
    <definedName name="輔助診斷頸動脈內膜增厚、斑塊鈣化。">健檢主組套!$A$13:$B$13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<sst xmlns="http://schemas.openxmlformats.org/spreadsheetml/2006/main" count="3711" uniqueCount="369">
  <si>
    <t>類別</t>
    <phoneticPr fontId="1" type="noConversion"/>
  </si>
  <si>
    <t>健康檢查項目</t>
    <phoneticPr fontId="1" type="noConversion"/>
  </si>
  <si>
    <t>檢查意義說明</t>
    <phoneticPr fontId="1" type="noConversion"/>
  </si>
  <si>
    <t>腦頸血管攝影 
(施打顯影劑)</t>
    <phoneticPr fontId="1" type="noConversion"/>
  </si>
  <si>
    <t>腦部</t>
    <phoneticPr fontId="1" type="noConversion"/>
  </si>
  <si>
    <t>頸部</t>
  </si>
  <si>
    <t>上腹部</t>
    <phoneticPr fontId="1" type="noConversion"/>
  </si>
  <si>
    <t>骨盆腔</t>
  </si>
  <si>
    <t>乳房(施打顯影劑)
(限女性)</t>
    <phoneticPr fontId="1" type="noConversion"/>
  </si>
  <si>
    <t>施打顯影劑(重點加強)
(限男性)</t>
    <phoneticPr fontId="1" type="noConversion"/>
  </si>
  <si>
    <t>可偵測腦頸血管是否有狹窄、動靜脈畸形或動脈瘤。</t>
    <phoneticPr fontId="1" type="noConversion"/>
  </si>
  <si>
    <t>1.可偵測腦部是否有中風、構造異常或其他病變。
 2.可偵測是否有腦部腫瘤。</t>
    <phoneticPr fontId="1" type="noConversion"/>
  </si>
  <si>
    <t>可偵測甲狀腺病灶和頸部之異常淋巴結。</t>
  </si>
  <si>
    <t>可偵測肝臟、膽囊、胰臟、脾臟、腎臟、腎上腺、後腹腔之病灶和腫瘤。</t>
    <phoneticPr fontId="1" type="noConversion"/>
  </si>
  <si>
    <t>可偵測膀胱、攝護腺、儲精囊、子宮、卵巢之病灶和腫瘤。</t>
    <phoneticPr fontId="1" type="noConversion"/>
  </si>
  <si>
    <t>1.可偵測頸、胸、腰椎之結構、排列、退化及骨刺。
2.可偵測脊椎骨及脊髓之腫瘤。
3.可診斷椎間盤突出。</t>
    <phoneticPr fontId="1" type="noConversion"/>
  </si>
  <si>
    <t>可偵測乳腺組織、乳房植入物之破裂變性、腋下淋巴區、內乳動脈區淋巴結之病灶和腫瘤。</t>
    <phoneticPr fontId="1" type="noConversion"/>
  </si>
  <si>
    <t>加強影像診斷並幫助區分病灶性質。</t>
    <phoneticPr fontId="1" type="noConversion"/>
  </si>
  <si>
    <t>頸動脈超音波</t>
    <phoneticPr fontId="1" type="noConversion"/>
  </si>
  <si>
    <t>輔助診斷頸動脈內膜增厚、斑塊鈣化。</t>
    <phoneticPr fontId="1" type="noConversion"/>
  </si>
  <si>
    <t>甲狀腺超音波</t>
    <phoneticPr fontId="1" type="noConversion"/>
  </si>
  <si>
    <t>上腹部超音波</t>
    <phoneticPr fontId="1" type="noConversion"/>
  </si>
  <si>
    <t>骨盆腔超音波</t>
    <phoneticPr fontId="1" type="noConversion"/>
  </si>
  <si>
    <t>乳房超音波
(限女性)</t>
    <phoneticPr fontId="1" type="noConversion"/>
  </si>
  <si>
    <t>輔助診斷甲狀腺之腫瘤或發炎。</t>
    <phoneticPr fontId="1" type="noConversion"/>
  </si>
  <si>
    <t>輔助診斷肝硬化、腎結石、膽囊息肉與結石。</t>
    <phoneticPr fontId="1" type="noConversion"/>
  </si>
  <si>
    <t>輔助診斷膀胱結石及攝護腺肥大。</t>
    <phoneticPr fontId="1" type="noConversion"/>
  </si>
  <si>
    <t>輔助診斷乳房囊腫、纖維囊腫變化、及輔助乳房病灶定位。</t>
    <phoneticPr fontId="1" type="noConversion"/>
  </si>
  <si>
    <t>低劑量肺部電腦斷層</t>
    <phoneticPr fontId="1" type="noConversion"/>
  </si>
  <si>
    <t>高階心臟電腦斷層</t>
    <phoneticPr fontId="1" type="noConversion"/>
  </si>
  <si>
    <t>冠狀動脈鈣化指數</t>
    <phoneticPr fontId="1" type="noConversion"/>
  </si>
  <si>
    <t>取代心導管檢查，以非侵襲性的方式獲得高解析度心臟冠狀動脈影像，可顯示血管的粥狀硬化與狹窄程度。</t>
    <phoneticPr fontId="1" type="noConversion"/>
  </si>
  <si>
    <t>心臟冠狀動脈鈣化指數代表血管鈣化的程度，可評估將來罹患心血管疾病的風險。</t>
    <phoneticPr fontId="1" type="noConversion"/>
  </si>
  <si>
    <t>可篩檢早期肺癌，並可評估其他良性肺部變化如肺氣腫、纖維化等。</t>
    <phoneticPr fontId="1" type="noConversion"/>
  </si>
  <si>
    <t>X光</t>
  </si>
  <si>
    <t>骨質密度</t>
  </si>
  <si>
    <t>胸部(正面)</t>
    <phoneticPr fontId="1" type="noConversion"/>
  </si>
  <si>
    <t>胸部(側面)</t>
    <phoneticPr fontId="1" type="noConversion"/>
  </si>
  <si>
    <t>腹部</t>
  </si>
  <si>
    <t>頸椎(側面)</t>
    <phoneticPr fontId="1" type="noConversion"/>
  </si>
  <si>
    <t>腰椎(側面)</t>
  </si>
  <si>
    <t>可初步偵測肺部疾病及胸腔骨骼病灶。</t>
    <phoneticPr fontId="1" type="noConversion"/>
  </si>
  <si>
    <t>可初步偵測腎臟、輸尿管及膀胱等構造異常病灶。</t>
    <phoneticPr fontId="1" type="noConversion"/>
  </si>
  <si>
    <t>頸椎異常評估。</t>
  </si>
  <si>
    <t>腰椎異常評估。</t>
  </si>
  <si>
    <t>超音波</t>
    <phoneticPr fontId="1" type="noConversion"/>
  </si>
  <si>
    <t>腹部</t>
    <phoneticPr fontId="1" type="noConversion"/>
  </si>
  <si>
    <t>甲狀腺</t>
  </si>
  <si>
    <t>攝護腺(限男性)</t>
  </si>
  <si>
    <t>乳房(限女性)</t>
  </si>
  <si>
    <t>檢查肝、膽、胰、脾、腎等器官組織是否有病變。</t>
  </si>
  <si>
    <t>診斷甲狀腺之腫瘤或發炎。</t>
  </si>
  <si>
    <t>篩檢攝護腺肥大及偵測膀胱病灶。</t>
  </si>
  <si>
    <t>篩檢乳房腫塊、囊腫或其他病變。</t>
  </si>
  <si>
    <t>骨質密度分析</t>
  </si>
  <si>
    <t>了解骨質流失情形，診斷是否有骨質疏鬆症。</t>
  </si>
  <si>
    <t>腸胃科</t>
    <phoneticPr fontId="1" type="noConversion"/>
  </si>
  <si>
    <t>無痛大腸鏡</t>
  </si>
  <si>
    <t>無痛胃鏡</t>
  </si>
  <si>
    <t>可偵測大腸直腸癌，並檢查腸道是否有發炎或其他病變。</t>
  </si>
  <si>
    <t>檢查食道、胃及十二指腸是否有腫瘤、出血、發炎或其他病變。</t>
  </si>
  <si>
    <t>心臟科</t>
  </si>
  <si>
    <t>靜態心電圖</t>
    <phoneticPr fontId="1" type="noConversion"/>
  </si>
  <si>
    <t>運動心電圖</t>
    <phoneticPr fontId="1" type="noConversion"/>
  </si>
  <si>
    <t>心臟超音波</t>
    <phoneticPr fontId="1" type="noConversion"/>
  </si>
  <si>
    <t>藉由偵測心臟的電波，可輔助診斷心臟相關問題。</t>
    <phoneticPr fontId="1" type="noConversion"/>
  </si>
  <si>
    <t>透過運動，找出是否有心律變異及心肌缺氧情形。</t>
    <phoneticPr fontId="1" type="noConversion"/>
  </si>
  <si>
    <t>由心臟科醫師親自執行，評估心臟結構及功能。</t>
    <phoneticPr fontId="1" type="noConversion"/>
  </si>
  <si>
    <t>眼科</t>
    <phoneticPr fontId="1" type="noConversion"/>
  </si>
  <si>
    <t>視力、辨色力、眼壓</t>
  </si>
  <si>
    <t>眼科醫師會診</t>
    <phoneticPr fontId="1" type="noConversion"/>
  </si>
  <si>
    <t>細隙燈顯微鏡檢查
 (Slit lamp exam)</t>
    <phoneticPr fontId="1" type="noConversion"/>
  </si>
  <si>
    <t>免散瞳眼底彩色攝影 (Fundus color photo picture)</t>
    <phoneticPr fontId="1" type="noConversion"/>
  </si>
  <si>
    <t>耳鼻喉科</t>
    <phoneticPr fontId="1" type="noConversion"/>
  </si>
  <si>
    <t>聽力音叉檢查</t>
    <phoneticPr fontId="1" type="noConversion"/>
  </si>
  <si>
    <t>鼻咽鏡</t>
    <phoneticPr fontId="1" type="noConversion"/>
  </si>
  <si>
    <t>耳鼻喉科醫師會診</t>
    <phoneticPr fontId="1" type="noConversion"/>
  </si>
  <si>
    <t>評估是否有視力不良、青光眼、色盲。</t>
    <phoneticPr fontId="1" type="noConversion"/>
  </si>
  <si>
    <t>可檢查眼睛前部如眼瞼、結膜、角膜、鞏膜、前房、虹膜、水晶體構造。</t>
    <phoneticPr fontId="1" type="noConversion"/>
  </si>
  <si>
    <t>檢查後極部視網膜、黃斑部及視神經構造。</t>
    <phoneticPr fontId="1" type="noConversion"/>
  </si>
  <si>
    <t>專科醫師執行問診及檢查。</t>
    <phoneticPr fontId="1" type="noConversion"/>
  </si>
  <si>
    <t>評估聽力是否正常。</t>
    <phoneticPr fontId="1" type="noConversion"/>
  </si>
  <si>
    <t>可檢視鼻甲、鼻道、鼻中膈及後側鼻孔等內部構造。</t>
    <phoneticPr fontId="1" type="noConversion"/>
  </si>
  <si>
    <t>婦科超音波</t>
    <phoneticPr fontId="1" type="noConversion"/>
  </si>
  <si>
    <t>子宮頸抹片檢查</t>
    <phoneticPr fontId="1" type="noConversion"/>
  </si>
  <si>
    <t>婦科醫師會診</t>
    <phoneticPr fontId="1" type="noConversion"/>
  </si>
  <si>
    <t>篩檢子宮、卵巢是否有囊腫、腫瘤或骨盆腔發炎等疾病。</t>
    <phoneticPr fontId="1" type="noConversion"/>
  </si>
  <si>
    <t>篩檢子宮頸有無細胞異常。</t>
    <phoneticPr fontId="1" type="noConversion"/>
  </si>
  <si>
    <t>專科醫師執行問診及檢查。</t>
    <phoneticPr fontId="1" type="noConversion"/>
  </si>
  <si>
    <t>生理量測</t>
    <phoneticPr fontId="1" type="noConversion"/>
  </si>
  <si>
    <t>身高、體重、體脂、體溫、BMI、血氧飽和度、血壓、脈搏、腰圍</t>
    <phoneticPr fontId="1" type="noConversion"/>
  </si>
  <si>
    <t>了解生命徵象及身體基本功能是否正常。</t>
    <phoneticPr fontId="1" type="noConversion"/>
  </si>
  <si>
    <t>肌酸磷化酶(CPK)</t>
    <phoneticPr fontId="1" type="noConversion"/>
  </si>
  <si>
    <t>乳酸去氫酶(LDH)</t>
    <phoneticPr fontId="1" type="noConversion"/>
  </si>
  <si>
    <t>高敏感度C-反應蛋白 (CRP-HS)</t>
    <phoneticPr fontId="1" type="noConversion"/>
  </si>
  <si>
    <t>同半胱氨酸(Homocysteine)</t>
    <phoneticPr fontId="1" type="noConversion"/>
  </si>
  <si>
    <t>N端原生B型利鈉激素 (NT-proBNP)</t>
    <phoneticPr fontId="1" type="noConversion"/>
  </si>
  <si>
    <t>心肌旋轉蛋白-I
(Troponin-I)</t>
    <phoneticPr fontId="1" type="noConversion"/>
  </si>
  <si>
    <t>可作為心肌損傷的參考指標。</t>
    <phoneticPr fontId="1" type="noConversion"/>
  </si>
  <si>
    <t>評估是否為心血管疾病高危險群的指標之一。</t>
    <phoneticPr fontId="1" type="noConversion"/>
  </si>
  <si>
    <t>評估是否為心血管疾病高危險群的指標之一。</t>
    <phoneticPr fontId="1" type="noConversion"/>
  </si>
  <si>
    <t>可評估心臟功能，鑑別心因性或肺病引起之氣喘症狀。</t>
    <phoneticPr fontId="1" type="noConversion"/>
  </si>
  <si>
    <t>用於早期診斷急性心肌缺氧及心肌梗塞。</t>
    <phoneticPr fontId="1" type="noConversion"/>
  </si>
  <si>
    <t>血液(CBC)</t>
    <phoneticPr fontId="1" type="noConversion"/>
  </si>
  <si>
    <t>各式血球(WBC DC)</t>
    <phoneticPr fontId="1" type="noConversion"/>
  </si>
  <si>
    <t>篩檢貧血、紅血球及血小板數量是否正常。</t>
    <phoneticPr fontId="1" type="noConversion"/>
  </si>
  <si>
    <t>評估身體感染或發炎之輔助診斷。</t>
    <phoneticPr fontId="1" type="noConversion"/>
  </si>
  <si>
    <t>糖尿病篩檢</t>
    <phoneticPr fontId="1" type="noConversion"/>
  </si>
  <si>
    <t>飯前血糖(Glucose AC)</t>
    <phoneticPr fontId="1" type="noConversion"/>
  </si>
  <si>
    <t>醣化血色素(HbA1C)</t>
    <phoneticPr fontId="1" type="noConversion"/>
  </si>
  <si>
    <t>胰島素(Insulin)</t>
    <phoneticPr fontId="1" type="noConversion"/>
  </si>
  <si>
    <t>篩檢糖尿病及評估血糖控制情形。</t>
    <phoneticPr fontId="1" type="noConversion"/>
  </si>
  <si>
    <t>評估血糖控制好壞之指標。</t>
    <phoneticPr fontId="1" type="noConversion"/>
  </si>
  <si>
    <t>評估血糖控制好壞之指標。</t>
    <phoneticPr fontId="1" type="noConversion"/>
  </si>
  <si>
    <t>血脂肪檢查</t>
    <phoneticPr fontId="1" type="noConversion"/>
  </si>
  <si>
    <t>膽固醇(Cholesterol)</t>
    <phoneticPr fontId="1" type="noConversion"/>
  </si>
  <si>
    <t>三酸甘油脂(Triglyceride)</t>
    <phoneticPr fontId="1" type="noConversion"/>
  </si>
  <si>
    <t>高密度脂蛋白膽固醇
(HDL-Cholesterol)</t>
    <phoneticPr fontId="1" type="noConversion"/>
  </si>
  <si>
    <t>低密度脂蛋白膽固醇 (LDL-Cholesterol)</t>
    <phoneticPr fontId="1" type="noConversion"/>
  </si>
  <si>
    <t>總膽固醇/高密度膽固醇比值(CHOL/HDL)</t>
    <phoneticPr fontId="1" type="noConversion"/>
  </si>
  <si>
    <t>低密度膽固醇/高密度膽固醇比值(LDL/HDL)</t>
    <phoneticPr fontId="1" type="noConversion"/>
  </si>
  <si>
    <t>脂蛋白a
(Lipoprotein a)</t>
    <phoneticPr fontId="1" type="noConversion"/>
  </si>
  <si>
    <t>檢測脂肪代謝異常，評估動脈粥狀硬化風險及接受血脂治療之療效。</t>
    <phoneticPr fontId="1" type="noConversion"/>
  </si>
  <si>
    <t>檢測脂肪代謝異常，評估動脈粥狀硬化風險及接受血脂治療之療效。</t>
    <phoneticPr fontId="1" type="noConversion"/>
  </si>
  <si>
    <t>所謂好膽固醇，能幫助身體排除壞膽固醇。</t>
    <phoneticPr fontId="1" type="noConversion"/>
  </si>
  <si>
    <t>所謂壞膽固醇，是動脈血管硬化疾病如冠心病、腦中風之致病因素。</t>
    <phoneticPr fontId="1" type="noConversion"/>
  </si>
  <si>
    <t>評估心血管疾病風險。</t>
    <phoneticPr fontId="1" type="noConversion"/>
  </si>
  <si>
    <t>評估心血管疾病風險。</t>
    <phoneticPr fontId="1" type="noConversion"/>
  </si>
  <si>
    <t>血清中高濃度Lp(a)會導致粥狀動脈硬化，增加冠狀動脈疾病風險，及形成血栓增加中風機率。</t>
    <phoneticPr fontId="1" type="noConversion"/>
  </si>
  <si>
    <t>電解質</t>
    <phoneticPr fontId="1" type="noConversion"/>
  </si>
  <si>
    <t>鈉(Na)</t>
    <phoneticPr fontId="1" type="noConversion"/>
  </si>
  <si>
    <t>鉀(K)</t>
    <phoneticPr fontId="1" type="noConversion"/>
  </si>
  <si>
    <t>鈣(Ca)</t>
    <phoneticPr fontId="1" type="noConversion"/>
  </si>
  <si>
    <t>評估新陳代謝、腎功能、心律不整或續發性高血壓之原因。</t>
    <phoneticPr fontId="1" type="noConversion"/>
  </si>
  <si>
    <t>評估新陳代謝、腎功能、心律不整或續發性高血壓之原因。</t>
    <phoneticPr fontId="1" type="noConversion"/>
  </si>
  <si>
    <t>評估新陳代謝、腎功能、心律不整或續發性高血壓之原因。</t>
    <phoneticPr fontId="1" type="noConversion"/>
  </si>
  <si>
    <t>肝膽功能指標</t>
    <phoneticPr fontId="1" type="noConversion"/>
  </si>
  <si>
    <t>血清麩草轉氨酶(AST)</t>
    <phoneticPr fontId="1" type="noConversion"/>
  </si>
  <si>
    <t>血清麩丙酮轉氨酶(ALT)</t>
    <phoneticPr fontId="1" type="noConversion"/>
  </si>
  <si>
    <t>鹼性磷酸酶
(ALK-Phosphatase)</t>
    <phoneticPr fontId="1" type="noConversion"/>
  </si>
  <si>
    <t>總膽紅素(Total Bilirubin)</t>
    <phoneticPr fontId="1" type="noConversion"/>
  </si>
  <si>
    <t>直接膽紅素
(Direct Bilirubin)</t>
    <phoneticPr fontId="1" type="noConversion"/>
  </si>
  <si>
    <t>r-麩氨醯轉移酶(r-GT)</t>
    <phoneticPr fontId="1" type="noConversion"/>
  </si>
  <si>
    <t>總蛋白質(Total Protein)</t>
    <phoneticPr fontId="1" type="noConversion"/>
  </si>
  <si>
    <t>白蛋白(Albumin)</t>
    <phoneticPr fontId="1" type="noConversion"/>
  </si>
  <si>
    <t>球蛋白(Globulin)</t>
    <phoneticPr fontId="1" type="noConversion"/>
  </si>
  <si>
    <t>白蛋白/球蛋白比值 
(A/G Ratio)</t>
    <phoneticPr fontId="1" type="noConversion"/>
  </si>
  <si>
    <t>協助診斷急、慢性肝炎、肝膽功能失調及肝硬化及身體之營養狀況。</t>
    <phoneticPr fontId="1" type="noConversion"/>
  </si>
  <si>
    <t>尿素氮(BUN)</t>
    <phoneticPr fontId="1" type="noConversion"/>
  </si>
  <si>
    <t>肌酸酣(Creatinine)</t>
    <phoneticPr fontId="1" type="noConversion"/>
  </si>
  <si>
    <t>尿酸(Uric Acid)</t>
    <phoneticPr fontId="1" type="noConversion"/>
  </si>
  <si>
    <t>微量白蛋白(尿)
(Microalbumin) (urine)</t>
    <phoneticPr fontId="1" type="noConversion"/>
  </si>
  <si>
    <t>肌酸酣(尿) (Creatinine) (urine)</t>
    <phoneticPr fontId="1" type="noConversion"/>
  </si>
  <si>
    <t>微量白蛋白肌酸酣比值 (尿)(A/C Ratio)(urine)</t>
    <phoneticPr fontId="1" type="noConversion"/>
  </si>
  <si>
    <t>檢測腎功能。</t>
  </si>
  <si>
    <t>檢測腎功能。</t>
    <phoneticPr fontId="1" type="noConversion"/>
  </si>
  <si>
    <t>評估身體代謝及痛風控制情形。</t>
    <phoneticPr fontId="1" type="noConversion"/>
  </si>
  <si>
    <t>檢測腎臟之損傷，藉此評估有無因高血壓或糖尿病所引起之腎病變。</t>
  </si>
  <si>
    <t>胰臟指標</t>
    <phoneticPr fontId="1" type="noConversion"/>
  </si>
  <si>
    <t>澱粉酶(Amylase)</t>
    <phoneticPr fontId="1" type="noConversion"/>
  </si>
  <si>
    <t>脂解酶(Lipase)</t>
    <phoneticPr fontId="1" type="noConversion"/>
  </si>
  <si>
    <t>游離四碘甲狀腺素
(Free T4)</t>
    <phoneticPr fontId="1" type="noConversion"/>
  </si>
  <si>
    <t>甲狀腺刺激素(TSH)</t>
    <phoneticPr fontId="1" type="noConversion"/>
  </si>
  <si>
    <t>三碘甲狀腺素(T3)</t>
    <phoneticPr fontId="1" type="noConversion"/>
  </si>
  <si>
    <t>急、慢性胰臟炎之輔助篩檢。</t>
    <phoneticPr fontId="1" type="noConversion"/>
  </si>
  <si>
    <t>急、慢性胰臟炎之輔助篩檢。</t>
    <phoneticPr fontId="1" type="noConversion"/>
  </si>
  <si>
    <t>檢測甲狀腺功能是否低下或亢進。</t>
    <phoneticPr fontId="1" type="noConversion"/>
  </si>
  <si>
    <t>檢測甲狀腺功能是否低下或亢進。</t>
    <phoneticPr fontId="1" type="noConversion"/>
  </si>
  <si>
    <t>甲型胎兒蛋白(AFP)</t>
    <phoneticPr fontId="1" type="noConversion"/>
  </si>
  <si>
    <t>癌胚胎抗原(CEA)</t>
    <phoneticPr fontId="1" type="noConversion"/>
  </si>
  <si>
    <t>消化器官腫瘤指數
(CA-199)</t>
    <phoneticPr fontId="1" type="noConversion"/>
  </si>
  <si>
    <t>腫瘤抗原(CA-125)</t>
    <phoneticPr fontId="1" type="noConversion"/>
  </si>
  <si>
    <t>攝護腺特異性抗原(PSA)</t>
    <phoneticPr fontId="1" type="noConversion"/>
  </si>
  <si>
    <t>腫瘤抗原(CA-153)</t>
    <phoneticPr fontId="1" type="noConversion"/>
  </si>
  <si>
    <t>肝癌或慢性肝炎篩檢。</t>
    <phoneticPr fontId="1" type="noConversion"/>
  </si>
  <si>
    <t>大腸、直腸癌腫瘤篩檢。</t>
    <phoneticPr fontId="1" type="noConversion"/>
  </si>
  <si>
    <t>胰臟癌篩檢。</t>
    <phoneticPr fontId="1" type="noConversion"/>
  </si>
  <si>
    <t>卵巢癌篩檢及乳癌、大腸癌、肝硬化、腹膜炎、肋膜炎之輔助判斷。</t>
    <phoneticPr fontId="1" type="noConversion"/>
  </si>
  <si>
    <t>攝護腺癌篩檢。</t>
    <phoneticPr fontId="1" type="noConversion"/>
  </si>
  <si>
    <t>篩檢原發性乳癌。</t>
    <phoneticPr fontId="1" type="noConversion"/>
  </si>
  <si>
    <t>鼻咽癌篩檢。</t>
    <phoneticPr fontId="1" type="noConversion"/>
  </si>
  <si>
    <t>EB病毒外鞘抗體 
(EBV VCA-IgA)</t>
    <phoneticPr fontId="1" type="noConversion"/>
  </si>
  <si>
    <t>肺癌標記</t>
    <phoneticPr fontId="1" type="noConversion"/>
  </si>
  <si>
    <t>癌抗原21-1 (Cyfra21-1)</t>
    <phoneticPr fontId="1" type="noConversion"/>
  </si>
  <si>
    <t>偵測小細胞肺癌。</t>
    <phoneticPr fontId="1" type="noConversion"/>
  </si>
  <si>
    <t>凝血功能</t>
    <phoneticPr fontId="1" type="noConversion"/>
  </si>
  <si>
    <t>凝血酶原時間(PT)</t>
    <phoneticPr fontId="1" type="noConversion"/>
  </si>
  <si>
    <t>活化部份凝血活酶時間 (APTT)</t>
    <phoneticPr fontId="1" type="noConversion"/>
  </si>
  <si>
    <t>檢查凝血系統及肝功能。</t>
    <phoneticPr fontId="1" type="noConversion"/>
  </si>
  <si>
    <t>檢查凝血系統及肝功能。</t>
    <phoneticPr fontId="1" type="noConversion"/>
  </si>
  <si>
    <t>栓塞指數</t>
    <phoneticPr fontId="1" type="noConversion"/>
  </si>
  <si>
    <t>D-二聚體(D-Dimer)</t>
    <phoneticPr fontId="1" type="noConversion"/>
  </si>
  <si>
    <t>可用來篩檢或排除是否有血栓疾病。</t>
    <phoneticPr fontId="1" type="noConversion"/>
  </si>
  <si>
    <t>肝炎篩檢</t>
    <phoneticPr fontId="1" type="noConversion"/>
  </si>
  <si>
    <t>B型肝炎表面抗原(HBsAg)</t>
    <phoneticPr fontId="1" type="noConversion"/>
  </si>
  <si>
    <t>B型肝炎表面抗體
(Anti-HBs)</t>
    <phoneticPr fontId="1" type="noConversion"/>
  </si>
  <si>
    <t>C型肝炎抗體(Anti-HCV)</t>
    <phoneticPr fontId="1" type="noConversion"/>
  </si>
  <si>
    <t>檢測6個月內是否感染過B型肝炎病毒。</t>
    <phoneticPr fontId="1" type="noConversion"/>
  </si>
  <si>
    <t>檢測是否對B型肝炎病毒有保護性抗體。</t>
    <phoneticPr fontId="1" type="noConversion"/>
  </si>
  <si>
    <t>檢測過去是否有C型肝炎病毒感染。</t>
    <phoneticPr fontId="1" type="noConversion"/>
  </si>
  <si>
    <t>類風濕性
關節炎篩檢</t>
    <phoneticPr fontId="1" type="noConversion"/>
  </si>
  <si>
    <t>類風濕性關節炎因子 (RA factor)</t>
    <phoneticPr fontId="1" type="noConversion"/>
  </si>
  <si>
    <t>類風濕性關節炎檢測。</t>
    <phoneticPr fontId="1" type="noConversion"/>
  </si>
  <si>
    <t>過敏原檢查</t>
    <phoneticPr fontId="1" type="noConversion"/>
  </si>
  <si>
    <t>總免疫球蛋白E檢查
(Total-IgE)</t>
    <phoneticPr fontId="1" type="noConversion"/>
  </si>
  <si>
    <t>異位性皮膚炎、過敏性氣喘、過敏性鼻炎皆有高濃度的總量免疫球蛋白E。</t>
    <phoneticPr fontId="1" type="noConversion"/>
  </si>
  <si>
    <t>鋅(Zn)</t>
    <phoneticPr fontId="1" type="noConversion"/>
  </si>
  <si>
    <t>睪固酮(Testosterone)</t>
    <phoneticPr fontId="1" type="noConversion"/>
  </si>
  <si>
    <t>鐵蛋白(Ferritin)</t>
    <phoneticPr fontId="1" type="noConversion"/>
  </si>
  <si>
    <t>血清鐵/總鐵結合能力(Serum Iron&amp;TIBC)</t>
    <phoneticPr fontId="1" type="noConversion"/>
  </si>
  <si>
    <t>脫氫異雄固酮(DHEA-S)</t>
    <phoneticPr fontId="1" type="noConversion"/>
  </si>
  <si>
    <t>腎上腺皮質固醇(Cortisol)</t>
    <phoneticPr fontId="1" type="noConversion"/>
  </si>
  <si>
    <t>泌乳素(Prolactin)</t>
    <phoneticPr fontId="1" type="noConversion"/>
  </si>
  <si>
    <t>濾泡刺激素(FSH)</t>
    <phoneticPr fontId="1" type="noConversion"/>
  </si>
  <si>
    <t>黃體生成素(LH)</t>
    <phoneticPr fontId="1" type="noConversion"/>
  </si>
  <si>
    <t>雌激素(Estradiol)</t>
    <phoneticPr fontId="1" type="noConversion"/>
  </si>
  <si>
    <t>黃體素(Progesterone)</t>
    <phoneticPr fontId="1" type="noConversion"/>
  </si>
  <si>
    <t>評估缺鋅造成之味覺與嗅覺障礙、脫毛、皮膚障礙、易感染性、性腺功能障礙等各種症狀。</t>
    <phoneticPr fontId="1" type="noConversion"/>
  </si>
  <si>
    <t>男性：睪丸功能、性功能、及相關荷爾蒙濃度低下症候群評估。
女性：卵巢及腎上腺功能評估。</t>
    <phoneticPr fontId="1" type="noConversion"/>
  </si>
  <si>
    <t>診斷缺鐵性貧血和鐵質堆積過多造成的血色素沉著症。</t>
    <phoneticPr fontId="1" type="noConversion"/>
  </si>
  <si>
    <t>評估體內鐵質的含量，缺鐵性貧血與其它慢性發炎的疾病。</t>
    <phoneticPr fontId="1" type="noConversion"/>
  </si>
  <si>
    <t>協助評估男女性荷爾蒙的含量、不孕症、月經不協調、女性多毛症、女性男性化等。</t>
    <phoneticPr fontId="1" type="noConversion"/>
  </si>
  <si>
    <t>診斷愛迪生氏症(分泌過少)及庫欣氏症候群(分泌過量)。</t>
    <phoneticPr fontId="1" type="noConversion"/>
  </si>
  <si>
    <t>輔助診斷不孕症、原發性甲狀腺低下症、腦下垂體腫瘤。</t>
    <phoneticPr fontId="1" type="noConversion"/>
  </si>
  <si>
    <t>男性：刺激睪丸細胞促進精原細胞成長。
女性：刺激雌激素分泌和排卵。 可作為腦下垂體和生殖腺系統之功能異常診斷依據。</t>
    <phoneticPr fontId="1" type="noConversion"/>
  </si>
  <si>
    <t>男性：能刺激睪丸細胞分泌睪固酮。
女性：能促進濾泡成熟，誘發排卵。 可作為腦下垂體和生殖腺系統之功能異常診斷依據。</t>
    <phoneticPr fontId="1" type="noConversion"/>
  </si>
  <si>
    <t>男性：評估心血管疾病、前列腺、肥胖、男性女乳症等疾病的相關風險。
女性：評估卵巢功能、及相關荷爾蒙濃度低下症候群評估。</t>
    <phoneticPr fontId="1" type="noConversion"/>
  </si>
  <si>
    <t>男性：可調節雌激素，評估前列腺增生與男性禿髮原因。 
女性：自然或誘發排卵之可靠的指標，可評估不孕症、月經週期失常。</t>
    <phoneticPr fontId="1" type="noConversion"/>
  </si>
  <si>
    <t>維生素相關</t>
    <phoneticPr fontId="1" type="noConversion"/>
  </si>
  <si>
    <t>維生素D 
(Vitamin D 25-OH)</t>
    <phoneticPr fontId="1" type="noConversion"/>
  </si>
  <si>
    <t>維生素B12
(Vitamin B12)</t>
    <phoneticPr fontId="1" type="noConversion"/>
  </si>
  <si>
    <t>葉酸(Folate)</t>
    <phoneticPr fontId="1" type="noConversion"/>
  </si>
  <si>
    <t>協助臨床診斷維生素D缺乏。</t>
    <phoneticPr fontId="1" type="noConversion"/>
  </si>
  <si>
    <t>貧血患者、胃切除者、素食者及懷孕後期婦女之維生素 B12 營養狀態評估。</t>
    <phoneticPr fontId="1" type="noConversion"/>
  </si>
  <si>
    <t>評估受檢者體內的葉酸濃度。濃度不足會造成巨球性貧血症、增加神經管缺陷畸形兒的發生機率、心血管疾病機率。</t>
    <phoneticPr fontId="1" type="noConversion"/>
  </si>
  <si>
    <t>尿液檢查</t>
    <phoneticPr fontId="1" type="noConversion"/>
  </si>
  <si>
    <t>尿液常規及尿沉渣檢查</t>
    <phoneticPr fontId="1" type="noConversion"/>
  </si>
  <si>
    <t>檢測泌尿道感染及腎臟病變。</t>
    <phoneticPr fontId="1" type="noConversion"/>
  </si>
  <si>
    <t>糞便檢查</t>
    <phoneticPr fontId="1" type="noConversion"/>
  </si>
  <si>
    <t>糞便潛血免疫法</t>
  </si>
  <si>
    <t>初步篩檢腸胃道出血、發炎及大腸癌。</t>
  </si>
  <si>
    <t>醫師諮詢</t>
    <phoneticPr fontId="1" type="noConversion"/>
  </si>
  <si>
    <t>影像醫學科</t>
    <phoneticPr fontId="1" type="noConversion"/>
  </si>
  <si>
    <t>家庭醫學科</t>
    <phoneticPr fontId="1" type="noConversion"/>
  </si>
  <si>
    <t>由各科醫師親自解說檢查結果。</t>
    <phoneticPr fontId="1" type="noConversion"/>
  </si>
  <si>
    <t>由各科醫師親自解說檢查結果。</t>
    <phoneticPr fontId="1" type="noConversion"/>
  </si>
  <si>
    <t>由各科醫師親自解說檢查結果。</t>
    <phoneticPr fontId="1" type="noConversion"/>
  </si>
  <si>
    <t>餐點</t>
    <phoneticPr fontId="1" type="noConversion"/>
  </si>
  <si>
    <t>豐富精緻料理
(葷、素)</t>
    <phoneticPr fontId="1" type="noConversion"/>
  </si>
  <si>
    <t>由營養師親自調配的健康餐點。</t>
    <phoneticPr fontId="1" type="noConversion"/>
  </si>
  <si>
    <t>服裝</t>
    <phoneticPr fontId="1" type="noConversion"/>
  </si>
  <si>
    <t>報告</t>
    <phoneticPr fontId="1" type="noConversion"/>
  </si>
  <si>
    <t>交通</t>
    <phoneticPr fontId="1" type="noConversion"/>
  </si>
  <si>
    <t>精美休閒運動服</t>
    <phoneticPr fontId="1" type="noConversion"/>
  </si>
  <si>
    <t>書面報告</t>
    <phoneticPr fontId="1" type="noConversion"/>
  </si>
  <si>
    <t>免費停車服務</t>
    <phoneticPr fontId="1" type="noConversion"/>
  </si>
  <si>
    <t>贈送精美休閒運動服乙套。</t>
    <phoneticPr fontId="1" type="noConversion"/>
  </si>
  <si>
    <t>個人專屬完整體檢報告及建議。</t>
    <phoneticPr fontId="1" type="noConversion"/>
  </si>
  <si>
    <t>健檢當日免費停車。</t>
  </si>
  <si>
    <t>入門</t>
  </si>
  <si>
    <t>基礎型</t>
  </si>
  <si>
    <t>標準型</t>
    <phoneticPr fontId="1" type="noConversion"/>
  </si>
  <si>
    <t>菁英型</t>
  </si>
  <si>
    <t>●</t>
  </si>
  <si>
    <t>●</t>
    <phoneticPr fontId="1" type="noConversion"/>
  </si>
  <si>
    <t>◎</t>
  </si>
  <si>
    <t>◎</t>
    <phoneticPr fontId="1" type="noConversion"/>
  </si>
  <si>
    <t>◎</t>
    <phoneticPr fontId="1" type="noConversion"/>
  </si>
  <si>
    <t>超值腸胃</t>
    <phoneticPr fontId="1" type="noConversion"/>
  </si>
  <si>
    <t>超值心肺</t>
    <phoneticPr fontId="1" type="noConversion"/>
  </si>
  <si>
    <t>超值腦頸</t>
    <phoneticPr fontId="1" type="noConversion"/>
  </si>
  <si>
    <t>小資</t>
    <phoneticPr fontId="1" type="noConversion"/>
  </si>
  <si>
    <t>初級心臟</t>
    <phoneticPr fontId="1" type="noConversion"/>
  </si>
  <si>
    <t>進級心臟</t>
    <phoneticPr fontId="1" type="noConversion"/>
  </si>
  <si>
    <t>高級心臟</t>
    <phoneticPr fontId="1" type="noConversion"/>
  </si>
  <si>
    <t>頂級心腦血管</t>
    <phoneticPr fontId="1" type="noConversion"/>
  </si>
  <si>
    <t>●</t>
    <phoneticPr fontId="1" type="noConversion"/>
  </si>
  <si>
    <t>基礎腸胃鏡</t>
    <phoneticPr fontId="1" type="noConversion"/>
  </si>
  <si>
    <t>心臟腸胃鏡</t>
    <phoneticPr fontId="1" type="noConversion"/>
  </si>
  <si>
    <t>多焦點心肺腦腸胃鏡</t>
    <phoneticPr fontId="1" type="noConversion"/>
  </si>
  <si>
    <t>磁振腸胃鏡</t>
    <phoneticPr fontId="1" type="noConversion"/>
  </si>
  <si>
    <t>頸動脈超音波</t>
    <phoneticPr fontId="1" type="noConversion"/>
  </si>
  <si>
    <t>分析頸部血管硬化及狹窄程度與評估發生中風之危險。</t>
    <phoneticPr fontId="1" type="noConversion"/>
  </si>
  <si>
    <t>鼎級全方位</t>
    <phoneticPr fontId="1" type="noConversion"/>
  </si>
  <si>
    <t>全身
磁振造影
A專案</t>
    <phoneticPr fontId="1" type="noConversion"/>
  </si>
  <si>
    <t>●</t>
    <phoneticPr fontId="1" type="noConversion"/>
  </si>
  <si>
    <t>脊椎</t>
    <phoneticPr fontId="1" type="noConversion"/>
  </si>
  <si>
    <t>施打顯影劑(重點加強)</t>
    <phoneticPr fontId="1" type="noConversion"/>
  </si>
  <si>
    <t>主動脈高階電腦斷層血管攝影施(打顯影劑)</t>
    <phoneticPr fontId="1" type="noConversion"/>
  </si>
  <si>
    <t>HPV</t>
    <phoneticPr fontId="1" type="noConversion"/>
  </si>
  <si>
    <t>血清中高濃度Lp(a)會導致粥狀動脈硬化，增加冠狀動脈疾病風險，及形成血栓增加中風機率。</t>
    <phoneticPr fontId="1" type="noConversion"/>
  </si>
  <si>
    <t>栓塞指數</t>
    <phoneticPr fontId="1" type="noConversion"/>
  </si>
  <si>
    <t>心臟科</t>
    <phoneticPr fontId="1" type="noConversion"/>
  </si>
  <si>
    <t>球蛋白(Globulin)</t>
    <phoneticPr fontId="1" type="noConversion"/>
  </si>
  <si>
    <t>總免疫球蛋白E檢查
(Total-IgE)</t>
    <phoneticPr fontId="1" type="noConversion"/>
  </si>
  <si>
    <t>鋅(Zn)</t>
    <phoneticPr fontId="1" type="noConversion"/>
  </si>
  <si>
    <t>組套名稱</t>
    <phoneticPr fontId="1" type="noConversion"/>
  </si>
  <si>
    <t>全身磁振造影 A專案</t>
    <phoneticPr fontId="1" type="noConversion"/>
  </si>
  <si>
    <t>全身磁振造影 B專案</t>
    <phoneticPr fontId="1" type="noConversion"/>
  </si>
  <si>
    <t>全身磁振造影 C專案</t>
    <phoneticPr fontId="1" type="noConversion"/>
  </si>
  <si>
    <t>加強型全身磁振造影 A專案</t>
    <phoneticPr fontId="1" type="noConversion"/>
  </si>
  <si>
    <t>加強型全身磁振造影 B專案</t>
    <phoneticPr fontId="1" type="noConversion"/>
  </si>
  <si>
    <t>加強型全身磁振造影 C專案</t>
    <phoneticPr fontId="1" type="noConversion"/>
  </si>
  <si>
    <t>全面型全身磁振造影 A專案</t>
    <phoneticPr fontId="1" type="noConversion"/>
  </si>
  <si>
    <t>全面型全身磁振造影 B專案</t>
    <phoneticPr fontId="1" type="noConversion"/>
  </si>
  <si>
    <t>全面型全身磁振造影 C專案</t>
    <phoneticPr fontId="1" type="noConversion"/>
  </si>
  <si>
    <t>白金防癌護心</t>
    <phoneticPr fontId="1" type="noConversion"/>
  </si>
  <si>
    <t>加強型白金防癌護心</t>
    <phoneticPr fontId="1" type="noConversion"/>
  </si>
  <si>
    <t>全面型白金防癌護心</t>
    <phoneticPr fontId="1" type="noConversion"/>
  </si>
  <si>
    <t>勾選</t>
    <phoneticPr fontId="1" type="noConversion"/>
  </si>
  <si>
    <t>單項加選選擇區</t>
    <phoneticPr fontId="1" type="noConversion"/>
  </si>
  <si>
    <t>健檢主組套選擇區</t>
    <phoneticPr fontId="1" type="noConversion"/>
  </si>
  <si>
    <t>單項檢查名稱</t>
    <phoneticPr fontId="1" type="noConversion"/>
  </si>
  <si>
    <t>上腹部</t>
    <phoneticPr fontId="1" type="noConversion"/>
  </si>
  <si>
    <t>健檢主組套方案</t>
    <phoneticPr fontId="1" type="noConversion"/>
  </si>
  <si>
    <t>價格</t>
    <phoneticPr fontId="1" type="noConversion"/>
  </si>
  <si>
    <t>基礎型(男)</t>
    <phoneticPr fontId="1" type="noConversion"/>
  </si>
  <si>
    <t>基礎型(女)</t>
    <phoneticPr fontId="1" type="noConversion"/>
  </si>
  <si>
    <t>心臟腸胃鏡(男)</t>
    <phoneticPr fontId="1" type="noConversion"/>
  </si>
  <si>
    <t>心臟腸胃鏡(女)</t>
    <phoneticPr fontId="1" type="noConversion"/>
  </si>
  <si>
    <t>多焦點心肺腦腸胃鏡(男)</t>
    <phoneticPr fontId="1" type="noConversion"/>
  </si>
  <si>
    <t>多焦點心肺腦腸胃鏡(女)</t>
    <phoneticPr fontId="1" type="noConversion"/>
  </si>
  <si>
    <t>磁振腸胃鏡(男)</t>
    <phoneticPr fontId="1" type="noConversion"/>
  </si>
  <si>
    <t>磁振腸胃鏡(女)</t>
    <phoneticPr fontId="1" type="noConversion"/>
  </si>
  <si>
    <t>鼎級全方位(男)</t>
    <phoneticPr fontId="1" type="noConversion"/>
  </si>
  <si>
    <t>鼎級全方位(女)</t>
    <phoneticPr fontId="1" type="noConversion"/>
  </si>
  <si>
    <t>全身磁振造影
B專案(男)</t>
    <phoneticPr fontId="1" type="noConversion"/>
  </si>
  <si>
    <t>全身磁振造影
B專案(女)</t>
    <phoneticPr fontId="1" type="noConversion"/>
  </si>
  <si>
    <t>全身磁振造影
C專案(男)</t>
    <phoneticPr fontId="1" type="noConversion"/>
  </si>
  <si>
    <t>全身磁振造影
C專案(女)</t>
    <phoneticPr fontId="1" type="noConversion"/>
  </si>
  <si>
    <t>加強型
全身磁振造影
A專案(男)</t>
    <phoneticPr fontId="1" type="noConversion"/>
  </si>
  <si>
    <t>加強型
全身磁振造影
A專案(女)</t>
    <phoneticPr fontId="1" type="noConversion"/>
  </si>
  <si>
    <t>加強型
全身磁振造影
B專案(男)</t>
    <phoneticPr fontId="1" type="noConversion"/>
  </si>
  <si>
    <t>加強型
全身磁振造影
B專案(女)</t>
    <phoneticPr fontId="1" type="noConversion"/>
  </si>
  <si>
    <t>加強型
全身磁振造影
C專案(男)</t>
    <phoneticPr fontId="1" type="noConversion"/>
  </si>
  <si>
    <t>全面型
白金防癌護心(女)</t>
    <phoneticPr fontId="1" type="noConversion"/>
  </si>
  <si>
    <t>全面型
白金防癌護心(男)</t>
    <phoneticPr fontId="1" type="noConversion"/>
  </si>
  <si>
    <t>加強型
白金防癌護心(女)</t>
    <phoneticPr fontId="1" type="noConversion"/>
  </si>
  <si>
    <t>加強型
白金防癌護心(男)</t>
    <phoneticPr fontId="1" type="noConversion"/>
  </si>
  <si>
    <t>白金防癌護心(男)</t>
    <phoneticPr fontId="1" type="noConversion"/>
  </si>
  <si>
    <t>白金防癌護心(女)</t>
    <phoneticPr fontId="1" type="noConversion"/>
  </si>
  <si>
    <t>全面型
全身磁振造影
C專案(女)</t>
    <phoneticPr fontId="1" type="noConversion"/>
  </si>
  <si>
    <t>全面型
全身磁振造影
C專案(男)</t>
    <phoneticPr fontId="1" type="noConversion"/>
  </si>
  <si>
    <t>全面型
全身磁振造影
B專案(女)</t>
    <phoneticPr fontId="1" type="noConversion"/>
  </si>
  <si>
    <t>全面型
全身磁振造影
B專案(男)</t>
    <phoneticPr fontId="1" type="noConversion"/>
  </si>
  <si>
    <t>全面型
全身磁振造影
A專案(女)</t>
    <phoneticPr fontId="1" type="noConversion"/>
  </si>
  <si>
    <t>全面型
全身磁振造影
A專案(男)</t>
    <phoneticPr fontId="1" type="noConversion"/>
  </si>
  <si>
    <t>加強型
全身磁振造影
C專案(女)</t>
    <phoneticPr fontId="1" type="noConversion"/>
  </si>
  <si>
    <t>標準型(男)</t>
    <phoneticPr fontId="1" type="noConversion"/>
  </si>
  <si>
    <t>標準型(女)</t>
    <phoneticPr fontId="1" type="noConversion"/>
  </si>
  <si>
    <t>菁英型(男)</t>
    <phoneticPr fontId="1" type="noConversion"/>
  </si>
  <si>
    <t>菁英型(女)</t>
    <phoneticPr fontId="1" type="noConversion"/>
  </si>
  <si>
    <t>基礎腸胃鏡(男)</t>
    <phoneticPr fontId="1" type="noConversion"/>
  </si>
  <si>
    <t>基礎腸胃鏡(女)</t>
    <phoneticPr fontId="1" type="noConversion"/>
  </si>
  <si>
    <t>輔助高階3T 磁振造影影像診斷</t>
    <phoneticPr fontId="1" type="noConversion"/>
  </si>
  <si>
    <t>零輻射高階 3T磁振造影</t>
    <phoneticPr fontId="1" type="noConversion"/>
  </si>
  <si>
    <t>高階雙源電腦斷層</t>
    <phoneticPr fontId="1" type="noConversion"/>
  </si>
  <si>
    <t>荷爾蒙及特殊檢驗</t>
    <phoneticPr fontId="1" type="noConversion"/>
  </si>
  <si>
    <t>心血管健康指標</t>
    <phoneticPr fontId="1" type="noConversion"/>
  </si>
  <si>
    <t>血液常規檢查</t>
    <phoneticPr fontId="1" type="noConversion"/>
  </si>
  <si>
    <t>腎臟功能指標</t>
    <phoneticPr fontId="1" type="noConversion"/>
  </si>
  <si>
    <t>甲狀腺功能指標</t>
    <phoneticPr fontId="1" type="noConversion"/>
  </si>
  <si>
    <t>血液腫瘤標記</t>
    <phoneticPr fontId="1" type="noConversion"/>
  </si>
  <si>
    <t>類風濕性關節炎篩檢</t>
    <phoneticPr fontId="1" type="noConversion"/>
  </si>
  <si>
    <t>婦科(限女性)</t>
    <phoneticPr fontId="1" type="noConversion"/>
  </si>
  <si>
    <t>血液常規檢查</t>
  </si>
  <si>
    <t>腎臟功能指標</t>
  </si>
  <si>
    <t>甲狀腺功能指標</t>
  </si>
  <si>
    <t>全脊椎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</si>
</sst>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3" formatCode="_-* #,##0.00_-;\-* #,##0.00_-;_-* &quot;-&quot;??_-;_-@_-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6" fontId="0" fillId="0" borderId="0" xfId="0" applyNumberFormat="1" applyAlignment="1">
      <alignment vertical="center" wrapText="1"/>
    </xf>
    <xf numFmtId="43" fontId="0" fillId="0" borderId="0" xfId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Y128"/>
  <sheetViews>
    <sheetView zoomScale="95" zoomScaleNormal="95" workbookViewId="0">
      <pane xSplit="3" ySplit="3" topLeftCell="AP4" activePane="bottomRight" state="frozen"/>
      <selection pane="topRight" activeCell="D1" sqref="D1"/>
      <selection pane="bottomLeft" activeCell="A4" sqref="A4"/>
      <selection pane="bottomRight" activeCell="B10" sqref="B10"/>
    </sheetView>
  </sheetViews>
  <sheetFormatPr defaultColWidth="9" defaultRowHeight="16.75" x14ac:dyDescent="0.45"/>
  <cols>
    <col min="1" max="1" width="38.61328125" style="1" customWidth="1"/>
    <col min="2" max="2" width="22.23046875" style="1" customWidth="1"/>
    <col min="3" max="3" width="46.3828125" style="1" customWidth="1"/>
    <col min="4" max="5" width="9" style="1" customWidth="1"/>
    <col min="6" max="6" width="10.4609375" style="1" customWidth="1"/>
    <col min="7" max="7" width="10.61328125" style="1" customWidth="1"/>
    <col min="8" max="8" width="10.4609375" style="1" customWidth="1"/>
    <col min="9" max="9" width="11.15234375" style="1" customWidth="1"/>
    <col min="10" max="10" width="10.84375" style="1" customWidth="1"/>
    <col min="11" max="11" width="11.15234375" style="1" customWidth="1"/>
    <col min="12" max="12" width="8.84375" style="1" customWidth="1"/>
    <col min="13" max="13" width="9" style="1" customWidth="1"/>
    <col min="14" max="14" width="8.84375" style="1" customWidth="1"/>
    <col min="15" max="16" width="9" style="1" customWidth="1"/>
    <col min="17" max="17" width="9.15234375" style="1" customWidth="1"/>
    <col min="18" max="18" width="12.765625" style="1" customWidth="1"/>
    <col min="19" max="24" width="11.3828125" style="1" customWidth="1"/>
    <col min="25" max="26" width="11.3828125" style="1" bestFit="1" customWidth="1"/>
    <col min="27" max="27" width="12.23046875" style="1" customWidth="1"/>
    <col min="28" max="28" width="12.15234375" style="1" customWidth="1"/>
    <col min="29" max="29" width="9.84375" style="1" customWidth="1"/>
    <col min="30" max="33" width="10.61328125" style="1" customWidth="1"/>
    <col min="34" max="39" width="10.84375" style="1" customWidth="1"/>
    <col min="40" max="45" width="10.3828125" style="1" customWidth="1"/>
    <col min="46" max="51" width="11.4609375" style="1" customWidth="1"/>
    <col min="52" max="16384" width="9" style="1"/>
  </cols>
  <sheetData>
    <row r="1" spans="1:51" ht="49.5" customHeight="1" x14ac:dyDescent="0.45">
      <c r="A1" s="10" t="s">
        <v>314</v>
      </c>
      <c r="B1" s="10"/>
      <c r="C1" s="10"/>
      <c r="D1" s="2" t="s">
        <v>271</v>
      </c>
      <c r="E1" s="2" t="s">
        <v>259</v>
      </c>
      <c r="F1" s="1" t="s">
        <v>316</v>
      </c>
      <c r="G1" s="1" t="s">
        <v>317</v>
      </c>
      <c r="H1" s="1" t="s">
        <v>348</v>
      </c>
      <c r="I1" s="1" t="s">
        <v>349</v>
      </c>
      <c r="J1" s="7" t="s">
        <v>350</v>
      </c>
      <c r="K1" s="7" t="s">
        <v>351</v>
      </c>
      <c r="L1" s="2" t="s">
        <v>268</v>
      </c>
      <c r="M1" s="2" t="s">
        <v>269</v>
      </c>
      <c r="N1" s="2" t="s">
        <v>270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352</v>
      </c>
      <c r="T1" s="1" t="s">
        <v>353</v>
      </c>
      <c r="U1" s="1" t="s">
        <v>318</v>
      </c>
      <c r="V1" s="1" t="s">
        <v>319</v>
      </c>
      <c r="W1" s="1" t="s">
        <v>320</v>
      </c>
      <c r="X1" s="1" t="s">
        <v>321</v>
      </c>
      <c r="Y1" s="1" t="s">
        <v>322</v>
      </c>
      <c r="Z1" s="1" t="s">
        <v>323</v>
      </c>
      <c r="AA1" s="1" t="s">
        <v>324</v>
      </c>
      <c r="AB1" s="1" t="s">
        <v>325</v>
      </c>
      <c r="AC1" s="2" t="s">
        <v>284</v>
      </c>
      <c r="AD1" s="1" t="s">
        <v>326</v>
      </c>
      <c r="AE1" s="1" t="s">
        <v>327</v>
      </c>
      <c r="AF1" s="1" t="s">
        <v>328</v>
      </c>
      <c r="AG1" s="1" t="s">
        <v>329</v>
      </c>
      <c r="AH1" s="1" t="s">
        <v>330</v>
      </c>
      <c r="AI1" s="1" t="s">
        <v>331</v>
      </c>
      <c r="AJ1" s="1" t="s">
        <v>332</v>
      </c>
      <c r="AK1" s="1" t="s">
        <v>333</v>
      </c>
      <c r="AL1" s="1" t="s">
        <v>334</v>
      </c>
      <c r="AM1" s="1" t="s">
        <v>347</v>
      </c>
      <c r="AN1" s="1" t="s">
        <v>346</v>
      </c>
      <c r="AO1" s="1" t="s">
        <v>345</v>
      </c>
      <c r="AP1" s="1" t="s">
        <v>344</v>
      </c>
      <c r="AQ1" s="1" t="s">
        <v>343</v>
      </c>
      <c r="AR1" s="1" t="s">
        <v>342</v>
      </c>
      <c r="AS1" s="1" t="s">
        <v>341</v>
      </c>
      <c r="AT1" s="1" t="s">
        <v>339</v>
      </c>
      <c r="AU1" s="1" t="s">
        <v>340</v>
      </c>
      <c r="AV1" s="1" t="s">
        <v>338</v>
      </c>
      <c r="AW1" s="1" t="s">
        <v>337</v>
      </c>
      <c r="AX1" s="1" t="s">
        <v>336</v>
      </c>
      <c r="AY1" s="1" t="s">
        <v>335</v>
      </c>
    </row>
    <row r="2" spans="1:51" ht="16.5" customHeight="1" x14ac:dyDescent="0.45">
      <c r="A2" s="10" t="s">
        <v>315</v>
      </c>
      <c r="B2" s="10"/>
      <c r="C2" s="10"/>
      <c r="D2" s="3">
        <v>5000</v>
      </c>
      <c r="E2" s="3">
        <v>8000</v>
      </c>
      <c r="F2" s="3">
        <v>15000</v>
      </c>
      <c r="G2" s="3">
        <v>17000</v>
      </c>
      <c r="H2" s="3">
        <v>20000</v>
      </c>
      <c r="I2" s="3">
        <v>22000</v>
      </c>
      <c r="J2" s="3">
        <v>30000</v>
      </c>
      <c r="K2" s="3">
        <v>32000</v>
      </c>
      <c r="L2" s="3">
        <v>23000</v>
      </c>
      <c r="M2" s="3">
        <v>23000</v>
      </c>
      <c r="N2" s="3">
        <v>23000</v>
      </c>
      <c r="O2" s="3">
        <v>15000</v>
      </c>
      <c r="P2" s="3">
        <v>20000</v>
      </c>
      <c r="Q2" s="3">
        <v>46000</v>
      </c>
      <c r="R2" s="3">
        <v>66000</v>
      </c>
      <c r="S2" s="6">
        <v>26800</v>
      </c>
      <c r="T2" s="6">
        <v>28800</v>
      </c>
      <c r="U2" s="6">
        <v>38800</v>
      </c>
      <c r="V2" s="6">
        <v>40800</v>
      </c>
      <c r="W2" s="6">
        <v>85000</v>
      </c>
      <c r="X2" s="6">
        <v>87000</v>
      </c>
      <c r="Y2" s="3">
        <v>78000</v>
      </c>
      <c r="Z2" s="3">
        <v>88000</v>
      </c>
      <c r="AA2" s="3">
        <v>130000</v>
      </c>
      <c r="AB2" s="3">
        <v>150000</v>
      </c>
      <c r="AC2" s="3">
        <v>48000</v>
      </c>
      <c r="AD2" s="3">
        <v>55000</v>
      </c>
      <c r="AE2" s="3">
        <v>65000</v>
      </c>
      <c r="AF2" s="3">
        <v>58000</v>
      </c>
      <c r="AG2" s="3">
        <v>75000</v>
      </c>
      <c r="AH2" s="6">
        <v>52000</v>
      </c>
      <c r="AI2" s="6">
        <v>54000</v>
      </c>
      <c r="AJ2" s="6">
        <v>59000</v>
      </c>
      <c r="AK2" s="6">
        <v>71000</v>
      </c>
      <c r="AL2" s="6">
        <v>62000</v>
      </c>
      <c r="AM2" s="6">
        <v>81000</v>
      </c>
      <c r="AN2" s="6">
        <v>66000</v>
      </c>
      <c r="AO2" s="6">
        <v>68000</v>
      </c>
      <c r="AP2" s="6">
        <v>73000</v>
      </c>
      <c r="AQ2" s="6">
        <v>85000</v>
      </c>
      <c r="AR2" s="6">
        <v>76000</v>
      </c>
      <c r="AS2" s="6">
        <v>95000</v>
      </c>
      <c r="AT2" s="6">
        <v>93000</v>
      </c>
      <c r="AU2" s="6">
        <v>110000</v>
      </c>
      <c r="AV2" s="6">
        <v>97000</v>
      </c>
      <c r="AW2" s="6">
        <v>116000</v>
      </c>
      <c r="AX2" s="6">
        <v>107000</v>
      </c>
      <c r="AY2" s="6">
        <v>126000</v>
      </c>
    </row>
    <row r="4" spans="1:51" x14ac:dyDescent="0.45">
      <c r="A4" s="1" t="s">
        <v>0</v>
      </c>
      <c r="B4" s="1" t="s">
        <v>1</v>
      </c>
      <c r="C4" s="1" t="s">
        <v>2</v>
      </c>
    </row>
    <row r="5" spans="1:51" ht="33.450000000000003" customHeight="1" x14ac:dyDescent="0.45">
      <c r="A5" s="1" t="s">
        <v>355</v>
      </c>
      <c r="B5" s="1" t="s">
        <v>3</v>
      </c>
      <c r="C5" s="1" t="s">
        <v>10</v>
      </c>
      <c r="N5" s="1" t="s">
        <v>263</v>
      </c>
      <c r="R5" s="1" t="s">
        <v>263</v>
      </c>
      <c r="AA5" s="1" t="s">
        <v>263</v>
      </c>
      <c r="AB5" s="1" t="s">
        <v>263</v>
      </c>
      <c r="AF5" s="1" t="s">
        <v>263</v>
      </c>
      <c r="AG5" s="1" t="s">
        <v>263</v>
      </c>
      <c r="AL5" s="1" t="s">
        <v>263</v>
      </c>
      <c r="AM5" s="1" t="s">
        <v>263</v>
      </c>
      <c r="AR5" s="1" t="s">
        <v>263</v>
      </c>
      <c r="AS5" s="1" t="s">
        <v>263</v>
      </c>
      <c r="AT5" s="1" t="s">
        <v>263</v>
      </c>
      <c r="AU5" s="1" t="s">
        <v>263</v>
      </c>
      <c r="AV5" s="1" t="s">
        <v>263</v>
      </c>
      <c r="AW5" s="1" t="s">
        <v>263</v>
      </c>
      <c r="AX5" s="1" t="s">
        <v>263</v>
      </c>
      <c r="AY5" s="1" t="s">
        <v>263</v>
      </c>
    </row>
    <row r="6" spans="1:51" ht="50.15" x14ac:dyDescent="0.45">
      <c r="A6" s="1" t="s">
        <v>355</v>
      </c>
      <c r="B6" s="1" t="s">
        <v>4</v>
      </c>
      <c r="C6" s="1" t="s">
        <v>11</v>
      </c>
      <c r="N6" s="1" t="s">
        <v>263</v>
      </c>
      <c r="R6" s="1" t="s">
        <v>263</v>
      </c>
      <c r="W6" s="1" t="s">
        <v>263</v>
      </c>
      <c r="X6" s="1" t="s">
        <v>263</v>
      </c>
      <c r="Y6" s="1" t="s">
        <v>263</v>
      </c>
      <c r="Z6" s="1" t="s">
        <v>263</v>
      </c>
      <c r="AA6" s="1" t="s">
        <v>263</v>
      </c>
      <c r="AB6" s="1" t="s">
        <v>263</v>
      </c>
      <c r="AC6" s="1" t="s">
        <v>263</v>
      </c>
      <c r="AD6" s="1" t="s">
        <v>263</v>
      </c>
      <c r="AE6" s="1" t="s">
        <v>263</v>
      </c>
      <c r="AF6" s="1" t="s">
        <v>263</v>
      </c>
      <c r="AG6" s="1" t="s">
        <v>263</v>
      </c>
      <c r="AH6" s="1" t="s">
        <v>263</v>
      </c>
      <c r="AI6" s="1" t="s">
        <v>263</v>
      </c>
      <c r="AJ6" s="1" t="s">
        <v>263</v>
      </c>
      <c r="AK6" s="1" t="s">
        <v>263</v>
      </c>
      <c r="AL6" s="1" t="s">
        <v>263</v>
      </c>
      <c r="AM6" s="1" t="s">
        <v>263</v>
      </c>
      <c r="AN6" s="1" t="s">
        <v>263</v>
      </c>
      <c r="AO6" s="1" t="s">
        <v>263</v>
      </c>
      <c r="AP6" s="1" t="s">
        <v>263</v>
      </c>
      <c r="AQ6" s="1" t="s">
        <v>263</v>
      </c>
      <c r="AR6" s="1" t="s">
        <v>263</v>
      </c>
      <c r="AS6" s="1" t="s">
        <v>263</v>
      </c>
      <c r="AT6" s="1" t="s">
        <v>263</v>
      </c>
      <c r="AU6" s="1" t="s">
        <v>263</v>
      </c>
      <c r="AV6" s="1" t="s">
        <v>263</v>
      </c>
      <c r="AW6" s="1" t="s">
        <v>263</v>
      </c>
      <c r="AX6" s="1" t="s">
        <v>263</v>
      </c>
      <c r="AY6" s="1" t="s">
        <v>263</v>
      </c>
    </row>
    <row r="7" spans="1:51" x14ac:dyDescent="0.45">
      <c r="A7" s="1" t="s">
        <v>355</v>
      </c>
      <c r="B7" s="1" t="s">
        <v>5</v>
      </c>
      <c r="C7" s="1" t="s">
        <v>12</v>
      </c>
      <c r="Y7" s="1" t="s">
        <v>263</v>
      </c>
      <c r="Z7" s="1" t="s">
        <v>263</v>
      </c>
      <c r="AA7" s="1" t="s">
        <v>263</v>
      </c>
      <c r="AB7" s="1" t="s">
        <v>263</v>
      </c>
      <c r="AC7" s="1" t="s">
        <v>263</v>
      </c>
      <c r="AD7" s="1" t="s">
        <v>263</v>
      </c>
      <c r="AE7" s="1" t="s">
        <v>263</v>
      </c>
      <c r="AF7" s="1" t="s">
        <v>263</v>
      </c>
      <c r="AG7" s="1" t="s">
        <v>263</v>
      </c>
      <c r="AH7" s="1" t="s">
        <v>263</v>
      </c>
      <c r="AI7" s="1" t="s">
        <v>263</v>
      </c>
      <c r="AJ7" s="1" t="s">
        <v>263</v>
      </c>
      <c r="AK7" s="1" t="s">
        <v>263</v>
      </c>
      <c r="AL7" s="1" t="s">
        <v>263</v>
      </c>
      <c r="AM7" s="1" t="s">
        <v>263</v>
      </c>
      <c r="AN7" s="1" t="s">
        <v>263</v>
      </c>
      <c r="AO7" s="1" t="s">
        <v>263</v>
      </c>
      <c r="AP7" s="1" t="s">
        <v>263</v>
      </c>
      <c r="AQ7" s="1" t="s">
        <v>263</v>
      </c>
      <c r="AR7" s="1" t="s">
        <v>263</v>
      </c>
      <c r="AS7" s="1" t="s">
        <v>263</v>
      </c>
      <c r="AT7" s="1" t="s">
        <v>263</v>
      </c>
      <c r="AU7" s="1" t="s">
        <v>263</v>
      </c>
      <c r="AV7" s="1" t="s">
        <v>263</v>
      </c>
      <c r="AW7" s="1" t="s">
        <v>263</v>
      </c>
      <c r="AX7" s="1" t="s">
        <v>263</v>
      </c>
      <c r="AY7" s="1" t="s">
        <v>263</v>
      </c>
    </row>
    <row r="8" spans="1:51" ht="33.450000000000003" x14ac:dyDescent="0.45">
      <c r="A8" s="1" t="s">
        <v>355</v>
      </c>
      <c r="B8" s="1" t="s">
        <v>313</v>
      </c>
      <c r="C8" s="1" t="s">
        <v>13</v>
      </c>
      <c r="Y8" s="1" t="s">
        <v>263</v>
      </c>
      <c r="Z8" s="1" t="s">
        <v>263</v>
      </c>
      <c r="AA8" s="1" t="s">
        <v>263</v>
      </c>
      <c r="AB8" s="1" t="s">
        <v>263</v>
      </c>
      <c r="AC8" s="1" t="s">
        <v>263</v>
      </c>
      <c r="AD8" s="1" t="s">
        <v>263</v>
      </c>
      <c r="AE8" s="1" t="s">
        <v>263</v>
      </c>
      <c r="AF8" s="1" t="s">
        <v>263</v>
      </c>
      <c r="AG8" s="1" t="s">
        <v>263</v>
      </c>
      <c r="AH8" s="1" t="s">
        <v>263</v>
      </c>
      <c r="AI8" s="1" t="s">
        <v>263</v>
      </c>
      <c r="AJ8" s="1" t="s">
        <v>263</v>
      </c>
      <c r="AK8" s="1" t="s">
        <v>263</v>
      </c>
      <c r="AL8" s="1" t="s">
        <v>263</v>
      </c>
      <c r="AM8" s="1" t="s">
        <v>263</v>
      </c>
      <c r="AN8" s="1" t="s">
        <v>263</v>
      </c>
      <c r="AO8" s="1" t="s">
        <v>263</v>
      </c>
      <c r="AP8" s="1" t="s">
        <v>263</v>
      </c>
      <c r="AQ8" s="1" t="s">
        <v>263</v>
      </c>
      <c r="AR8" s="1" t="s">
        <v>263</v>
      </c>
      <c r="AS8" s="1" t="s">
        <v>263</v>
      </c>
      <c r="AT8" s="1" t="s">
        <v>263</v>
      </c>
      <c r="AU8" s="1" t="s">
        <v>263</v>
      </c>
      <c r="AV8" s="1" t="s">
        <v>263</v>
      </c>
      <c r="AW8" s="1" t="s">
        <v>263</v>
      </c>
      <c r="AX8" s="1" t="s">
        <v>263</v>
      </c>
      <c r="AY8" s="1" t="s">
        <v>263</v>
      </c>
    </row>
    <row r="9" spans="1:51" ht="33.450000000000003" x14ac:dyDescent="0.45">
      <c r="A9" s="1" t="s">
        <v>355</v>
      </c>
      <c r="B9" s="1" t="s">
        <v>7</v>
      </c>
      <c r="C9" s="1" t="s">
        <v>14</v>
      </c>
      <c r="Y9" s="1" t="s">
        <v>263</v>
      </c>
      <c r="Z9" s="1" t="s">
        <v>263</v>
      </c>
      <c r="AA9" s="1" t="s">
        <v>263</v>
      </c>
      <c r="AB9" s="1" t="s">
        <v>263</v>
      </c>
      <c r="AC9" s="1" t="s">
        <v>263</v>
      </c>
      <c r="AD9" s="1" t="s">
        <v>263</v>
      </c>
      <c r="AE9" s="1" t="s">
        <v>263</v>
      </c>
      <c r="AF9" s="1" t="s">
        <v>263</v>
      </c>
      <c r="AG9" s="1" t="s">
        <v>263</v>
      </c>
      <c r="AH9" s="1" t="s">
        <v>263</v>
      </c>
      <c r="AI9" s="1" t="s">
        <v>263</v>
      </c>
      <c r="AJ9" s="1" t="s">
        <v>263</v>
      </c>
      <c r="AK9" s="1" t="s">
        <v>263</v>
      </c>
      <c r="AL9" s="1" t="s">
        <v>263</v>
      </c>
      <c r="AM9" s="1" t="s">
        <v>263</v>
      </c>
      <c r="AN9" s="1" t="s">
        <v>263</v>
      </c>
      <c r="AO9" s="1" t="s">
        <v>263</v>
      </c>
      <c r="AP9" s="1" t="s">
        <v>263</v>
      </c>
      <c r="AQ9" s="1" t="s">
        <v>263</v>
      </c>
      <c r="AR9" s="1" t="s">
        <v>263</v>
      </c>
      <c r="AS9" s="1" t="s">
        <v>263</v>
      </c>
      <c r="AT9" s="1" t="s">
        <v>263</v>
      </c>
      <c r="AU9" s="1" t="s">
        <v>263</v>
      </c>
      <c r="AV9" s="1" t="s">
        <v>263</v>
      </c>
      <c r="AW9" s="1" t="s">
        <v>263</v>
      </c>
      <c r="AX9" s="1" t="s">
        <v>263</v>
      </c>
      <c r="AY9" s="1" t="s">
        <v>263</v>
      </c>
    </row>
    <row r="10" spans="1:51" ht="66.900000000000006" x14ac:dyDescent="0.45">
      <c r="A10" s="1" t="s">
        <v>355</v>
      </c>
      <c r="B10" s="1" t="s">
        <v>368</v>
      </c>
      <c r="C10" s="1" t="s">
        <v>15</v>
      </c>
      <c r="Y10" s="1" t="s">
        <v>263</v>
      </c>
      <c r="Z10" s="1" t="s">
        <v>263</v>
      </c>
      <c r="AA10" s="1" t="s">
        <v>263</v>
      </c>
      <c r="AB10" s="1" t="s">
        <v>263</v>
      </c>
      <c r="AC10" s="1" t="s">
        <v>263</v>
      </c>
      <c r="AD10" s="1" t="s">
        <v>263</v>
      </c>
      <c r="AE10" s="1" t="s">
        <v>263</v>
      </c>
      <c r="AF10" s="1" t="s">
        <v>263</v>
      </c>
      <c r="AG10" s="1" t="s">
        <v>263</v>
      </c>
      <c r="AH10" s="1" t="s">
        <v>263</v>
      </c>
      <c r="AI10" s="1" t="s">
        <v>263</v>
      </c>
      <c r="AJ10" s="1" t="s">
        <v>263</v>
      </c>
      <c r="AK10" s="1" t="s">
        <v>263</v>
      </c>
      <c r="AL10" s="1" t="s">
        <v>263</v>
      </c>
      <c r="AM10" s="1" t="s">
        <v>263</v>
      </c>
      <c r="AN10" s="1" t="s">
        <v>263</v>
      </c>
      <c r="AO10" s="1" t="s">
        <v>263</v>
      </c>
      <c r="AP10" s="1" t="s">
        <v>263</v>
      </c>
      <c r="AQ10" s="1" t="s">
        <v>263</v>
      </c>
      <c r="AR10" s="1" t="s">
        <v>263</v>
      </c>
      <c r="AS10" s="1" t="s">
        <v>263</v>
      </c>
      <c r="AT10" s="1" t="s">
        <v>263</v>
      </c>
      <c r="AU10" s="1" t="s">
        <v>263</v>
      </c>
      <c r="AV10" s="1" t="s">
        <v>263</v>
      </c>
      <c r="AW10" s="1" t="s">
        <v>263</v>
      </c>
      <c r="AX10" s="1" t="s">
        <v>263</v>
      </c>
      <c r="AY10" s="1" t="s">
        <v>263</v>
      </c>
    </row>
    <row r="11" spans="1:51" ht="33.450000000000003" x14ac:dyDescent="0.45">
      <c r="A11" s="1" t="s">
        <v>355</v>
      </c>
      <c r="B11" s="1" t="s">
        <v>8</v>
      </c>
      <c r="C11" s="1" t="s">
        <v>16</v>
      </c>
      <c r="Z11" s="1" t="s">
        <v>263</v>
      </c>
      <c r="AB11" s="1" t="s">
        <v>263</v>
      </c>
      <c r="AE11" s="1" t="s">
        <v>263</v>
      </c>
      <c r="AG11" s="1" t="s">
        <v>263</v>
      </c>
      <c r="AK11" s="1" t="s">
        <v>263</v>
      </c>
      <c r="AM11" s="1" t="s">
        <v>263</v>
      </c>
      <c r="AQ11" s="1" t="s">
        <v>263</v>
      </c>
      <c r="AS11" s="1" t="s">
        <v>263</v>
      </c>
      <c r="AU11" s="1" t="s">
        <v>263</v>
      </c>
      <c r="AW11" s="1" t="s">
        <v>263</v>
      </c>
      <c r="AY11" s="1" t="s">
        <v>263</v>
      </c>
    </row>
    <row r="12" spans="1:51" ht="33.450000000000003" x14ac:dyDescent="0.45">
      <c r="A12" s="1" t="s">
        <v>355</v>
      </c>
      <c r="B12" s="1" t="s">
        <v>9</v>
      </c>
      <c r="C12" s="1" t="s">
        <v>17</v>
      </c>
      <c r="Y12" s="1" t="s">
        <v>263</v>
      </c>
      <c r="AD12" s="1" t="s">
        <v>263</v>
      </c>
      <c r="AJ12" s="1" t="s">
        <v>263</v>
      </c>
      <c r="AP12" s="1" t="s">
        <v>263</v>
      </c>
    </row>
    <row r="13" spans="1:51" ht="16.75" customHeight="1" x14ac:dyDescent="0.45">
      <c r="A13" s="1" t="s">
        <v>354</v>
      </c>
      <c r="B13" s="1" t="s">
        <v>18</v>
      </c>
      <c r="C13" s="1" t="s">
        <v>19</v>
      </c>
      <c r="N13" s="1" t="s">
        <v>263</v>
      </c>
      <c r="R13" s="1" t="s">
        <v>263</v>
      </c>
      <c r="AA13" s="1" t="s">
        <v>263</v>
      </c>
      <c r="AB13" s="1" t="s">
        <v>263</v>
      </c>
      <c r="AF13" s="1" t="s">
        <v>263</v>
      </c>
      <c r="AG13" s="1" t="s">
        <v>263</v>
      </c>
      <c r="AL13" s="1" t="s">
        <v>263</v>
      </c>
      <c r="AM13" s="1" t="s">
        <v>263</v>
      </c>
      <c r="AR13" s="1" t="s">
        <v>263</v>
      </c>
      <c r="AS13" s="1" t="s">
        <v>263</v>
      </c>
      <c r="AT13" s="1" t="s">
        <v>263</v>
      </c>
      <c r="AU13" s="1" t="s">
        <v>263</v>
      </c>
      <c r="AV13" s="1" t="s">
        <v>263</v>
      </c>
      <c r="AW13" s="1" t="s">
        <v>263</v>
      </c>
      <c r="AX13" s="1" t="s">
        <v>263</v>
      </c>
      <c r="AY13" s="1" t="s">
        <v>263</v>
      </c>
    </row>
    <row r="14" spans="1:51" x14ac:dyDescent="0.45">
      <c r="A14" s="1" t="s">
        <v>354</v>
      </c>
      <c r="B14" s="1" t="s">
        <v>20</v>
      </c>
      <c r="C14" s="1" t="s">
        <v>24</v>
      </c>
      <c r="Y14" s="1" t="s">
        <v>263</v>
      </c>
      <c r="Z14" s="1" t="s">
        <v>263</v>
      </c>
      <c r="AA14" s="1" t="s">
        <v>263</v>
      </c>
      <c r="AB14" s="1" t="s">
        <v>263</v>
      </c>
      <c r="AC14" s="1" t="s">
        <v>263</v>
      </c>
      <c r="AD14" s="1" t="s">
        <v>263</v>
      </c>
      <c r="AE14" s="1" t="s">
        <v>263</v>
      </c>
      <c r="AF14" s="1" t="s">
        <v>263</v>
      </c>
      <c r="AG14" s="1" t="s">
        <v>263</v>
      </c>
      <c r="AH14" s="1" t="s">
        <v>263</v>
      </c>
      <c r="AI14" s="1" t="s">
        <v>263</v>
      </c>
      <c r="AJ14" s="1" t="s">
        <v>263</v>
      </c>
      <c r="AK14" s="1" t="s">
        <v>263</v>
      </c>
      <c r="AL14" s="1" t="s">
        <v>263</v>
      </c>
      <c r="AM14" s="1" t="s">
        <v>263</v>
      </c>
      <c r="AN14" s="1" t="s">
        <v>263</v>
      </c>
      <c r="AO14" s="1" t="s">
        <v>263</v>
      </c>
      <c r="AP14" s="1" t="s">
        <v>263</v>
      </c>
      <c r="AQ14" s="1" t="s">
        <v>263</v>
      </c>
      <c r="AR14" s="1" t="s">
        <v>263</v>
      </c>
      <c r="AS14" s="1" t="s">
        <v>263</v>
      </c>
      <c r="AT14" s="1" t="s">
        <v>263</v>
      </c>
      <c r="AU14" s="1" t="s">
        <v>263</v>
      </c>
      <c r="AV14" s="1" t="s">
        <v>263</v>
      </c>
      <c r="AW14" s="1" t="s">
        <v>263</v>
      </c>
      <c r="AX14" s="1" t="s">
        <v>263</v>
      </c>
      <c r="AY14" s="1" t="s">
        <v>263</v>
      </c>
    </row>
    <row r="15" spans="1:51" x14ac:dyDescent="0.45">
      <c r="A15" s="1" t="s">
        <v>354</v>
      </c>
      <c r="B15" s="1" t="s">
        <v>21</v>
      </c>
      <c r="C15" s="1" t="s">
        <v>25</v>
      </c>
      <c r="Y15" s="1" t="s">
        <v>263</v>
      </c>
      <c r="Z15" s="1" t="s">
        <v>263</v>
      </c>
      <c r="AA15" s="1" t="s">
        <v>263</v>
      </c>
      <c r="AB15" s="1" t="s">
        <v>263</v>
      </c>
      <c r="AC15" s="1" t="s">
        <v>263</v>
      </c>
      <c r="AD15" s="1" t="s">
        <v>263</v>
      </c>
      <c r="AE15" s="1" t="s">
        <v>263</v>
      </c>
      <c r="AF15" s="1" t="s">
        <v>263</v>
      </c>
      <c r="AG15" s="1" t="s">
        <v>263</v>
      </c>
      <c r="AH15" s="1" t="s">
        <v>263</v>
      </c>
      <c r="AI15" s="1" t="s">
        <v>263</v>
      </c>
      <c r="AJ15" s="1" t="s">
        <v>263</v>
      </c>
      <c r="AK15" s="1" t="s">
        <v>263</v>
      </c>
      <c r="AL15" s="1" t="s">
        <v>263</v>
      </c>
      <c r="AM15" s="1" t="s">
        <v>263</v>
      </c>
      <c r="AN15" s="1" t="s">
        <v>263</v>
      </c>
      <c r="AO15" s="1" t="s">
        <v>263</v>
      </c>
      <c r="AP15" s="1" t="s">
        <v>263</v>
      </c>
      <c r="AQ15" s="1" t="s">
        <v>263</v>
      </c>
      <c r="AR15" s="1" t="s">
        <v>263</v>
      </c>
      <c r="AS15" s="1" t="s">
        <v>263</v>
      </c>
      <c r="AT15" s="1" t="s">
        <v>263</v>
      </c>
      <c r="AU15" s="1" t="s">
        <v>263</v>
      </c>
      <c r="AV15" s="1" t="s">
        <v>263</v>
      </c>
      <c r="AW15" s="1" t="s">
        <v>263</v>
      </c>
      <c r="AX15" s="1" t="s">
        <v>263</v>
      </c>
      <c r="AY15" s="1" t="s">
        <v>263</v>
      </c>
    </row>
    <row r="16" spans="1:51" x14ac:dyDescent="0.45">
      <c r="A16" s="1" t="s">
        <v>354</v>
      </c>
      <c r="B16" s="1" t="s">
        <v>22</v>
      </c>
      <c r="C16" s="1" t="s">
        <v>26</v>
      </c>
      <c r="Y16" s="1" t="s">
        <v>263</v>
      </c>
      <c r="Z16" s="1" t="s">
        <v>263</v>
      </c>
      <c r="AA16" s="1" t="s">
        <v>263</v>
      </c>
      <c r="AB16" s="1" t="s">
        <v>263</v>
      </c>
      <c r="AC16" s="1" t="s">
        <v>263</v>
      </c>
      <c r="AD16" s="1" t="s">
        <v>263</v>
      </c>
      <c r="AE16" s="1" t="s">
        <v>263</v>
      </c>
      <c r="AF16" s="1" t="s">
        <v>263</v>
      </c>
      <c r="AG16" s="1" t="s">
        <v>263</v>
      </c>
      <c r="AH16" s="1" t="s">
        <v>263</v>
      </c>
      <c r="AI16" s="1" t="s">
        <v>263</v>
      </c>
      <c r="AJ16" s="1" t="s">
        <v>263</v>
      </c>
      <c r="AK16" s="1" t="s">
        <v>263</v>
      </c>
      <c r="AL16" s="1" t="s">
        <v>263</v>
      </c>
      <c r="AM16" s="1" t="s">
        <v>263</v>
      </c>
      <c r="AN16" s="1" t="s">
        <v>263</v>
      </c>
      <c r="AO16" s="1" t="s">
        <v>263</v>
      </c>
      <c r="AP16" s="1" t="s">
        <v>263</v>
      </c>
      <c r="AQ16" s="1" t="s">
        <v>263</v>
      </c>
      <c r="AR16" s="1" t="s">
        <v>263</v>
      </c>
      <c r="AS16" s="1" t="s">
        <v>263</v>
      </c>
      <c r="AT16" s="1" t="s">
        <v>263</v>
      </c>
      <c r="AU16" s="1" t="s">
        <v>263</v>
      </c>
      <c r="AV16" s="1" t="s">
        <v>263</v>
      </c>
      <c r="AW16" s="1" t="s">
        <v>263</v>
      </c>
      <c r="AX16" s="1" t="s">
        <v>263</v>
      </c>
      <c r="AY16" s="1" t="s">
        <v>263</v>
      </c>
    </row>
    <row r="17" spans="1:51" ht="33.450000000000003" x14ac:dyDescent="0.45">
      <c r="A17" s="1" t="s">
        <v>354</v>
      </c>
      <c r="B17" s="1" t="s">
        <v>23</v>
      </c>
      <c r="C17" s="1" t="s">
        <v>27</v>
      </c>
      <c r="Z17" s="1" t="s">
        <v>263</v>
      </c>
      <c r="AB17" s="1" t="s">
        <v>263</v>
      </c>
      <c r="AE17" s="1" t="s">
        <v>263</v>
      </c>
      <c r="AG17" s="1" t="s">
        <v>263</v>
      </c>
      <c r="AK17" s="1" t="s">
        <v>263</v>
      </c>
      <c r="AM17" s="1" t="s">
        <v>263</v>
      </c>
      <c r="AQ17" s="1" t="s">
        <v>263</v>
      </c>
      <c r="AS17" s="1" t="s">
        <v>263</v>
      </c>
      <c r="AU17" s="1" t="s">
        <v>263</v>
      </c>
      <c r="AW17" s="1" t="s">
        <v>263</v>
      </c>
      <c r="AY17" s="1" t="s">
        <v>263</v>
      </c>
    </row>
    <row r="18" spans="1:51" ht="50.15" x14ac:dyDescent="0.45">
      <c r="A18" s="1" t="s">
        <v>356</v>
      </c>
      <c r="B18" s="1" t="s">
        <v>29</v>
      </c>
      <c r="C18" s="1" t="s">
        <v>31</v>
      </c>
      <c r="Q18" s="1" t="s">
        <v>263</v>
      </c>
      <c r="R18" s="1" t="s">
        <v>263</v>
      </c>
      <c r="W18" s="1" t="s">
        <v>263</v>
      </c>
      <c r="X18" s="1" t="s">
        <v>263</v>
      </c>
      <c r="AA18" s="1" t="s">
        <v>263</v>
      </c>
      <c r="AB18" s="1" t="s">
        <v>263</v>
      </c>
      <c r="AT18" s="1" t="s">
        <v>263</v>
      </c>
      <c r="AU18" s="1" t="s">
        <v>263</v>
      </c>
      <c r="AV18" s="1" t="s">
        <v>263</v>
      </c>
      <c r="AW18" s="1" t="s">
        <v>263</v>
      </c>
      <c r="AX18" s="1" t="s">
        <v>263</v>
      </c>
      <c r="AY18" s="1" t="s">
        <v>263</v>
      </c>
    </row>
    <row r="19" spans="1:51" ht="33.450000000000003" x14ac:dyDescent="0.45">
      <c r="A19" s="1" t="s">
        <v>356</v>
      </c>
      <c r="B19" s="1" t="s">
        <v>30</v>
      </c>
      <c r="C19" s="1" t="s">
        <v>32</v>
      </c>
      <c r="M19" s="1" t="s">
        <v>263</v>
      </c>
      <c r="O19" s="1" t="s">
        <v>263</v>
      </c>
      <c r="P19" s="1" t="s">
        <v>263</v>
      </c>
      <c r="U19" s="1" t="s">
        <v>263</v>
      </c>
      <c r="V19" s="1" t="s">
        <v>263</v>
      </c>
    </row>
    <row r="20" spans="1:51" ht="33.450000000000003" x14ac:dyDescent="0.45">
      <c r="A20" s="1" t="s">
        <v>356</v>
      </c>
      <c r="B20" s="1" t="s">
        <v>28</v>
      </c>
      <c r="C20" s="1" t="s">
        <v>33</v>
      </c>
      <c r="M20" s="1" t="s">
        <v>263</v>
      </c>
      <c r="W20" s="1" t="s">
        <v>263</v>
      </c>
      <c r="X20" s="1" t="s">
        <v>263</v>
      </c>
      <c r="Y20" s="1" t="s">
        <v>263</v>
      </c>
      <c r="Z20" s="1" t="s">
        <v>263</v>
      </c>
      <c r="AA20" s="1" t="s">
        <v>263</v>
      </c>
      <c r="AB20" s="1" t="s">
        <v>263</v>
      </c>
      <c r="AC20" s="1" t="s">
        <v>263</v>
      </c>
      <c r="AD20" s="1" t="s">
        <v>263</v>
      </c>
      <c r="AE20" s="1" t="s">
        <v>263</v>
      </c>
      <c r="AF20" s="1" t="s">
        <v>263</v>
      </c>
      <c r="AG20" s="1" t="s">
        <v>263</v>
      </c>
      <c r="AH20" s="1" t="s">
        <v>263</v>
      </c>
      <c r="AI20" s="1" t="s">
        <v>263</v>
      </c>
      <c r="AJ20" s="1" t="s">
        <v>263</v>
      </c>
      <c r="AK20" s="1" t="s">
        <v>263</v>
      </c>
      <c r="AL20" s="1" t="s">
        <v>263</v>
      </c>
      <c r="AM20" s="1" t="s">
        <v>263</v>
      </c>
      <c r="AN20" s="1" t="s">
        <v>263</v>
      </c>
      <c r="AO20" s="1" t="s">
        <v>263</v>
      </c>
      <c r="AP20" s="1" t="s">
        <v>263</v>
      </c>
      <c r="AQ20" s="1" t="s">
        <v>263</v>
      </c>
      <c r="AR20" s="1" t="s">
        <v>263</v>
      </c>
      <c r="AS20" s="1" t="s">
        <v>263</v>
      </c>
      <c r="AT20" s="1" t="s">
        <v>263</v>
      </c>
      <c r="AU20" s="1" t="s">
        <v>263</v>
      </c>
      <c r="AV20" s="1" t="s">
        <v>263</v>
      </c>
      <c r="AW20" s="1" t="s">
        <v>263</v>
      </c>
      <c r="AX20" s="1" t="s">
        <v>263</v>
      </c>
      <c r="AY20" s="1" t="s">
        <v>263</v>
      </c>
    </row>
    <row r="21" spans="1:51" x14ac:dyDescent="0.45">
      <c r="A21" s="1" t="s">
        <v>34</v>
      </c>
      <c r="B21" s="1" t="s">
        <v>36</v>
      </c>
      <c r="C21" s="1" t="s">
        <v>41</v>
      </c>
      <c r="D21" s="1" t="s">
        <v>263</v>
      </c>
      <c r="E21" s="1" t="s">
        <v>263</v>
      </c>
      <c r="F21" s="1" t="s">
        <v>263</v>
      </c>
      <c r="G21" s="1" t="s">
        <v>263</v>
      </c>
      <c r="H21" s="1" t="s">
        <v>263</v>
      </c>
      <c r="I21" s="1" t="s">
        <v>263</v>
      </c>
      <c r="J21" s="1" t="s">
        <v>263</v>
      </c>
      <c r="K21" s="1" t="s">
        <v>263</v>
      </c>
      <c r="L21" s="1" t="s">
        <v>263</v>
      </c>
      <c r="O21" s="1" t="s">
        <v>263</v>
      </c>
      <c r="P21" s="1" t="s">
        <v>263</v>
      </c>
      <c r="Q21" s="1" t="s">
        <v>263</v>
      </c>
      <c r="R21" s="1" t="s">
        <v>263</v>
      </c>
      <c r="S21" s="1" t="s">
        <v>263</v>
      </c>
      <c r="T21" s="1" t="s">
        <v>263</v>
      </c>
      <c r="U21" s="1" t="s">
        <v>263</v>
      </c>
      <c r="V21" s="1" t="s">
        <v>263</v>
      </c>
      <c r="W21" s="1" t="s">
        <v>263</v>
      </c>
      <c r="X21" s="1" t="s">
        <v>263</v>
      </c>
      <c r="Y21" s="1" t="s">
        <v>263</v>
      </c>
      <c r="Z21" s="1" t="s">
        <v>263</v>
      </c>
      <c r="AA21" s="1" t="s">
        <v>263</v>
      </c>
      <c r="AB21" s="1" t="s">
        <v>263</v>
      </c>
    </row>
    <row r="22" spans="1:51" x14ac:dyDescent="0.45">
      <c r="A22" s="1" t="s">
        <v>34</v>
      </c>
      <c r="B22" s="1" t="s">
        <v>37</v>
      </c>
      <c r="C22" s="1" t="s">
        <v>41</v>
      </c>
      <c r="E22" s="1" t="s">
        <v>263</v>
      </c>
      <c r="F22" s="1" t="s">
        <v>263</v>
      </c>
      <c r="G22" s="1" t="s">
        <v>263</v>
      </c>
      <c r="H22" s="1" t="s">
        <v>263</v>
      </c>
      <c r="I22" s="1" t="s">
        <v>263</v>
      </c>
      <c r="J22" s="1" t="s">
        <v>263</v>
      </c>
      <c r="K22" s="1" t="s">
        <v>263</v>
      </c>
      <c r="L22" s="1" t="s">
        <v>263</v>
      </c>
      <c r="O22" s="1" t="s">
        <v>263</v>
      </c>
      <c r="P22" s="1" t="s">
        <v>263</v>
      </c>
      <c r="Q22" s="1" t="s">
        <v>263</v>
      </c>
      <c r="R22" s="1" t="s">
        <v>263</v>
      </c>
      <c r="S22" s="1" t="s">
        <v>263</v>
      </c>
      <c r="T22" s="1" t="s">
        <v>263</v>
      </c>
      <c r="U22" s="1" t="s">
        <v>263</v>
      </c>
      <c r="V22" s="1" t="s">
        <v>263</v>
      </c>
    </row>
    <row r="23" spans="1:51" ht="33.450000000000003" x14ac:dyDescent="0.45">
      <c r="A23" s="1" t="s">
        <v>34</v>
      </c>
      <c r="B23" s="1" t="s">
        <v>38</v>
      </c>
      <c r="C23" s="1" t="s">
        <v>42</v>
      </c>
      <c r="E23" s="1" t="s">
        <v>263</v>
      </c>
      <c r="F23" s="1" t="s">
        <v>263</v>
      </c>
      <c r="G23" s="1" t="s">
        <v>263</v>
      </c>
      <c r="H23" s="1" t="s">
        <v>263</v>
      </c>
      <c r="I23" s="1" t="s">
        <v>263</v>
      </c>
      <c r="J23" s="1" t="s">
        <v>263</v>
      </c>
      <c r="K23" s="1" t="s">
        <v>263</v>
      </c>
      <c r="L23" s="1" t="s">
        <v>263</v>
      </c>
      <c r="O23" s="1" t="s">
        <v>263</v>
      </c>
      <c r="P23" s="1" t="s">
        <v>263</v>
      </c>
      <c r="Q23" s="1" t="s">
        <v>263</v>
      </c>
      <c r="R23" s="1" t="s">
        <v>263</v>
      </c>
      <c r="S23" s="1" t="s">
        <v>263</v>
      </c>
      <c r="T23" s="1" t="s">
        <v>263</v>
      </c>
      <c r="U23" s="1" t="s">
        <v>263</v>
      </c>
      <c r="V23" s="1" t="s">
        <v>263</v>
      </c>
      <c r="W23" s="1" t="s">
        <v>263</v>
      </c>
      <c r="X23" s="1" t="s">
        <v>263</v>
      </c>
    </row>
    <row r="24" spans="1:51" x14ac:dyDescent="0.45">
      <c r="A24" s="1" t="s">
        <v>34</v>
      </c>
      <c r="B24" s="1" t="s">
        <v>39</v>
      </c>
      <c r="C24" s="1" t="s">
        <v>43</v>
      </c>
      <c r="H24" s="1" t="s">
        <v>263</v>
      </c>
      <c r="I24" s="1" t="s">
        <v>263</v>
      </c>
      <c r="J24" s="1" t="s">
        <v>263</v>
      </c>
      <c r="K24" s="1" t="s">
        <v>263</v>
      </c>
    </row>
    <row r="25" spans="1:51" x14ac:dyDescent="0.45">
      <c r="A25" s="1" t="s">
        <v>34</v>
      </c>
      <c r="B25" s="1" t="s">
        <v>40</v>
      </c>
      <c r="C25" s="1" t="s">
        <v>44</v>
      </c>
      <c r="H25" s="1" t="s">
        <v>263</v>
      </c>
      <c r="I25" s="1" t="s">
        <v>263</v>
      </c>
      <c r="J25" s="1" t="s">
        <v>263</v>
      </c>
      <c r="K25" s="1" t="s">
        <v>263</v>
      </c>
      <c r="O25" s="1" t="s">
        <v>263</v>
      </c>
      <c r="P25" s="1" t="s">
        <v>263</v>
      </c>
      <c r="Q25" s="1" t="s">
        <v>263</v>
      </c>
      <c r="R25" s="1" t="s">
        <v>263</v>
      </c>
    </row>
    <row r="26" spans="1:51" ht="33.450000000000003" x14ac:dyDescent="0.45">
      <c r="A26" s="1" t="s">
        <v>45</v>
      </c>
      <c r="B26" s="1" t="s">
        <v>281</v>
      </c>
      <c r="C26" s="1" t="s">
        <v>282</v>
      </c>
      <c r="U26" s="1" t="s">
        <v>263</v>
      </c>
      <c r="V26" s="1" t="s">
        <v>263</v>
      </c>
      <c r="W26" s="1" t="s">
        <v>263</v>
      </c>
      <c r="X26" s="1" t="s">
        <v>263</v>
      </c>
    </row>
    <row r="27" spans="1:51" ht="33.450000000000003" x14ac:dyDescent="0.45">
      <c r="A27" s="1" t="s">
        <v>45</v>
      </c>
      <c r="B27" s="1" t="s">
        <v>46</v>
      </c>
      <c r="C27" s="1" t="s">
        <v>50</v>
      </c>
      <c r="D27" s="1" t="s">
        <v>263</v>
      </c>
      <c r="E27" s="1" t="s">
        <v>263</v>
      </c>
      <c r="F27" s="1" t="s">
        <v>263</v>
      </c>
      <c r="G27" s="1" t="s">
        <v>263</v>
      </c>
      <c r="H27" s="1" t="s">
        <v>263</v>
      </c>
      <c r="I27" s="1" t="s">
        <v>263</v>
      </c>
      <c r="J27" s="1" t="s">
        <v>263</v>
      </c>
      <c r="K27" s="1" t="s">
        <v>263</v>
      </c>
      <c r="L27" s="1" t="s">
        <v>263</v>
      </c>
      <c r="M27" s="1" t="s">
        <v>263</v>
      </c>
      <c r="O27" s="1" t="s">
        <v>263</v>
      </c>
      <c r="P27" s="1" t="s">
        <v>263</v>
      </c>
      <c r="Q27" s="1" t="s">
        <v>263</v>
      </c>
      <c r="R27" s="1" t="s">
        <v>263</v>
      </c>
      <c r="S27" s="1" t="s">
        <v>263</v>
      </c>
      <c r="T27" s="1" t="s">
        <v>263</v>
      </c>
      <c r="U27" s="1" t="s">
        <v>263</v>
      </c>
      <c r="V27" s="1" t="s">
        <v>263</v>
      </c>
      <c r="W27" s="1" t="s">
        <v>263</v>
      </c>
      <c r="X27" s="1" t="s">
        <v>263</v>
      </c>
    </row>
    <row r="28" spans="1:51" x14ac:dyDescent="0.45">
      <c r="A28" s="1" t="s">
        <v>45</v>
      </c>
      <c r="B28" s="1" t="s">
        <v>47</v>
      </c>
      <c r="C28" s="1" t="s">
        <v>51</v>
      </c>
      <c r="F28" s="1" t="s">
        <v>263</v>
      </c>
      <c r="G28" s="1" t="s">
        <v>263</v>
      </c>
      <c r="H28" s="1" t="s">
        <v>263</v>
      </c>
      <c r="I28" s="1" t="s">
        <v>263</v>
      </c>
      <c r="J28" s="1" t="s">
        <v>263</v>
      </c>
      <c r="K28" s="1" t="s">
        <v>263</v>
      </c>
      <c r="W28" s="1" t="s">
        <v>263</v>
      </c>
      <c r="X28" s="1" t="s">
        <v>263</v>
      </c>
    </row>
    <row r="29" spans="1:51" x14ac:dyDescent="0.45">
      <c r="A29" s="1" t="s">
        <v>45</v>
      </c>
      <c r="B29" s="1" t="s">
        <v>48</v>
      </c>
      <c r="C29" s="1" t="s">
        <v>52</v>
      </c>
      <c r="F29" s="1" t="s">
        <v>263</v>
      </c>
      <c r="H29" s="1" t="s">
        <v>263</v>
      </c>
      <c r="I29" s="1" t="s">
        <v>263</v>
      </c>
      <c r="J29" s="1" t="s">
        <v>263</v>
      </c>
      <c r="K29" s="1" t="s">
        <v>263</v>
      </c>
      <c r="S29" s="1" t="s">
        <v>263</v>
      </c>
      <c r="U29" s="1" t="s">
        <v>263</v>
      </c>
      <c r="W29" s="1" t="s">
        <v>263</v>
      </c>
    </row>
    <row r="30" spans="1:51" x14ac:dyDescent="0.45">
      <c r="A30" s="1" t="s">
        <v>45</v>
      </c>
      <c r="B30" s="1" t="s">
        <v>49</v>
      </c>
      <c r="C30" s="1" t="s">
        <v>53</v>
      </c>
      <c r="G30" s="1" t="s">
        <v>263</v>
      </c>
      <c r="I30" s="1" t="s">
        <v>263</v>
      </c>
      <c r="K30" s="1" t="s">
        <v>263</v>
      </c>
      <c r="T30" s="1" t="s">
        <v>263</v>
      </c>
      <c r="V30" s="1" t="s">
        <v>263</v>
      </c>
      <c r="X30" s="1" t="s">
        <v>263</v>
      </c>
    </row>
    <row r="31" spans="1:51" x14ac:dyDescent="0.45">
      <c r="A31" s="1" t="s">
        <v>35</v>
      </c>
      <c r="B31" s="1" t="s">
        <v>54</v>
      </c>
      <c r="C31" s="1" t="s">
        <v>55</v>
      </c>
      <c r="H31" s="1" t="s">
        <v>263</v>
      </c>
      <c r="I31" s="1" t="s">
        <v>263</v>
      </c>
      <c r="J31" s="1" t="s">
        <v>263</v>
      </c>
      <c r="K31" s="1" t="s">
        <v>263</v>
      </c>
      <c r="W31" s="1" t="s">
        <v>263</v>
      </c>
      <c r="X31" s="1" t="s">
        <v>263</v>
      </c>
      <c r="AA31" s="1" t="s">
        <v>263</v>
      </c>
      <c r="AB31" s="1" t="s">
        <v>263</v>
      </c>
      <c r="AM31" s="1" t="s">
        <v>263</v>
      </c>
      <c r="AN31" s="1" t="s">
        <v>263</v>
      </c>
      <c r="AO31" s="1" t="s">
        <v>263</v>
      </c>
      <c r="AP31" s="1" t="s">
        <v>263</v>
      </c>
      <c r="AQ31" s="1" t="s">
        <v>263</v>
      </c>
      <c r="AR31" s="1" t="s">
        <v>263</v>
      </c>
      <c r="AS31" s="1" t="s">
        <v>263</v>
      </c>
      <c r="AX31" s="1" t="s">
        <v>263</v>
      </c>
      <c r="AY31" s="1" t="s">
        <v>263</v>
      </c>
    </row>
    <row r="32" spans="1:51" ht="33.450000000000003" x14ac:dyDescent="0.45">
      <c r="A32" s="1" t="s">
        <v>56</v>
      </c>
      <c r="B32" s="1" t="s">
        <v>57</v>
      </c>
      <c r="C32" s="1" t="s">
        <v>59</v>
      </c>
      <c r="L32" s="1" t="s">
        <v>263</v>
      </c>
      <c r="S32" s="1" t="s">
        <v>263</v>
      </c>
      <c r="T32" s="1" t="s">
        <v>263</v>
      </c>
      <c r="U32" s="1" t="s">
        <v>263</v>
      </c>
      <c r="V32" s="1" t="s">
        <v>263</v>
      </c>
      <c r="W32" s="1" t="s">
        <v>263</v>
      </c>
      <c r="X32" s="1" t="s">
        <v>263</v>
      </c>
      <c r="Y32" s="1" t="s">
        <v>263</v>
      </c>
      <c r="Z32" s="1" t="s">
        <v>263</v>
      </c>
      <c r="AA32" s="1" t="s">
        <v>263</v>
      </c>
      <c r="AB32" s="1" t="s">
        <v>263</v>
      </c>
    </row>
    <row r="33" spans="1:51" ht="33.450000000000003" x14ac:dyDescent="0.45">
      <c r="A33" s="1" t="s">
        <v>56</v>
      </c>
      <c r="B33" s="1" t="s">
        <v>58</v>
      </c>
      <c r="C33" s="1" t="s">
        <v>60</v>
      </c>
      <c r="L33" s="1" t="s">
        <v>263</v>
      </c>
      <c r="S33" s="1" t="s">
        <v>263</v>
      </c>
      <c r="T33" s="1" t="s">
        <v>263</v>
      </c>
      <c r="U33" s="1" t="s">
        <v>263</v>
      </c>
      <c r="V33" s="1" t="s">
        <v>263</v>
      </c>
      <c r="W33" s="1" t="s">
        <v>263</v>
      </c>
      <c r="X33" s="1" t="s">
        <v>263</v>
      </c>
      <c r="Y33" s="1" t="s">
        <v>263</v>
      </c>
      <c r="Z33" s="1" t="s">
        <v>263</v>
      </c>
      <c r="AA33" s="1" t="s">
        <v>263</v>
      </c>
      <c r="AB33" s="1" t="s">
        <v>263</v>
      </c>
    </row>
    <row r="34" spans="1:51" ht="33.450000000000003" x14ac:dyDescent="0.45">
      <c r="A34" s="1" t="s">
        <v>61</v>
      </c>
      <c r="B34" s="1" t="s">
        <v>62</v>
      </c>
      <c r="C34" s="1" t="s">
        <v>65</v>
      </c>
      <c r="D34" s="1" t="s">
        <v>263</v>
      </c>
      <c r="E34" s="1" t="s">
        <v>263</v>
      </c>
      <c r="F34" s="1" t="s">
        <v>263</v>
      </c>
      <c r="G34" s="1" t="s">
        <v>263</v>
      </c>
      <c r="L34" s="1" t="s">
        <v>263</v>
      </c>
      <c r="S34" s="1" t="s">
        <v>263</v>
      </c>
      <c r="T34" s="1" t="s">
        <v>263</v>
      </c>
      <c r="U34" s="1" t="s">
        <v>263</v>
      </c>
      <c r="V34" s="1" t="s">
        <v>263</v>
      </c>
      <c r="W34" s="1" t="s">
        <v>263</v>
      </c>
      <c r="X34" s="1" t="s">
        <v>263</v>
      </c>
      <c r="Y34" s="1" t="s">
        <v>263</v>
      </c>
      <c r="Z34" s="1" t="s">
        <v>263</v>
      </c>
      <c r="AA34" s="1" t="s">
        <v>263</v>
      </c>
      <c r="AB34" s="1" t="s">
        <v>263</v>
      </c>
      <c r="AM34" s="1" t="s">
        <v>263</v>
      </c>
      <c r="AN34" s="1" t="s">
        <v>263</v>
      </c>
      <c r="AO34" s="1" t="s">
        <v>263</v>
      </c>
      <c r="AP34" s="1" t="s">
        <v>263</v>
      </c>
      <c r="AQ34" s="1" t="s">
        <v>263</v>
      </c>
      <c r="AR34" s="1" t="s">
        <v>263</v>
      </c>
      <c r="AS34" s="1" t="s">
        <v>263</v>
      </c>
      <c r="AX34" s="1" t="s">
        <v>263</v>
      </c>
      <c r="AY34" s="1" t="s">
        <v>263</v>
      </c>
    </row>
    <row r="35" spans="1:51" ht="33.450000000000003" x14ac:dyDescent="0.45">
      <c r="A35" s="1" t="s">
        <v>61</v>
      </c>
      <c r="B35" s="1" t="s">
        <v>63</v>
      </c>
      <c r="C35" s="1" t="s">
        <v>66</v>
      </c>
      <c r="H35" s="1" t="s">
        <v>263</v>
      </c>
      <c r="I35" s="1" t="s">
        <v>263</v>
      </c>
      <c r="J35" s="1" t="s">
        <v>263</v>
      </c>
      <c r="K35" s="1" t="s">
        <v>263</v>
      </c>
      <c r="M35" s="1" t="s">
        <v>263</v>
      </c>
      <c r="O35" s="1" t="s">
        <v>263</v>
      </c>
      <c r="P35" s="1" t="s">
        <v>263</v>
      </c>
      <c r="Q35" s="1" t="s">
        <v>263</v>
      </c>
      <c r="R35" s="1" t="s">
        <v>263</v>
      </c>
    </row>
    <row r="36" spans="1:51" x14ac:dyDescent="0.45">
      <c r="A36" s="1" t="s">
        <v>61</v>
      </c>
      <c r="B36" s="1" t="s">
        <v>64</v>
      </c>
      <c r="C36" s="1" t="s">
        <v>67</v>
      </c>
      <c r="J36" s="1" t="s">
        <v>263</v>
      </c>
      <c r="K36" s="1" t="s">
        <v>263</v>
      </c>
      <c r="M36" s="1" t="s">
        <v>263</v>
      </c>
      <c r="P36" s="1" t="s">
        <v>263</v>
      </c>
      <c r="Q36" s="1" t="s">
        <v>263</v>
      </c>
      <c r="R36" s="1" t="s">
        <v>263</v>
      </c>
      <c r="U36" s="1" t="s">
        <v>263</v>
      </c>
      <c r="V36" s="1" t="s">
        <v>263</v>
      </c>
      <c r="W36" s="1" t="s">
        <v>263</v>
      </c>
      <c r="X36" s="1" t="s">
        <v>263</v>
      </c>
      <c r="AA36" s="1" t="s">
        <v>263</v>
      </c>
      <c r="AB36" s="1" t="s">
        <v>263</v>
      </c>
      <c r="AM36" s="1" t="s">
        <v>263</v>
      </c>
      <c r="AN36" s="1" t="s">
        <v>263</v>
      </c>
      <c r="AO36" s="1" t="s">
        <v>263</v>
      </c>
      <c r="AP36" s="1" t="s">
        <v>263</v>
      </c>
      <c r="AQ36" s="1" t="s">
        <v>263</v>
      </c>
      <c r="AR36" s="1" t="s">
        <v>263</v>
      </c>
      <c r="AS36" s="1" t="s">
        <v>263</v>
      </c>
      <c r="AT36" s="1" t="s">
        <v>263</v>
      </c>
      <c r="AU36" s="1" t="s">
        <v>263</v>
      </c>
      <c r="AV36" s="1" t="s">
        <v>263</v>
      </c>
      <c r="AW36" s="1" t="s">
        <v>263</v>
      </c>
      <c r="AX36" s="1" t="s">
        <v>263</v>
      </c>
      <c r="AY36" s="1" t="s">
        <v>263</v>
      </c>
    </row>
    <row r="37" spans="1:51" x14ac:dyDescent="0.45">
      <c r="A37" s="1" t="s">
        <v>68</v>
      </c>
      <c r="B37" s="1" t="s">
        <v>69</v>
      </c>
      <c r="C37" s="1" t="s">
        <v>77</v>
      </c>
      <c r="D37" s="1" t="s">
        <v>263</v>
      </c>
      <c r="E37" s="1" t="s">
        <v>263</v>
      </c>
      <c r="F37" s="1" t="s">
        <v>263</v>
      </c>
      <c r="G37" s="1" t="s">
        <v>263</v>
      </c>
      <c r="H37" s="1" t="s">
        <v>263</v>
      </c>
      <c r="I37" s="1" t="s">
        <v>263</v>
      </c>
      <c r="J37" s="1" t="s">
        <v>263</v>
      </c>
      <c r="K37" s="1" t="s">
        <v>263</v>
      </c>
      <c r="L37" s="1" t="s">
        <v>263</v>
      </c>
      <c r="M37" s="1" t="s">
        <v>263</v>
      </c>
      <c r="N37" s="1" t="s">
        <v>263</v>
      </c>
      <c r="O37" s="1" t="s">
        <v>263</v>
      </c>
      <c r="P37" s="1" t="s">
        <v>263</v>
      </c>
      <c r="Q37" s="1" t="s">
        <v>263</v>
      </c>
      <c r="R37" s="1" t="s">
        <v>263</v>
      </c>
      <c r="S37" s="9" t="s">
        <v>263</v>
      </c>
      <c r="T37" s="1" t="s">
        <v>263</v>
      </c>
      <c r="U37" s="1" t="s">
        <v>263</v>
      </c>
      <c r="V37" s="1" t="s">
        <v>263</v>
      </c>
      <c r="W37" s="1" t="s">
        <v>263</v>
      </c>
      <c r="X37" s="1" t="s">
        <v>263</v>
      </c>
      <c r="Y37" s="1" t="s">
        <v>263</v>
      </c>
      <c r="Z37" s="1" t="s">
        <v>263</v>
      </c>
      <c r="AA37" s="1" t="s">
        <v>263</v>
      </c>
      <c r="AB37" s="1" t="s">
        <v>263</v>
      </c>
      <c r="AN37" s="1" t="s">
        <v>263</v>
      </c>
      <c r="AO37" s="1" t="s">
        <v>263</v>
      </c>
      <c r="AP37" s="1" t="s">
        <v>263</v>
      </c>
      <c r="AQ37" s="1" t="s">
        <v>263</v>
      </c>
      <c r="AR37" s="1" t="s">
        <v>263</v>
      </c>
      <c r="AS37" s="1" t="s">
        <v>263</v>
      </c>
      <c r="AX37" s="1" t="s">
        <v>263</v>
      </c>
      <c r="AY37" s="1" t="s">
        <v>263</v>
      </c>
    </row>
    <row r="38" spans="1:51" ht="33.450000000000003" x14ac:dyDescent="0.45">
      <c r="A38" s="1" t="s">
        <v>68</v>
      </c>
      <c r="B38" s="1" t="s">
        <v>71</v>
      </c>
      <c r="C38" s="1" t="s">
        <v>78</v>
      </c>
      <c r="F38" s="1" t="s">
        <v>263</v>
      </c>
      <c r="G38" s="1" t="s">
        <v>263</v>
      </c>
      <c r="H38" s="1" t="s">
        <v>263</v>
      </c>
      <c r="I38" s="1" t="s">
        <v>263</v>
      </c>
      <c r="J38" s="1" t="s">
        <v>263</v>
      </c>
      <c r="K38" s="1" t="s">
        <v>263</v>
      </c>
      <c r="S38" s="8" t="s">
        <v>266</v>
      </c>
      <c r="T38" s="8" t="s">
        <v>266</v>
      </c>
      <c r="U38" s="8" t="s">
        <v>266</v>
      </c>
      <c r="V38" s="8" t="s">
        <v>266</v>
      </c>
      <c r="W38" s="1" t="s">
        <v>263</v>
      </c>
      <c r="X38" s="1" t="s">
        <v>263</v>
      </c>
      <c r="AA38" s="1" t="s">
        <v>263</v>
      </c>
      <c r="AB38" s="1" t="s">
        <v>263</v>
      </c>
      <c r="AN38" s="1" t="s">
        <v>263</v>
      </c>
      <c r="AO38" s="1" t="s">
        <v>263</v>
      </c>
      <c r="AP38" s="1" t="s">
        <v>263</v>
      </c>
      <c r="AQ38" s="1" t="s">
        <v>263</v>
      </c>
      <c r="AR38" s="1" t="s">
        <v>263</v>
      </c>
      <c r="AS38" s="1" t="s">
        <v>263</v>
      </c>
      <c r="AX38" s="1" t="s">
        <v>263</v>
      </c>
      <c r="AY38" s="1" t="s">
        <v>263</v>
      </c>
    </row>
    <row r="39" spans="1:51" ht="50.15" x14ac:dyDescent="0.45">
      <c r="A39" s="1" t="s">
        <v>68</v>
      </c>
      <c r="B39" s="1" t="s">
        <v>72</v>
      </c>
      <c r="C39" s="1" t="s">
        <v>79</v>
      </c>
      <c r="F39" s="1" t="s">
        <v>263</v>
      </c>
      <c r="G39" s="1" t="s">
        <v>263</v>
      </c>
      <c r="H39" s="1" t="s">
        <v>263</v>
      </c>
      <c r="I39" s="1" t="s">
        <v>263</v>
      </c>
      <c r="J39" s="1" t="s">
        <v>263</v>
      </c>
      <c r="K39" s="1" t="s">
        <v>263</v>
      </c>
      <c r="S39" s="8" t="s">
        <v>266</v>
      </c>
      <c r="T39" s="8" t="s">
        <v>266</v>
      </c>
      <c r="U39" s="8" t="s">
        <v>266</v>
      </c>
      <c r="V39" s="8" t="s">
        <v>266</v>
      </c>
      <c r="W39" s="1" t="s">
        <v>263</v>
      </c>
      <c r="X39" s="1" t="s">
        <v>263</v>
      </c>
      <c r="AA39" s="1" t="s">
        <v>263</v>
      </c>
      <c r="AB39" s="1" t="s">
        <v>263</v>
      </c>
      <c r="AN39" s="1" t="s">
        <v>263</v>
      </c>
      <c r="AO39" s="1" t="s">
        <v>263</v>
      </c>
      <c r="AP39" s="1" t="s">
        <v>263</v>
      </c>
      <c r="AQ39" s="1" t="s">
        <v>263</v>
      </c>
      <c r="AR39" s="1" t="s">
        <v>263</v>
      </c>
      <c r="AS39" s="1" t="s">
        <v>263</v>
      </c>
      <c r="AX39" s="1" t="s">
        <v>263</v>
      </c>
      <c r="AY39" s="1" t="s">
        <v>263</v>
      </c>
    </row>
    <row r="40" spans="1:51" x14ac:dyDescent="0.45">
      <c r="A40" s="1" t="s">
        <v>68</v>
      </c>
      <c r="B40" s="1" t="s">
        <v>70</v>
      </c>
      <c r="C40" s="1" t="s">
        <v>80</v>
      </c>
      <c r="F40" s="1" t="s">
        <v>263</v>
      </c>
      <c r="G40" s="1" t="s">
        <v>263</v>
      </c>
      <c r="H40" s="1" t="s">
        <v>263</v>
      </c>
      <c r="I40" s="1" t="s">
        <v>263</v>
      </c>
      <c r="J40" s="1" t="s">
        <v>263</v>
      </c>
      <c r="K40" s="1" t="s">
        <v>263</v>
      </c>
      <c r="S40" s="8" t="s">
        <v>266</v>
      </c>
      <c r="T40" s="8" t="s">
        <v>266</v>
      </c>
      <c r="U40" s="8" t="s">
        <v>266</v>
      </c>
      <c r="V40" s="8" t="s">
        <v>266</v>
      </c>
      <c r="W40" s="1" t="s">
        <v>263</v>
      </c>
      <c r="X40" s="1" t="s">
        <v>263</v>
      </c>
      <c r="AA40" s="1" t="s">
        <v>263</v>
      </c>
      <c r="AB40" s="1" t="s">
        <v>263</v>
      </c>
      <c r="AN40" s="1" t="s">
        <v>263</v>
      </c>
      <c r="AO40" s="1" t="s">
        <v>263</v>
      </c>
      <c r="AP40" s="1" t="s">
        <v>263</v>
      </c>
      <c r="AQ40" s="1" t="s">
        <v>263</v>
      </c>
      <c r="AR40" s="1" t="s">
        <v>263</v>
      </c>
      <c r="AS40" s="1" t="s">
        <v>263</v>
      </c>
      <c r="AX40" s="1" t="s">
        <v>263</v>
      </c>
      <c r="AY40" s="1" t="s">
        <v>263</v>
      </c>
    </row>
    <row r="41" spans="1:51" x14ac:dyDescent="0.45">
      <c r="A41" s="1" t="s">
        <v>73</v>
      </c>
      <c r="B41" s="1" t="s">
        <v>74</v>
      </c>
      <c r="C41" s="1" t="s">
        <v>81</v>
      </c>
      <c r="D41" s="1" t="s">
        <v>263</v>
      </c>
      <c r="E41" s="1" t="s">
        <v>263</v>
      </c>
      <c r="F41" s="1" t="s">
        <v>263</v>
      </c>
      <c r="G41" s="1" t="s">
        <v>263</v>
      </c>
      <c r="H41" s="1" t="s">
        <v>263</v>
      </c>
      <c r="I41" s="1" t="s">
        <v>263</v>
      </c>
      <c r="J41" s="1" t="s">
        <v>263</v>
      </c>
      <c r="K41" s="1" t="s">
        <v>263</v>
      </c>
      <c r="L41" s="1" t="s">
        <v>263</v>
      </c>
      <c r="M41" s="1" t="s">
        <v>263</v>
      </c>
      <c r="N41" s="1" t="s">
        <v>263</v>
      </c>
      <c r="O41" s="1" t="s">
        <v>263</v>
      </c>
      <c r="P41" s="1" t="s">
        <v>263</v>
      </c>
      <c r="Q41" s="1" t="s">
        <v>263</v>
      </c>
      <c r="R41" s="1" t="s">
        <v>263</v>
      </c>
      <c r="S41" s="1" t="s">
        <v>263</v>
      </c>
      <c r="T41" s="1" t="s">
        <v>263</v>
      </c>
      <c r="U41" s="1" t="s">
        <v>263</v>
      </c>
      <c r="V41" s="1" t="s">
        <v>263</v>
      </c>
      <c r="W41" s="1" t="s">
        <v>263</v>
      </c>
      <c r="X41" s="1" t="s">
        <v>263</v>
      </c>
      <c r="Y41" s="1" t="s">
        <v>263</v>
      </c>
      <c r="Z41" s="1" t="s">
        <v>263</v>
      </c>
      <c r="AA41" s="1" t="s">
        <v>263</v>
      </c>
      <c r="AB41" s="1" t="s">
        <v>263</v>
      </c>
      <c r="AN41" s="1" t="s">
        <v>263</v>
      </c>
      <c r="AO41" s="1" t="s">
        <v>263</v>
      </c>
      <c r="AP41" s="1" t="s">
        <v>263</v>
      </c>
      <c r="AQ41" s="1" t="s">
        <v>263</v>
      </c>
      <c r="AR41" s="1" t="s">
        <v>263</v>
      </c>
      <c r="AS41" s="1" t="s">
        <v>263</v>
      </c>
      <c r="AX41" s="1" t="s">
        <v>263</v>
      </c>
      <c r="AY41" s="1" t="s">
        <v>263</v>
      </c>
    </row>
    <row r="42" spans="1:51" ht="33.450000000000003" x14ac:dyDescent="0.45">
      <c r="A42" s="1" t="s">
        <v>73</v>
      </c>
      <c r="B42" s="1" t="s">
        <v>75</v>
      </c>
      <c r="C42" s="1" t="s">
        <v>82</v>
      </c>
      <c r="F42" s="1" t="s">
        <v>263</v>
      </c>
      <c r="G42" s="1" t="s">
        <v>263</v>
      </c>
      <c r="H42" s="1" t="s">
        <v>263</v>
      </c>
      <c r="I42" s="1" t="s">
        <v>263</v>
      </c>
      <c r="J42" s="1" t="s">
        <v>263</v>
      </c>
      <c r="K42" s="1" t="s">
        <v>263</v>
      </c>
      <c r="S42" s="8" t="s">
        <v>267</v>
      </c>
      <c r="T42" s="8" t="s">
        <v>266</v>
      </c>
      <c r="U42" s="8" t="s">
        <v>266</v>
      </c>
      <c r="V42" s="8" t="s">
        <v>266</v>
      </c>
      <c r="W42" s="1" t="s">
        <v>263</v>
      </c>
      <c r="X42" s="1" t="s">
        <v>263</v>
      </c>
      <c r="AA42" s="1" t="s">
        <v>263</v>
      </c>
      <c r="AB42" s="1" t="s">
        <v>263</v>
      </c>
      <c r="AH42" s="1" t="s">
        <v>263</v>
      </c>
      <c r="AI42" s="1" t="s">
        <v>263</v>
      </c>
      <c r="AJ42" s="1" t="s">
        <v>263</v>
      </c>
      <c r="AK42" s="1" t="s">
        <v>263</v>
      </c>
      <c r="AL42" s="1" t="s">
        <v>263</v>
      </c>
      <c r="AM42" s="1" t="s">
        <v>263</v>
      </c>
      <c r="AN42" s="1" t="s">
        <v>263</v>
      </c>
      <c r="AO42" s="1" t="s">
        <v>263</v>
      </c>
      <c r="AP42" s="1" t="s">
        <v>263</v>
      </c>
      <c r="AQ42" s="1" t="s">
        <v>263</v>
      </c>
      <c r="AR42" s="1" t="s">
        <v>263</v>
      </c>
      <c r="AS42" s="1" t="s">
        <v>263</v>
      </c>
      <c r="AV42" s="1" t="s">
        <v>263</v>
      </c>
      <c r="AW42" s="1" t="s">
        <v>263</v>
      </c>
      <c r="AX42" s="1" t="s">
        <v>263</v>
      </c>
      <c r="AY42" s="1" t="s">
        <v>263</v>
      </c>
    </row>
    <row r="43" spans="1:51" x14ac:dyDescent="0.45">
      <c r="A43" s="1" t="s">
        <v>73</v>
      </c>
      <c r="B43" s="1" t="s">
        <v>76</v>
      </c>
      <c r="C43" s="1" t="s">
        <v>80</v>
      </c>
      <c r="F43" s="1" t="s">
        <v>263</v>
      </c>
      <c r="G43" s="1" t="s">
        <v>263</v>
      </c>
      <c r="H43" s="1" t="s">
        <v>263</v>
      </c>
      <c r="I43" s="1" t="s">
        <v>263</v>
      </c>
      <c r="J43" s="1" t="s">
        <v>263</v>
      </c>
      <c r="K43" s="1" t="s">
        <v>263</v>
      </c>
      <c r="S43" s="8" t="s">
        <v>266</v>
      </c>
      <c r="T43" s="8" t="s">
        <v>266</v>
      </c>
      <c r="U43" s="8" t="s">
        <v>266</v>
      </c>
      <c r="V43" s="8" t="s">
        <v>266</v>
      </c>
      <c r="W43" s="1" t="s">
        <v>263</v>
      </c>
      <c r="X43" s="1" t="s">
        <v>263</v>
      </c>
      <c r="AA43" s="1" t="s">
        <v>263</v>
      </c>
      <c r="AB43" s="1" t="s">
        <v>263</v>
      </c>
      <c r="AH43" s="1" t="s">
        <v>263</v>
      </c>
      <c r="AI43" s="1" t="s">
        <v>263</v>
      </c>
      <c r="AJ43" s="1" t="s">
        <v>263</v>
      </c>
      <c r="AK43" s="1" t="s">
        <v>263</v>
      </c>
      <c r="AL43" s="1" t="s">
        <v>263</v>
      </c>
      <c r="AM43" s="1" t="s">
        <v>263</v>
      </c>
      <c r="AN43" s="1" t="s">
        <v>263</v>
      </c>
      <c r="AO43" s="1" t="s">
        <v>263</v>
      </c>
      <c r="AP43" s="1" t="s">
        <v>263</v>
      </c>
      <c r="AQ43" s="1" t="s">
        <v>263</v>
      </c>
      <c r="AR43" s="1" t="s">
        <v>263</v>
      </c>
      <c r="AS43" s="1" t="s">
        <v>263</v>
      </c>
      <c r="AV43" s="1" t="s">
        <v>263</v>
      </c>
      <c r="AW43" s="1" t="s">
        <v>263</v>
      </c>
      <c r="AX43" s="1" t="s">
        <v>263</v>
      </c>
      <c r="AY43" s="1" t="s">
        <v>263</v>
      </c>
    </row>
    <row r="44" spans="1:51" ht="33" customHeight="1" x14ac:dyDescent="0.45">
      <c r="A44" s="1" t="s">
        <v>364</v>
      </c>
      <c r="B44" s="1" t="s">
        <v>83</v>
      </c>
      <c r="C44" s="1" t="s">
        <v>86</v>
      </c>
      <c r="G44" s="1" t="s">
        <v>263</v>
      </c>
      <c r="I44" s="1" t="s">
        <v>263</v>
      </c>
      <c r="K44" s="1" t="s">
        <v>263</v>
      </c>
      <c r="T44" s="1" t="s">
        <v>263</v>
      </c>
      <c r="V44" s="1" t="s">
        <v>263</v>
      </c>
      <c r="X44" s="1" t="s">
        <v>263</v>
      </c>
      <c r="AB44" s="1" t="s">
        <v>263</v>
      </c>
      <c r="AI44" s="1" t="s">
        <v>263</v>
      </c>
      <c r="AK44" s="1" t="s">
        <v>263</v>
      </c>
      <c r="AM44" s="1" t="s">
        <v>263</v>
      </c>
      <c r="AO44" s="1" t="s">
        <v>263</v>
      </c>
      <c r="AQ44" s="1" t="s">
        <v>263</v>
      </c>
      <c r="AS44" s="1" t="s">
        <v>263</v>
      </c>
      <c r="AW44" s="1" t="s">
        <v>263</v>
      </c>
      <c r="AY44" s="1" t="s">
        <v>263</v>
      </c>
    </row>
    <row r="45" spans="1:51" x14ac:dyDescent="0.45">
      <c r="A45" s="1" t="s">
        <v>364</v>
      </c>
      <c r="B45" s="1" t="s">
        <v>84</v>
      </c>
      <c r="C45" s="1" t="s">
        <v>87</v>
      </c>
      <c r="G45" s="1" t="s">
        <v>263</v>
      </c>
      <c r="I45" s="1" t="s">
        <v>263</v>
      </c>
      <c r="K45" s="1" t="s">
        <v>263</v>
      </c>
      <c r="T45" s="1" t="s">
        <v>263</v>
      </c>
      <c r="V45" s="1" t="s">
        <v>263</v>
      </c>
      <c r="X45" s="1" t="s">
        <v>263</v>
      </c>
      <c r="AB45" s="1" t="s">
        <v>263</v>
      </c>
      <c r="AI45" s="1" t="s">
        <v>263</v>
      </c>
      <c r="AK45" s="1" t="s">
        <v>263</v>
      </c>
      <c r="AM45" s="1" t="s">
        <v>263</v>
      </c>
      <c r="AO45" s="1" t="s">
        <v>263</v>
      </c>
      <c r="AQ45" s="1" t="s">
        <v>263</v>
      </c>
      <c r="AS45" s="1" t="s">
        <v>263</v>
      </c>
      <c r="AW45" s="1" t="s">
        <v>263</v>
      </c>
      <c r="AY45" s="1" t="s">
        <v>263</v>
      </c>
    </row>
    <row r="46" spans="1:51" x14ac:dyDescent="0.45">
      <c r="A46" s="1" t="s">
        <v>364</v>
      </c>
      <c r="B46" s="1" t="s">
        <v>85</v>
      </c>
      <c r="C46" s="1" t="s">
        <v>88</v>
      </c>
      <c r="G46" s="1" t="s">
        <v>263</v>
      </c>
      <c r="I46" s="1" t="s">
        <v>263</v>
      </c>
      <c r="K46" s="1" t="s">
        <v>263</v>
      </c>
      <c r="T46" s="1" t="s">
        <v>263</v>
      </c>
      <c r="V46" s="1" t="s">
        <v>263</v>
      </c>
      <c r="X46" s="1" t="s">
        <v>263</v>
      </c>
      <c r="AB46" s="1" t="s">
        <v>263</v>
      </c>
      <c r="AI46" s="1" t="s">
        <v>263</v>
      </c>
      <c r="AK46" s="1" t="s">
        <v>263</v>
      </c>
      <c r="AM46" s="1" t="s">
        <v>263</v>
      </c>
      <c r="AO46" s="1" t="s">
        <v>263</v>
      </c>
      <c r="AQ46" s="1" t="s">
        <v>263</v>
      </c>
      <c r="AS46" s="1" t="s">
        <v>263</v>
      </c>
      <c r="AW46" s="1" t="s">
        <v>263</v>
      </c>
      <c r="AY46" s="1" t="s">
        <v>263</v>
      </c>
    </row>
    <row r="47" spans="1:51" ht="50.15" x14ac:dyDescent="0.45">
      <c r="A47" s="1" t="s">
        <v>89</v>
      </c>
      <c r="B47" s="1" t="s">
        <v>90</v>
      </c>
      <c r="C47" s="1" t="s">
        <v>91</v>
      </c>
      <c r="D47" s="1" t="s">
        <v>263</v>
      </c>
      <c r="E47" s="1" t="s">
        <v>263</v>
      </c>
      <c r="F47" s="1" t="s">
        <v>263</v>
      </c>
      <c r="G47" s="1" t="s">
        <v>263</v>
      </c>
      <c r="H47" s="1" t="s">
        <v>263</v>
      </c>
      <c r="I47" s="1" t="s">
        <v>263</v>
      </c>
      <c r="J47" s="1" t="s">
        <v>263</v>
      </c>
      <c r="K47" s="1" t="s">
        <v>263</v>
      </c>
      <c r="L47" s="1" t="s">
        <v>263</v>
      </c>
      <c r="M47" s="1" t="s">
        <v>263</v>
      </c>
      <c r="N47" s="1" t="s">
        <v>263</v>
      </c>
      <c r="O47" s="1" t="s">
        <v>263</v>
      </c>
      <c r="P47" s="1" t="s">
        <v>263</v>
      </c>
      <c r="Q47" s="1" t="s">
        <v>263</v>
      </c>
      <c r="R47" s="1" t="s">
        <v>263</v>
      </c>
      <c r="S47" s="1" t="s">
        <v>263</v>
      </c>
      <c r="T47" s="1" t="s">
        <v>263</v>
      </c>
      <c r="U47" s="1" t="s">
        <v>263</v>
      </c>
      <c r="V47" s="1" t="s">
        <v>263</v>
      </c>
      <c r="W47" s="1" t="s">
        <v>263</v>
      </c>
      <c r="X47" s="1" t="s">
        <v>263</v>
      </c>
      <c r="Y47" s="1" t="s">
        <v>263</v>
      </c>
      <c r="Z47" s="1" t="s">
        <v>263</v>
      </c>
      <c r="AA47" s="1" t="s">
        <v>263</v>
      </c>
      <c r="AB47" s="1" t="s">
        <v>263</v>
      </c>
      <c r="AC47" s="1" t="s">
        <v>263</v>
      </c>
      <c r="AD47" s="1" t="s">
        <v>263</v>
      </c>
      <c r="AE47" s="1" t="s">
        <v>263</v>
      </c>
      <c r="AF47" s="1" t="s">
        <v>263</v>
      </c>
      <c r="AG47" s="1" t="s">
        <v>263</v>
      </c>
      <c r="AH47" s="1" t="s">
        <v>263</v>
      </c>
      <c r="AI47" s="1" t="s">
        <v>263</v>
      </c>
      <c r="AJ47" s="1" t="s">
        <v>263</v>
      </c>
      <c r="AK47" s="1" t="s">
        <v>263</v>
      </c>
      <c r="AL47" s="1" t="s">
        <v>263</v>
      </c>
      <c r="AM47" s="1" t="s">
        <v>263</v>
      </c>
      <c r="AN47" s="1" t="s">
        <v>263</v>
      </c>
      <c r="AO47" s="1" t="s">
        <v>263</v>
      </c>
      <c r="AP47" s="1" t="s">
        <v>263</v>
      </c>
      <c r="AQ47" s="1" t="s">
        <v>263</v>
      </c>
      <c r="AR47" s="1" t="s">
        <v>263</v>
      </c>
      <c r="AS47" s="1" t="s">
        <v>263</v>
      </c>
      <c r="AV47" s="1" t="s">
        <v>285</v>
      </c>
      <c r="AW47" s="1" t="s">
        <v>263</v>
      </c>
      <c r="AX47" s="1" t="s">
        <v>263</v>
      </c>
      <c r="AY47" s="1" t="s">
        <v>263</v>
      </c>
    </row>
    <row r="48" spans="1:51" ht="16.75" customHeight="1" x14ac:dyDescent="0.45">
      <c r="A48" s="1" t="s">
        <v>358</v>
      </c>
      <c r="B48" s="1" t="s">
        <v>92</v>
      </c>
      <c r="C48" s="1" t="s">
        <v>98</v>
      </c>
      <c r="D48" s="1" t="s">
        <v>263</v>
      </c>
      <c r="E48" s="1" t="s">
        <v>263</v>
      </c>
      <c r="F48" s="1" t="s">
        <v>263</v>
      </c>
      <c r="G48" s="1" t="s">
        <v>263</v>
      </c>
      <c r="H48" s="1" t="s">
        <v>263</v>
      </c>
      <c r="I48" s="1" t="s">
        <v>263</v>
      </c>
      <c r="J48" s="1" t="s">
        <v>263</v>
      </c>
      <c r="K48" s="1" t="s">
        <v>263</v>
      </c>
      <c r="L48" s="1" t="s">
        <v>263</v>
      </c>
      <c r="M48" s="1" t="s">
        <v>263</v>
      </c>
      <c r="N48" s="1" t="s">
        <v>263</v>
      </c>
      <c r="O48" s="1" t="s">
        <v>263</v>
      </c>
      <c r="P48" s="1" t="s">
        <v>263</v>
      </c>
      <c r="Q48" s="1" t="s">
        <v>263</v>
      </c>
      <c r="R48" s="1" t="s">
        <v>263</v>
      </c>
      <c r="S48" s="1" t="s">
        <v>263</v>
      </c>
      <c r="T48" s="1" t="s">
        <v>263</v>
      </c>
      <c r="U48" s="1" t="s">
        <v>263</v>
      </c>
      <c r="V48" s="1" t="s">
        <v>263</v>
      </c>
      <c r="W48" s="1" t="s">
        <v>263</v>
      </c>
      <c r="X48" s="1" t="s">
        <v>263</v>
      </c>
      <c r="Y48" s="1" t="s">
        <v>263</v>
      </c>
      <c r="Z48" s="1" t="s">
        <v>263</v>
      </c>
      <c r="AA48" s="1" t="s">
        <v>263</v>
      </c>
      <c r="AB48" s="1" t="s">
        <v>263</v>
      </c>
      <c r="AN48" s="1" t="s">
        <v>263</v>
      </c>
      <c r="AO48" s="1" t="s">
        <v>263</v>
      </c>
      <c r="AP48" s="1" t="s">
        <v>263</v>
      </c>
      <c r="AQ48" s="1" t="s">
        <v>263</v>
      </c>
      <c r="AR48" s="1" t="s">
        <v>263</v>
      </c>
      <c r="AS48" s="1" t="s">
        <v>263</v>
      </c>
      <c r="AX48" s="1" t="s">
        <v>263</v>
      </c>
      <c r="AY48" s="1" t="s">
        <v>263</v>
      </c>
    </row>
    <row r="49" spans="1:51" x14ac:dyDescent="0.45">
      <c r="A49" s="1" t="s">
        <v>358</v>
      </c>
      <c r="B49" s="1" t="s">
        <v>93</v>
      </c>
      <c r="C49" s="1" t="s">
        <v>98</v>
      </c>
      <c r="R49" s="1" t="s">
        <v>263</v>
      </c>
      <c r="AA49" s="1" t="s">
        <v>263</v>
      </c>
      <c r="AB49" s="1" t="s">
        <v>263</v>
      </c>
    </row>
    <row r="50" spans="1:51" ht="33.450000000000003" x14ac:dyDescent="0.45">
      <c r="A50" s="1" t="s">
        <v>358</v>
      </c>
      <c r="B50" s="1" t="s">
        <v>94</v>
      </c>
      <c r="C50" s="1" t="s">
        <v>99</v>
      </c>
      <c r="D50" s="1" t="s">
        <v>263</v>
      </c>
      <c r="E50" s="1" t="s">
        <v>263</v>
      </c>
      <c r="F50" s="1" t="s">
        <v>263</v>
      </c>
      <c r="G50" s="1" t="s">
        <v>263</v>
      </c>
      <c r="H50" s="1" t="s">
        <v>263</v>
      </c>
      <c r="I50" s="1" t="s">
        <v>263</v>
      </c>
      <c r="J50" s="1" t="s">
        <v>263</v>
      </c>
      <c r="K50" s="1" t="s">
        <v>263</v>
      </c>
      <c r="L50" s="1" t="s">
        <v>263</v>
      </c>
      <c r="M50" s="1" t="s">
        <v>263</v>
      </c>
      <c r="N50" s="1" t="s">
        <v>263</v>
      </c>
      <c r="O50" s="1" t="s">
        <v>263</v>
      </c>
      <c r="P50" s="1" t="s">
        <v>263</v>
      </c>
      <c r="Q50" s="1" t="s">
        <v>263</v>
      </c>
      <c r="R50" s="1" t="s">
        <v>263</v>
      </c>
      <c r="S50" s="1" t="s">
        <v>263</v>
      </c>
      <c r="T50" s="1" t="s">
        <v>263</v>
      </c>
      <c r="U50" s="1" t="s">
        <v>263</v>
      </c>
      <c r="V50" s="1" t="s">
        <v>263</v>
      </c>
      <c r="W50" s="1" t="s">
        <v>263</v>
      </c>
      <c r="X50" s="1" t="s">
        <v>263</v>
      </c>
      <c r="Y50" s="1" t="s">
        <v>263</v>
      </c>
      <c r="Z50" s="1" t="s">
        <v>263</v>
      </c>
      <c r="AA50" s="1" t="s">
        <v>263</v>
      </c>
      <c r="AB50" s="1" t="s">
        <v>263</v>
      </c>
      <c r="AN50" s="1" t="s">
        <v>263</v>
      </c>
      <c r="AO50" s="1" t="s">
        <v>263</v>
      </c>
      <c r="AP50" s="1" t="s">
        <v>263</v>
      </c>
      <c r="AQ50" s="1" t="s">
        <v>263</v>
      </c>
      <c r="AR50" s="1" t="s">
        <v>263</v>
      </c>
      <c r="AS50" s="1" t="s">
        <v>263</v>
      </c>
      <c r="AX50" s="1" t="s">
        <v>263</v>
      </c>
      <c r="AY50" s="1" t="s">
        <v>263</v>
      </c>
    </row>
    <row r="51" spans="1:51" ht="33.450000000000003" x14ac:dyDescent="0.45">
      <c r="A51" s="1" t="s">
        <v>358</v>
      </c>
      <c r="B51" s="1" t="s">
        <v>95</v>
      </c>
      <c r="C51" s="1" t="s">
        <v>100</v>
      </c>
      <c r="H51" s="1" t="s">
        <v>263</v>
      </c>
      <c r="I51" s="1" t="s">
        <v>263</v>
      </c>
      <c r="J51" s="1" t="s">
        <v>263</v>
      </c>
      <c r="K51" s="1" t="s">
        <v>263</v>
      </c>
      <c r="M51" s="1" t="s">
        <v>263</v>
      </c>
      <c r="O51" s="1" t="s">
        <v>263</v>
      </c>
      <c r="P51" s="1" t="s">
        <v>263</v>
      </c>
      <c r="Q51" s="1" t="s">
        <v>263</v>
      </c>
      <c r="R51" s="1" t="s">
        <v>263</v>
      </c>
      <c r="U51" s="1" t="s">
        <v>263</v>
      </c>
      <c r="V51" s="1" t="s">
        <v>263</v>
      </c>
      <c r="W51" s="1" t="s">
        <v>263</v>
      </c>
      <c r="X51" s="1" t="s">
        <v>263</v>
      </c>
      <c r="AA51" s="1" t="s">
        <v>263</v>
      </c>
      <c r="AB51" s="1" t="s">
        <v>263</v>
      </c>
      <c r="AN51" s="1" t="s">
        <v>263</v>
      </c>
      <c r="AO51" s="1" t="s">
        <v>263</v>
      </c>
      <c r="AP51" s="1" t="s">
        <v>263</v>
      </c>
      <c r="AQ51" s="1" t="s">
        <v>263</v>
      </c>
      <c r="AR51" s="1" t="s">
        <v>263</v>
      </c>
      <c r="AS51" s="1" t="s">
        <v>263</v>
      </c>
      <c r="AX51" s="1" t="s">
        <v>263</v>
      </c>
      <c r="AY51" s="1" t="s">
        <v>263</v>
      </c>
    </row>
    <row r="52" spans="1:51" ht="33.450000000000003" x14ac:dyDescent="0.45">
      <c r="A52" s="1" t="s">
        <v>358</v>
      </c>
      <c r="B52" s="1" t="s">
        <v>96</v>
      </c>
      <c r="C52" s="1" t="s">
        <v>101</v>
      </c>
      <c r="J52" s="1" t="s">
        <v>263</v>
      </c>
      <c r="K52" s="1" t="s">
        <v>263</v>
      </c>
      <c r="P52" s="1" t="s">
        <v>263</v>
      </c>
      <c r="Q52" s="1" t="s">
        <v>263</v>
      </c>
      <c r="R52" s="1" t="s">
        <v>263</v>
      </c>
      <c r="U52" s="1" t="s">
        <v>263</v>
      </c>
      <c r="V52" s="1" t="s">
        <v>263</v>
      </c>
      <c r="W52" s="1" t="s">
        <v>263</v>
      </c>
      <c r="X52" s="1" t="s">
        <v>263</v>
      </c>
      <c r="AA52" s="1" t="s">
        <v>263</v>
      </c>
      <c r="AB52" s="1" t="s">
        <v>263</v>
      </c>
    </row>
    <row r="53" spans="1:51" ht="33.450000000000003" x14ac:dyDescent="0.45">
      <c r="A53" s="1" t="s">
        <v>358</v>
      </c>
      <c r="B53" s="1" t="s">
        <v>97</v>
      </c>
      <c r="C53" s="1" t="s">
        <v>102</v>
      </c>
      <c r="J53" s="1" t="s">
        <v>263</v>
      </c>
      <c r="K53" s="1" t="s">
        <v>263</v>
      </c>
      <c r="Q53" s="1" t="s">
        <v>263</v>
      </c>
      <c r="R53" s="1" t="s">
        <v>263</v>
      </c>
      <c r="W53" s="1" t="s">
        <v>263</v>
      </c>
      <c r="X53" s="1" t="s">
        <v>263</v>
      </c>
      <c r="Y53" s="1" t="s">
        <v>263</v>
      </c>
      <c r="Z53" s="1" t="s">
        <v>263</v>
      </c>
      <c r="AA53" s="1" t="s">
        <v>263</v>
      </c>
      <c r="AB53" s="1" t="s">
        <v>263</v>
      </c>
    </row>
    <row r="54" spans="1:51" ht="16.75" customHeight="1" x14ac:dyDescent="0.45">
      <c r="A54" s="1" t="s">
        <v>359</v>
      </c>
      <c r="B54" s="1" t="s">
        <v>103</v>
      </c>
      <c r="C54" s="1" t="s">
        <v>105</v>
      </c>
      <c r="D54" s="1" t="s">
        <v>263</v>
      </c>
      <c r="E54" s="1" t="s">
        <v>263</v>
      </c>
      <c r="F54" s="1" t="s">
        <v>263</v>
      </c>
      <c r="G54" s="1" t="s">
        <v>263</v>
      </c>
      <c r="H54" s="1" t="s">
        <v>263</v>
      </c>
      <c r="I54" s="1" t="s">
        <v>263</v>
      </c>
      <c r="J54" s="1" t="s">
        <v>263</v>
      </c>
      <c r="K54" s="1" t="s">
        <v>263</v>
      </c>
      <c r="L54" s="1" t="s">
        <v>263</v>
      </c>
      <c r="M54" s="1" t="s">
        <v>263</v>
      </c>
      <c r="N54" s="1" t="s">
        <v>263</v>
      </c>
      <c r="O54" s="1" t="s">
        <v>263</v>
      </c>
      <c r="P54" s="1" t="s">
        <v>263</v>
      </c>
      <c r="Q54" s="1" t="s">
        <v>263</v>
      </c>
      <c r="R54" s="1" t="s">
        <v>263</v>
      </c>
      <c r="S54" s="1" t="s">
        <v>263</v>
      </c>
      <c r="T54" s="1" t="s">
        <v>263</v>
      </c>
      <c r="U54" s="1" t="s">
        <v>263</v>
      </c>
      <c r="V54" s="1" t="s">
        <v>263</v>
      </c>
      <c r="W54" s="1" t="s">
        <v>263</v>
      </c>
      <c r="X54" s="1" t="s">
        <v>263</v>
      </c>
      <c r="Y54" s="1" t="s">
        <v>263</v>
      </c>
      <c r="Z54" s="1" t="s">
        <v>263</v>
      </c>
      <c r="AA54" s="1" t="s">
        <v>263</v>
      </c>
      <c r="AB54" s="1" t="s">
        <v>263</v>
      </c>
      <c r="AN54" s="1" t="s">
        <v>263</v>
      </c>
      <c r="AO54" s="1" t="s">
        <v>263</v>
      </c>
      <c r="AP54" s="1" t="s">
        <v>263</v>
      </c>
      <c r="AQ54" s="1" t="s">
        <v>263</v>
      </c>
      <c r="AR54" s="1" t="s">
        <v>263</v>
      </c>
      <c r="AS54" s="1" t="s">
        <v>263</v>
      </c>
      <c r="AX54" s="1" t="s">
        <v>263</v>
      </c>
      <c r="AY54" s="1" t="s">
        <v>263</v>
      </c>
    </row>
    <row r="55" spans="1:51" x14ac:dyDescent="0.45">
      <c r="A55" s="1" t="s">
        <v>359</v>
      </c>
      <c r="B55" s="1" t="s">
        <v>104</v>
      </c>
      <c r="C55" s="1" t="s">
        <v>106</v>
      </c>
      <c r="D55" s="1" t="s">
        <v>263</v>
      </c>
      <c r="E55" s="1" t="s">
        <v>263</v>
      </c>
      <c r="F55" s="1" t="s">
        <v>263</v>
      </c>
      <c r="G55" s="1" t="s">
        <v>263</v>
      </c>
      <c r="H55" s="1" t="s">
        <v>263</v>
      </c>
      <c r="I55" s="1" t="s">
        <v>263</v>
      </c>
      <c r="J55" s="1" t="s">
        <v>263</v>
      </c>
      <c r="K55" s="1" t="s">
        <v>263</v>
      </c>
      <c r="L55" s="1" t="s">
        <v>263</v>
      </c>
      <c r="M55" s="1" t="s">
        <v>263</v>
      </c>
      <c r="N55" s="1" t="s">
        <v>263</v>
      </c>
      <c r="O55" s="1" t="s">
        <v>263</v>
      </c>
      <c r="P55" s="1" t="s">
        <v>263</v>
      </c>
      <c r="Q55" s="1" t="s">
        <v>263</v>
      </c>
      <c r="R55" s="1" t="s">
        <v>263</v>
      </c>
      <c r="S55" s="1" t="s">
        <v>263</v>
      </c>
      <c r="T55" s="1" t="s">
        <v>263</v>
      </c>
      <c r="U55" s="1" t="s">
        <v>263</v>
      </c>
      <c r="V55" s="1" t="s">
        <v>263</v>
      </c>
      <c r="W55" s="1" t="s">
        <v>263</v>
      </c>
      <c r="X55" s="1" t="s">
        <v>263</v>
      </c>
      <c r="Y55" s="1" t="s">
        <v>263</v>
      </c>
      <c r="Z55" s="1" t="s">
        <v>263</v>
      </c>
      <c r="AA55" s="1" t="s">
        <v>263</v>
      </c>
      <c r="AB55" s="1" t="s">
        <v>263</v>
      </c>
      <c r="AN55" s="1" t="s">
        <v>263</v>
      </c>
      <c r="AO55" s="1" t="s">
        <v>263</v>
      </c>
      <c r="AP55" s="1" t="s">
        <v>263</v>
      </c>
      <c r="AQ55" s="1" t="s">
        <v>263</v>
      </c>
      <c r="AR55" s="1" t="s">
        <v>263</v>
      </c>
      <c r="AS55" s="1" t="s">
        <v>263</v>
      </c>
      <c r="AX55" s="1" t="s">
        <v>263</v>
      </c>
      <c r="AY55" s="1" t="s">
        <v>263</v>
      </c>
    </row>
    <row r="56" spans="1:51" x14ac:dyDescent="0.45">
      <c r="A56" s="1" t="s">
        <v>107</v>
      </c>
      <c r="B56" s="1" t="s">
        <v>108</v>
      </c>
      <c r="C56" s="1" t="s">
        <v>111</v>
      </c>
      <c r="D56" s="1" t="s">
        <v>264</v>
      </c>
      <c r="E56" s="1" t="s">
        <v>263</v>
      </c>
      <c r="F56" s="1" t="s">
        <v>263</v>
      </c>
      <c r="G56" s="1" t="s">
        <v>263</v>
      </c>
      <c r="H56" s="1" t="s">
        <v>263</v>
      </c>
      <c r="I56" s="1" t="s">
        <v>263</v>
      </c>
      <c r="J56" s="1" t="s">
        <v>263</v>
      </c>
      <c r="K56" s="1" t="s">
        <v>263</v>
      </c>
      <c r="L56" s="1" t="s">
        <v>263</v>
      </c>
      <c r="M56" s="1" t="s">
        <v>263</v>
      </c>
      <c r="N56" s="1" t="s">
        <v>263</v>
      </c>
      <c r="O56" s="1" t="s">
        <v>263</v>
      </c>
      <c r="P56" s="1" t="s">
        <v>263</v>
      </c>
      <c r="Q56" s="1" t="s">
        <v>263</v>
      </c>
      <c r="R56" s="1" t="s">
        <v>263</v>
      </c>
      <c r="S56" s="1" t="s">
        <v>263</v>
      </c>
      <c r="T56" s="1" t="s">
        <v>263</v>
      </c>
      <c r="U56" s="1" t="s">
        <v>263</v>
      </c>
      <c r="V56" s="1" t="s">
        <v>263</v>
      </c>
      <c r="W56" s="1" t="s">
        <v>263</v>
      </c>
      <c r="X56" s="1" t="s">
        <v>263</v>
      </c>
      <c r="Y56" s="1" t="s">
        <v>263</v>
      </c>
      <c r="Z56" s="1" t="s">
        <v>263</v>
      </c>
      <c r="AA56" s="1" t="s">
        <v>263</v>
      </c>
      <c r="AB56" s="1" t="s">
        <v>263</v>
      </c>
      <c r="AN56" s="1" t="s">
        <v>263</v>
      </c>
      <c r="AO56" s="1" t="s">
        <v>263</v>
      </c>
      <c r="AP56" s="1" t="s">
        <v>263</v>
      </c>
      <c r="AQ56" s="1" t="s">
        <v>263</v>
      </c>
      <c r="AR56" s="1" t="s">
        <v>263</v>
      </c>
      <c r="AS56" s="1" t="s">
        <v>263</v>
      </c>
      <c r="AX56" s="1" t="s">
        <v>263</v>
      </c>
      <c r="AY56" s="1" t="s">
        <v>263</v>
      </c>
    </row>
    <row r="57" spans="1:51" x14ac:dyDescent="0.45">
      <c r="A57" s="1" t="s">
        <v>107</v>
      </c>
      <c r="B57" s="1" t="s">
        <v>109</v>
      </c>
      <c r="C57" s="1" t="s">
        <v>112</v>
      </c>
      <c r="D57" s="1" t="s">
        <v>263</v>
      </c>
      <c r="E57" s="1" t="s">
        <v>263</v>
      </c>
      <c r="F57" s="1" t="s">
        <v>263</v>
      </c>
      <c r="G57" s="1" t="s">
        <v>263</v>
      </c>
      <c r="H57" s="1" t="s">
        <v>263</v>
      </c>
      <c r="I57" s="1" t="s">
        <v>263</v>
      </c>
      <c r="J57" s="1" t="s">
        <v>263</v>
      </c>
      <c r="K57" s="1" t="s">
        <v>263</v>
      </c>
      <c r="L57" s="1" t="s">
        <v>263</v>
      </c>
      <c r="M57" s="1" t="s">
        <v>263</v>
      </c>
      <c r="N57" s="1" t="s">
        <v>263</v>
      </c>
      <c r="O57" s="1" t="s">
        <v>263</v>
      </c>
      <c r="P57" s="1" t="s">
        <v>263</v>
      </c>
      <c r="Q57" s="1" t="s">
        <v>263</v>
      </c>
      <c r="R57" s="1" t="s">
        <v>263</v>
      </c>
      <c r="S57" s="1" t="s">
        <v>263</v>
      </c>
      <c r="T57" s="1" t="s">
        <v>263</v>
      </c>
      <c r="U57" s="1" t="s">
        <v>263</v>
      </c>
      <c r="V57" s="1" t="s">
        <v>263</v>
      </c>
      <c r="W57" s="1" t="s">
        <v>263</v>
      </c>
      <c r="X57" s="1" t="s">
        <v>263</v>
      </c>
      <c r="Y57" s="1" t="s">
        <v>263</v>
      </c>
      <c r="Z57" s="1" t="s">
        <v>263</v>
      </c>
      <c r="AA57" s="1" t="s">
        <v>263</v>
      </c>
      <c r="AB57" s="1" t="s">
        <v>263</v>
      </c>
      <c r="AN57" s="1" t="s">
        <v>263</v>
      </c>
      <c r="AO57" s="1" t="s">
        <v>263</v>
      </c>
      <c r="AP57" s="1" t="s">
        <v>263</v>
      </c>
      <c r="AQ57" s="1" t="s">
        <v>263</v>
      </c>
      <c r="AR57" s="1" t="s">
        <v>263</v>
      </c>
      <c r="AS57" s="1" t="s">
        <v>263</v>
      </c>
      <c r="AX57" s="1" t="s">
        <v>263</v>
      </c>
      <c r="AY57" s="1" t="s">
        <v>263</v>
      </c>
    </row>
    <row r="58" spans="1:51" x14ac:dyDescent="0.45">
      <c r="A58" s="1" t="s">
        <v>107</v>
      </c>
      <c r="B58" s="1" t="s">
        <v>110</v>
      </c>
      <c r="C58" s="1" t="s">
        <v>113</v>
      </c>
      <c r="J58" s="1" t="s">
        <v>263</v>
      </c>
      <c r="K58" s="1" t="s">
        <v>263</v>
      </c>
      <c r="L58" s="1" t="s">
        <v>263</v>
      </c>
      <c r="M58" s="1" t="s">
        <v>263</v>
      </c>
      <c r="N58" s="1" t="s">
        <v>263</v>
      </c>
      <c r="R58" s="1" t="s">
        <v>263</v>
      </c>
      <c r="S58" s="1" t="s">
        <v>263</v>
      </c>
      <c r="T58" s="1" t="s">
        <v>263</v>
      </c>
      <c r="U58" s="1" t="s">
        <v>263</v>
      </c>
      <c r="V58" s="1" t="s">
        <v>263</v>
      </c>
      <c r="W58" s="1" t="s">
        <v>263</v>
      </c>
      <c r="X58" s="1" t="s">
        <v>263</v>
      </c>
      <c r="Y58" s="1" t="s">
        <v>263</v>
      </c>
      <c r="Z58" s="1" t="s">
        <v>263</v>
      </c>
      <c r="AA58" s="1" t="s">
        <v>263</v>
      </c>
      <c r="AB58" s="1" t="s">
        <v>263</v>
      </c>
    </row>
    <row r="59" spans="1:51" ht="33" customHeight="1" x14ac:dyDescent="0.45">
      <c r="A59" s="1" t="s">
        <v>114</v>
      </c>
      <c r="B59" s="1" t="s">
        <v>115</v>
      </c>
      <c r="C59" s="1" t="s">
        <v>122</v>
      </c>
      <c r="D59" s="1" t="s">
        <v>263</v>
      </c>
      <c r="E59" s="1" t="s">
        <v>263</v>
      </c>
      <c r="F59" s="1" t="s">
        <v>263</v>
      </c>
      <c r="G59" s="1" t="s">
        <v>263</v>
      </c>
      <c r="H59" s="1" t="s">
        <v>263</v>
      </c>
      <c r="I59" s="1" t="s">
        <v>263</v>
      </c>
      <c r="J59" s="1" t="s">
        <v>263</v>
      </c>
      <c r="K59" s="1" t="s">
        <v>263</v>
      </c>
      <c r="L59" s="1" t="s">
        <v>263</v>
      </c>
      <c r="M59" s="1" t="s">
        <v>263</v>
      </c>
      <c r="N59" s="1" t="s">
        <v>263</v>
      </c>
      <c r="O59" s="1" t="s">
        <v>263</v>
      </c>
      <c r="P59" s="1" t="s">
        <v>263</v>
      </c>
      <c r="Q59" s="1" t="s">
        <v>263</v>
      </c>
      <c r="R59" s="1" t="s">
        <v>263</v>
      </c>
      <c r="S59" s="1" t="s">
        <v>263</v>
      </c>
      <c r="T59" s="1" t="s">
        <v>263</v>
      </c>
      <c r="U59" s="1" t="s">
        <v>263</v>
      </c>
      <c r="V59" s="1" t="s">
        <v>263</v>
      </c>
      <c r="W59" s="1" t="s">
        <v>263</v>
      </c>
      <c r="X59" s="1" t="s">
        <v>263</v>
      </c>
      <c r="Y59" s="1" t="s">
        <v>263</v>
      </c>
      <c r="Z59" s="1" t="s">
        <v>263</v>
      </c>
      <c r="AA59" s="1" t="s">
        <v>263</v>
      </c>
      <c r="AB59" s="1" t="s">
        <v>263</v>
      </c>
      <c r="AN59" s="1" t="s">
        <v>263</v>
      </c>
      <c r="AO59" s="1" t="s">
        <v>263</v>
      </c>
      <c r="AP59" s="1" t="s">
        <v>263</v>
      </c>
      <c r="AQ59" s="1" t="s">
        <v>263</v>
      </c>
      <c r="AR59" s="1" t="s">
        <v>263</v>
      </c>
      <c r="AS59" s="1" t="s">
        <v>263</v>
      </c>
      <c r="AX59" s="1" t="s">
        <v>263</v>
      </c>
      <c r="AY59" s="1" t="s">
        <v>263</v>
      </c>
    </row>
    <row r="60" spans="1:51" ht="33.450000000000003" x14ac:dyDescent="0.45">
      <c r="A60" s="1" t="s">
        <v>114</v>
      </c>
      <c r="B60" s="1" t="s">
        <v>116</v>
      </c>
      <c r="C60" s="1" t="s">
        <v>123</v>
      </c>
      <c r="D60" s="1" t="s">
        <v>263</v>
      </c>
      <c r="E60" s="1" t="s">
        <v>263</v>
      </c>
      <c r="F60" s="1" t="s">
        <v>263</v>
      </c>
      <c r="G60" s="1" t="s">
        <v>263</v>
      </c>
      <c r="H60" s="1" t="s">
        <v>263</v>
      </c>
      <c r="I60" s="1" t="s">
        <v>263</v>
      </c>
      <c r="J60" s="1" t="s">
        <v>263</v>
      </c>
      <c r="K60" s="1" t="s">
        <v>263</v>
      </c>
      <c r="L60" s="1" t="s">
        <v>263</v>
      </c>
      <c r="M60" s="1" t="s">
        <v>263</v>
      </c>
      <c r="N60" s="1" t="s">
        <v>263</v>
      </c>
      <c r="O60" s="1" t="s">
        <v>263</v>
      </c>
      <c r="P60" s="1" t="s">
        <v>263</v>
      </c>
      <c r="Q60" s="1" t="s">
        <v>263</v>
      </c>
      <c r="R60" s="1" t="s">
        <v>263</v>
      </c>
      <c r="S60" s="1" t="s">
        <v>263</v>
      </c>
      <c r="T60" s="1" t="s">
        <v>263</v>
      </c>
      <c r="U60" s="1" t="s">
        <v>263</v>
      </c>
      <c r="V60" s="1" t="s">
        <v>263</v>
      </c>
      <c r="W60" s="1" t="s">
        <v>263</v>
      </c>
      <c r="X60" s="1" t="s">
        <v>263</v>
      </c>
      <c r="Y60" s="1" t="s">
        <v>263</v>
      </c>
      <c r="Z60" s="1" t="s">
        <v>263</v>
      </c>
      <c r="AA60" s="1" t="s">
        <v>263</v>
      </c>
      <c r="AB60" s="1" t="s">
        <v>263</v>
      </c>
      <c r="AN60" s="1" t="s">
        <v>263</v>
      </c>
      <c r="AO60" s="1" t="s">
        <v>263</v>
      </c>
      <c r="AP60" s="1" t="s">
        <v>263</v>
      </c>
      <c r="AQ60" s="1" t="s">
        <v>263</v>
      </c>
      <c r="AR60" s="1" t="s">
        <v>263</v>
      </c>
      <c r="AS60" s="1" t="s">
        <v>263</v>
      </c>
      <c r="AX60" s="1" t="s">
        <v>263</v>
      </c>
      <c r="AY60" s="1" t="s">
        <v>263</v>
      </c>
    </row>
    <row r="61" spans="1:51" ht="33.450000000000003" x14ac:dyDescent="0.45">
      <c r="A61" s="1" t="s">
        <v>114</v>
      </c>
      <c r="B61" s="1" t="s">
        <v>117</v>
      </c>
      <c r="C61" s="1" t="s">
        <v>124</v>
      </c>
      <c r="D61" s="1" t="s">
        <v>263</v>
      </c>
      <c r="E61" s="1" t="s">
        <v>263</v>
      </c>
      <c r="F61" s="1" t="s">
        <v>263</v>
      </c>
      <c r="G61" s="1" t="s">
        <v>263</v>
      </c>
      <c r="H61" s="1" t="s">
        <v>263</v>
      </c>
      <c r="I61" s="1" t="s">
        <v>263</v>
      </c>
      <c r="J61" s="1" t="s">
        <v>263</v>
      </c>
      <c r="K61" s="1" t="s">
        <v>263</v>
      </c>
      <c r="L61" s="1" t="s">
        <v>263</v>
      </c>
      <c r="M61" s="1" t="s">
        <v>263</v>
      </c>
      <c r="N61" s="1" t="s">
        <v>263</v>
      </c>
      <c r="O61" s="1" t="s">
        <v>263</v>
      </c>
      <c r="P61" s="1" t="s">
        <v>263</v>
      </c>
      <c r="Q61" s="1" t="s">
        <v>263</v>
      </c>
      <c r="R61" s="1" t="s">
        <v>263</v>
      </c>
      <c r="S61" s="1" t="s">
        <v>263</v>
      </c>
      <c r="T61" s="1" t="s">
        <v>263</v>
      </c>
      <c r="U61" s="1" t="s">
        <v>263</v>
      </c>
      <c r="V61" s="1" t="s">
        <v>263</v>
      </c>
      <c r="W61" s="1" t="s">
        <v>263</v>
      </c>
      <c r="X61" s="1" t="s">
        <v>263</v>
      </c>
      <c r="Y61" s="1" t="s">
        <v>263</v>
      </c>
      <c r="Z61" s="1" t="s">
        <v>263</v>
      </c>
      <c r="AA61" s="1" t="s">
        <v>263</v>
      </c>
      <c r="AB61" s="1" t="s">
        <v>263</v>
      </c>
      <c r="AN61" s="1" t="s">
        <v>263</v>
      </c>
      <c r="AO61" s="1" t="s">
        <v>263</v>
      </c>
      <c r="AP61" s="1" t="s">
        <v>263</v>
      </c>
      <c r="AQ61" s="1" t="s">
        <v>263</v>
      </c>
      <c r="AR61" s="1" t="s">
        <v>263</v>
      </c>
      <c r="AS61" s="1" t="s">
        <v>263</v>
      </c>
      <c r="AX61" s="1" t="s">
        <v>263</v>
      </c>
      <c r="AY61" s="1" t="s">
        <v>263</v>
      </c>
    </row>
    <row r="62" spans="1:51" ht="33.450000000000003" x14ac:dyDescent="0.45">
      <c r="A62" s="1" t="s">
        <v>114</v>
      </c>
      <c r="B62" s="1" t="s">
        <v>118</v>
      </c>
      <c r="C62" s="1" t="s">
        <v>125</v>
      </c>
      <c r="D62" s="1" t="s">
        <v>263</v>
      </c>
      <c r="E62" s="1" t="s">
        <v>263</v>
      </c>
      <c r="F62" s="1" t="s">
        <v>263</v>
      </c>
      <c r="G62" s="1" t="s">
        <v>263</v>
      </c>
      <c r="H62" s="1" t="s">
        <v>263</v>
      </c>
      <c r="I62" s="1" t="s">
        <v>263</v>
      </c>
      <c r="J62" s="1" t="s">
        <v>263</v>
      </c>
      <c r="K62" s="1" t="s">
        <v>263</v>
      </c>
      <c r="L62" s="1" t="s">
        <v>263</v>
      </c>
      <c r="M62" s="1" t="s">
        <v>263</v>
      </c>
      <c r="N62" s="1" t="s">
        <v>263</v>
      </c>
      <c r="O62" s="1" t="s">
        <v>263</v>
      </c>
      <c r="P62" s="1" t="s">
        <v>263</v>
      </c>
      <c r="Q62" s="1" t="s">
        <v>263</v>
      </c>
      <c r="R62" s="1" t="s">
        <v>263</v>
      </c>
      <c r="S62" s="1" t="s">
        <v>263</v>
      </c>
      <c r="T62" s="1" t="s">
        <v>263</v>
      </c>
      <c r="U62" s="1" t="s">
        <v>263</v>
      </c>
      <c r="V62" s="1" t="s">
        <v>263</v>
      </c>
      <c r="W62" s="1" t="s">
        <v>263</v>
      </c>
      <c r="X62" s="1" t="s">
        <v>263</v>
      </c>
      <c r="Y62" s="1" t="s">
        <v>263</v>
      </c>
      <c r="Z62" s="1" t="s">
        <v>263</v>
      </c>
      <c r="AA62" s="1" t="s">
        <v>263</v>
      </c>
      <c r="AB62" s="1" t="s">
        <v>263</v>
      </c>
      <c r="AN62" s="1" t="s">
        <v>263</v>
      </c>
      <c r="AO62" s="1" t="s">
        <v>263</v>
      </c>
      <c r="AP62" s="1" t="s">
        <v>263</v>
      </c>
      <c r="AQ62" s="1" t="s">
        <v>263</v>
      </c>
      <c r="AR62" s="1" t="s">
        <v>263</v>
      </c>
      <c r="AS62" s="1" t="s">
        <v>263</v>
      </c>
      <c r="AX62" s="1" t="s">
        <v>263</v>
      </c>
      <c r="AY62" s="1" t="s">
        <v>263</v>
      </c>
    </row>
    <row r="63" spans="1:51" ht="33.450000000000003" x14ac:dyDescent="0.45">
      <c r="A63" s="1" t="s">
        <v>114</v>
      </c>
      <c r="B63" s="1" t="s">
        <v>119</v>
      </c>
      <c r="C63" s="1" t="s">
        <v>126</v>
      </c>
      <c r="D63" s="1" t="s">
        <v>263</v>
      </c>
      <c r="E63" s="1" t="s">
        <v>263</v>
      </c>
      <c r="F63" s="1" t="s">
        <v>263</v>
      </c>
      <c r="G63" s="1" t="s">
        <v>263</v>
      </c>
      <c r="H63" s="1" t="s">
        <v>263</v>
      </c>
      <c r="I63" s="1" t="s">
        <v>263</v>
      </c>
      <c r="J63" s="1" t="s">
        <v>263</v>
      </c>
      <c r="K63" s="1" t="s">
        <v>263</v>
      </c>
      <c r="L63" s="1" t="s">
        <v>263</v>
      </c>
      <c r="M63" s="1" t="s">
        <v>263</v>
      </c>
      <c r="N63" s="1" t="s">
        <v>263</v>
      </c>
      <c r="O63" s="1" t="s">
        <v>263</v>
      </c>
      <c r="P63" s="1" t="s">
        <v>263</v>
      </c>
      <c r="Q63" s="1" t="s">
        <v>263</v>
      </c>
      <c r="R63" s="1" t="s">
        <v>263</v>
      </c>
      <c r="S63" s="1" t="s">
        <v>263</v>
      </c>
      <c r="T63" s="1" t="s">
        <v>263</v>
      </c>
      <c r="U63" s="1" t="s">
        <v>263</v>
      </c>
      <c r="V63" s="1" t="s">
        <v>263</v>
      </c>
      <c r="W63" s="1" t="s">
        <v>263</v>
      </c>
      <c r="X63" s="1" t="s">
        <v>263</v>
      </c>
      <c r="Y63" s="1" t="s">
        <v>263</v>
      </c>
      <c r="Z63" s="1" t="s">
        <v>263</v>
      </c>
      <c r="AA63" s="1" t="s">
        <v>263</v>
      </c>
      <c r="AB63" s="1" t="s">
        <v>263</v>
      </c>
      <c r="AN63" s="1" t="s">
        <v>263</v>
      </c>
      <c r="AO63" s="1" t="s">
        <v>263</v>
      </c>
      <c r="AP63" s="1" t="s">
        <v>263</v>
      </c>
      <c r="AQ63" s="1" t="s">
        <v>263</v>
      </c>
      <c r="AR63" s="1" t="s">
        <v>263</v>
      </c>
      <c r="AS63" s="1" t="s">
        <v>263</v>
      </c>
      <c r="AX63" s="1" t="s">
        <v>263</v>
      </c>
      <c r="AY63" s="1" t="s">
        <v>263</v>
      </c>
    </row>
    <row r="64" spans="1:51" ht="33.450000000000003" x14ac:dyDescent="0.45">
      <c r="A64" s="1" t="s">
        <v>114</v>
      </c>
      <c r="B64" s="1" t="s">
        <v>120</v>
      </c>
      <c r="C64" s="1" t="s">
        <v>127</v>
      </c>
      <c r="D64" s="1" t="s">
        <v>263</v>
      </c>
      <c r="E64" s="1" t="s">
        <v>263</v>
      </c>
      <c r="F64" s="1" t="s">
        <v>263</v>
      </c>
      <c r="G64" s="1" t="s">
        <v>263</v>
      </c>
      <c r="H64" s="1" t="s">
        <v>263</v>
      </c>
      <c r="I64" s="1" t="s">
        <v>263</v>
      </c>
      <c r="J64" s="1" t="s">
        <v>263</v>
      </c>
      <c r="K64" s="1" t="s">
        <v>263</v>
      </c>
      <c r="L64" s="1" t="s">
        <v>263</v>
      </c>
      <c r="M64" s="1" t="s">
        <v>263</v>
      </c>
      <c r="N64" s="1" t="s">
        <v>263</v>
      </c>
      <c r="O64" s="1" t="s">
        <v>263</v>
      </c>
      <c r="P64" s="1" t="s">
        <v>263</v>
      </c>
      <c r="Q64" s="1" t="s">
        <v>263</v>
      </c>
      <c r="R64" s="1" t="s">
        <v>263</v>
      </c>
      <c r="S64" s="1" t="s">
        <v>263</v>
      </c>
      <c r="T64" s="1" t="s">
        <v>263</v>
      </c>
      <c r="U64" s="1" t="s">
        <v>263</v>
      </c>
      <c r="V64" s="1" t="s">
        <v>263</v>
      </c>
      <c r="W64" s="1" t="s">
        <v>263</v>
      </c>
      <c r="X64" s="1" t="s">
        <v>263</v>
      </c>
      <c r="Y64" s="1" t="s">
        <v>263</v>
      </c>
      <c r="Z64" s="1" t="s">
        <v>263</v>
      </c>
      <c r="AA64" s="1" t="s">
        <v>263</v>
      </c>
      <c r="AB64" s="1" t="s">
        <v>263</v>
      </c>
      <c r="AN64" s="1" t="s">
        <v>263</v>
      </c>
      <c r="AO64" s="1" t="s">
        <v>263</v>
      </c>
      <c r="AP64" s="1" t="s">
        <v>263</v>
      </c>
      <c r="AQ64" s="1" t="s">
        <v>263</v>
      </c>
      <c r="AR64" s="1" t="s">
        <v>263</v>
      </c>
      <c r="AS64" s="1" t="s">
        <v>263</v>
      </c>
      <c r="AX64" s="1" t="s">
        <v>263</v>
      </c>
      <c r="AY64" s="1" t="s">
        <v>263</v>
      </c>
    </row>
    <row r="65" spans="1:51" ht="33.450000000000003" x14ac:dyDescent="0.45">
      <c r="A65" s="1" t="s">
        <v>114</v>
      </c>
      <c r="B65" s="1" t="s">
        <v>121</v>
      </c>
      <c r="C65" s="1" t="s">
        <v>290</v>
      </c>
      <c r="J65" s="1" t="s">
        <v>263</v>
      </c>
      <c r="K65" s="1" t="s">
        <v>263</v>
      </c>
      <c r="O65" s="1" t="s">
        <v>276</v>
      </c>
      <c r="P65" s="1" t="s">
        <v>263</v>
      </c>
      <c r="Q65" s="1" t="s">
        <v>263</v>
      </c>
      <c r="R65" s="1" t="s">
        <v>263</v>
      </c>
      <c r="U65" s="1" t="s">
        <v>263</v>
      </c>
      <c r="V65" s="1" t="s">
        <v>263</v>
      </c>
      <c r="W65" s="1" t="s">
        <v>263</v>
      </c>
      <c r="X65" s="1" t="s">
        <v>263</v>
      </c>
      <c r="AA65" s="1" t="s">
        <v>263</v>
      </c>
      <c r="AB65" s="1" t="s">
        <v>263</v>
      </c>
      <c r="AN65" s="1" t="s">
        <v>263</v>
      </c>
      <c r="AO65" s="1" t="s">
        <v>263</v>
      </c>
      <c r="AP65" s="1" t="s">
        <v>263</v>
      </c>
      <c r="AQ65" s="1" t="s">
        <v>263</v>
      </c>
      <c r="AR65" s="1" t="s">
        <v>263</v>
      </c>
      <c r="AS65" s="1" t="s">
        <v>263</v>
      </c>
      <c r="AX65" s="1" t="s">
        <v>263</v>
      </c>
      <c r="AY65" s="1" t="s">
        <v>263</v>
      </c>
    </row>
    <row r="66" spans="1:51" ht="33.450000000000003" x14ac:dyDescent="0.45">
      <c r="A66" s="1" t="s">
        <v>129</v>
      </c>
      <c r="B66" s="1" t="s">
        <v>130</v>
      </c>
      <c r="C66" s="1" t="s">
        <v>133</v>
      </c>
      <c r="F66" s="1" t="s">
        <v>263</v>
      </c>
      <c r="G66" s="1" t="s">
        <v>263</v>
      </c>
      <c r="H66" s="1" t="s">
        <v>263</v>
      </c>
      <c r="I66" s="1" t="s">
        <v>263</v>
      </c>
      <c r="J66" s="1" t="s">
        <v>263</v>
      </c>
      <c r="K66" s="1" t="s">
        <v>263</v>
      </c>
      <c r="L66" s="1" t="s">
        <v>263</v>
      </c>
      <c r="M66" s="1" t="s">
        <v>263</v>
      </c>
      <c r="N66" s="1" t="s">
        <v>263</v>
      </c>
      <c r="O66" s="1" t="s">
        <v>276</v>
      </c>
      <c r="P66" s="1" t="s">
        <v>263</v>
      </c>
      <c r="Q66" s="1" t="s">
        <v>263</v>
      </c>
      <c r="R66" s="1" t="s">
        <v>263</v>
      </c>
      <c r="S66" s="1" t="s">
        <v>263</v>
      </c>
      <c r="T66" s="1" t="s">
        <v>263</v>
      </c>
      <c r="U66" s="1" t="s">
        <v>263</v>
      </c>
      <c r="V66" s="1" t="s">
        <v>263</v>
      </c>
      <c r="W66" s="1" t="s">
        <v>263</v>
      </c>
      <c r="X66" s="1" t="s">
        <v>263</v>
      </c>
      <c r="Y66" s="1" t="s">
        <v>263</v>
      </c>
      <c r="Z66" s="1" t="s">
        <v>263</v>
      </c>
      <c r="AA66" s="1" t="s">
        <v>263</v>
      </c>
      <c r="AB66" s="1" t="s">
        <v>263</v>
      </c>
      <c r="AN66" s="1" t="s">
        <v>263</v>
      </c>
      <c r="AO66" s="1" t="s">
        <v>263</v>
      </c>
      <c r="AP66" s="1" t="s">
        <v>263</v>
      </c>
      <c r="AQ66" s="1" t="s">
        <v>263</v>
      </c>
      <c r="AR66" s="1" t="s">
        <v>263</v>
      </c>
      <c r="AS66" s="1" t="s">
        <v>263</v>
      </c>
      <c r="AX66" s="1" t="s">
        <v>263</v>
      </c>
      <c r="AY66" s="1" t="s">
        <v>263</v>
      </c>
    </row>
    <row r="67" spans="1:51" ht="33.450000000000003" x14ac:dyDescent="0.45">
      <c r="A67" s="1" t="s">
        <v>129</v>
      </c>
      <c r="B67" s="1" t="s">
        <v>131</v>
      </c>
      <c r="C67" s="1" t="s">
        <v>134</v>
      </c>
      <c r="F67" s="1" t="s">
        <v>263</v>
      </c>
      <c r="G67" s="1" t="s">
        <v>263</v>
      </c>
      <c r="H67" s="1" t="s">
        <v>263</v>
      </c>
      <c r="I67" s="1" t="s">
        <v>263</v>
      </c>
      <c r="J67" s="1" t="s">
        <v>263</v>
      </c>
      <c r="K67" s="1" t="s">
        <v>263</v>
      </c>
      <c r="L67" s="1" t="s">
        <v>263</v>
      </c>
      <c r="M67" s="1" t="s">
        <v>263</v>
      </c>
      <c r="N67" s="1" t="s">
        <v>263</v>
      </c>
      <c r="O67" s="1" t="s">
        <v>276</v>
      </c>
      <c r="P67" s="1" t="s">
        <v>263</v>
      </c>
      <c r="Q67" s="1" t="s">
        <v>263</v>
      </c>
      <c r="R67" s="1" t="s">
        <v>263</v>
      </c>
      <c r="S67" s="1" t="s">
        <v>263</v>
      </c>
      <c r="T67" s="1" t="s">
        <v>263</v>
      </c>
      <c r="U67" s="1" t="s">
        <v>263</v>
      </c>
      <c r="V67" s="1" t="s">
        <v>263</v>
      </c>
      <c r="W67" s="1" t="s">
        <v>263</v>
      </c>
      <c r="X67" s="1" t="s">
        <v>263</v>
      </c>
      <c r="Y67" s="1" t="s">
        <v>263</v>
      </c>
      <c r="Z67" s="1" t="s">
        <v>263</v>
      </c>
      <c r="AA67" s="1" t="s">
        <v>263</v>
      </c>
      <c r="AB67" s="1" t="s">
        <v>263</v>
      </c>
      <c r="AN67" s="1" t="s">
        <v>263</v>
      </c>
      <c r="AO67" s="1" t="s">
        <v>263</v>
      </c>
      <c r="AP67" s="1" t="s">
        <v>263</v>
      </c>
      <c r="AQ67" s="1" t="s">
        <v>263</v>
      </c>
      <c r="AR67" s="1" t="s">
        <v>263</v>
      </c>
      <c r="AS67" s="1" t="s">
        <v>263</v>
      </c>
      <c r="AX67" s="1" t="s">
        <v>263</v>
      </c>
      <c r="AY67" s="1" t="s">
        <v>263</v>
      </c>
    </row>
    <row r="68" spans="1:51" ht="33.450000000000003" x14ac:dyDescent="0.45">
      <c r="A68" s="1" t="s">
        <v>129</v>
      </c>
      <c r="B68" s="1" t="s">
        <v>132</v>
      </c>
      <c r="C68" s="1" t="s">
        <v>135</v>
      </c>
      <c r="F68" s="1" t="s">
        <v>263</v>
      </c>
      <c r="G68" s="1" t="s">
        <v>263</v>
      </c>
      <c r="H68" s="1" t="s">
        <v>263</v>
      </c>
      <c r="I68" s="1" t="s">
        <v>263</v>
      </c>
      <c r="J68" s="1" t="s">
        <v>263</v>
      </c>
      <c r="K68" s="1" t="s">
        <v>263</v>
      </c>
      <c r="L68" s="1" t="s">
        <v>263</v>
      </c>
      <c r="M68" s="1" t="s">
        <v>263</v>
      </c>
      <c r="N68" s="1" t="s">
        <v>263</v>
      </c>
      <c r="O68" s="1" t="s">
        <v>276</v>
      </c>
      <c r="P68" s="1" t="s">
        <v>263</v>
      </c>
      <c r="Q68" s="1" t="s">
        <v>263</v>
      </c>
      <c r="R68" s="1" t="s">
        <v>263</v>
      </c>
      <c r="S68" s="1" t="s">
        <v>263</v>
      </c>
      <c r="T68" s="1" t="s">
        <v>263</v>
      </c>
      <c r="U68" s="1" t="s">
        <v>263</v>
      </c>
      <c r="V68" s="1" t="s">
        <v>263</v>
      </c>
      <c r="W68" s="1" t="s">
        <v>263</v>
      </c>
      <c r="X68" s="1" t="s">
        <v>263</v>
      </c>
      <c r="Y68" s="1" t="s">
        <v>263</v>
      </c>
      <c r="Z68" s="1" t="s">
        <v>263</v>
      </c>
      <c r="AA68" s="1" t="s">
        <v>263</v>
      </c>
      <c r="AB68" s="1" t="s">
        <v>263</v>
      </c>
      <c r="AN68" s="1" t="s">
        <v>263</v>
      </c>
      <c r="AO68" s="1" t="s">
        <v>263</v>
      </c>
      <c r="AP68" s="1" t="s">
        <v>263</v>
      </c>
      <c r="AQ68" s="1" t="s">
        <v>263</v>
      </c>
      <c r="AR68" s="1" t="s">
        <v>263</v>
      </c>
      <c r="AS68" s="1" t="s">
        <v>263</v>
      </c>
      <c r="AX68" s="1" t="s">
        <v>263</v>
      </c>
      <c r="AY68" s="1" t="s">
        <v>263</v>
      </c>
    </row>
    <row r="69" spans="1:51" ht="33" customHeight="1" x14ac:dyDescent="0.45">
      <c r="A69" s="1" t="s">
        <v>136</v>
      </c>
      <c r="B69" s="1" t="s">
        <v>137</v>
      </c>
      <c r="C69" s="1" t="s">
        <v>147</v>
      </c>
      <c r="D69" s="1" t="s">
        <v>263</v>
      </c>
      <c r="E69" s="1" t="s">
        <v>263</v>
      </c>
      <c r="F69" s="1" t="s">
        <v>263</v>
      </c>
      <c r="G69" s="1" t="s">
        <v>263</v>
      </c>
      <c r="H69" s="1" t="s">
        <v>263</v>
      </c>
      <c r="I69" s="1" t="s">
        <v>263</v>
      </c>
      <c r="J69" s="1" t="s">
        <v>263</v>
      </c>
      <c r="K69" s="1" t="s">
        <v>263</v>
      </c>
      <c r="L69" s="1" t="s">
        <v>263</v>
      </c>
      <c r="M69" s="1" t="s">
        <v>263</v>
      </c>
      <c r="N69" s="1" t="s">
        <v>263</v>
      </c>
      <c r="O69" s="1" t="s">
        <v>276</v>
      </c>
      <c r="P69" s="1" t="s">
        <v>263</v>
      </c>
      <c r="Q69" s="1" t="s">
        <v>263</v>
      </c>
      <c r="R69" s="1" t="s">
        <v>263</v>
      </c>
      <c r="S69" s="1" t="s">
        <v>263</v>
      </c>
      <c r="T69" s="1" t="s">
        <v>263</v>
      </c>
      <c r="U69" s="1" t="s">
        <v>263</v>
      </c>
      <c r="V69" s="1" t="s">
        <v>263</v>
      </c>
      <c r="W69" s="1" t="s">
        <v>263</v>
      </c>
      <c r="X69" s="1" t="s">
        <v>263</v>
      </c>
      <c r="Y69" s="1" t="s">
        <v>263</v>
      </c>
      <c r="Z69" s="1" t="s">
        <v>263</v>
      </c>
      <c r="AA69" s="1" t="s">
        <v>263</v>
      </c>
      <c r="AB69" s="1" t="s">
        <v>263</v>
      </c>
      <c r="AN69" s="1" t="s">
        <v>263</v>
      </c>
      <c r="AO69" s="1" t="s">
        <v>263</v>
      </c>
      <c r="AP69" s="1" t="s">
        <v>263</v>
      </c>
      <c r="AQ69" s="1" t="s">
        <v>263</v>
      </c>
      <c r="AR69" s="1" t="s">
        <v>263</v>
      </c>
      <c r="AS69" s="1" t="s">
        <v>263</v>
      </c>
      <c r="AX69" s="1" t="s">
        <v>263</v>
      </c>
      <c r="AY69" s="1" t="s">
        <v>263</v>
      </c>
    </row>
    <row r="70" spans="1:51" ht="33.450000000000003" x14ac:dyDescent="0.45">
      <c r="A70" s="1" t="s">
        <v>136</v>
      </c>
      <c r="B70" s="1" t="s">
        <v>138</v>
      </c>
      <c r="C70" s="1" t="s">
        <v>147</v>
      </c>
      <c r="D70" s="1" t="s">
        <v>263</v>
      </c>
      <c r="E70" s="1" t="s">
        <v>263</v>
      </c>
      <c r="F70" s="1" t="s">
        <v>263</v>
      </c>
      <c r="G70" s="1" t="s">
        <v>263</v>
      </c>
      <c r="H70" s="1" t="s">
        <v>263</v>
      </c>
      <c r="I70" s="1" t="s">
        <v>263</v>
      </c>
      <c r="J70" s="1" t="s">
        <v>263</v>
      </c>
      <c r="K70" s="1" t="s">
        <v>263</v>
      </c>
      <c r="L70" s="1" t="s">
        <v>263</v>
      </c>
      <c r="M70" s="1" t="s">
        <v>263</v>
      </c>
      <c r="N70" s="1" t="s">
        <v>263</v>
      </c>
      <c r="O70" s="1" t="s">
        <v>276</v>
      </c>
      <c r="P70" s="1" t="s">
        <v>263</v>
      </c>
      <c r="Q70" s="1" t="s">
        <v>263</v>
      </c>
      <c r="R70" s="1" t="s">
        <v>263</v>
      </c>
      <c r="S70" s="1" t="s">
        <v>263</v>
      </c>
      <c r="T70" s="1" t="s">
        <v>263</v>
      </c>
      <c r="U70" s="1" t="s">
        <v>263</v>
      </c>
      <c r="V70" s="1" t="s">
        <v>263</v>
      </c>
      <c r="W70" s="1" t="s">
        <v>263</v>
      </c>
      <c r="X70" s="1" t="s">
        <v>263</v>
      </c>
      <c r="Y70" s="1" t="s">
        <v>263</v>
      </c>
      <c r="Z70" s="1" t="s">
        <v>263</v>
      </c>
      <c r="AA70" s="1" t="s">
        <v>263</v>
      </c>
      <c r="AB70" s="1" t="s">
        <v>263</v>
      </c>
      <c r="AN70" s="1" t="s">
        <v>263</v>
      </c>
      <c r="AO70" s="1" t="s">
        <v>263</v>
      </c>
      <c r="AP70" s="1" t="s">
        <v>263</v>
      </c>
      <c r="AQ70" s="1" t="s">
        <v>263</v>
      </c>
      <c r="AR70" s="1" t="s">
        <v>263</v>
      </c>
      <c r="AS70" s="1" t="s">
        <v>263</v>
      </c>
      <c r="AX70" s="1" t="s">
        <v>263</v>
      </c>
      <c r="AY70" s="1" t="s">
        <v>263</v>
      </c>
    </row>
    <row r="71" spans="1:51" ht="33.450000000000003" x14ac:dyDescent="0.45">
      <c r="A71" s="1" t="s">
        <v>136</v>
      </c>
      <c r="B71" s="1" t="s">
        <v>139</v>
      </c>
      <c r="C71" s="1" t="s">
        <v>147</v>
      </c>
      <c r="D71" s="1" t="s">
        <v>263</v>
      </c>
      <c r="E71" s="1" t="s">
        <v>263</v>
      </c>
      <c r="F71" s="1" t="s">
        <v>263</v>
      </c>
      <c r="G71" s="1" t="s">
        <v>263</v>
      </c>
      <c r="H71" s="1" t="s">
        <v>263</v>
      </c>
      <c r="I71" s="1" t="s">
        <v>263</v>
      </c>
      <c r="J71" s="1" t="s">
        <v>263</v>
      </c>
      <c r="K71" s="1" t="s">
        <v>263</v>
      </c>
      <c r="L71" s="1" t="s">
        <v>263</v>
      </c>
      <c r="M71" s="1" t="s">
        <v>263</v>
      </c>
      <c r="N71" s="1" t="s">
        <v>263</v>
      </c>
      <c r="O71" s="1" t="s">
        <v>276</v>
      </c>
      <c r="P71" s="1" t="s">
        <v>263</v>
      </c>
      <c r="Q71" s="1" t="s">
        <v>263</v>
      </c>
      <c r="R71" s="1" t="s">
        <v>263</v>
      </c>
      <c r="S71" s="1" t="s">
        <v>263</v>
      </c>
      <c r="T71" s="1" t="s">
        <v>263</v>
      </c>
      <c r="U71" s="1" t="s">
        <v>263</v>
      </c>
      <c r="V71" s="1" t="s">
        <v>263</v>
      </c>
      <c r="W71" s="1" t="s">
        <v>263</v>
      </c>
      <c r="X71" s="1" t="s">
        <v>263</v>
      </c>
      <c r="Y71" s="1" t="s">
        <v>263</v>
      </c>
      <c r="Z71" s="1" t="s">
        <v>263</v>
      </c>
      <c r="AA71" s="1" t="s">
        <v>263</v>
      </c>
      <c r="AB71" s="1" t="s">
        <v>263</v>
      </c>
      <c r="AN71" s="1" t="s">
        <v>263</v>
      </c>
      <c r="AO71" s="1" t="s">
        <v>263</v>
      </c>
      <c r="AP71" s="1" t="s">
        <v>263</v>
      </c>
      <c r="AQ71" s="1" t="s">
        <v>263</v>
      </c>
      <c r="AR71" s="1" t="s">
        <v>263</v>
      </c>
      <c r="AS71" s="1" t="s">
        <v>263</v>
      </c>
      <c r="AX71" s="1" t="s">
        <v>263</v>
      </c>
      <c r="AY71" s="1" t="s">
        <v>263</v>
      </c>
    </row>
    <row r="72" spans="1:51" ht="33.450000000000003" x14ac:dyDescent="0.45">
      <c r="A72" s="1" t="s">
        <v>136</v>
      </c>
      <c r="B72" s="1" t="s">
        <v>140</v>
      </c>
      <c r="C72" s="1" t="s">
        <v>147</v>
      </c>
      <c r="D72" s="1" t="s">
        <v>263</v>
      </c>
      <c r="E72" s="1" t="s">
        <v>263</v>
      </c>
      <c r="F72" s="1" t="s">
        <v>263</v>
      </c>
      <c r="G72" s="1" t="s">
        <v>263</v>
      </c>
      <c r="H72" s="1" t="s">
        <v>263</v>
      </c>
      <c r="I72" s="1" t="s">
        <v>263</v>
      </c>
      <c r="J72" s="1" t="s">
        <v>263</v>
      </c>
      <c r="K72" s="1" t="s">
        <v>263</v>
      </c>
      <c r="L72" s="1" t="s">
        <v>263</v>
      </c>
      <c r="M72" s="1" t="s">
        <v>263</v>
      </c>
      <c r="N72" s="1" t="s">
        <v>263</v>
      </c>
      <c r="O72" s="1" t="s">
        <v>276</v>
      </c>
      <c r="P72" s="1" t="s">
        <v>263</v>
      </c>
      <c r="Q72" s="1" t="s">
        <v>263</v>
      </c>
      <c r="R72" s="1" t="s">
        <v>263</v>
      </c>
      <c r="S72" s="1" t="s">
        <v>263</v>
      </c>
      <c r="T72" s="1" t="s">
        <v>263</v>
      </c>
      <c r="U72" s="1" t="s">
        <v>263</v>
      </c>
      <c r="V72" s="1" t="s">
        <v>263</v>
      </c>
      <c r="W72" s="1" t="s">
        <v>263</v>
      </c>
      <c r="X72" s="1" t="s">
        <v>263</v>
      </c>
      <c r="Y72" s="1" t="s">
        <v>263</v>
      </c>
      <c r="Z72" s="1" t="s">
        <v>263</v>
      </c>
      <c r="AA72" s="1" t="s">
        <v>263</v>
      </c>
      <c r="AB72" s="1" t="s">
        <v>263</v>
      </c>
      <c r="AN72" s="1" t="s">
        <v>263</v>
      </c>
      <c r="AO72" s="1" t="s">
        <v>263</v>
      </c>
      <c r="AP72" s="1" t="s">
        <v>263</v>
      </c>
      <c r="AQ72" s="1" t="s">
        <v>263</v>
      </c>
      <c r="AR72" s="1" t="s">
        <v>263</v>
      </c>
      <c r="AS72" s="1" t="s">
        <v>263</v>
      </c>
      <c r="AX72" s="1" t="s">
        <v>263</v>
      </c>
      <c r="AY72" s="1" t="s">
        <v>263</v>
      </c>
    </row>
    <row r="73" spans="1:51" ht="33.450000000000003" x14ac:dyDescent="0.45">
      <c r="A73" s="1" t="s">
        <v>136</v>
      </c>
      <c r="B73" s="1" t="s">
        <v>141</v>
      </c>
      <c r="C73" s="1" t="s">
        <v>147</v>
      </c>
      <c r="D73" s="1" t="s">
        <v>263</v>
      </c>
      <c r="E73" s="1" t="s">
        <v>263</v>
      </c>
      <c r="F73" s="1" t="s">
        <v>263</v>
      </c>
      <c r="G73" s="1" t="s">
        <v>263</v>
      </c>
      <c r="H73" s="1" t="s">
        <v>263</v>
      </c>
      <c r="I73" s="1" t="s">
        <v>263</v>
      </c>
      <c r="J73" s="1" t="s">
        <v>263</v>
      </c>
      <c r="K73" s="1" t="s">
        <v>263</v>
      </c>
      <c r="L73" s="1" t="s">
        <v>263</v>
      </c>
      <c r="M73" s="1" t="s">
        <v>263</v>
      </c>
      <c r="N73" s="1" t="s">
        <v>263</v>
      </c>
      <c r="O73" s="1" t="s">
        <v>276</v>
      </c>
      <c r="P73" s="1" t="s">
        <v>263</v>
      </c>
      <c r="Q73" s="1" t="s">
        <v>263</v>
      </c>
      <c r="R73" s="1" t="s">
        <v>263</v>
      </c>
      <c r="S73" s="1" t="s">
        <v>263</v>
      </c>
      <c r="T73" s="1" t="s">
        <v>263</v>
      </c>
      <c r="U73" s="1" t="s">
        <v>263</v>
      </c>
      <c r="V73" s="1" t="s">
        <v>263</v>
      </c>
      <c r="W73" s="1" t="s">
        <v>263</v>
      </c>
      <c r="X73" s="1" t="s">
        <v>263</v>
      </c>
      <c r="Y73" s="1" t="s">
        <v>263</v>
      </c>
      <c r="Z73" s="1" t="s">
        <v>263</v>
      </c>
      <c r="AA73" s="1" t="s">
        <v>263</v>
      </c>
      <c r="AB73" s="1" t="s">
        <v>263</v>
      </c>
      <c r="AN73" s="1" t="s">
        <v>263</v>
      </c>
      <c r="AO73" s="1" t="s">
        <v>263</v>
      </c>
      <c r="AP73" s="1" t="s">
        <v>263</v>
      </c>
      <c r="AQ73" s="1" t="s">
        <v>263</v>
      </c>
      <c r="AR73" s="1" t="s">
        <v>263</v>
      </c>
      <c r="AS73" s="1" t="s">
        <v>263</v>
      </c>
      <c r="AX73" s="1" t="s">
        <v>263</v>
      </c>
      <c r="AY73" s="1" t="s">
        <v>263</v>
      </c>
    </row>
    <row r="74" spans="1:51" ht="33.450000000000003" x14ac:dyDescent="0.45">
      <c r="A74" s="1" t="s">
        <v>136</v>
      </c>
      <c r="B74" s="1" t="s">
        <v>142</v>
      </c>
      <c r="C74" s="1" t="s">
        <v>147</v>
      </c>
      <c r="D74" s="1" t="s">
        <v>263</v>
      </c>
      <c r="E74" s="1" t="s">
        <v>263</v>
      </c>
      <c r="F74" s="1" t="s">
        <v>263</v>
      </c>
      <c r="G74" s="1" t="s">
        <v>263</v>
      </c>
      <c r="H74" s="1" t="s">
        <v>263</v>
      </c>
      <c r="I74" s="1" t="s">
        <v>263</v>
      </c>
      <c r="J74" s="1" t="s">
        <v>263</v>
      </c>
      <c r="K74" s="1" t="s">
        <v>263</v>
      </c>
      <c r="L74" s="1" t="s">
        <v>263</v>
      </c>
      <c r="M74" s="1" t="s">
        <v>263</v>
      </c>
      <c r="N74" s="1" t="s">
        <v>263</v>
      </c>
      <c r="O74" s="1" t="s">
        <v>276</v>
      </c>
      <c r="P74" s="1" t="s">
        <v>263</v>
      </c>
      <c r="Q74" s="1" t="s">
        <v>263</v>
      </c>
      <c r="R74" s="1" t="s">
        <v>263</v>
      </c>
      <c r="S74" s="1" t="s">
        <v>263</v>
      </c>
      <c r="T74" s="1" t="s">
        <v>263</v>
      </c>
      <c r="U74" s="1" t="s">
        <v>263</v>
      </c>
      <c r="V74" s="1" t="s">
        <v>263</v>
      </c>
      <c r="W74" s="1" t="s">
        <v>263</v>
      </c>
      <c r="X74" s="1" t="s">
        <v>263</v>
      </c>
      <c r="Y74" s="1" t="s">
        <v>263</v>
      </c>
      <c r="Z74" s="1" t="s">
        <v>263</v>
      </c>
      <c r="AA74" s="1" t="s">
        <v>263</v>
      </c>
      <c r="AB74" s="1" t="s">
        <v>263</v>
      </c>
      <c r="AN74" s="1" t="s">
        <v>263</v>
      </c>
      <c r="AO74" s="1" t="s">
        <v>263</v>
      </c>
      <c r="AP74" s="1" t="s">
        <v>263</v>
      </c>
      <c r="AQ74" s="1" t="s">
        <v>263</v>
      </c>
      <c r="AR74" s="1" t="s">
        <v>263</v>
      </c>
      <c r="AS74" s="1" t="s">
        <v>263</v>
      </c>
      <c r="AX74" s="1" t="s">
        <v>263</v>
      </c>
      <c r="AY74" s="1" t="s">
        <v>263</v>
      </c>
    </row>
    <row r="75" spans="1:51" ht="33.450000000000003" x14ac:dyDescent="0.45">
      <c r="A75" s="1" t="s">
        <v>136</v>
      </c>
      <c r="B75" s="1" t="s">
        <v>143</v>
      </c>
      <c r="C75" s="1" t="s">
        <v>147</v>
      </c>
      <c r="D75" s="1" t="s">
        <v>263</v>
      </c>
      <c r="E75" s="1" t="s">
        <v>263</v>
      </c>
      <c r="F75" s="1" t="s">
        <v>263</v>
      </c>
      <c r="G75" s="1" t="s">
        <v>263</v>
      </c>
      <c r="H75" s="1" t="s">
        <v>263</v>
      </c>
      <c r="I75" s="1" t="s">
        <v>263</v>
      </c>
      <c r="J75" s="1" t="s">
        <v>263</v>
      </c>
      <c r="K75" s="1" t="s">
        <v>263</v>
      </c>
      <c r="L75" s="1" t="s">
        <v>263</v>
      </c>
      <c r="M75" s="1" t="s">
        <v>263</v>
      </c>
      <c r="N75" s="1" t="s">
        <v>263</v>
      </c>
      <c r="O75" s="1" t="s">
        <v>276</v>
      </c>
      <c r="P75" s="1" t="s">
        <v>263</v>
      </c>
      <c r="Q75" s="1" t="s">
        <v>263</v>
      </c>
      <c r="R75" s="1" t="s">
        <v>263</v>
      </c>
      <c r="S75" s="1" t="s">
        <v>263</v>
      </c>
      <c r="T75" s="1" t="s">
        <v>263</v>
      </c>
      <c r="U75" s="1" t="s">
        <v>263</v>
      </c>
      <c r="V75" s="1" t="s">
        <v>263</v>
      </c>
      <c r="W75" s="1" t="s">
        <v>263</v>
      </c>
      <c r="X75" s="1" t="s">
        <v>263</v>
      </c>
      <c r="Y75" s="1" t="s">
        <v>263</v>
      </c>
      <c r="Z75" s="1" t="s">
        <v>263</v>
      </c>
      <c r="AA75" s="1" t="s">
        <v>263</v>
      </c>
      <c r="AB75" s="1" t="s">
        <v>263</v>
      </c>
      <c r="AN75" s="1" t="s">
        <v>263</v>
      </c>
      <c r="AO75" s="1" t="s">
        <v>263</v>
      </c>
      <c r="AP75" s="1" t="s">
        <v>263</v>
      </c>
      <c r="AQ75" s="1" t="s">
        <v>263</v>
      </c>
      <c r="AR75" s="1" t="s">
        <v>263</v>
      </c>
      <c r="AS75" s="1" t="s">
        <v>263</v>
      </c>
      <c r="AX75" s="1" t="s">
        <v>263</v>
      </c>
      <c r="AY75" s="1" t="s">
        <v>263</v>
      </c>
    </row>
    <row r="76" spans="1:51" ht="33.450000000000003" x14ac:dyDescent="0.45">
      <c r="A76" s="1" t="s">
        <v>136</v>
      </c>
      <c r="B76" s="1" t="s">
        <v>144</v>
      </c>
      <c r="C76" s="1" t="s">
        <v>147</v>
      </c>
      <c r="D76" s="1" t="s">
        <v>263</v>
      </c>
      <c r="E76" s="1" t="s">
        <v>263</v>
      </c>
      <c r="F76" s="1" t="s">
        <v>263</v>
      </c>
      <c r="G76" s="1" t="s">
        <v>263</v>
      </c>
      <c r="H76" s="1" t="s">
        <v>263</v>
      </c>
      <c r="I76" s="1" t="s">
        <v>263</v>
      </c>
      <c r="J76" s="1" t="s">
        <v>263</v>
      </c>
      <c r="K76" s="1" t="s">
        <v>263</v>
      </c>
      <c r="L76" s="1" t="s">
        <v>263</v>
      </c>
      <c r="M76" s="1" t="s">
        <v>263</v>
      </c>
      <c r="N76" s="1" t="s">
        <v>263</v>
      </c>
      <c r="O76" s="1" t="s">
        <v>276</v>
      </c>
      <c r="P76" s="1" t="s">
        <v>263</v>
      </c>
      <c r="Q76" s="1" t="s">
        <v>263</v>
      </c>
      <c r="R76" s="1" t="s">
        <v>263</v>
      </c>
      <c r="S76" s="1" t="s">
        <v>263</v>
      </c>
      <c r="T76" s="1" t="s">
        <v>263</v>
      </c>
      <c r="U76" s="1" t="s">
        <v>263</v>
      </c>
      <c r="V76" s="1" t="s">
        <v>263</v>
      </c>
      <c r="W76" s="1" t="s">
        <v>263</v>
      </c>
      <c r="X76" s="1" t="s">
        <v>263</v>
      </c>
      <c r="Y76" s="1" t="s">
        <v>263</v>
      </c>
      <c r="Z76" s="1" t="s">
        <v>263</v>
      </c>
      <c r="AA76" s="1" t="s">
        <v>263</v>
      </c>
      <c r="AB76" s="1" t="s">
        <v>263</v>
      </c>
      <c r="AN76" s="1" t="s">
        <v>263</v>
      </c>
      <c r="AO76" s="1" t="s">
        <v>263</v>
      </c>
      <c r="AP76" s="1" t="s">
        <v>263</v>
      </c>
      <c r="AQ76" s="1" t="s">
        <v>263</v>
      </c>
      <c r="AR76" s="1" t="s">
        <v>263</v>
      </c>
      <c r="AS76" s="1" t="s">
        <v>263</v>
      </c>
      <c r="AX76" s="1" t="s">
        <v>263</v>
      </c>
      <c r="AY76" s="1" t="s">
        <v>263</v>
      </c>
    </row>
    <row r="77" spans="1:51" ht="33.450000000000003" x14ac:dyDescent="0.45">
      <c r="A77" s="1" t="s">
        <v>136</v>
      </c>
      <c r="B77" s="1" t="s">
        <v>145</v>
      </c>
      <c r="C77" s="1" t="s">
        <v>147</v>
      </c>
      <c r="D77" s="1" t="s">
        <v>263</v>
      </c>
      <c r="E77" s="1" t="s">
        <v>263</v>
      </c>
      <c r="F77" s="1" t="s">
        <v>263</v>
      </c>
      <c r="G77" s="1" t="s">
        <v>263</v>
      </c>
      <c r="H77" s="1" t="s">
        <v>263</v>
      </c>
      <c r="I77" s="1" t="s">
        <v>263</v>
      </c>
      <c r="J77" s="1" t="s">
        <v>263</v>
      </c>
      <c r="K77" s="1" t="s">
        <v>263</v>
      </c>
      <c r="L77" s="1" t="s">
        <v>263</v>
      </c>
      <c r="M77" s="1" t="s">
        <v>263</v>
      </c>
      <c r="N77" s="1" t="s">
        <v>263</v>
      </c>
      <c r="O77" s="1" t="s">
        <v>276</v>
      </c>
      <c r="P77" s="1" t="s">
        <v>263</v>
      </c>
      <c r="Q77" s="1" t="s">
        <v>263</v>
      </c>
      <c r="R77" s="1" t="s">
        <v>263</v>
      </c>
      <c r="S77" s="1" t="s">
        <v>263</v>
      </c>
      <c r="T77" s="1" t="s">
        <v>263</v>
      </c>
      <c r="U77" s="1" t="s">
        <v>263</v>
      </c>
      <c r="V77" s="1" t="s">
        <v>263</v>
      </c>
      <c r="W77" s="1" t="s">
        <v>263</v>
      </c>
      <c r="X77" s="1" t="s">
        <v>263</v>
      </c>
      <c r="Y77" s="1" t="s">
        <v>263</v>
      </c>
      <c r="Z77" s="1" t="s">
        <v>263</v>
      </c>
      <c r="AA77" s="1" t="s">
        <v>263</v>
      </c>
      <c r="AB77" s="1" t="s">
        <v>263</v>
      </c>
      <c r="AN77" s="1" t="s">
        <v>263</v>
      </c>
      <c r="AO77" s="1" t="s">
        <v>263</v>
      </c>
      <c r="AP77" s="1" t="s">
        <v>263</v>
      </c>
      <c r="AQ77" s="1" t="s">
        <v>263</v>
      </c>
      <c r="AR77" s="1" t="s">
        <v>263</v>
      </c>
      <c r="AS77" s="1" t="s">
        <v>263</v>
      </c>
      <c r="AX77" s="1" t="s">
        <v>263</v>
      </c>
      <c r="AY77" s="1" t="s">
        <v>263</v>
      </c>
    </row>
    <row r="78" spans="1:51" ht="33.450000000000003" x14ac:dyDescent="0.45">
      <c r="A78" s="1" t="s">
        <v>136</v>
      </c>
      <c r="B78" s="1" t="s">
        <v>146</v>
      </c>
      <c r="C78" s="1" t="s">
        <v>147</v>
      </c>
      <c r="D78" s="1" t="s">
        <v>263</v>
      </c>
      <c r="E78" s="1" t="s">
        <v>263</v>
      </c>
      <c r="F78" s="1" t="s">
        <v>263</v>
      </c>
      <c r="G78" s="1" t="s">
        <v>263</v>
      </c>
      <c r="H78" s="1" t="s">
        <v>263</v>
      </c>
      <c r="I78" s="1" t="s">
        <v>263</v>
      </c>
      <c r="J78" s="1" t="s">
        <v>263</v>
      </c>
      <c r="K78" s="1" t="s">
        <v>263</v>
      </c>
      <c r="L78" s="1" t="s">
        <v>263</v>
      </c>
      <c r="M78" s="1" t="s">
        <v>263</v>
      </c>
      <c r="N78" s="1" t="s">
        <v>263</v>
      </c>
      <c r="O78" s="1" t="s">
        <v>276</v>
      </c>
      <c r="P78" s="1" t="s">
        <v>263</v>
      </c>
      <c r="Q78" s="1" t="s">
        <v>263</v>
      </c>
      <c r="R78" s="1" t="s">
        <v>263</v>
      </c>
      <c r="S78" s="1" t="s">
        <v>263</v>
      </c>
      <c r="T78" s="1" t="s">
        <v>263</v>
      </c>
      <c r="U78" s="1" t="s">
        <v>263</v>
      </c>
      <c r="V78" s="1" t="s">
        <v>263</v>
      </c>
      <c r="W78" s="1" t="s">
        <v>263</v>
      </c>
      <c r="X78" s="1" t="s">
        <v>263</v>
      </c>
      <c r="Y78" s="1" t="s">
        <v>263</v>
      </c>
      <c r="Z78" s="1" t="s">
        <v>263</v>
      </c>
      <c r="AA78" s="1" t="s">
        <v>263</v>
      </c>
      <c r="AB78" s="1" t="s">
        <v>263</v>
      </c>
      <c r="AN78" s="1" t="s">
        <v>263</v>
      </c>
      <c r="AO78" s="1" t="s">
        <v>263</v>
      </c>
      <c r="AP78" s="1" t="s">
        <v>263</v>
      </c>
      <c r="AQ78" s="1" t="s">
        <v>263</v>
      </c>
      <c r="AR78" s="1" t="s">
        <v>263</v>
      </c>
      <c r="AS78" s="1" t="s">
        <v>263</v>
      </c>
      <c r="AX78" s="1" t="s">
        <v>263</v>
      </c>
      <c r="AY78" s="1" t="s">
        <v>263</v>
      </c>
    </row>
    <row r="79" spans="1:51" ht="33" customHeight="1" x14ac:dyDescent="0.45">
      <c r="A79" s="1" t="s">
        <v>360</v>
      </c>
      <c r="B79" s="1" t="s">
        <v>148</v>
      </c>
      <c r="C79" s="1" t="s">
        <v>155</v>
      </c>
      <c r="D79" s="1" t="s">
        <v>263</v>
      </c>
      <c r="E79" s="1" t="s">
        <v>263</v>
      </c>
      <c r="F79" s="1" t="s">
        <v>263</v>
      </c>
      <c r="G79" s="1" t="s">
        <v>263</v>
      </c>
      <c r="H79" s="1" t="s">
        <v>263</v>
      </c>
      <c r="I79" s="1" t="s">
        <v>263</v>
      </c>
      <c r="J79" s="1" t="s">
        <v>263</v>
      </c>
      <c r="K79" s="1" t="s">
        <v>263</v>
      </c>
      <c r="L79" s="1" t="s">
        <v>263</v>
      </c>
      <c r="M79" s="1" t="s">
        <v>263</v>
      </c>
      <c r="N79" s="1" t="s">
        <v>263</v>
      </c>
      <c r="O79" s="1" t="s">
        <v>276</v>
      </c>
      <c r="P79" s="1" t="s">
        <v>263</v>
      </c>
      <c r="Q79" s="1" t="s">
        <v>263</v>
      </c>
      <c r="R79" s="1" t="s">
        <v>263</v>
      </c>
      <c r="S79" s="1" t="s">
        <v>263</v>
      </c>
      <c r="T79" s="1" t="s">
        <v>263</v>
      </c>
      <c r="U79" s="1" t="s">
        <v>263</v>
      </c>
      <c r="V79" s="1" t="s">
        <v>263</v>
      </c>
      <c r="W79" s="1" t="s">
        <v>263</v>
      </c>
      <c r="X79" s="1" t="s">
        <v>263</v>
      </c>
      <c r="Y79" s="1" t="s">
        <v>263</v>
      </c>
      <c r="Z79" s="1" t="s">
        <v>263</v>
      </c>
      <c r="AA79" s="1" t="s">
        <v>263</v>
      </c>
      <c r="AB79" s="1" t="s">
        <v>263</v>
      </c>
      <c r="AN79" s="1" t="s">
        <v>263</v>
      </c>
      <c r="AO79" s="1" t="s">
        <v>263</v>
      </c>
      <c r="AP79" s="1" t="s">
        <v>263</v>
      </c>
      <c r="AQ79" s="1" t="s">
        <v>263</v>
      </c>
      <c r="AR79" s="1" t="s">
        <v>263</v>
      </c>
      <c r="AS79" s="1" t="s">
        <v>263</v>
      </c>
      <c r="AX79" s="1" t="s">
        <v>263</v>
      </c>
      <c r="AY79" s="1" t="s">
        <v>263</v>
      </c>
    </row>
    <row r="80" spans="1:51" x14ac:dyDescent="0.45">
      <c r="A80" s="1" t="s">
        <v>360</v>
      </c>
      <c r="B80" s="1" t="s">
        <v>149</v>
      </c>
      <c r="C80" s="1" t="s">
        <v>154</v>
      </c>
      <c r="D80" s="1" t="s">
        <v>263</v>
      </c>
      <c r="E80" s="1" t="s">
        <v>263</v>
      </c>
      <c r="F80" s="1" t="s">
        <v>263</v>
      </c>
      <c r="G80" s="1" t="s">
        <v>263</v>
      </c>
      <c r="H80" s="1" t="s">
        <v>263</v>
      </c>
      <c r="I80" s="1" t="s">
        <v>263</v>
      </c>
      <c r="J80" s="1" t="s">
        <v>263</v>
      </c>
      <c r="K80" s="1" t="s">
        <v>263</v>
      </c>
      <c r="L80" s="1" t="s">
        <v>263</v>
      </c>
      <c r="M80" s="1" t="s">
        <v>263</v>
      </c>
      <c r="N80" s="1" t="s">
        <v>263</v>
      </c>
      <c r="O80" s="1" t="s">
        <v>276</v>
      </c>
      <c r="P80" s="1" t="s">
        <v>263</v>
      </c>
      <c r="Q80" s="1" t="s">
        <v>263</v>
      </c>
      <c r="R80" s="1" t="s">
        <v>263</v>
      </c>
      <c r="S80" s="1" t="s">
        <v>263</v>
      </c>
      <c r="T80" s="1" t="s">
        <v>263</v>
      </c>
      <c r="U80" s="1" t="s">
        <v>263</v>
      </c>
      <c r="V80" s="1" t="s">
        <v>263</v>
      </c>
      <c r="W80" s="1" t="s">
        <v>263</v>
      </c>
      <c r="X80" s="1" t="s">
        <v>263</v>
      </c>
      <c r="Y80" s="1" t="s">
        <v>263</v>
      </c>
      <c r="Z80" s="1" t="s">
        <v>263</v>
      </c>
      <c r="AA80" s="1" t="s">
        <v>263</v>
      </c>
      <c r="AB80" s="1" t="s">
        <v>263</v>
      </c>
      <c r="AD80" s="1" t="s">
        <v>263</v>
      </c>
      <c r="AE80" s="1" t="s">
        <v>263</v>
      </c>
      <c r="AF80" s="1" t="s">
        <v>263</v>
      </c>
      <c r="AG80" s="1" t="s">
        <v>263</v>
      </c>
      <c r="AJ80" s="1" t="s">
        <v>263</v>
      </c>
      <c r="AK80" s="1" t="s">
        <v>263</v>
      </c>
      <c r="AL80" s="1" t="s">
        <v>263</v>
      </c>
      <c r="AM80" s="1" t="s">
        <v>263</v>
      </c>
      <c r="AN80" s="1" t="s">
        <v>263</v>
      </c>
      <c r="AO80" s="1" t="s">
        <v>263</v>
      </c>
      <c r="AP80" s="1" t="s">
        <v>263</v>
      </c>
      <c r="AQ80" s="1" t="s">
        <v>263</v>
      </c>
      <c r="AR80" s="1" t="s">
        <v>263</v>
      </c>
      <c r="AS80" s="1" t="s">
        <v>263</v>
      </c>
      <c r="AT80" s="1" t="s">
        <v>263</v>
      </c>
      <c r="AU80" s="1" t="s">
        <v>263</v>
      </c>
      <c r="AV80" s="1" t="s">
        <v>263</v>
      </c>
      <c r="AW80" s="1" t="s">
        <v>263</v>
      </c>
      <c r="AX80" s="1" t="s">
        <v>263</v>
      </c>
      <c r="AY80" s="1" t="s">
        <v>263</v>
      </c>
    </row>
    <row r="81" spans="1:51" x14ac:dyDescent="0.45">
      <c r="A81" s="1" t="s">
        <v>360</v>
      </c>
      <c r="B81" s="1" t="s">
        <v>150</v>
      </c>
      <c r="C81" s="1" t="s">
        <v>156</v>
      </c>
      <c r="D81" s="1" t="s">
        <v>263</v>
      </c>
      <c r="E81" s="1" t="s">
        <v>263</v>
      </c>
      <c r="F81" s="1" t="s">
        <v>263</v>
      </c>
      <c r="G81" s="1" t="s">
        <v>263</v>
      </c>
      <c r="H81" s="1" t="s">
        <v>263</v>
      </c>
      <c r="I81" s="1" t="s">
        <v>263</v>
      </c>
      <c r="J81" s="1" t="s">
        <v>263</v>
      </c>
      <c r="K81" s="1" t="s">
        <v>263</v>
      </c>
      <c r="L81" s="1" t="s">
        <v>263</v>
      </c>
      <c r="M81" s="1" t="s">
        <v>263</v>
      </c>
      <c r="N81" s="1" t="s">
        <v>263</v>
      </c>
      <c r="O81" s="1" t="s">
        <v>276</v>
      </c>
      <c r="P81" s="1" t="s">
        <v>263</v>
      </c>
      <c r="Q81" s="1" t="s">
        <v>263</v>
      </c>
      <c r="R81" s="1" t="s">
        <v>263</v>
      </c>
      <c r="S81" s="1" t="s">
        <v>263</v>
      </c>
      <c r="T81" s="1" t="s">
        <v>263</v>
      </c>
      <c r="U81" s="1" t="s">
        <v>263</v>
      </c>
      <c r="V81" s="1" t="s">
        <v>263</v>
      </c>
      <c r="W81" s="1" t="s">
        <v>263</v>
      </c>
      <c r="X81" s="1" t="s">
        <v>263</v>
      </c>
      <c r="Y81" s="1" t="s">
        <v>263</v>
      </c>
      <c r="Z81" s="1" t="s">
        <v>263</v>
      </c>
      <c r="AA81" s="1" t="s">
        <v>263</v>
      </c>
      <c r="AB81" s="1" t="s">
        <v>263</v>
      </c>
      <c r="AN81" s="1" t="s">
        <v>263</v>
      </c>
      <c r="AO81" s="1" t="s">
        <v>263</v>
      </c>
      <c r="AP81" s="1" t="s">
        <v>263</v>
      </c>
      <c r="AQ81" s="1" t="s">
        <v>263</v>
      </c>
      <c r="AR81" s="1" t="s">
        <v>263</v>
      </c>
      <c r="AS81" s="1" t="s">
        <v>263</v>
      </c>
      <c r="AX81" s="1" t="s">
        <v>263</v>
      </c>
      <c r="AY81" s="1" t="s">
        <v>263</v>
      </c>
    </row>
    <row r="82" spans="1:51" ht="33.450000000000003" x14ac:dyDescent="0.45">
      <c r="A82" s="1" t="s">
        <v>360</v>
      </c>
      <c r="B82" s="1" t="s">
        <v>151</v>
      </c>
      <c r="C82" s="1" t="s">
        <v>157</v>
      </c>
      <c r="J82" s="1" t="s">
        <v>263</v>
      </c>
      <c r="K82" s="1" t="s">
        <v>263</v>
      </c>
      <c r="R82" s="1" t="s">
        <v>263</v>
      </c>
      <c r="AA82" s="1" t="s">
        <v>263</v>
      </c>
      <c r="AB82" s="1" t="s">
        <v>263</v>
      </c>
    </row>
    <row r="83" spans="1:51" ht="33.450000000000003" x14ac:dyDescent="0.45">
      <c r="A83" s="1" t="s">
        <v>360</v>
      </c>
      <c r="B83" s="1" t="s">
        <v>152</v>
      </c>
      <c r="C83" s="1" t="s">
        <v>157</v>
      </c>
      <c r="J83" s="1" t="s">
        <v>263</v>
      </c>
      <c r="K83" s="1" t="s">
        <v>263</v>
      </c>
      <c r="R83" s="1" t="s">
        <v>263</v>
      </c>
      <c r="AA83" s="1" t="s">
        <v>263</v>
      </c>
      <c r="AB83" s="1" t="s">
        <v>263</v>
      </c>
    </row>
    <row r="84" spans="1:51" ht="33.450000000000003" x14ac:dyDescent="0.45">
      <c r="A84" s="1" t="s">
        <v>360</v>
      </c>
      <c r="B84" s="1" t="s">
        <v>153</v>
      </c>
      <c r="C84" s="1" t="s">
        <v>157</v>
      </c>
      <c r="J84" s="1" t="s">
        <v>263</v>
      </c>
      <c r="K84" s="1" t="s">
        <v>263</v>
      </c>
      <c r="R84" s="1" t="s">
        <v>263</v>
      </c>
      <c r="AA84" s="1" t="s">
        <v>263</v>
      </c>
      <c r="AB84" s="1" t="s">
        <v>263</v>
      </c>
    </row>
    <row r="85" spans="1:51" x14ac:dyDescent="0.45">
      <c r="A85" s="1" t="s">
        <v>158</v>
      </c>
      <c r="B85" s="1" t="s">
        <v>159</v>
      </c>
      <c r="C85" s="1" t="s">
        <v>164</v>
      </c>
      <c r="AA85" s="1" t="s">
        <v>263</v>
      </c>
      <c r="AB85" s="1" t="s">
        <v>263</v>
      </c>
    </row>
    <row r="86" spans="1:51" x14ac:dyDescent="0.45">
      <c r="A86" s="1" t="s">
        <v>158</v>
      </c>
      <c r="B86" s="1" t="s">
        <v>160</v>
      </c>
      <c r="C86" s="1" t="s">
        <v>165</v>
      </c>
      <c r="AA86" s="1" t="s">
        <v>263</v>
      </c>
      <c r="AB86" s="1" t="s">
        <v>263</v>
      </c>
    </row>
    <row r="87" spans="1:51" ht="33.450000000000003" x14ac:dyDescent="0.45">
      <c r="A87" s="1" t="s">
        <v>361</v>
      </c>
      <c r="B87" s="1" t="s">
        <v>161</v>
      </c>
      <c r="C87" s="1" t="s">
        <v>166</v>
      </c>
      <c r="D87" s="1" t="s">
        <v>263</v>
      </c>
      <c r="E87" s="1" t="s">
        <v>263</v>
      </c>
      <c r="F87" s="1" t="s">
        <v>263</v>
      </c>
      <c r="G87" s="1" t="s">
        <v>263</v>
      </c>
      <c r="H87" s="1" t="s">
        <v>263</v>
      </c>
      <c r="I87" s="1" t="s">
        <v>263</v>
      </c>
      <c r="J87" s="1" t="s">
        <v>263</v>
      </c>
      <c r="K87" s="1" t="s">
        <v>263</v>
      </c>
      <c r="L87" s="1" t="s">
        <v>263</v>
      </c>
      <c r="M87" s="1" t="s">
        <v>263</v>
      </c>
      <c r="N87" s="1" t="s">
        <v>263</v>
      </c>
      <c r="O87" s="1" t="s">
        <v>263</v>
      </c>
      <c r="P87" s="1" t="s">
        <v>263</v>
      </c>
      <c r="Q87" s="1" t="s">
        <v>263</v>
      </c>
      <c r="R87" s="1" t="s">
        <v>263</v>
      </c>
      <c r="S87" s="1" t="s">
        <v>263</v>
      </c>
      <c r="T87" s="1" t="s">
        <v>263</v>
      </c>
      <c r="U87" s="1" t="s">
        <v>263</v>
      </c>
      <c r="V87" s="1" t="s">
        <v>263</v>
      </c>
      <c r="W87" s="1" t="s">
        <v>263</v>
      </c>
      <c r="X87" s="1" t="s">
        <v>263</v>
      </c>
      <c r="Y87" s="1" t="s">
        <v>263</v>
      </c>
      <c r="Z87" s="1" t="s">
        <v>263</v>
      </c>
      <c r="AA87" s="1" t="s">
        <v>263</v>
      </c>
      <c r="AB87" s="1" t="s">
        <v>263</v>
      </c>
      <c r="AN87" s="1" t="s">
        <v>263</v>
      </c>
      <c r="AO87" s="1" t="s">
        <v>263</v>
      </c>
      <c r="AP87" s="1" t="s">
        <v>263</v>
      </c>
      <c r="AQ87" s="1" t="s">
        <v>263</v>
      </c>
      <c r="AR87" s="1" t="s">
        <v>263</v>
      </c>
      <c r="AS87" s="1" t="s">
        <v>263</v>
      </c>
      <c r="AX87" s="1" t="s">
        <v>263</v>
      </c>
      <c r="AY87" s="1" t="s">
        <v>263</v>
      </c>
    </row>
    <row r="88" spans="1:51" x14ac:dyDescent="0.45">
      <c r="A88" s="1" t="s">
        <v>361</v>
      </c>
      <c r="B88" s="1" t="s">
        <v>162</v>
      </c>
      <c r="C88" s="1" t="s">
        <v>166</v>
      </c>
      <c r="D88" s="1" t="s">
        <v>263</v>
      </c>
      <c r="E88" s="1" t="s">
        <v>263</v>
      </c>
      <c r="F88" s="1" t="s">
        <v>263</v>
      </c>
      <c r="G88" s="1" t="s">
        <v>263</v>
      </c>
      <c r="H88" s="1" t="s">
        <v>263</v>
      </c>
      <c r="I88" s="1" t="s">
        <v>263</v>
      </c>
      <c r="J88" s="1" t="s">
        <v>263</v>
      </c>
      <c r="K88" s="1" t="s">
        <v>263</v>
      </c>
      <c r="L88" s="1" t="s">
        <v>263</v>
      </c>
      <c r="M88" s="1" t="s">
        <v>263</v>
      </c>
      <c r="N88" s="1" t="s">
        <v>263</v>
      </c>
      <c r="O88" s="1" t="s">
        <v>263</v>
      </c>
      <c r="P88" s="1" t="s">
        <v>263</v>
      </c>
      <c r="Q88" s="1" t="s">
        <v>263</v>
      </c>
      <c r="R88" s="1" t="s">
        <v>263</v>
      </c>
      <c r="S88" s="1" t="s">
        <v>263</v>
      </c>
      <c r="T88" s="1" t="s">
        <v>263</v>
      </c>
      <c r="U88" s="1" t="s">
        <v>263</v>
      </c>
      <c r="V88" s="1" t="s">
        <v>263</v>
      </c>
      <c r="W88" s="1" t="s">
        <v>263</v>
      </c>
      <c r="X88" s="1" t="s">
        <v>263</v>
      </c>
      <c r="Y88" s="1" t="s">
        <v>263</v>
      </c>
      <c r="Z88" s="1" t="s">
        <v>263</v>
      </c>
      <c r="AA88" s="1" t="s">
        <v>263</v>
      </c>
      <c r="AB88" s="1" t="s">
        <v>263</v>
      </c>
      <c r="AN88" s="1" t="s">
        <v>263</v>
      </c>
      <c r="AO88" s="1" t="s">
        <v>263</v>
      </c>
      <c r="AP88" s="1" t="s">
        <v>263</v>
      </c>
      <c r="AQ88" s="1" t="s">
        <v>263</v>
      </c>
      <c r="AR88" s="1" t="s">
        <v>263</v>
      </c>
      <c r="AS88" s="1" t="s">
        <v>263</v>
      </c>
      <c r="AX88" s="1" t="s">
        <v>263</v>
      </c>
      <c r="AY88" s="1" t="s">
        <v>263</v>
      </c>
    </row>
    <row r="89" spans="1:51" x14ac:dyDescent="0.45">
      <c r="A89" s="1" t="s">
        <v>361</v>
      </c>
      <c r="B89" s="1" t="s">
        <v>163</v>
      </c>
      <c r="C89" s="1" t="s">
        <v>167</v>
      </c>
      <c r="J89" s="1" t="s">
        <v>263</v>
      </c>
      <c r="K89" s="1" t="s">
        <v>263</v>
      </c>
      <c r="R89" s="1" t="s">
        <v>263</v>
      </c>
      <c r="AA89" s="1" t="s">
        <v>263</v>
      </c>
      <c r="AB89" s="1" t="s">
        <v>263</v>
      </c>
    </row>
    <row r="90" spans="1:51" ht="33" customHeight="1" x14ac:dyDescent="0.45">
      <c r="A90" s="1" t="s">
        <v>362</v>
      </c>
      <c r="B90" s="1" t="s">
        <v>168</v>
      </c>
      <c r="C90" s="1" t="s">
        <v>174</v>
      </c>
      <c r="E90" s="1" t="s">
        <v>263</v>
      </c>
      <c r="F90" s="1" t="s">
        <v>263</v>
      </c>
      <c r="G90" s="1" t="s">
        <v>263</v>
      </c>
      <c r="H90" s="1" t="s">
        <v>263</v>
      </c>
      <c r="I90" s="1" t="s">
        <v>263</v>
      </c>
      <c r="J90" s="1" t="s">
        <v>263</v>
      </c>
      <c r="K90" s="1" t="s">
        <v>263</v>
      </c>
      <c r="L90" s="1" t="s">
        <v>263</v>
      </c>
      <c r="M90" s="1" t="s">
        <v>263</v>
      </c>
      <c r="N90" s="1" t="s">
        <v>263</v>
      </c>
      <c r="O90" s="1" t="s">
        <v>263</v>
      </c>
      <c r="P90" s="1" t="s">
        <v>263</v>
      </c>
      <c r="Q90" s="1" t="s">
        <v>263</v>
      </c>
      <c r="R90" s="1" t="s">
        <v>263</v>
      </c>
      <c r="S90" s="1" t="s">
        <v>263</v>
      </c>
      <c r="T90" s="1" t="s">
        <v>263</v>
      </c>
      <c r="U90" s="1" t="s">
        <v>263</v>
      </c>
      <c r="V90" s="1" t="s">
        <v>263</v>
      </c>
      <c r="W90" s="1" t="s">
        <v>263</v>
      </c>
      <c r="X90" s="1" t="s">
        <v>263</v>
      </c>
      <c r="Y90" s="1" t="s">
        <v>263</v>
      </c>
      <c r="Z90" s="1" t="s">
        <v>263</v>
      </c>
      <c r="AA90" s="1" t="s">
        <v>263</v>
      </c>
      <c r="AB90" s="1" t="s">
        <v>263</v>
      </c>
      <c r="AH90" s="1" t="s">
        <v>263</v>
      </c>
      <c r="AI90" s="1" t="s">
        <v>263</v>
      </c>
      <c r="AJ90" s="1" t="s">
        <v>263</v>
      </c>
      <c r="AK90" s="1" t="s">
        <v>263</v>
      </c>
      <c r="AL90" s="1" t="s">
        <v>263</v>
      </c>
      <c r="AM90" s="1" t="s">
        <v>263</v>
      </c>
      <c r="AN90" s="1" t="s">
        <v>263</v>
      </c>
      <c r="AO90" s="1" t="s">
        <v>263</v>
      </c>
      <c r="AP90" s="1" t="s">
        <v>263</v>
      </c>
      <c r="AQ90" s="1" t="s">
        <v>263</v>
      </c>
      <c r="AR90" s="1" t="s">
        <v>263</v>
      </c>
      <c r="AS90" s="1" t="s">
        <v>263</v>
      </c>
      <c r="AV90" s="1" t="s">
        <v>263</v>
      </c>
      <c r="AW90" s="1" t="s">
        <v>263</v>
      </c>
      <c r="AX90" s="1" t="s">
        <v>263</v>
      </c>
      <c r="AY90" s="1" t="s">
        <v>263</v>
      </c>
    </row>
    <row r="91" spans="1:51" x14ac:dyDescent="0.45">
      <c r="A91" s="1" t="s">
        <v>362</v>
      </c>
      <c r="B91" s="1" t="s">
        <v>169</v>
      </c>
      <c r="C91" s="1" t="s">
        <v>175</v>
      </c>
      <c r="E91" s="1" t="s">
        <v>263</v>
      </c>
      <c r="F91" s="1" t="s">
        <v>263</v>
      </c>
      <c r="G91" s="1" t="s">
        <v>263</v>
      </c>
      <c r="H91" s="1" t="s">
        <v>263</v>
      </c>
      <c r="I91" s="1" t="s">
        <v>263</v>
      </c>
      <c r="J91" s="1" t="s">
        <v>263</v>
      </c>
      <c r="K91" s="1" t="s">
        <v>263</v>
      </c>
      <c r="L91" s="1" t="s">
        <v>263</v>
      </c>
      <c r="M91" s="1" t="s">
        <v>263</v>
      </c>
      <c r="N91" s="1" t="s">
        <v>263</v>
      </c>
      <c r="O91" s="1" t="s">
        <v>263</v>
      </c>
      <c r="P91" s="1" t="s">
        <v>263</v>
      </c>
      <c r="Q91" s="1" t="s">
        <v>263</v>
      </c>
      <c r="R91" s="1" t="s">
        <v>263</v>
      </c>
      <c r="S91" s="1" t="s">
        <v>263</v>
      </c>
      <c r="T91" s="1" t="s">
        <v>263</v>
      </c>
      <c r="U91" s="1" t="s">
        <v>263</v>
      </c>
      <c r="V91" s="1" t="s">
        <v>263</v>
      </c>
      <c r="W91" s="1" t="s">
        <v>263</v>
      </c>
      <c r="X91" s="1" t="s">
        <v>263</v>
      </c>
      <c r="Y91" s="1" t="s">
        <v>263</v>
      </c>
      <c r="Z91" s="1" t="s">
        <v>263</v>
      </c>
      <c r="AA91" s="1" t="s">
        <v>263</v>
      </c>
      <c r="AB91" s="1" t="s">
        <v>263</v>
      </c>
      <c r="AH91" s="1" t="s">
        <v>263</v>
      </c>
      <c r="AI91" s="1" t="s">
        <v>263</v>
      </c>
      <c r="AJ91" s="1" t="s">
        <v>263</v>
      </c>
      <c r="AK91" s="1" t="s">
        <v>263</v>
      </c>
      <c r="AL91" s="1" t="s">
        <v>263</v>
      </c>
      <c r="AM91" s="1" t="s">
        <v>263</v>
      </c>
      <c r="AN91" s="1" t="s">
        <v>263</v>
      </c>
      <c r="AO91" s="1" t="s">
        <v>263</v>
      </c>
      <c r="AP91" s="1" t="s">
        <v>263</v>
      </c>
      <c r="AQ91" s="1" t="s">
        <v>263</v>
      </c>
      <c r="AR91" s="1" t="s">
        <v>263</v>
      </c>
      <c r="AS91" s="1" t="s">
        <v>263</v>
      </c>
      <c r="AV91" s="1" t="s">
        <v>263</v>
      </c>
      <c r="AW91" s="1" t="s">
        <v>263</v>
      </c>
      <c r="AX91" s="1" t="s">
        <v>263</v>
      </c>
      <c r="AY91" s="1" t="s">
        <v>263</v>
      </c>
    </row>
    <row r="92" spans="1:51" ht="33.450000000000003" x14ac:dyDescent="0.45">
      <c r="A92" s="1" t="s">
        <v>362</v>
      </c>
      <c r="B92" s="1" t="s">
        <v>170</v>
      </c>
      <c r="C92" s="1" t="s">
        <v>176</v>
      </c>
      <c r="E92" s="1" t="s">
        <v>263</v>
      </c>
      <c r="F92" s="1" t="s">
        <v>263</v>
      </c>
      <c r="G92" s="1" t="s">
        <v>263</v>
      </c>
      <c r="H92" s="1" t="s">
        <v>263</v>
      </c>
      <c r="I92" s="1" t="s">
        <v>263</v>
      </c>
      <c r="J92" s="1" t="s">
        <v>263</v>
      </c>
      <c r="K92" s="1" t="s">
        <v>263</v>
      </c>
      <c r="L92" s="1" t="s">
        <v>263</v>
      </c>
      <c r="M92" s="1" t="s">
        <v>263</v>
      </c>
      <c r="N92" s="1" t="s">
        <v>263</v>
      </c>
      <c r="O92" s="1" t="s">
        <v>263</v>
      </c>
      <c r="P92" s="1" t="s">
        <v>263</v>
      </c>
      <c r="Q92" s="1" t="s">
        <v>263</v>
      </c>
      <c r="R92" s="1" t="s">
        <v>263</v>
      </c>
      <c r="S92" s="1" t="s">
        <v>263</v>
      </c>
      <c r="T92" s="1" t="s">
        <v>263</v>
      </c>
      <c r="U92" s="1" t="s">
        <v>263</v>
      </c>
      <c r="V92" s="1" t="s">
        <v>263</v>
      </c>
      <c r="W92" s="1" t="s">
        <v>263</v>
      </c>
      <c r="X92" s="1" t="s">
        <v>263</v>
      </c>
      <c r="Y92" s="1" t="s">
        <v>263</v>
      </c>
      <c r="Z92" s="1" t="s">
        <v>263</v>
      </c>
      <c r="AA92" s="1" t="s">
        <v>263</v>
      </c>
      <c r="AB92" s="1" t="s">
        <v>263</v>
      </c>
      <c r="AH92" s="1" t="s">
        <v>263</v>
      </c>
      <c r="AI92" s="1" t="s">
        <v>263</v>
      </c>
      <c r="AJ92" s="1" t="s">
        <v>263</v>
      </c>
      <c r="AK92" s="1" t="s">
        <v>263</v>
      </c>
      <c r="AL92" s="1" t="s">
        <v>263</v>
      </c>
      <c r="AM92" s="1" t="s">
        <v>263</v>
      </c>
      <c r="AN92" s="1" t="s">
        <v>263</v>
      </c>
      <c r="AO92" s="1" t="s">
        <v>263</v>
      </c>
      <c r="AP92" s="1" t="s">
        <v>263</v>
      </c>
      <c r="AQ92" s="1" t="s">
        <v>263</v>
      </c>
      <c r="AR92" s="1" t="s">
        <v>263</v>
      </c>
      <c r="AS92" s="1" t="s">
        <v>263</v>
      </c>
      <c r="AV92" s="1" t="s">
        <v>263</v>
      </c>
      <c r="AW92" s="1" t="s">
        <v>263</v>
      </c>
      <c r="AX92" s="1" t="s">
        <v>263</v>
      </c>
      <c r="AY92" s="1" t="s">
        <v>263</v>
      </c>
    </row>
    <row r="93" spans="1:51" ht="33.450000000000003" x14ac:dyDescent="0.45">
      <c r="A93" s="1" t="s">
        <v>362</v>
      </c>
      <c r="B93" s="1" t="s">
        <v>171</v>
      </c>
      <c r="C93" s="1" t="s">
        <v>177</v>
      </c>
      <c r="E93" s="1" t="s">
        <v>266</v>
      </c>
      <c r="F93" s="1" t="s">
        <v>263</v>
      </c>
      <c r="G93" s="1" t="s">
        <v>263</v>
      </c>
      <c r="H93" s="1" t="s">
        <v>263</v>
      </c>
      <c r="I93" s="1" t="s">
        <v>263</v>
      </c>
      <c r="J93" s="1" t="s">
        <v>263</v>
      </c>
      <c r="K93" s="1" t="s">
        <v>263</v>
      </c>
      <c r="L93" s="1" t="s">
        <v>266</v>
      </c>
      <c r="M93" s="1" t="s">
        <v>266</v>
      </c>
      <c r="N93" s="1" t="s">
        <v>266</v>
      </c>
      <c r="O93" s="1" t="s">
        <v>266</v>
      </c>
      <c r="P93" s="1" t="s">
        <v>266</v>
      </c>
      <c r="Q93" s="1" t="s">
        <v>266</v>
      </c>
      <c r="R93" s="1" t="s">
        <v>266</v>
      </c>
      <c r="S93" s="1" t="s">
        <v>263</v>
      </c>
      <c r="T93" s="1" t="s">
        <v>263</v>
      </c>
      <c r="U93" s="1" t="s">
        <v>263</v>
      </c>
      <c r="V93" s="1" t="s">
        <v>263</v>
      </c>
      <c r="W93" s="1" t="s">
        <v>263</v>
      </c>
      <c r="X93" s="1" t="s">
        <v>263</v>
      </c>
      <c r="Y93" s="1" t="s">
        <v>263</v>
      </c>
      <c r="Z93" s="1" t="s">
        <v>263</v>
      </c>
      <c r="AA93" s="1" t="s">
        <v>263</v>
      </c>
      <c r="AB93" s="1" t="s">
        <v>263</v>
      </c>
      <c r="AH93" s="1" t="s">
        <v>263</v>
      </c>
      <c r="AI93" s="1" t="s">
        <v>263</v>
      </c>
      <c r="AJ93" s="1" t="s">
        <v>263</v>
      </c>
      <c r="AK93" s="1" t="s">
        <v>263</v>
      </c>
      <c r="AL93" s="1" t="s">
        <v>263</v>
      </c>
      <c r="AM93" s="1" t="s">
        <v>263</v>
      </c>
      <c r="AN93" s="1" t="s">
        <v>263</v>
      </c>
      <c r="AO93" s="1" t="s">
        <v>263</v>
      </c>
      <c r="AP93" s="1" t="s">
        <v>263</v>
      </c>
      <c r="AQ93" s="1" t="s">
        <v>263</v>
      </c>
      <c r="AR93" s="1" t="s">
        <v>263</v>
      </c>
      <c r="AS93" s="1" t="s">
        <v>263</v>
      </c>
      <c r="AV93" s="1" t="s">
        <v>263</v>
      </c>
      <c r="AW93" s="1" t="s">
        <v>263</v>
      </c>
      <c r="AX93" s="1" t="s">
        <v>263</v>
      </c>
      <c r="AY93" s="1" t="s">
        <v>263</v>
      </c>
    </row>
    <row r="94" spans="1:51" ht="33.450000000000003" x14ac:dyDescent="0.45">
      <c r="A94" s="1" t="s">
        <v>362</v>
      </c>
      <c r="B94" s="1" t="s">
        <v>172</v>
      </c>
      <c r="C94" s="1" t="s">
        <v>178</v>
      </c>
      <c r="E94" s="1" t="s">
        <v>265</v>
      </c>
      <c r="F94" s="1" t="s">
        <v>263</v>
      </c>
      <c r="H94" s="1" t="s">
        <v>263</v>
      </c>
      <c r="I94" s="1" t="s">
        <v>263</v>
      </c>
      <c r="J94" s="1" t="s">
        <v>263</v>
      </c>
      <c r="K94" s="1" t="s">
        <v>263</v>
      </c>
      <c r="L94" s="1" t="s">
        <v>265</v>
      </c>
      <c r="M94" s="1" t="s">
        <v>265</v>
      </c>
      <c r="N94" s="1" t="s">
        <v>265</v>
      </c>
      <c r="O94" s="1" t="s">
        <v>265</v>
      </c>
      <c r="P94" s="1" t="s">
        <v>265</v>
      </c>
      <c r="Q94" s="1" t="s">
        <v>265</v>
      </c>
      <c r="R94" s="1" t="s">
        <v>265</v>
      </c>
      <c r="S94" s="1" t="s">
        <v>263</v>
      </c>
      <c r="U94" s="1" t="s">
        <v>263</v>
      </c>
      <c r="W94" s="1" t="s">
        <v>263</v>
      </c>
      <c r="Y94" s="1" t="s">
        <v>263</v>
      </c>
      <c r="AA94" s="1" t="s">
        <v>263</v>
      </c>
      <c r="AB94" s="1" t="s">
        <v>263</v>
      </c>
      <c r="AH94" s="1" t="s">
        <v>263</v>
      </c>
      <c r="AJ94" s="1" t="s">
        <v>263</v>
      </c>
      <c r="AL94" s="1" t="s">
        <v>263</v>
      </c>
      <c r="AN94" s="1" t="s">
        <v>263</v>
      </c>
      <c r="AP94" s="1" t="s">
        <v>263</v>
      </c>
      <c r="AR94" s="1" t="s">
        <v>263</v>
      </c>
      <c r="AV94" s="1" t="s">
        <v>263</v>
      </c>
      <c r="AX94" s="1" t="s">
        <v>263</v>
      </c>
    </row>
    <row r="95" spans="1:51" x14ac:dyDescent="0.45">
      <c r="A95" s="1" t="s">
        <v>362</v>
      </c>
      <c r="B95" s="1" t="s">
        <v>173</v>
      </c>
      <c r="C95" s="1" t="s">
        <v>179</v>
      </c>
      <c r="G95" s="1" t="s">
        <v>263</v>
      </c>
      <c r="H95" s="1" t="s">
        <v>263</v>
      </c>
      <c r="I95" s="1" t="s">
        <v>263</v>
      </c>
      <c r="J95" s="1" t="s">
        <v>263</v>
      </c>
      <c r="K95" s="1" t="s">
        <v>263</v>
      </c>
      <c r="T95" s="1" t="s">
        <v>263</v>
      </c>
      <c r="V95" s="1" t="s">
        <v>263</v>
      </c>
      <c r="X95" s="1" t="s">
        <v>263</v>
      </c>
      <c r="Z95" s="1" t="s">
        <v>263</v>
      </c>
      <c r="AA95" s="1" t="s">
        <v>263</v>
      </c>
      <c r="AB95" s="1" t="s">
        <v>263</v>
      </c>
      <c r="AI95" s="1" t="s">
        <v>263</v>
      </c>
      <c r="AK95" s="1" t="s">
        <v>263</v>
      </c>
      <c r="AM95" s="1" t="s">
        <v>263</v>
      </c>
      <c r="AO95" s="1" t="s">
        <v>263</v>
      </c>
      <c r="AQ95" s="1" t="s">
        <v>263</v>
      </c>
      <c r="AS95" s="1" t="s">
        <v>263</v>
      </c>
      <c r="AW95" s="1" t="s">
        <v>263</v>
      </c>
      <c r="AY95" s="1" t="s">
        <v>263</v>
      </c>
    </row>
    <row r="96" spans="1:51" ht="33.450000000000003" x14ac:dyDescent="0.45">
      <c r="A96" s="1" t="s">
        <v>362</v>
      </c>
      <c r="B96" s="1" t="s">
        <v>181</v>
      </c>
      <c r="C96" s="1" t="s">
        <v>180</v>
      </c>
      <c r="H96" s="1" t="s">
        <v>263</v>
      </c>
      <c r="I96" s="1" t="s">
        <v>263</v>
      </c>
      <c r="J96" s="1" t="s">
        <v>263</v>
      </c>
      <c r="K96" s="1" t="s">
        <v>263</v>
      </c>
      <c r="W96" s="1" t="s">
        <v>263</v>
      </c>
      <c r="X96" s="1" t="s">
        <v>263</v>
      </c>
      <c r="Y96" s="1" t="s">
        <v>263</v>
      </c>
      <c r="Z96" s="1" t="s">
        <v>263</v>
      </c>
      <c r="AA96" s="1" t="s">
        <v>263</v>
      </c>
      <c r="AB96" s="1" t="s">
        <v>263</v>
      </c>
      <c r="AH96" s="1" t="s">
        <v>263</v>
      </c>
      <c r="AI96" s="1" t="s">
        <v>263</v>
      </c>
      <c r="AJ96" s="1" t="s">
        <v>263</v>
      </c>
      <c r="AK96" s="1" t="s">
        <v>263</v>
      </c>
      <c r="AL96" s="1" t="s">
        <v>263</v>
      </c>
      <c r="AM96" s="1" t="s">
        <v>263</v>
      </c>
      <c r="AN96" s="1" t="s">
        <v>263</v>
      </c>
      <c r="AO96" s="1" t="s">
        <v>263</v>
      </c>
      <c r="AP96" s="1" t="s">
        <v>263</v>
      </c>
      <c r="AQ96" s="1" t="s">
        <v>263</v>
      </c>
      <c r="AR96" s="1" t="s">
        <v>263</v>
      </c>
      <c r="AS96" s="1" t="s">
        <v>263</v>
      </c>
      <c r="AV96" s="1" t="s">
        <v>263</v>
      </c>
      <c r="AW96" s="1" t="s">
        <v>263</v>
      </c>
      <c r="AX96" s="1" t="s">
        <v>263</v>
      </c>
      <c r="AY96" s="1" t="s">
        <v>263</v>
      </c>
    </row>
    <row r="97" spans="1:51" x14ac:dyDescent="0.45">
      <c r="A97" s="1" t="s">
        <v>182</v>
      </c>
      <c r="B97" s="1" t="s">
        <v>183</v>
      </c>
      <c r="C97" s="1" t="s">
        <v>184</v>
      </c>
      <c r="F97" s="1" t="s">
        <v>263</v>
      </c>
      <c r="G97" s="1" t="s">
        <v>263</v>
      </c>
      <c r="H97" s="1" t="s">
        <v>263</v>
      </c>
      <c r="I97" s="1" t="s">
        <v>263</v>
      </c>
      <c r="J97" s="1" t="s">
        <v>263</v>
      </c>
      <c r="K97" s="1" t="s">
        <v>263</v>
      </c>
      <c r="S97" s="1" t="s">
        <v>263</v>
      </c>
      <c r="T97" s="1" t="s">
        <v>263</v>
      </c>
      <c r="U97" s="1" t="s">
        <v>263</v>
      </c>
      <c r="V97" s="1" t="s">
        <v>263</v>
      </c>
      <c r="W97" s="1" t="s">
        <v>263</v>
      </c>
      <c r="X97" s="1" t="s">
        <v>263</v>
      </c>
      <c r="Y97" s="1" t="s">
        <v>263</v>
      </c>
      <c r="Z97" s="1" t="s">
        <v>263</v>
      </c>
      <c r="AA97" s="1" t="s">
        <v>263</v>
      </c>
      <c r="AB97" s="1" t="s">
        <v>263</v>
      </c>
      <c r="AH97" s="1" t="s">
        <v>263</v>
      </c>
      <c r="AI97" s="1" t="s">
        <v>263</v>
      </c>
      <c r="AJ97" s="1" t="s">
        <v>263</v>
      </c>
      <c r="AK97" s="1" t="s">
        <v>263</v>
      </c>
      <c r="AL97" s="1" t="s">
        <v>263</v>
      </c>
      <c r="AM97" s="1" t="s">
        <v>263</v>
      </c>
      <c r="AN97" s="1" t="s">
        <v>263</v>
      </c>
      <c r="AO97" s="1" t="s">
        <v>263</v>
      </c>
      <c r="AP97" s="1" t="s">
        <v>263</v>
      </c>
      <c r="AQ97" s="1" t="s">
        <v>263</v>
      </c>
      <c r="AR97" s="1" t="s">
        <v>263</v>
      </c>
      <c r="AS97" s="1" t="s">
        <v>263</v>
      </c>
      <c r="AV97" s="1" t="s">
        <v>263</v>
      </c>
      <c r="AW97" s="1" t="s">
        <v>263</v>
      </c>
      <c r="AX97" s="1" t="s">
        <v>263</v>
      </c>
      <c r="AY97" s="1" t="s">
        <v>263</v>
      </c>
    </row>
    <row r="98" spans="1:51" x14ac:dyDescent="0.45">
      <c r="A98" s="1" t="s">
        <v>185</v>
      </c>
      <c r="B98" s="1" t="s">
        <v>186</v>
      </c>
      <c r="C98" s="1" t="s">
        <v>188</v>
      </c>
      <c r="R98" s="1" t="s">
        <v>263</v>
      </c>
      <c r="AA98" s="1" t="s">
        <v>263</v>
      </c>
      <c r="AB98" s="1" t="s">
        <v>263</v>
      </c>
    </row>
    <row r="99" spans="1:51" ht="33.450000000000003" x14ac:dyDescent="0.45">
      <c r="A99" s="1" t="s">
        <v>185</v>
      </c>
      <c r="B99" s="1" t="s">
        <v>187</v>
      </c>
      <c r="C99" s="1" t="s">
        <v>189</v>
      </c>
      <c r="R99" s="1" t="s">
        <v>263</v>
      </c>
      <c r="AA99" s="1" t="s">
        <v>263</v>
      </c>
      <c r="AB99" s="1" t="s">
        <v>263</v>
      </c>
    </row>
    <row r="100" spans="1:51" x14ac:dyDescent="0.45">
      <c r="A100" s="1" t="s">
        <v>291</v>
      </c>
      <c r="B100" s="1" t="s">
        <v>191</v>
      </c>
      <c r="C100" s="1" t="s">
        <v>192</v>
      </c>
      <c r="J100" s="1" t="s">
        <v>263</v>
      </c>
      <c r="K100" s="1" t="s">
        <v>263</v>
      </c>
      <c r="P100" s="1" t="s">
        <v>263</v>
      </c>
      <c r="Q100" s="1" t="s">
        <v>263</v>
      </c>
      <c r="R100" s="1" t="s">
        <v>263</v>
      </c>
      <c r="W100" s="1" t="s">
        <v>263</v>
      </c>
      <c r="X100" s="1" t="s">
        <v>263</v>
      </c>
      <c r="AA100" s="1" t="s">
        <v>263</v>
      </c>
      <c r="AB100" s="1" t="s">
        <v>263</v>
      </c>
    </row>
    <row r="101" spans="1:51" ht="33.75" customHeight="1" x14ac:dyDescent="0.45">
      <c r="A101" s="1" t="s">
        <v>193</v>
      </c>
      <c r="B101" s="1" t="s">
        <v>194</v>
      </c>
      <c r="C101" s="1" t="s">
        <v>197</v>
      </c>
      <c r="E101" s="1" t="s">
        <v>263</v>
      </c>
      <c r="F101" s="1" t="s">
        <v>263</v>
      </c>
      <c r="G101" s="1" t="s">
        <v>263</v>
      </c>
      <c r="H101" s="1" t="s">
        <v>263</v>
      </c>
      <c r="I101" s="1" t="s">
        <v>263</v>
      </c>
      <c r="J101" s="1" t="s">
        <v>263</v>
      </c>
      <c r="K101" s="1" t="s">
        <v>263</v>
      </c>
      <c r="L101" s="1" t="s">
        <v>263</v>
      </c>
      <c r="S101" s="1" t="s">
        <v>263</v>
      </c>
      <c r="T101" s="1" t="s">
        <v>263</v>
      </c>
      <c r="W101" s="1" t="s">
        <v>263</v>
      </c>
      <c r="X101" s="1" t="s">
        <v>263</v>
      </c>
      <c r="Y101" s="1" t="s">
        <v>263</v>
      </c>
      <c r="Z101" s="1" t="s">
        <v>263</v>
      </c>
      <c r="AA101" s="1" t="s">
        <v>263</v>
      </c>
      <c r="AB101" s="1" t="s">
        <v>263</v>
      </c>
      <c r="AN101" s="1" t="s">
        <v>263</v>
      </c>
      <c r="AO101" s="1" t="s">
        <v>263</v>
      </c>
      <c r="AP101" s="1" t="s">
        <v>263</v>
      </c>
      <c r="AQ101" s="1" t="s">
        <v>263</v>
      </c>
      <c r="AR101" s="1" t="s">
        <v>263</v>
      </c>
      <c r="AS101" s="1" t="s">
        <v>263</v>
      </c>
      <c r="AX101" s="1" t="s">
        <v>263</v>
      </c>
      <c r="AY101" s="1" t="s">
        <v>263</v>
      </c>
    </row>
    <row r="102" spans="1:51" ht="33.75" customHeight="1" x14ac:dyDescent="0.45">
      <c r="A102" s="1" t="s">
        <v>193</v>
      </c>
      <c r="B102" s="1" t="s">
        <v>195</v>
      </c>
      <c r="C102" s="1" t="s">
        <v>198</v>
      </c>
      <c r="E102" s="1" t="s">
        <v>263</v>
      </c>
      <c r="F102" s="1" t="s">
        <v>263</v>
      </c>
      <c r="G102" s="1" t="s">
        <v>263</v>
      </c>
      <c r="H102" s="1" t="s">
        <v>263</v>
      </c>
      <c r="I102" s="1" t="s">
        <v>263</v>
      </c>
      <c r="J102" s="1" t="s">
        <v>263</v>
      </c>
      <c r="K102" s="1" t="s">
        <v>263</v>
      </c>
      <c r="L102" s="1" t="s">
        <v>263</v>
      </c>
      <c r="S102" s="1" t="s">
        <v>263</v>
      </c>
      <c r="T102" s="1" t="s">
        <v>263</v>
      </c>
      <c r="W102" s="1" t="s">
        <v>263</v>
      </c>
      <c r="X102" s="1" t="s">
        <v>263</v>
      </c>
      <c r="Y102" s="1" t="s">
        <v>263</v>
      </c>
      <c r="Z102" s="1" t="s">
        <v>263</v>
      </c>
      <c r="AA102" s="1" t="s">
        <v>263</v>
      </c>
      <c r="AB102" s="1" t="s">
        <v>263</v>
      </c>
      <c r="AN102" s="1" t="s">
        <v>263</v>
      </c>
      <c r="AO102" s="1" t="s">
        <v>263</v>
      </c>
      <c r="AP102" s="1" t="s">
        <v>263</v>
      </c>
      <c r="AQ102" s="1" t="s">
        <v>263</v>
      </c>
      <c r="AR102" s="1" t="s">
        <v>263</v>
      </c>
      <c r="AS102" s="1" t="s">
        <v>263</v>
      </c>
      <c r="AX102" s="1" t="s">
        <v>263</v>
      </c>
      <c r="AY102" s="1" t="s">
        <v>263</v>
      </c>
    </row>
    <row r="103" spans="1:51" ht="33.450000000000003" x14ac:dyDescent="0.45">
      <c r="A103" s="1" t="s">
        <v>193</v>
      </c>
      <c r="B103" s="1" t="s">
        <v>196</v>
      </c>
      <c r="C103" s="1" t="s">
        <v>199</v>
      </c>
      <c r="E103" s="1" t="s">
        <v>263</v>
      </c>
      <c r="F103" s="1" t="s">
        <v>263</v>
      </c>
      <c r="G103" s="1" t="s">
        <v>263</v>
      </c>
      <c r="H103" s="1" t="s">
        <v>263</v>
      </c>
      <c r="I103" s="1" t="s">
        <v>263</v>
      </c>
      <c r="J103" s="1" t="s">
        <v>263</v>
      </c>
      <c r="K103" s="1" t="s">
        <v>263</v>
      </c>
      <c r="L103" s="1" t="s">
        <v>263</v>
      </c>
      <c r="S103" s="1" t="s">
        <v>263</v>
      </c>
      <c r="T103" s="1" t="s">
        <v>263</v>
      </c>
      <c r="W103" s="1" t="s">
        <v>263</v>
      </c>
      <c r="X103" s="1" t="s">
        <v>263</v>
      </c>
      <c r="Y103" s="1" t="s">
        <v>263</v>
      </c>
      <c r="Z103" s="1" t="s">
        <v>263</v>
      </c>
      <c r="AA103" s="1" t="s">
        <v>263</v>
      </c>
      <c r="AB103" s="1" t="s">
        <v>263</v>
      </c>
      <c r="AN103" s="1" t="s">
        <v>263</v>
      </c>
      <c r="AO103" s="1" t="s">
        <v>263</v>
      </c>
      <c r="AP103" s="1" t="s">
        <v>263</v>
      </c>
      <c r="AQ103" s="1" t="s">
        <v>263</v>
      </c>
      <c r="AR103" s="1" t="s">
        <v>263</v>
      </c>
      <c r="AS103" s="1" t="s">
        <v>263</v>
      </c>
      <c r="AX103" s="1" t="s">
        <v>263</v>
      </c>
      <c r="AY103" s="1" t="s">
        <v>263</v>
      </c>
    </row>
    <row r="104" spans="1:51" ht="33.450000000000003" x14ac:dyDescent="0.45">
      <c r="A104" s="1" t="s">
        <v>363</v>
      </c>
      <c r="B104" s="1" t="s">
        <v>201</v>
      </c>
      <c r="C104" s="1" t="s">
        <v>202</v>
      </c>
      <c r="H104" s="1" t="s">
        <v>263</v>
      </c>
      <c r="I104" s="1" t="s">
        <v>263</v>
      </c>
      <c r="J104" s="1" t="s">
        <v>263</v>
      </c>
      <c r="K104" s="1" t="s">
        <v>263</v>
      </c>
      <c r="W104" s="1" t="s">
        <v>263</v>
      </c>
      <c r="X104" s="1" t="s">
        <v>263</v>
      </c>
      <c r="AA104" s="1" t="s">
        <v>263</v>
      </c>
      <c r="AB104" s="1" t="s">
        <v>263</v>
      </c>
      <c r="AN104" s="1" t="s">
        <v>263</v>
      </c>
      <c r="AO104" s="1" t="s">
        <v>263</v>
      </c>
      <c r="AP104" s="1" t="s">
        <v>263</v>
      </c>
      <c r="AQ104" s="1" t="s">
        <v>263</v>
      </c>
      <c r="AR104" s="1" t="s">
        <v>263</v>
      </c>
      <c r="AS104" s="1" t="s">
        <v>263</v>
      </c>
      <c r="AX104" s="1" t="s">
        <v>263</v>
      </c>
      <c r="AY104" s="1" t="s">
        <v>263</v>
      </c>
    </row>
    <row r="105" spans="1:51" ht="33.450000000000003" x14ac:dyDescent="0.45">
      <c r="A105" s="1" t="s">
        <v>203</v>
      </c>
      <c r="B105" s="1" t="s">
        <v>204</v>
      </c>
      <c r="C105" s="1" t="s">
        <v>205</v>
      </c>
      <c r="H105" s="1" t="s">
        <v>263</v>
      </c>
      <c r="I105" s="1" t="s">
        <v>263</v>
      </c>
      <c r="J105" s="1" t="s">
        <v>263</v>
      </c>
      <c r="K105" s="1" t="s">
        <v>263</v>
      </c>
      <c r="W105" s="1" t="s">
        <v>263</v>
      </c>
      <c r="X105" s="1" t="s">
        <v>263</v>
      </c>
      <c r="AA105" s="1" t="s">
        <v>263</v>
      </c>
      <c r="AB105" s="1" t="s">
        <v>263</v>
      </c>
      <c r="AN105" s="1" t="s">
        <v>263</v>
      </c>
      <c r="AO105" s="1" t="s">
        <v>263</v>
      </c>
      <c r="AP105" s="1" t="s">
        <v>263</v>
      </c>
      <c r="AQ105" s="1" t="s">
        <v>263</v>
      </c>
      <c r="AR105" s="1" t="s">
        <v>263</v>
      </c>
      <c r="AS105" s="1" t="s">
        <v>263</v>
      </c>
      <c r="AX105" s="1" t="s">
        <v>263</v>
      </c>
      <c r="AY105" s="1" t="s">
        <v>263</v>
      </c>
    </row>
    <row r="106" spans="1:51" ht="33.450000000000003" x14ac:dyDescent="0.45">
      <c r="A106" s="1" t="s">
        <v>357</v>
      </c>
      <c r="B106" s="1" t="s">
        <v>206</v>
      </c>
      <c r="C106" s="1" t="s">
        <v>217</v>
      </c>
      <c r="F106" s="1" t="s">
        <v>263</v>
      </c>
      <c r="H106" s="1" t="s">
        <v>263</v>
      </c>
      <c r="J106" s="1" t="s">
        <v>263</v>
      </c>
      <c r="K106" s="1" t="s">
        <v>263</v>
      </c>
      <c r="S106" s="1" t="s">
        <v>263</v>
      </c>
      <c r="U106" s="1" t="s">
        <v>263</v>
      </c>
      <c r="W106" s="1" t="s">
        <v>263</v>
      </c>
      <c r="Y106" s="1" t="s">
        <v>263</v>
      </c>
      <c r="AA106" s="1" t="s">
        <v>263</v>
      </c>
      <c r="AB106" s="1" t="s">
        <v>263</v>
      </c>
      <c r="AN106" s="1" t="s">
        <v>263</v>
      </c>
      <c r="AP106" s="1" t="s">
        <v>263</v>
      </c>
      <c r="AR106" s="1" t="s">
        <v>263</v>
      </c>
      <c r="AX106" s="1" t="s">
        <v>263</v>
      </c>
    </row>
    <row r="107" spans="1:51" ht="50.15" x14ac:dyDescent="0.45">
      <c r="A107" s="1" t="s">
        <v>357</v>
      </c>
      <c r="B107" s="1" t="s">
        <v>207</v>
      </c>
      <c r="C107" s="1" t="s">
        <v>218</v>
      </c>
      <c r="F107" s="1" t="s">
        <v>263</v>
      </c>
      <c r="H107" s="1" t="s">
        <v>263</v>
      </c>
      <c r="J107" s="1" t="s">
        <v>263</v>
      </c>
      <c r="K107" s="1" t="s">
        <v>263</v>
      </c>
      <c r="S107" s="1" t="s">
        <v>263</v>
      </c>
      <c r="U107" s="1" t="s">
        <v>263</v>
      </c>
      <c r="W107" s="1" t="s">
        <v>263</v>
      </c>
      <c r="Y107" s="1" t="s">
        <v>263</v>
      </c>
      <c r="AA107" s="1" t="s">
        <v>263</v>
      </c>
      <c r="AB107" s="1" t="s">
        <v>263</v>
      </c>
      <c r="AN107" s="1" t="s">
        <v>263</v>
      </c>
      <c r="AP107" s="1" t="s">
        <v>263</v>
      </c>
      <c r="AR107" s="1" t="s">
        <v>263</v>
      </c>
      <c r="AX107" s="1" t="s">
        <v>263</v>
      </c>
    </row>
    <row r="108" spans="1:51" ht="33.450000000000003" x14ac:dyDescent="0.45">
      <c r="A108" s="1" t="s">
        <v>357</v>
      </c>
      <c r="B108" s="1" t="s">
        <v>208</v>
      </c>
      <c r="C108" s="1" t="s">
        <v>219</v>
      </c>
      <c r="G108" s="1" t="s">
        <v>263</v>
      </c>
      <c r="I108" s="1" t="s">
        <v>263</v>
      </c>
      <c r="J108" s="1" t="s">
        <v>263</v>
      </c>
      <c r="K108" s="1" t="s">
        <v>263</v>
      </c>
      <c r="T108" s="1" t="s">
        <v>263</v>
      </c>
      <c r="V108" s="1" t="s">
        <v>263</v>
      </c>
      <c r="X108" s="1" t="s">
        <v>263</v>
      </c>
      <c r="Z108" s="1" t="s">
        <v>263</v>
      </c>
      <c r="AA108" s="1" t="s">
        <v>263</v>
      </c>
      <c r="AB108" s="1" t="s">
        <v>263</v>
      </c>
      <c r="AO108" s="1" t="s">
        <v>263</v>
      </c>
      <c r="AQ108" s="1" t="s">
        <v>263</v>
      </c>
      <c r="AS108" s="1" t="s">
        <v>263</v>
      </c>
      <c r="AY108" s="1" t="s">
        <v>263</v>
      </c>
    </row>
    <row r="109" spans="1:51" ht="33.450000000000003" x14ac:dyDescent="0.45">
      <c r="A109" s="1" t="s">
        <v>357</v>
      </c>
      <c r="B109" s="1" t="s">
        <v>209</v>
      </c>
      <c r="C109" s="1" t="s">
        <v>220</v>
      </c>
      <c r="G109" s="1" t="s">
        <v>263</v>
      </c>
      <c r="I109" s="1" t="s">
        <v>263</v>
      </c>
      <c r="J109" s="1" t="s">
        <v>263</v>
      </c>
      <c r="K109" s="1" t="s">
        <v>263</v>
      </c>
      <c r="T109" s="1" t="s">
        <v>263</v>
      </c>
      <c r="V109" s="1" t="s">
        <v>263</v>
      </c>
      <c r="X109" s="1" t="s">
        <v>263</v>
      </c>
      <c r="Z109" s="1" t="s">
        <v>263</v>
      </c>
      <c r="AA109" s="1" t="s">
        <v>263</v>
      </c>
      <c r="AB109" s="1" t="s">
        <v>263</v>
      </c>
      <c r="AO109" s="1" t="s">
        <v>263</v>
      </c>
      <c r="AQ109" s="1" t="s">
        <v>263</v>
      </c>
      <c r="AS109" s="1" t="s">
        <v>263</v>
      </c>
      <c r="AY109" s="1" t="s">
        <v>263</v>
      </c>
    </row>
    <row r="110" spans="1:51" ht="33.450000000000003" x14ac:dyDescent="0.45">
      <c r="A110" s="1" t="s">
        <v>357</v>
      </c>
      <c r="B110" s="1" t="s">
        <v>210</v>
      </c>
      <c r="C110" s="1" t="s">
        <v>221</v>
      </c>
      <c r="J110" s="1" t="s">
        <v>263</v>
      </c>
      <c r="K110" s="1" t="s">
        <v>263</v>
      </c>
      <c r="AA110" s="1" t="s">
        <v>263</v>
      </c>
      <c r="AB110" s="1" t="s">
        <v>263</v>
      </c>
    </row>
    <row r="111" spans="1:51" ht="33.450000000000003" x14ac:dyDescent="0.45">
      <c r="A111" s="1" t="s">
        <v>357</v>
      </c>
      <c r="B111" s="1" t="s">
        <v>211</v>
      </c>
      <c r="C111" s="1" t="s">
        <v>222</v>
      </c>
      <c r="J111" s="1" t="s">
        <v>263</v>
      </c>
      <c r="K111" s="1" t="s">
        <v>263</v>
      </c>
      <c r="AA111" s="1" t="s">
        <v>263</v>
      </c>
      <c r="AB111" s="1" t="s">
        <v>263</v>
      </c>
    </row>
    <row r="112" spans="1:51" ht="33.450000000000003" x14ac:dyDescent="0.45">
      <c r="A112" s="1" t="s">
        <v>357</v>
      </c>
      <c r="B112" s="1" t="s">
        <v>212</v>
      </c>
      <c r="C112" s="1" t="s">
        <v>223</v>
      </c>
      <c r="J112" s="1" t="s">
        <v>263</v>
      </c>
      <c r="K112" s="1" t="s">
        <v>263</v>
      </c>
      <c r="AA112" s="1" t="s">
        <v>263</v>
      </c>
      <c r="AB112" s="1" t="s">
        <v>263</v>
      </c>
    </row>
    <row r="113" spans="1:51" ht="50.15" x14ac:dyDescent="0.45">
      <c r="A113" s="1" t="s">
        <v>357</v>
      </c>
      <c r="B113" s="1" t="s">
        <v>213</v>
      </c>
      <c r="C113" s="1" t="s">
        <v>224</v>
      </c>
      <c r="J113" s="1" t="s">
        <v>263</v>
      </c>
      <c r="K113" s="1" t="s">
        <v>263</v>
      </c>
      <c r="AA113" s="1" t="s">
        <v>263</v>
      </c>
      <c r="AB113" s="1" t="s">
        <v>263</v>
      </c>
    </row>
    <row r="114" spans="1:51" ht="50.15" x14ac:dyDescent="0.45">
      <c r="A114" s="1" t="s">
        <v>357</v>
      </c>
      <c r="B114" s="1" t="s">
        <v>214</v>
      </c>
      <c r="C114" s="1" t="s">
        <v>225</v>
      </c>
      <c r="J114" s="1" t="s">
        <v>263</v>
      </c>
      <c r="K114" s="1" t="s">
        <v>263</v>
      </c>
      <c r="AA114" s="1" t="s">
        <v>263</v>
      </c>
      <c r="AB114" s="1" t="s">
        <v>263</v>
      </c>
    </row>
    <row r="115" spans="1:51" ht="66.900000000000006" x14ac:dyDescent="0.45">
      <c r="A115" s="1" t="s">
        <v>357</v>
      </c>
      <c r="B115" s="1" t="s">
        <v>215</v>
      </c>
      <c r="C115" s="1" t="s">
        <v>226</v>
      </c>
      <c r="J115" s="1" t="s">
        <v>263</v>
      </c>
      <c r="K115" s="1" t="s">
        <v>263</v>
      </c>
      <c r="AA115" s="1" t="s">
        <v>263</v>
      </c>
      <c r="AB115" s="1" t="s">
        <v>263</v>
      </c>
    </row>
    <row r="116" spans="1:51" ht="66.900000000000006" x14ac:dyDescent="0.45">
      <c r="A116" s="1" t="s">
        <v>357</v>
      </c>
      <c r="B116" s="1" t="s">
        <v>216</v>
      </c>
      <c r="C116" s="1" t="s">
        <v>227</v>
      </c>
      <c r="J116" s="1" t="s">
        <v>263</v>
      </c>
      <c r="K116" s="1" t="s">
        <v>263</v>
      </c>
      <c r="AA116" s="1" t="s">
        <v>263</v>
      </c>
      <c r="AB116" s="1" t="s">
        <v>263</v>
      </c>
    </row>
    <row r="117" spans="1:51" ht="33.450000000000003" x14ac:dyDescent="0.45">
      <c r="A117" s="1" t="s">
        <v>228</v>
      </c>
      <c r="B117" s="1" t="s">
        <v>229</v>
      </c>
      <c r="C117" s="1" t="s">
        <v>232</v>
      </c>
      <c r="J117" s="1" t="s">
        <v>263</v>
      </c>
      <c r="K117" s="1" t="s">
        <v>263</v>
      </c>
      <c r="AA117" s="1" t="s">
        <v>263</v>
      </c>
      <c r="AB117" s="1" t="s">
        <v>263</v>
      </c>
    </row>
    <row r="118" spans="1:51" ht="33.450000000000003" x14ac:dyDescent="0.45">
      <c r="A118" s="1" t="s">
        <v>228</v>
      </c>
      <c r="B118" s="1" t="s">
        <v>230</v>
      </c>
      <c r="C118" s="1" t="s">
        <v>233</v>
      </c>
      <c r="H118" s="1" t="s">
        <v>263</v>
      </c>
      <c r="I118" s="1" t="s">
        <v>263</v>
      </c>
      <c r="J118" s="1" t="s">
        <v>263</v>
      </c>
      <c r="K118" s="1" t="s">
        <v>263</v>
      </c>
      <c r="L118" s="1" t="s">
        <v>263</v>
      </c>
      <c r="S118" s="1" t="s">
        <v>263</v>
      </c>
      <c r="T118" s="1" t="s">
        <v>263</v>
      </c>
      <c r="U118" s="1" t="s">
        <v>263</v>
      </c>
      <c r="V118" s="1" t="s">
        <v>263</v>
      </c>
      <c r="W118" s="1" t="s">
        <v>263</v>
      </c>
      <c r="X118" s="1" t="s">
        <v>263</v>
      </c>
      <c r="Y118" s="1" t="s">
        <v>263</v>
      </c>
      <c r="Z118" s="1" t="s">
        <v>263</v>
      </c>
      <c r="AA118" s="1" t="s">
        <v>263</v>
      </c>
      <c r="AB118" s="1" t="s">
        <v>263</v>
      </c>
      <c r="AN118" s="1" t="s">
        <v>263</v>
      </c>
      <c r="AO118" s="1" t="s">
        <v>263</v>
      </c>
      <c r="AP118" s="1" t="s">
        <v>263</v>
      </c>
      <c r="AQ118" s="1" t="s">
        <v>263</v>
      </c>
      <c r="AR118" s="1" t="s">
        <v>263</v>
      </c>
      <c r="AS118" s="1" t="s">
        <v>263</v>
      </c>
      <c r="AX118" s="1" t="s">
        <v>263</v>
      </c>
      <c r="AY118" s="1" t="s">
        <v>263</v>
      </c>
    </row>
    <row r="119" spans="1:51" ht="50.15" x14ac:dyDescent="0.45">
      <c r="A119" s="1" t="s">
        <v>228</v>
      </c>
      <c r="B119" s="1" t="s">
        <v>231</v>
      </c>
      <c r="C119" s="1" t="s">
        <v>234</v>
      </c>
      <c r="H119" s="1" t="s">
        <v>263</v>
      </c>
      <c r="I119" s="1" t="s">
        <v>263</v>
      </c>
      <c r="J119" s="1" t="s">
        <v>263</v>
      </c>
      <c r="K119" s="1" t="s">
        <v>263</v>
      </c>
      <c r="L119" s="1" t="s">
        <v>263</v>
      </c>
      <c r="S119" s="1" t="s">
        <v>263</v>
      </c>
      <c r="T119" s="1" t="s">
        <v>263</v>
      </c>
      <c r="U119" s="1" t="s">
        <v>263</v>
      </c>
      <c r="V119" s="1" t="s">
        <v>263</v>
      </c>
      <c r="W119" s="1" t="s">
        <v>263</v>
      </c>
      <c r="X119" s="1" t="s">
        <v>263</v>
      </c>
      <c r="Y119" s="1" t="s">
        <v>263</v>
      </c>
      <c r="Z119" s="1" t="s">
        <v>263</v>
      </c>
      <c r="AA119" s="1" t="s">
        <v>263</v>
      </c>
      <c r="AB119" s="1" t="s">
        <v>263</v>
      </c>
      <c r="AN119" s="1" t="s">
        <v>263</v>
      </c>
      <c r="AO119" s="1" t="s">
        <v>263</v>
      </c>
      <c r="AP119" s="1" t="s">
        <v>263</v>
      </c>
      <c r="AQ119" s="1" t="s">
        <v>263</v>
      </c>
      <c r="AR119" s="1" t="s">
        <v>263</v>
      </c>
      <c r="AS119" s="1" t="s">
        <v>263</v>
      </c>
      <c r="AX119" s="1" t="s">
        <v>263</v>
      </c>
      <c r="AY119" s="1" t="s">
        <v>263</v>
      </c>
    </row>
    <row r="120" spans="1:51" x14ac:dyDescent="0.45">
      <c r="A120" s="1" t="s">
        <v>235</v>
      </c>
      <c r="B120" s="1" t="s">
        <v>236</v>
      </c>
      <c r="C120" s="1" t="s">
        <v>237</v>
      </c>
      <c r="E120" s="1" t="s">
        <v>263</v>
      </c>
      <c r="F120" s="1" t="s">
        <v>263</v>
      </c>
      <c r="G120" s="1" t="s">
        <v>263</v>
      </c>
      <c r="H120" s="1" t="s">
        <v>263</v>
      </c>
      <c r="I120" s="1" t="s">
        <v>263</v>
      </c>
      <c r="J120" s="1" t="s">
        <v>263</v>
      </c>
      <c r="K120" s="1" t="s">
        <v>263</v>
      </c>
      <c r="L120" s="1" t="s">
        <v>263</v>
      </c>
      <c r="M120" s="1" t="s">
        <v>264</v>
      </c>
      <c r="N120" s="1" t="s">
        <v>264</v>
      </c>
      <c r="O120" s="1" t="s">
        <v>263</v>
      </c>
      <c r="P120" s="1" t="s">
        <v>263</v>
      </c>
      <c r="Q120" s="1" t="s">
        <v>263</v>
      </c>
      <c r="R120" s="1" t="s">
        <v>263</v>
      </c>
      <c r="S120" s="1" t="s">
        <v>263</v>
      </c>
      <c r="T120" s="1" t="s">
        <v>263</v>
      </c>
      <c r="U120" s="1" t="s">
        <v>263</v>
      </c>
      <c r="V120" s="1" t="s">
        <v>263</v>
      </c>
      <c r="W120" s="1" t="s">
        <v>263</v>
      </c>
      <c r="X120" s="1" t="s">
        <v>263</v>
      </c>
      <c r="Y120" s="1" t="s">
        <v>263</v>
      </c>
      <c r="Z120" s="1" t="s">
        <v>263</v>
      </c>
      <c r="AA120" s="1" t="s">
        <v>263</v>
      </c>
      <c r="AB120" s="1" t="s">
        <v>263</v>
      </c>
      <c r="AN120" s="1" t="s">
        <v>263</v>
      </c>
      <c r="AO120" s="1" t="s">
        <v>263</v>
      </c>
      <c r="AP120" s="1" t="s">
        <v>263</v>
      </c>
      <c r="AQ120" s="1" t="s">
        <v>263</v>
      </c>
      <c r="AR120" s="1" t="s">
        <v>263</v>
      </c>
      <c r="AS120" s="1" t="s">
        <v>263</v>
      </c>
      <c r="AX120" s="1" t="s">
        <v>263</v>
      </c>
      <c r="AY120" s="1" t="s">
        <v>263</v>
      </c>
    </row>
    <row r="121" spans="1:51" x14ac:dyDescent="0.45">
      <c r="A121" s="1" t="s">
        <v>238</v>
      </c>
      <c r="B121" s="1" t="s">
        <v>239</v>
      </c>
      <c r="C121" s="1" t="s">
        <v>240</v>
      </c>
      <c r="E121" s="1" t="s">
        <v>263</v>
      </c>
      <c r="F121" s="1" t="s">
        <v>263</v>
      </c>
      <c r="G121" s="1" t="s">
        <v>263</v>
      </c>
      <c r="H121" s="1" t="s">
        <v>263</v>
      </c>
      <c r="I121" s="1" t="s">
        <v>263</v>
      </c>
      <c r="J121" s="1" t="s">
        <v>263</v>
      </c>
      <c r="K121" s="1" t="s">
        <v>263</v>
      </c>
      <c r="M121" s="1" t="s">
        <v>263</v>
      </c>
      <c r="N121" s="1" t="s">
        <v>264</v>
      </c>
      <c r="O121" s="1" t="s">
        <v>263</v>
      </c>
      <c r="P121" s="1" t="s">
        <v>263</v>
      </c>
      <c r="Q121" s="1" t="s">
        <v>263</v>
      </c>
      <c r="R121" s="1" t="s">
        <v>263</v>
      </c>
      <c r="AA121" s="1" t="s">
        <v>263</v>
      </c>
      <c r="AB121" s="1" t="s">
        <v>263</v>
      </c>
      <c r="AN121" s="1" t="s">
        <v>263</v>
      </c>
      <c r="AO121" s="1" t="s">
        <v>263</v>
      </c>
      <c r="AP121" s="1" t="s">
        <v>263</v>
      </c>
      <c r="AQ121" s="1" t="s">
        <v>263</v>
      </c>
      <c r="AR121" s="1" t="s">
        <v>263</v>
      </c>
      <c r="AS121" s="1" t="s">
        <v>263</v>
      </c>
      <c r="AX121" s="1" t="s">
        <v>263</v>
      </c>
      <c r="AY121" s="1" t="s">
        <v>263</v>
      </c>
    </row>
    <row r="122" spans="1:51" x14ac:dyDescent="0.45">
      <c r="A122" s="1" t="s">
        <v>241</v>
      </c>
      <c r="B122" s="1" t="s">
        <v>292</v>
      </c>
      <c r="C122" s="1" t="s">
        <v>244</v>
      </c>
      <c r="H122" s="1" t="s">
        <v>263</v>
      </c>
      <c r="I122" s="1" t="s">
        <v>263</v>
      </c>
      <c r="J122" s="1" t="s">
        <v>263</v>
      </c>
      <c r="K122" s="1" t="s">
        <v>263</v>
      </c>
      <c r="M122" s="1" t="s">
        <v>263</v>
      </c>
      <c r="O122" s="1" t="s">
        <v>263</v>
      </c>
      <c r="P122" s="1" t="s">
        <v>263</v>
      </c>
      <c r="Q122" s="1" t="s">
        <v>263</v>
      </c>
      <c r="R122" s="1" t="s">
        <v>263</v>
      </c>
      <c r="U122" s="1" t="s">
        <v>263</v>
      </c>
      <c r="V122" s="1" t="s">
        <v>263</v>
      </c>
      <c r="W122" s="1" t="s">
        <v>263</v>
      </c>
      <c r="X122" s="1" t="s">
        <v>263</v>
      </c>
      <c r="AA122" s="1" t="s">
        <v>263</v>
      </c>
      <c r="AB122" s="1" t="s">
        <v>263</v>
      </c>
      <c r="AN122" s="1" t="s">
        <v>263</v>
      </c>
      <c r="AO122" s="1" t="s">
        <v>263</v>
      </c>
      <c r="AP122" s="1" t="s">
        <v>263</v>
      </c>
      <c r="AQ122" s="1" t="s">
        <v>263</v>
      </c>
      <c r="AR122" s="1" t="s">
        <v>263</v>
      </c>
      <c r="AS122" s="1" t="s">
        <v>263</v>
      </c>
      <c r="AT122" s="1" t="s">
        <v>263</v>
      </c>
      <c r="AU122" s="1" t="s">
        <v>263</v>
      </c>
      <c r="AV122" s="1" t="s">
        <v>263</v>
      </c>
      <c r="AW122" s="1" t="s">
        <v>263</v>
      </c>
      <c r="AX122" s="1" t="s">
        <v>263</v>
      </c>
      <c r="AY122" s="1" t="s">
        <v>263</v>
      </c>
    </row>
    <row r="123" spans="1:51" x14ac:dyDescent="0.45">
      <c r="A123" s="1" t="s">
        <v>241</v>
      </c>
      <c r="B123" s="1" t="s">
        <v>242</v>
      </c>
      <c r="C123" s="1" t="s">
        <v>245</v>
      </c>
      <c r="M123" s="1" t="s">
        <v>263</v>
      </c>
      <c r="N123" s="1" t="s">
        <v>264</v>
      </c>
      <c r="R123" s="1" t="s">
        <v>263</v>
      </c>
      <c r="W123" s="1" t="s">
        <v>263</v>
      </c>
      <c r="X123" s="1" t="s">
        <v>263</v>
      </c>
      <c r="Y123" s="1" t="s">
        <v>263</v>
      </c>
      <c r="Z123" s="1" t="s">
        <v>263</v>
      </c>
      <c r="AA123" s="1" t="s">
        <v>263</v>
      </c>
      <c r="AB123" s="1" t="s">
        <v>263</v>
      </c>
      <c r="AC123" s="1" t="s">
        <v>263</v>
      </c>
      <c r="AD123" s="1" t="s">
        <v>263</v>
      </c>
      <c r="AE123" s="1" t="s">
        <v>263</v>
      </c>
      <c r="AF123" s="1" t="s">
        <v>263</v>
      </c>
      <c r="AG123" s="1" t="s">
        <v>263</v>
      </c>
      <c r="AH123" s="1" t="s">
        <v>263</v>
      </c>
      <c r="AI123" s="1" t="s">
        <v>263</v>
      </c>
      <c r="AJ123" s="1" t="s">
        <v>263</v>
      </c>
      <c r="AK123" s="1" t="s">
        <v>263</v>
      </c>
      <c r="AL123" s="1" t="s">
        <v>263</v>
      </c>
      <c r="AM123" s="1" t="s">
        <v>263</v>
      </c>
      <c r="AN123" s="1" t="s">
        <v>263</v>
      </c>
      <c r="AO123" s="1" t="s">
        <v>263</v>
      </c>
      <c r="AP123" s="1" t="s">
        <v>263</v>
      </c>
      <c r="AQ123" s="1" t="s">
        <v>263</v>
      </c>
      <c r="AR123" s="1" t="s">
        <v>263</v>
      </c>
      <c r="AS123" s="1" t="s">
        <v>263</v>
      </c>
      <c r="AT123" s="1" t="s">
        <v>263</v>
      </c>
      <c r="AU123" s="1" t="s">
        <v>263</v>
      </c>
      <c r="AV123" s="1" t="s">
        <v>263</v>
      </c>
      <c r="AW123" s="1" t="s">
        <v>263</v>
      </c>
      <c r="AX123" s="1" t="s">
        <v>263</v>
      </c>
      <c r="AY123" s="1" t="s">
        <v>263</v>
      </c>
    </row>
    <row r="124" spans="1:51" x14ac:dyDescent="0.45">
      <c r="A124" s="1" t="s">
        <v>241</v>
      </c>
      <c r="B124" s="1" t="s">
        <v>243</v>
      </c>
      <c r="C124" s="1" t="s">
        <v>246</v>
      </c>
      <c r="D124" s="1" t="s">
        <v>263</v>
      </c>
      <c r="E124" s="1" t="s">
        <v>263</v>
      </c>
      <c r="F124" s="1" t="s">
        <v>263</v>
      </c>
      <c r="G124" s="1" t="s">
        <v>263</v>
      </c>
      <c r="H124" s="1" t="s">
        <v>263</v>
      </c>
      <c r="I124" s="1" t="s">
        <v>263</v>
      </c>
      <c r="J124" s="1" t="s">
        <v>263</v>
      </c>
      <c r="K124" s="1" t="s">
        <v>263</v>
      </c>
      <c r="L124" s="1" t="s">
        <v>263</v>
      </c>
      <c r="M124" s="1" t="s">
        <v>263</v>
      </c>
      <c r="N124" s="1" t="s">
        <v>264</v>
      </c>
      <c r="O124" s="1" t="s">
        <v>263</v>
      </c>
      <c r="P124" s="1" t="s">
        <v>263</v>
      </c>
      <c r="Q124" s="1" t="s">
        <v>263</v>
      </c>
      <c r="R124" s="1" t="s">
        <v>263</v>
      </c>
      <c r="S124" s="1" t="s">
        <v>263</v>
      </c>
      <c r="T124" s="1" t="s">
        <v>263</v>
      </c>
      <c r="U124" s="1" t="s">
        <v>263</v>
      </c>
      <c r="V124" s="1" t="s">
        <v>263</v>
      </c>
      <c r="W124" s="1" t="s">
        <v>263</v>
      </c>
      <c r="X124" s="1" t="s">
        <v>263</v>
      </c>
      <c r="Y124" s="1" t="s">
        <v>263</v>
      </c>
      <c r="Z124" s="1" t="s">
        <v>263</v>
      </c>
      <c r="AA124" s="1" t="s">
        <v>263</v>
      </c>
      <c r="AB124" s="1" t="s">
        <v>263</v>
      </c>
      <c r="AN124" s="1" t="s">
        <v>263</v>
      </c>
      <c r="AO124" s="1" t="s">
        <v>263</v>
      </c>
      <c r="AP124" s="1" t="s">
        <v>263</v>
      </c>
      <c r="AQ124" s="1" t="s">
        <v>263</v>
      </c>
      <c r="AR124" s="1" t="s">
        <v>263</v>
      </c>
      <c r="AS124" s="1" t="s">
        <v>263</v>
      </c>
      <c r="AX124" s="1" t="s">
        <v>263</v>
      </c>
      <c r="AY124" s="1" t="s">
        <v>263</v>
      </c>
    </row>
    <row r="125" spans="1:51" ht="33.450000000000003" x14ac:dyDescent="0.45">
      <c r="A125" s="1" t="s">
        <v>247</v>
      </c>
      <c r="B125" s="1" t="s">
        <v>248</v>
      </c>
      <c r="C125" s="1" t="s">
        <v>249</v>
      </c>
      <c r="D125" s="1" t="s">
        <v>263</v>
      </c>
      <c r="E125" s="1" t="s">
        <v>263</v>
      </c>
      <c r="F125" s="1" t="s">
        <v>263</v>
      </c>
      <c r="G125" s="1" t="s">
        <v>263</v>
      </c>
      <c r="H125" s="1" t="s">
        <v>263</v>
      </c>
      <c r="I125" s="1" t="s">
        <v>263</v>
      </c>
      <c r="J125" s="1" t="s">
        <v>263</v>
      </c>
      <c r="K125" s="1" t="s">
        <v>263</v>
      </c>
      <c r="L125" s="1" t="s">
        <v>263</v>
      </c>
      <c r="M125" s="1" t="s">
        <v>263</v>
      </c>
      <c r="N125" s="1" t="s">
        <v>264</v>
      </c>
      <c r="O125" s="1" t="s">
        <v>263</v>
      </c>
      <c r="P125" s="1" t="s">
        <v>263</v>
      </c>
      <c r="Q125" s="1" t="s">
        <v>263</v>
      </c>
      <c r="R125" s="1" t="s">
        <v>263</v>
      </c>
      <c r="S125" s="1" t="s">
        <v>263</v>
      </c>
      <c r="T125" s="1" t="s">
        <v>263</v>
      </c>
      <c r="U125" s="1" t="s">
        <v>263</v>
      </c>
      <c r="V125" s="1" t="s">
        <v>263</v>
      </c>
      <c r="W125" s="1" t="s">
        <v>263</v>
      </c>
      <c r="X125" s="1" t="s">
        <v>263</v>
      </c>
      <c r="Y125" s="1" t="s">
        <v>263</v>
      </c>
      <c r="Z125" s="1" t="s">
        <v>263</v>
      </c>
      <c r="AA125" s="1" t="s">
        <v>263</v>
      </c>
      <c r="AB125" s="1" t="s">
        <v>263</v>
      </c>
      <c r="AC125" s="1" t="s">
        <v>263</v>
      </c>
      <c r="AD125" s="1" t="s">
        <v>263</v>
      </c>
      <c r="AE125" s="1" t="s">
        <v>263</v>
      </c>
      <c r="AF125" s="1" t="s">
        <v>263</v>
      </c>
      <c r="AG125" s="1" t="s">
        <v>263</v>
      </c>
      <c r="AH125" s="1" t="s">
        <v>263</v>
      </c>
      <c r="AI125" s="1" t="s">
        <v>263</v>
      </c>
      <c r="AJ125" s="1" t="s">
        <v>263</v>
      </c>
      <c r="AK125" s="1" t="s">
        <v>263</v>
      </c>
      <c r="AL125" s="1" t="s">
        <v>263</v>
      </c>
      <c r="AM125" s="1" t="s">
        <v>263</v>
      </c>
      <c r="AN125" s="1" t="s">
        <v>263</v>
      </c>
      <c r="AO125" s="1" t="s">
        <v>263</v>
      </c>
      <c r="AP125" s="1" t="s">
        <v>263</v>
      </c>
      <c r="AQ125" s="1" t="s">
        <v>263</v>
      </c>
      <c r="AR125" s="1" t="s">
        <v>263</v>
      </c>
      <c r="AS125" s="1" t="s">
        <v>263</v>
      </c>
      <c r="AT125" s="1" t="s">
        <v>263</v>
      </c>
      <c r="AU125" s="1" t="s">
        <v>263</v>
      </c>
      <c r="AV125" s="1" t="s">
        <v>263</v>
      </c>
      <c r="AW125" s="1" t="s">
        <v>263</v>
      </c>
      <c r="AX125" s="1" t="s">
        <v>263</v>
      </c>
      <c r="AY125" s="1" t="s">
        <v>263</v>
      </c>
    </row>
    <row r="126" spans="1:51" x14ac:dyDescent="0.45">
      <c r="A126" s="1" t="s">
        <v>250</v>
      </c>
      <c r="B126" s="1" t="s">
        <v>253</v>
      </c>
      <c r="C126" s="1" t="s">
        <v>256</v>
      </c>
      <c r="F126" s="1" t="s">
        <v>263</v>
      </c>
      <c r="G126" s="1" t="s">
        <v>263</v>
      </c>
      <c r="H126" s="1" t="s">
        <v>263</v>
      </c>
      <c r="I126" s="1" t="s">
        <v>263</v>
      </c>
      <c r="J126" s="1" t="s">
        <v>263</v>
      </c>
      <c r="K126" s="1" t="s">
        <v>263</v>
      </c>
      <c r="L126" s="1" t="s">
        <v>263</v>
      </c>
      <c r="M126" s="1" t="s">
        <v>263</v>
      </c>
      <c r="N126" s="1" t="s">
        <v>264</v>
      </c>
      <c r="O126" s="1" t="s">
        <v>263</v>
      </c>
      <c r="P126" s="1" t="s">
        <v>263</v>
      </c>
      <c r="Q126" s="1" t="s">
        <v>263</v>
      </c>
      <c r="R126" s="1" t="s">
        <v>263</v>
      </c>
      <c r="S126" s="1" t="s">
        <v>263</v>
      </c>
      <c r="T126" s="1" t="s">
        <v>263</v>
      </c>
      <c r="U126" s="1" t="s">
        <v>263</v>
      </c>
      <c r="V126" s="1" t="s">
        <v>263</v>
      </c>
      <c r="W126" s="1" t="s">
        <v>263</v>
      </c>
      <c r="X126" s="1" t="s">
        <v>263</v>
      </c>
      <c r="Y126" s="1" t="s">
        <v>263</v>
      </c>
      <c r="Z126" s="1" t="s">
        <v>263</v>
      </c>
      <c r="AA126" s="1" t="s">
        <v>263</v>
      </c>
      <c r="AB126" s="1" t="s">
        <v>263</v>
      </c>
      <c r="AC126" s="1" t="s">
        <v>263</v>
      </c>
      <c r="AD126" s="1" t="s">
        <v>263</v>
      </c>
      <c r="AE126" s="1" t="s">
        <v>263</v>
      </c>
      <c r="AF126" s="1" t="s">
        <v>263</v>
      </c>
      <c r="AG126" s="1" t="s">
        <v>263</v>
      </c>
      <c r="AH126" s="1" t="s">
        <v>263</v>
      </c>
      <c r="AI126" s="1" t="s">
        <v>263</v>
      </c>
      <c r="AJ126" s="1" t="s">
        <v>263</v>
      </c>
      <c r="AK126" s="1" t="s">
        <v>263</v>
      </c>
      <c r="AL126" s="1" t="s">
        <v>263</v>
      </c>
      <c r="AM126" s="1" t="s">
        <v>263</v>
      </c>
      <c r="AN126" s="1" t="s">
        <v>263</v>
      </c>
      <c r="AO126" s="1" t="s">
        <v>263</v>
      </c>
      <c r="AP126" s="1" t="s">
        <v>263</v>
      </c>
      <c r="AQ126" s="1" t="s">
        <v>263</v>
      </c>
      <c r="AR126" s="1" t="s">
        <v>263</v>
      </c>
      <c r="AS126" s="1" t="s">
        <v>263</v>
      </c>
      <c r="AT126" s="1" t="s">
        <v>263</v>
      </c>
      <c r="AU126" s="1" t="s">
        <v>263</v>
      </c>
      <c r="AV126" s="1" t="s">
        <v>263</v>
      </c>
      <c r="AW126" s="1" t="s">
        <v>263</v>
      </c>
      <c r="AX126" s="1" t="s">
        <v>263</v>
      </c>
      <c r="AY126" s="1" t="s">
        <v>263</v>
      </c>
    </row>
    <row r="127" spans="1:51" x14ac:dyDescent="0.45">
      <c r="A127" s="1" t="s">
        <v>251</v>
      </c>
      <c r="B127" s="1" t="s">
        <v>254</v>
      </c>
      <c r="C127" s="1" t="s">
        <v>257</v>
      </c>
      <c r="D127" s="1" t="s">
        <v>263</v>
      </c>
      <c r="E127" s="1" t="s">
        <v>263</v>
      </c>
      <c r="F127" s="1" t="s">
        <v>263</v>
      </c>
      <c r="G127" s="1" t="s">
        <v>263</v>
      </c>
      <c r="H127" s="1" t="s">
        <v>263</v>
      </c>
      <c r="I127" s="1" t="s">
        <v>263</v>
      </c>
      <c r="J127" s="1" t="s">
        <v>263</v>
      </c>
      <c r="K127" s="1" t="s">
        <v>263</v>
      </c>
      <c r="L127" s="1" t="s">
        <v>263</v>
      </c>
      <c r="M127" s="1" t="s">
        <v>263</v>
      </c>
      <c r="N127" s="1" t="s">
        <v>264</v>
      </c>
      <c r="O127" s="1" t="s">
        <v>263</v>
      </c>
      <c r="P127" s="1" t="s">
        <v>263</v>
      </c>
      <c r="Q127" s="1" t="s">
        <v>263</v>
      </c>
      <c r="R127" s="1" t="s">
        <v>263</v>
      </c>
      <c r="S127" s="1" t="s">
        <v>263</v>
      </c>
      <c r="T127" s="1" t="s">
        <v>263</v>
      </c>
      <c r="U127" s="1" t="s">
        <v>263</v>
      </c>
      <c r="V127" s="1" t="s">
        <v>263</v>
      </c>
      <c r="W127" s="1" t="s">
        <v>263</v>
      </c>
      <c r="X127" s="1" t="s">
        <v>263</v>
      </c>
      <c r="Y127" s="1" t="s">
        <v>263</v>
      </c>
      <c r="Z127" s="1" t="s">
        <v>263</v>
      </c>
      <c r="AA127" s="1" t="s">
        <v>263</v>
      </c>
      <c r="AB127" s="1" t="s">
        <v>263</v>
      </c>
      <c r="AC127" s="1" t="s">
        <v>263</v>
      </c>
      <c r="AD127" s="1" t="s">
        <v>263</v>
      </c>
      <c r="AE127" s="1" t="s">
        <v>263</v>
      </c>
      <c r="AF127" s="1" t="s">
        <v>263</v>
      </c>
      <c r="AG127" s="1" t="s">
        <v>263</v>
      </c>
      <c r="AH127" s="1" t="s">
        <v>263</v>
      </c>
      <c r="AI127" s="1" t="s">
        <v>263</v>
      </c>
      <c r="AJ127" s="1" t="s">
        <v>263</v>
      </c>
      <c r="AK127" s="1" t="s">
        <v>263</v>
      </c>
      <c r="AL127" s="1" t="s">
        <v>263</v>
      </c>
      <c r="AM127" s="1" t="s">
        <v>263</v>
      </c>
      <c r="AN127" s="1" t="s">
        <v>263</v>
      </c>
      <c r="AO127" s="1" t="s">
        <v>263</v>
      </c>
      <c r="AP127" s="1" t="s">
        <v>263</v>
      </c>
      <c r="AQ127" s="1" t="s">
        <v>263</v>
      </c>
      <c r="AR127" s="1" t="s">
        <v>263</v>
      </c>
      <c r="AS127" s="1" t="s">
        <v>263</v>
      </c>
      <c r="AT127" s="1" t="s">
        <v>263</v>
      </c>
      <c r="AU127" s="1" t="s">
        <v>263</v>
      </c>
      <c r="AV127" s="1" t="s">
        <v>263</v>
      </c>
      <c r="AW127" s="1" t="s">
        <v>263</v>
      </c>
      <c r="AX127" s="1" t="s">
        <v>263</v>
      </c>
      <c r="AY127" s="1" t="s">
        <v>263</v>
      </c>
    </row>
    <row r="128" spans="1:51" x14ac:dyDescent="0.45">
      <c r="A128" s="1" t="s">
        <v>252</v>
      </c>
      <c r="B128" s="1" t="s">
        <v>255</v>
      </c>
      <c r="C128" s="1" t="s">
        <v>258</v>
      </c>
      <c r="D128" s="1" t="s">
        <v>263</v>
      </c>
      <c r="E128" s="1" t="s">
        <v>263</v>
      </c>
      <c r="F128" s="1" t="s">
        <v>263</v>
      </c>
      <c r="G128" s="1" t="s">
        <v>263</v>
      </c>
      <c r="H128" s="1" t="s">
        <v>263</v>
      </c>
      <c r="I128" s="1" t="s">
        <v>263</v>
      </c>
      <c r="J128" s="1" t="s">
        <v>263</v>
      </c>
      <c r="K128" s="1" t="s">
        <v>263</v>
      </c>
      <c r="L128" s="1" t="s">
        <v>263</v>
      </c>
      <c r="M128" s="1" t="s">
        <v>263</v>
      </c>
      <c r="N128" s="1" t="s">
        <v>264</v>
      </c>
      <c r="O128" s="1" t="s">
        <v>263</v>
      </c>
      <c r="P128" s="1" t="s">
        <v>263</v>
      </c>
      <c r="Q128" s="1" t="s">
        <v>263</v>
      </c>
      <c r="R128" s="1" t="s">
        <v>263</v>
      </c>
      <c r="S128" s="1" t="s">
        <v>263</v>
      </c>
      <c r="T128" s="1" t="s">
        <v>263</v>
      </c>
      <c r="U128" s="1" t="s">
        <v>263</v>
      </c>
      <c r="V128" s="1" t="s">
        <v>263</v>
      </c>
      <c r="W128" s="1" t="s">
        <v>263</v>
      </c>
      <c r="X128" s="1" t="s">
        <v>263</v>
      </c>
      <c r="Y128" s="1" t="s">
        <v>263</v>
      </c>
      <c r="Z128" s="1" t="s">
        <v>263</v>
      </c>
      <c r="AA128" s="1" t="s">
        <v>263</v>
      </c>
      <c r="AB128" s="1" t="s">
        <v>263</v>
      </c>
      <c r="AC128" s="1" t="s">
        <v>263</v>
      </c>
      <c r="AD128" s="1" t="s">
        <v>263</v>
      </c>
      <c r="AE128" s="1" t="s">
        <v>263</v>
      </c>
      <c r="AF128" s="1" t="s">
        <v>263</v>
      </c>
      <c r="AG128" s="1" t="s">
        <v>263</v>
      </c>
      <c r="AH128" s="1" t="s">
        <v>263</v>
      </c>
      <c r="AI128" s="1" t="s">
        <v>263</v>
      </c>
      <c r="AJ128" s="1" t="s">
        <v>263</v>
      </c>
      <c r="AK128" s="1" t="s">
        <v>263</v>
      </c>
      <c r="AL128" s="1" t="s">
        <v>263</v>
      </c>
      <c r="AM128" s="1" t="s">
        <v>263</v>
      </c>
      <c r="AN128" s="1" t="s">
        <v>263</v>
      </c>
      <c r="AO128" s="1" t="s">
        <v>263</v>
      </c>
      <c r="AP128" s="1" t="s">
        <v>263</v>
      </c>
      <c r="AQ128" s="1" t="s">
        <v>263</v>
      </c>
      <c r="AR128" s="1" t="s">
        <v>263</v>
      </c>
      <c r="AS128" s="1" t="s">
        <v>263</v>
      </c>
      <c r="AT128" s="1" t="s">
        <v>263</v>
      </c>
      <c r="AU128" s="1" t="s">
        <v>263</v>
      </c>
      <c r="AV128" s="1" t="s">
        <v>263</v>
      </c>
      <c r="AW128" s="1" t="s">
        <v>263</v>
      </c>
      <c r="AX128" s="1" t="s">
        <v>263</v>
      </c>
      <c r="AY128" s="1" t="s">
        <v>263</v>
      </c>
    </row>
  </sheetData>
  <dataConsolidate/>
  <mergeCells count="2">
    <mergeCell ref="A1:C1"/>
    <mergeCell ref="A2:C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D119"/>
  <sheetViews>
    <sheetView tabSelected="1" zoomScaleNormal="100" workbookViewId="0">
      <selection activeCell="G7" sqref="G7"/>
    </sheetView>
  </sheetViews>
  <sheetFormatPr defaultRowHeight="16.75" x14ac:dyDescent="0.45"/>
  <cols>
    <col min="1" max="1" width="31.23046875" bestFit="1" customWidth="1"/>
    <col min="2" max="2" width="28.765625" customWidth="1"/>
    <col min="3" max="3" width="44.61328125" customWidth="1"/>
    <col min="4" max="4" width="1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t="s">
        <v>315</v>
      </c>
    </row>
    <row r="2" spans="1:4" ht="33.450000000000003" customHeight="1" x14ac:dyDescent="0.45">
      <c r="A2" s="1" t="s">
        <v>355</v>
      </c>
      <c r="B2" s="1" t="s">
        <v>3</v>
      </c>
      <c r="C2" s="1" t="s">
        <v>10</v>
      </c>
      <c r="D2" s="3">
        <v>19000</v>
      </c>
    </row>
    <row r="3" spans="1:4" ht="50.15" x14ac:dyDescent="0.45">
      <c r="A3" s="1" t="s">
        <v>355</v>
      </c>
      <c r="B3" s="1" t="s">
        <v>4</v>
      </c>
      <c r="C3" s="1" t="s">
        <v>11</v>
      </c>
      <c r="D3" s="3">
        <v>9000</v>
      </c>
    </row>
    <row r="4" spans="1:4" x14ac:dyDescent="0.45">
      <c r="A4" s="1" t="s">
        <v>355</v>
      </c>
      <c r="B4" s="1" t="s">
        <v>5</v>
      </c>
      <c r="C4" s="1" t="s">
        <v>12</v>
      </c>
      <c r="D4" s="3">
        <v>9000</v>
      </c>
    </row>
    <row r="5" spans="1:4" ht="33.450000000000003" x14ac:dyDescent="0.45">
      <c r="A5" s="1" t="s">
        <v>355</v>
      </c>
      <c r="B5" s="1" t="s">
        <v>6</v>
      </c>
      <c r="C5" s="1" t="s">
        <v>13</v>
      </c>
      <c r="D5" s="3">
        <v>9000</v>
      </c>
    </row>
    <row r="6" spans="1:4" ht="33.450000000000003" x14ac:dyDescent="0.45">
      <c r="A6" s="1" t="s">
        <v>355</v>
      </c>
      <c r="B6" s="1" t="s">
        <v>7</v>
      </c>
      <c r="C6" s="1" t="s">
        <v>14</v>
      </c>
      <c r="D6" s="3">
        <v>9000</v>
      </c>
    </row>
    <row r="7" spans="1:4" ht="66.900000000000006" x14ac:dyDescent="0.45">
      <c r="A7" s="1" t="s">
        <v>355</v>
      </c>
      <c r="B7" s="1" t="s">
        <v>368</v>
      </c>
      <c r="C7" s="1" t="s">
        <v>15</v>
      </c>
      <c r="D7" s="3">
        <v>9000</v>
      </c>
    </row>
    <row r="8" spans="1:4" ht="33.450000000000003" x14ac:dyDescent="0.45">
      <c r="A8" s="1" t="s">
        <v>355</v>
      </c>
      <c r="B8" s="1" t="s">
        <v>8</v>
      </c>
      <c r="C8" s="1" t="s">
        <v>16</v>
      </c>
      <c r="D8" s="3">
        <v>18000</v>
      </c>
    </row>
    <row r="9" spans="1:4" x14ac:dyDescent="0.45">
      <c r="A9" s="1" t="s">
        <v>355</v>
      </c>
      <c r="B9" s="1" t="s">
        <v>287</v>
      </c>
      <c r="C9" s="1" t="s">
        <v>17</v>
      </c>
      <c r="D9" s="3">
        <v>7000</v>
      </c>
    </row>
    <row r="10" spans="1:4" ht="16.75" customHeight="1" x14ac:dyDescent="0.45">
      <c r="A10" s="1" t="s">
        <v>354</v>
      </c>
      <c r="B10" s="1" t="s">
        <v>18</v>
      </c>
      <c r="C10" s="1" t="s">
        <v>19</v>
      </c>
      <c r="D10" s="3">
        <v>0</v>
      </c>
    </row>
    <row r="11" spans="1:4" x14ac:dyDescent="0.45">
      <c r="A11" s="1" t="s">
        <v>354</v>
      </c>
      <c r="B11" s="1" t="s">
        <v>20</v>
      </c>
      <c r="C11" s="1" t="s">
        <v>24</v>
      </c>
      <c r="D11" s="3">
        <v>0</v>
      </c>
    </row>
    <row r="12" spans="1:4" x14ac:dyDescent="0.45">
      <c r="A12" s="1" t="s">
        <v>354</v>
      </c>
      <c r="B12" s="1" t="s">
        <v>21</v>
      </c>
      <c r="C12" s="1" t="s">
        <v>25</v>
      </c>
      <c r="D12" s="3">
        <v>0</v>
      </c>
    </row>
    <row r="13" spans="1:4" x14ac:dyDescent="0.45">
      <c r="A13" s="1" t="s">
        <v>354</v>
      </c>
      <c r="B13" s="1" t="s">
        <v>22</v>
      </c>
      <c r="C13" s="1" t="s">
        <v>26</v>
      </c>
      <c r="D13" s="3">
        <v>0</v>
      </c>
    </row>
    <row r="14" spans="1:4" ht="33.450000000000003" x14ac:dyDescent="0.45">
      <c r="A14" s="1" t="s">
        <v>354</v>
      </c>
      <c r="B14" s="1" t="s">
        <v>23</v>
      </c>
      <c r="C14" s="1" t="s">
        <v>27</v>
      </c>
      <c r="D14" s="3">
        <v>0</v>
      </c>
    </row>
    <row r="15" spans="1:4" ht="50.15" customHeight="1" x14ac:dyDescent="0.45">
      <c r="A15" s="1" t="s">
        <v>356</v>
      </c>
      <c r="B15" s="1" t="s">
        <v>29</v>
      </c>
      <c r="C15" s="1" t="s">
        <v>31</v>
      </c>
      <c r="D15" s="3">
        <v>34000</v>
      </c>
    </row>
    <row r="16" spans="1:4" ht="33.450000000000003" x14ac:dyDescent="0.45">
      <c r="A16" s="1" t="s">
        <v>356</v>
      </c>
      <c r="B16" s="1" t="s">
        <v>30</v>
      </c>
      <c r="C16" s="1" t="s">
        <v>32</v>
      </c>
      <c r="D16" s="3">
        <v>6000</v>
      </c>
    </row>
    <row r="17" spans="1:4" ht="33.450000000000003" x14ac:dyDescent="0.45">
      <c r="A17" s="1" t="s">
        <v>356</v>
      </c>
      <c r="B17" s="1" t="s">
        <v>28</v>
      </c>
      <c r="C17" s="1" t="s">
        <v>33</v>
      </c>
      <c r="D17" s="3">
        <v>6000</v>
      </c>
    </row>
    <row r="18" spans="1:4" ht="33.450000000000003" x14ac:dyDescent="0.45">
      <c r="A18" s="1" t="s">
        <v>356</v>
      </c>
      <c r="B18" s="1" t="s">
        <v>288</v>
      </c>
      <c r="C18" s="1"/>
      <c r="D18" s="3">
        <v>16000</v>
      </c>
    </row>
    <row r="19" spans="1:4" x14ac:dyDescent="0.45">
      <c r="A19" s="1" t="s">
        <v>34</v>
      </c>
      <c r="B19" s="1" t="s">
        <v>36</v>
      </c>
      <c r="C19" s="1" t="s">
        <v>41</v>
      </c>
      <c r="D19" s="3">
        <v>216</v>
      </c>
    </row>
    <row r="20" spans="1:4" x14ac:dyDescent="0.45">
      <c r="A20" s="1" t="s">
        <v>34</v>
      </c>
      <c r="B20" s="1" t="s">
        <v>37</v>
      </c>
      <c r="C20" s="1" t="s">
        <v>41</v>
      </c>
      <c r="D20" s="3">
        <v>216</v>
      </c>
    </row>
    <row r="21" spans="1:4" ht="33.450000000000003" x14ac:dyDescent="0.45">
      <c r="A21" s="1" t="s">
        <v>34</v>
      </c>
      <c r="B21" s="1" t="s">
        <v>38</v>
      </c>
      <c r="C21" s="1" t="s">
        <v>42</v>
      </c>
      <c r="D21" s="3">
        <v>240</v>
      </c>
    </row>
    <row r="22" spans="1:4" x14ac:dyDescent="0.45">
      <c r="A22" s="1" t="s">
        <v>34</v>
      </c>
      <c r="B22" s="1" t="s">
        <v>39</v>
      </c>
      <c r="C22" s="1" t="s">
        <v>43</v>
      </c>
      <c r="D22" s="3">
        <v>300</v>
      </c>
    </row>
    <row r="23" spans="1:4" x14ac:dyDescent="0.45">
      <c r="A23" s="1" t="s">
        <v>34</v>
      </c>
      <c r="B23" s="1" t="s">
        <v>40</v>
      </c>
      <c r="C23" s="1" t="s">
        <v>44</v>
      </c>
      <c r="D23" s="3">
        <v>300</v>
      </c>
    </row>
    <row r="24" spans="1:4" ht="33.450000000000003" x14ac:dyDescent="0.45">
      <c r="A24" s="1" t="s">
        <v>45</v>
      </c>
      <c r="B24" s="1" t="s">
        <v>18</v>
      </c>
      <c r="C24" s="1" t="s">
        <v>282</v>
      </c>
      <c r="D24" s="3">
        <v>1100</v>
      </c>
    </row>
    <row r="25" spans="1:4" ht="33.450000000000003" x14ac:dyDescent="0.45">
      <c r="A25" s="1" t="s">
        <v>45</v>
      </c>
      <c r="B25" s="1" t="s">
        <v>46</v>
      </c>
      <c r="C25" s="1" t="s">
        <v>50</v>
      </c>
      <c r="D25" s="3">
        <v>1100</v>
      </c>
    </row>
    <row r="26" spans="1:4" x14ac:dyDescent="0.45">
      <c r="A26" s="1" t="s">
        <v>45</v>
      </c>
      <c r="B26" s="1" t="s">
        <v>47</v>
      </c>
      <c r="C26" s="1" t="s">
        <v>51</v>
      </c>
      <c r="D26" s="3">
        <v>800</v>
      </c>
    </row>
    <row r="27" spans="1:4" x14ac:dyDescent="0.45">
      <c r="A27" s="1" t="s">
        <v>45</v>
      </c>
      <c r="B27" s="1" t="s">
        <v>48</v>
      </c>
      <c r="C27" s="1" t="s">
        <v>52</v>
      </c>
      <c r="D27" s="3">
        <v>800</v>
      </c>
    </row>
    <row r="28" spans="1:4" x14ac:dyDescent="0.45">
      <c r="A28" s="1" t="s">
        <v>45</v>
      </c>
      <c r="B28" s="1" t="s">
        <v>49</v>
      </c>
      <c r="C28" s="1" t="s">
        <v>53</v>
      </c>
      <c r="D28" s="3">
        <v>1100</v>
      </c>
    </row>
    <row r="29" spans="1:4" x14ac:dyDescent="0.45">
      <c r="A29" s="1" t="s">
        <v>35</v>
      </c>
      <c r="B29" s="1" t="s">
        <v>54</v>
      </c>
      <c r="C29" s="1" t="s">
        <v>55</v>
      </c>
      <c r="D29" s="3">
        <v>800</v>
      </c>
    </row>
    <row r="30" spans="1:4" ht="33.450000000000003" x14ac:dyDescent="0.45">
      <c r="A30" s="1" t="s">
        <v>56</v>
      </c>
      <c r="B30" s="1" t="s">
        <v>57</v>
      </c>
      <c r="C30" s="1" t="s">
        <v>59</v>
      </c>
      <c r="D30" s="3">
        <v>10000</v>
      </c>
    </row>
    <row r="31" spans="1:4" ht="33.450000000000003" x14ac:dyDescent="0.45">
      <c r="A31" s="1" t="s">
        <v>56</v>
      </c>
      <c r="B31" s="1" t="s">
        <v>58</v>
      </c>
      <c r="C31" s="1" t="s">
        <v>60</v>
      </c>
      <c r="D31" s="3">
        <v>6000</v>
      </c>
    </row>
    <row r="32" spans="1:4" ht="33.450000000000003" x14ac:dyDescent="0.45">
      <c r="A32" s="1" t="s">
        <v>61</v>
      </c>
      <c r="B32" s="1" t="s">
        <v>62</v>
      </c>
      <c r="C32" s="1" t="s">
        <v>65</v>
      </c>
      <c r="D32" s="3">
        <v>180</v>
      </c>
    </row>
    <row r="33" spans="1:4" ht="33.450000000000003" x14ac:dyDescent="0.45">
      <c r="A33" s="1" t="s">
        <v>61</v>
      </c>
      <c r="B33" s="1" t="s">
        <v>63</v>
      </c>
      <c r="C33" s="1" t="s">
        <v>66</v>
      </c>
      <c r="D33" s="3">
        <v>1200</v>
      </c>
    </row>
    <row r="34" spans="1:4" ht="33.450000000000003" x14ac:dyDescent="0.45">
      <c r="A34" s="1" t="s">
        <v>61</v>
      </c>
      <c r="B34" s="1" t="s">
        <v>64</v>
      </c>
      <c r="C34" s="1" t="s">
        <v>67</v>
      </c>
      <c r="D34" s="3">
        <v>4100</v>
      </c>
    </row>
    <row r="35" spans="1:4" x14ac:dyDescent="0.45">
      <c r="A35" s="1" t="s">
        <v>68</v>
      </c>
      <c r="B35" s="1" t="s">
        <v>69</v>
      </c>
      <c r="C35" s="1" t="s">
        <v>77</v>
      </c>
      <c r="D35" s="3">
        <v>0</v>
      </c>
    </row>
    <row r="36" spans="1:4" ht="33.450000000000003" x14ac:dyDescent="0.45">
      <c r="A36" s="1" t="s">
        <v>68</v>
      </c>
      <c r="B36" s="1" t="s">
        <v>71</v>
      </c>
      <c r="C36" s="1" t="s">
        <v>78</v>
      </c>
      <c r="D36" s="3">
        <v>1500</v>
      </c>
    </row>
    <row r="37" spans="1:4" ht="33.450000000000003" x14ac:dyDescent="0.45">
      <c r="A37" s="1" t="s">
        <v>68</v>
      </c>
      <c r="B37" s="1" t="s">
        <v>72</v>
      </c>
      <c r="C37" s="1" t="s">
        <v>79</v>
      </c>
      <c r="D37" s="3"/>
    </row>
    <row r="38" spans="1:4" x14ac:dyDescent="0.45">
      <c r="A38" s="1" t="s">
        <v>68</v>
      </c>
      <c r="B38" s="1" t="s">
        <v>70</v>
      </c>
      <c r="C38" s="1" t="s">
        <v>80</v>
      </c>
      <c r="D38" s="3"/>
    </row>
    <row r="39" spans="1:4" ht="16.75" customHeight="1" x14ac:dyDescent="0.45">
      <c r="A39" s="1" t="s">
        <v>73</v>
      </c>
      <c r="B39" s="1" t="s">
        <v>74</v>
      </c>
      <c r="C39" s="1" t="s">
        <v>81</v>
      </c>
      <c r="D39" s="3">
        <v>0</v>
      </c>
    </row>
    <row r="40" spans="1:4" ht="33.450000000000003" x14ac:dyDescent="0.45">
      <c r="A40" s="1" t="s">
        <v>73</v>
      </c>
      <c r="B40" s="1" t="s">
        <v>75</v>
      </c>
      <c r="C40" s="1" t="s">
        <v>82</v>
      </c>
      <c r="D40" s="3">
        <v>1500</v>
      </c>
    </row>
    <row r="41" spans="1:4" x14ac:dyDescent="0.45">
      <c r="A41" s="1" t="s">
        <v>73</v>
      </c>
      <c r="B41" s="1" t="s">
        <v>76</v>
      </c>
      <c r="C41" s="1" t="s">
        <v>80</v>
      </c>
      <c r="D41" s="3"/>
    </row>
    <row r="42" spans="1:4" ht="33.450000000000003" x14ac:dyDescent="0.45">
      <c r="A42" s="1" t="s">
        <v>364</v>
      </c>
      <c r="B42" s="1" t="s">
        <v>83</v>
      </c>
      <c r="C42" s="1" t="s">
        <v>86</v>
      </c>
      <c r="D42" s="3">
        <v>1950</v>
      </c>
    </row>
    <row r="43" spans="1:4" x14ac:dyDescent="0.45">
      <c r="A43" s="1" t="s">
        <v>364</v>
      </c>
      <c r="B43" s="1" t="s">
        <v>84</v>
      </c>
      <c r="C43" s="1" t="s">
        <v>87</v>
      </c>
      <c r="D43" s="3"/>
    </row>
    <row r="44" spans="1:4" x14ac:dyDescent="0.45">
      <c r="A44" s="1" t="s">
        <v>364</v>
      </c>
      <c r="B44" s="1" t="s">
        <v>85</v>
      </c>
      <c r="C44" s="1" t="s">
        <v>80</v>
      </c>
      <c r="D44" s="3"/>
    </row>
    <row r="45" spans="1:4" x14ac:dyDescent="0.45">
      <c r="A45" s="1" t="s">
        <v>364</v>
      </c>
      <c r="B45" s="1" t="s">
        <v>289</v>
      </c>
      <c r="C45" s="1"/>
      <c r="D45" s="3">
        <v>1500</v>
      </c>
    </row>
    <row r="46" spans="1:4" ht="16.75" customHeight="1" x14ac:dyDescent="0.45">
      <c r="A46" s="1" t="s">
        <v>358</v>
      </c>
      <c r="B46" s="1" t="s">
        <v>92</v>
      </c>
      <c r="C46" s="1" t="s">
        <v>98</v>
      </c>
      <c r="D46" s="3">
        <v>84</v>
      </c>
    </row>
    <row r="47" spans="1:4" x14ac:dyDescent="0.45">
      <c r="A47" s="1" t="s">
        <v>358</v>
      </c>
      <c r="B47" s="1" t="s">
        <v>93</v>
      </c>
      <c r="C47" s="1" t="s">
        <v>98</v>
      </c>
      <c r="D47" s="3">
        <v>72</v>
      </c>
    </row>
    <row r="48" spans="1:4" ht="33.450000000000003" x14ac:dyDescent="0.45">
      <c r="A48" s="1" t="s">
        <v>358</v>
      </c>
      <c r="B48" s="1" t="s">
        <v>94</v>
      </c>
      <c r="C48" s="1" t="s">
        <v>99</v>
      </c>
      <c r="D48" s="3">
        <v>330</v>
      </c>
    </row>
    <row r="49" spans="1:4" x14ac:dyDescent="0.45">
      <c r="A49" s="1" t="s">
        <v>358</v>
      </c>
      <c r="B49" s="1" t="s">
        <v>95</v>
      </c>
      <c r="C49" s="1" t="s">
        <v>99</v>
      </c>
      <c r="D49" s="3">
        <v>480</v>
      </c>
    </row>
    <row r="50" spans="1:4" ht="33.450000000000003" x14ac:dyDescent="0.45">
      <c r="A50" s="1" t="s">
        <v>358</v>
      </c>
      <c r="B50" s="1" t="s">
        <v>96</v>
      </c>
      <c r="C50" s="1" t="s">
        <v>101</v>
      </c>
      <c r="D50" s="3">
        <v>960</v>
      </c>
    </row>
    <row r="51" spans="1:4" ht="33.450000000000003" x14ac:dyDescent="0.45">
      <c r="A51" s="1" t="s">
        <v>358</v>
      </c>
      <c r="B51" s="1" t="s">
        <v>97</v>
      </c>
      <c r="C51" s="1" t="s">
        <v>102</v>
      </c>
      <c r="D51" s="3">
        <v>540</v>
      </c>
    </row>
    <row r="52" spans="1:4" ht="16.75" customHeight="1" x14ac:dyDescent="0.45">
      <c r="A52" s="1" t="s">
        <v>365</v>
      </c>
      <c r="B52" s="1" t="s">
        <v>103</v>
      </c>
      <c r="C52" s="1" t="s">
        <v>105</v>
      </c>
      <c r="D52" s="3">
        <v>240</v>
      </c>
    </row>
    <row r="53" spans="1:4" x14ac:dyDescent="0.45">
      <c r="A53" s="1" t="s">
        <v>365</v>
      </c>
      <c r="B53" s="1" t="s">
        <v>104</v>
      </c>
      <c r="C53" s="1" t="s">
        <v>106</v>
      </c>
      <c r="D53" s="3">
        <v>84</v>
      </c>
    </row>
    <row r="54" spans="1:4" ht="16.75" customHeight="1" x14ac:dyDescent="0.45">
      <c r="A54" s="1" t="s">
        <v>107</v>
      </c>
      <c r="B54" s="1" t="s">
        <v>108</v>
      </c>
      <c r="C54" s="1" t="s">
        <v>111</v>
      </c>
      <c r="D54" s="3">
        <v>60</v>
      </c>
    </row>
    <row r="55" spans="1:4" x14ac:dyDescent="0.45">
      <c r="A55" s="1" t="s">
        <v>107</v>
      </c>
      <c r="B55" s="1" t="s">
        <v>109</v>
      </c>
      <c r="C55" s="1" t="s">
        <v>112</v>
      </c>
      <c r="D55" s="3">
        <v>240</v>
      </c>
    </row>
    <row r="56" spans="1:4" x14ac:dyDescent="0.45">
      <c r="A56" s="1" t="s">
        <v>107</v>
      </c>
      <c r="B56" s="1" t="s">
        <v>110</v>
      </c>
      <c r="C56" s="1" t="s">
        <v>112</v>
      </c>
      <c r="D56" s="3">
        <v>192</v>
      </c>
    </row>
    <row r="57" spans="1:4" ht="33.450000000000003" x14ac:dyDescent="0.45">
      <c r="A57" s="1" t="s">
        <v>114</v>
      </c>
      <c r="B57" s="1" t="s">
        <v>115</v>
      </c>
      <c r="C57" s="1" t="s">
        <v>122</v>
      </c>
      <c r="D57" s="3">
        <v>84</v>
      </c>
    </row>
    <row r="58" spans="1:4" ht="33.450000000000003" x14ac:dyDescent="0.45">
      <c r="A58" s="1" t="s">
        <v>114</v>
      </c>
      <c r="B58" s="1" t="s">
        <v>116</v>
      </c>
      <c r="C58" s="1" t="s">
        <v>122</v>
      </c>
      <c r="D58" s="3">
        <v>144</v>
      </c>
    </row>
    <row r="59" spans="1:4" ht="33.450000000000003" x14ac:dyDescent="0.45">
      <c r="A59" s="1" t="s">
        <v>114</v>
      </c>
      <c r="B59" s="1" t="s">
        <v>117</v>
      </c>
      <c r="C59" s="1" t="s">
        <v>124</v>
      </c>
      <c r="D59" s="3">
        <v>240</v>
      </c>
    </row>
    <row r="60" spans="1:4" ht="33.450000000000003" x14ac:dyDescent="0.45">
      <c r="A60" s="1" t="s">
        <v>114</v>
      </c>
      <c r="B60" s="1" t="s">
        <v>118</v>
      </c>
      <c r="C60" s="1" t="s">
        <v>125</v>
      </c>
      <c r="D60" s="3">
        <v>300</v>
      </c>
    </row>
    <row r="61" spans="1:4" ht="33.450000000000003" x14ac:dyDescent="0.45">
      <c r="A61" s="1" t="s">
        <v>114</v>
      </c>
      <c r="B61" s="1" t="s">
        <v>119</v>
      </c>
      <c r="C61" s="1" t="s">
        <v>126</v>
      </c>
      <c r="D61" s="3"/>
    </row>
    <row r="62" spans="1:4" ht="33.450000000000003" x14ac:dyDescent="0.45">
      <c r="A62" s="1" t="s">
        <v>114</v>
      </c>
      <c r="B62" s="1" t="s">
        <v>120</v>
      </c>
      <c r="C62" s="1" t="s">
        <v>126</v>
      </c>
      <c r="D62" s="3"/>
    </row>
    <row r="63" spans="1:4" ht="50.15" x14ac:dyDescent="0.45">
      <c r="A63" s="1" t="s">
        <v>114</v>
      </c>
      <c r="B63" s="1" t="s">
        <v>121</v>
      </c>
      <c r="C63" s="1" t="s">
        <v>128</v>
      </c>
      <c r="D63" s="3">
        <v>330</v>
      </c>
    </row>
    <row r="64" spans="1:4" ht="33.450000000000003" x14ac:dyDescent="0.45">
      <c r="A64" s="1" t="s">
        <v>129</v>
      </c>
      <c r="B64" s="1" t="s">
        <v>130</v>
      </c>
      <c r="C64" s="1" t="s">
        <v>133</v>
      </c>
      <c r="D64" s="3">
        <v>48</v>
      </c>
    </row>
    <row r="65" spans="1:4" ht="33.450000000000003" x14ac:dyDescent="0.45">
      <c r="A65" s="1" t="s">
        <v>129</v>
      </c>
      <c r="B65" s="1" t="s">
        <v>131</v>
      </c>
      <c r="C65" s="1" t="s">
        <v>133</v>
      </c>
      <c r="D65" s="3">
        <v>48</v>
      </c>
    </row>
    <row r="66" spans="1:4" ht="33.450000000000003" x14ac:dyDescent="0.45">
      <c r="A66" s="1" t="s">
        <v>129</v>
      </c>
      <c r="B66" s="1" t="s">
        <v>132</v>
      </c>
      <c r="C66" s="1" t="s">
        <v>133</v>
      </c>
      <c r="D66" s="3">
        <v>48</v>
      </c>
    </row>
    <row r="67" spans="1:4" ht="33.450000000000003" x14ac:dyDescent="0.45">
      <c r="A67" s="1" t="s">
        <v>136</v>
      </c>
      <c r="B67" s="1" t="s">
        <v>137</v>
      </c>
      <c r="C67" s="1" t="s">
        <v>147</v>
      </c>
      <c r="D67" s="3">
        <v>60</v>
      </c>
    </row>
    <row r="68" spans="1:4" ht="33.450000000000003" x14ac:dyDescent="0.45">
      <c r="A68" s="1" t="s">
        <v>136</v>
      </c>
      <c r="B68" s="1" t="s">
        <v>138</v>
      </c>
      <c r="C68" s="1" t="s">
        <v>147</v>
      </c>
      <c r="D68" s="3">
        <v>60</v>
      </c>
    </row>
    <row r="69" spans="1:4" ht="33.450000000000003" x14ac:dyDescent="0.45">
      <c r="A69" s="1" t="s">
        <v>136</v>
      </c>
      <c r="B69" s="1" t="s">
        <v>139</v>
      </c>
      <c r="C69" s="1" t="s">
        <v>147</v>
      </c>
      <c r="D69" s="3">
        <v>60</v>
      </c>
    </row>
    <row r="70" spans="1:4" ht="33.450000000000003" x14ac:dyDescent="0.45">
      <c r="A70" s="1" t="s">
        <v>136</v>
      </c>
      <c r="B70" s="1" t="s">
        <v>140</v>
      </c>
      <c r="C70" s="1" t="s">
        <v>147</v>
      </c>
      <c r="D70" s="3">
        <v>60</v>
      </c>
    </row>
    <row r="71" spans="1:4" ht="33.450000000000003" x14ac:dyDescent="0.45">
      <c r="A71" s="1" t="s">
        <v>136</v>
      </c>
      <c r="B71" s="1" t="s">
        <v>141</v>
      </c>
      <c r="C71" s="1" t="s">
        <v>147</v>
      </c>
      <c r="D71" s="3">
        <v>48</v>
      </c>
    </row>
    <row r="72" spans="1:4" ht="33.450000000000003" x14ac:dyDescent="0.45">
      <c r="A72" s="1" t="s">
        <v>136</v>
      </c>
      <c r="B72" s="1" t="s">
        <v>142</v>
      </c>
      <c r="C72" s="1" t="s">
        <v>147</v>
      </c>
      <c r="D72" s="3">
        <v>84</v>
      </c>
    </row>
    <row r="73" spans="1:4" ht="33.450000000000003" x14ac:dyDescent="0.45">
      <c r="A73" s="1" t="s">
        <v>136</v>
      </c>
      <c r="B73" s="1" t="s">
        <v>143</v>
      </c>
      <c r="C73" s="1" t="s">
        <v>147</v>
      </c>
      <c r="D73" s="3">
        <v>48</v>
      </c>
    </row>
    <row r="74" spans="1:4" ht="33.450000000000003" x14ac:dyDescent="0.45">
      <c r="A74" s="1" t="s">
        <v>136</v>
      </c>
      <c r="B74" s="1" t="s">
        <v>144</v>
      </c>
      <c r="C74" s="1" t="s">
        <v>147</v>
      </c>
      <c r="D74" s="3">
        <v>48</v>
      </c>
    </row>
    <row r="75" spans="1:4" ht="33.450000000000003" x14ac:dyDescent="0.45">
      <c r="A75" s="1" t="s">
        <v>136</v>
      </c>
      <c r="B75" s="1" t="s">
        <v>293</v>
      </c>
      <c r="C75" s="1" t="s">
        <v>147</v>
      </c>
      <c r="D75" s="3"/>
    </row>
    <row r="76" spans="1:4" ht="33.450000000000003" x14ac:dyDescent="0.45">
      <c r="A76" s="1" t="s">
        <v>136</v>
      </c>
      <c r="B76" s="1" t="s">
        <v>146</v>
      </c>
      <c r="C76" s="1" t="s">
        <v>147</v>
      </c>
      <c r="D76" s="3"/>
    </row>
    <row r="77" spans="1:4" ht="16.75" customHeight="1" x14ac:dyDescent="0.45">
      <c r="A77" s="1" t="s">
        <v>366</v>
      </c>
      <c r="B77" s="1" t="s">
        <v>148</v>
      </c>
      <c r="C77" s="1" t="s">
        <v>155</v>
      </c>
      <c r="D77" s="3">
        <v>48</v>
      </c>
    </row>
    <row r="78" spans="1:4" x14ac:dyDescent="0.45">
      <c r="A78" s="1" t="s">
        <v>366</v>
      </c>
      <c r="B78" s="1" t="s">
        <v>149</v>
      </c>
      <c r="C78" s="1" t="s">
        <v>154</v>
      </c>
      <c r="D78" s="3">
        <v>48</v>
      </c>
    </row>
    <row r="79" spans="1:4" x14ac:dyDescent="0.45">
      <c r="A79" s="1" t="s">
        <v>366</v>
      </c>
      <c r="B79" s="1" t="s">
        <v>150</v>
      </c>
      <c r="C79" s="1" t="s">
        <v>156</v>
      </c>
      <c r="D79" s="3">
        <v>48</v>
      </c>
    </row>
    <row r="80" spans="1:4" ht="33.450000000000003" x14ac:dyDescent="0.45">
      <c r="A80" s="1" t="s">
        <v>366</v>
      </c>
      <c r="B80" s="1" t="s">
        <v>151</v>
      </c>
      <c r="C80" s="1" t="s">
        <v>157</v>
      </c>
      <c r="D80" s="3">
        <v>330</v>
      </c>
    </row>
    <row r="81" spans="1:4" ht="33.450000000000003" x14ac:dyDescent="0.45">
      <c r="A81" s="1" t="s">
        <v>366</v>
      </c>
      <c r="B81" s="1" t="s">
        <v>152</v>
      </c>
      <c r="C81" s="1" t="s">
        <v>157</v>
      </c>
      <c r="D81" s="3">
        <v>48</v>
      </c>
    </row>
    <row r="82" spans="1:4" ht="33.450000000000003" x14ac:dyDescent="0.45">
      <c r="A82" s="1" t="s">
        <v>366</v>
      </c>
      <c r="B82" s="1" t="s">
        <v>153</v>
      </c>
      <c r="C82" s="1" t="s">
        <v>157</v>
      </c>
      <c r="D82" s="3"/>
    </row>
    <row r="83" spans="1:4" ht="16.75" customHeight="1" x14ac:dyDescent="0.45">
      <c r="A83" s="1" t="s">
        <v>158</v>
      </c>
      <c r="B83" s="1" t="s">
        <v>159</v>
      </c>
      <c r="C83" s="1" t="s">
        <v>164</v>
      </c>
      <c r="D83" s="3">
        <v>60</v>
      </c>
    </row>
    <row r="84" spans="1:4" x14ac:dyDescent="0.45">
      <c r="A84" s="1" t="s">
        <v>158</v>
      </c>
      <c r="B84" s="1" t="s">
        <v>160</v>
      </c>
      <c r="C84" s="1" t="s">
        <v>164</v>
      </c>
      <c r="D84" s="3">
        <v>180</v>
      </c>
    </row>
    <row r="85" spans="1:4" ht="33.450000000000003" customHeight="1" x14ac:dyDescent="0.45">
      <c r="A85" s="1" t="s">
        <v>367</v>
      </c>
      <c r="B85" s="1" t="s">
        <v>161</v>
      </c>
      <c r="C85" s="1" t="s">
        <v>166</v>
      </c>
      <c r="D85" s="3">
        <v>240</v>
      </c>
    </row>
    <row r="86" spans="1:4" x14ac:dyDescent="0.45">
      <c r="A86" s="1" t="s">
        <v>367</v>
      </c>
      <c r="B86" s="1" t="s">
        <v>162</v>
      </c>
      <c r="C86" s="1" t="s">
        <v>166</v>
      </c>
      <c r="D86" s="3">
        <v>288</v>
      </c>
    </row>
    <row r="87" spans="1:4" x14ac:dyDescent="0.45">
      <c r="A87" s="1" t="s">
        <v>367</v>
      </c>
      <c r="B87" s="1" t="s">
        <v>163</v>
      </c>
      <c r="C87" s="1" t="s">
        <v>166</v>
      </c>
      <c r="D87" s="3">
        <v>300</v>
      </c>
    </row>
    <row r="88" spans="1:4" ht="16.75" customHeight="1" x14ac:dyDescent="0.45">
      <c r="A88" s="1" t="s">
        <v>362</v>
      </c>
      <c r="B88" s="1" t="s">
        <v>168</v>
      </c>
      <c r="C88" s="1" t="s">
        <v>174</v>
      </c>
      <c r="D88" s="3">
        <v>240</v>
      </c>
    </row>
    <row r="89" spans="1:4" x14ac:dyDescent="0.45">
      <c r="A89" s="1" t="s">
        <v>362</v>
      </c>
      <c r="B89" s="1" t="s">
        <v>169</v>
      </c>
      <c r="C89" s="1" t="s">
        <v>175</v>
      </c>
      <c r="D89" s="3">
        <v>480</v>
      </c>
    </row>
    <row r="90" spans="1:4" ht="33.450000000000003" x14ac:dyDescent="0.45">
      <c r="A90" s="1" t="s">
        <v>362</v>
      </c>
      <c r="B90" s="1" t="s">
        <v>170</v>
      </c>
      <c r="C90" s="1" t="s">
        <v>176</v>
      </c>
      <c r="D90" s="3">
        <v>480</v>
      </c>
    </row>
    <row r="91" spans="1:4" ht="33.450000000000003" x14ac:dyDescent="0.45">
      <c r="A91" s="1" t="s">
        <v>362</v>
      </c>
      <c r="B91" s="1" t="s">
        <v>171</v>
      </c>
      <c r="C91" s="1" t="s">
        <v>177</v>
      </c>
      <c r="D91" s="3">
        <v>480</v>
      </c>
    </row>
    <row r="92" spans="1:4" x14ac:dyDescent="0.45">
      <c r="A92" s="1" t="s">
        <v>362</v>
      </c>
      <c r="B92" s="1" t="s">
        <v>172</v>
      </c>
      <c r="C92" s="1" t="s">
        <v>178</v>
      </c>
      <c r="D92" s="3">
        <v>480</v>
      </c>
    </row>
    <row r="93" spans="1:4" x14ac:dyDescent="0.45">
      <c r="A93" s="1" t="s">
        <v>362</v>
      </c>
      <c r="B93" s="1" t="s">
        <v>173</v>
      </c>
      <c r="C93" s="1" t="s">
        <v>179</v>
      </c>
      <c r="D93" s="3">
        <v>480</v>
      </c>
    </row>
    <row r="94" spans="1:4" ht="33.450000000000003" x14ac:dyDescent="0.45">
      <c r="A94" s="1" t="s">
        <v>362</v>
      </c>
      <c r="B94" s="1" t="s">
        <v>181</v>
      </c>
      <c r="C94" s="1" t="s">
        <v>180</v>
      </c>
      <c r="D94" s="3">
        <v>648</v>
      </c>
    </row>
    <row r="95" spans="1:4" x14ac:dyDescent="0.45">
      <c r="A95" s="1" t="s">
        <v>182</v>
      </c>
      <c r="B95" s="1" t="s">
        <v>183</v>
      </c>
      <c r="C95" s="1" t="s">
        <v>184</v>
      </c>
      <c r="D95" s="3">
        <v>480</v>
      </c>
    </row>
    <row r="96" spans="1:4" ht="16.75" customHeight="1" x14ac:dyDescent="0.45">
      <c r="A96" s="1" t="s">
        <v>185</v>
      </c>
      <c r="B96" s="1" t="s">
        <v>186</v>
      </c>
      <c r="C96" s="1" t="s">
        <v>188</v>
      </c>
      <c r="D96" s="3">
        <v>180</v>
      </c>
    </row>
    <row r="97" spans="1:4" ht="33.450000000000003" x14ac:dyDescent="0.45">
      <c r="A97" s="1" t="s">
        <v>185</v>
      </c>
      <c r="B97" s="1" t="s">
        <v>187</v>
      </c>
      <c r="C97" s="1" t="s">
        <v>188</v>
      </c>
      <c r="D97" s="3">
        <v>216</v>
      </c>
    </row>
    <row r="98" spans="1:4" x14ac:dyDescent="0.45">
      <c r="A98" s="1" t="s">
        <v>190</v>
      </c>
      <c r="B98" s="1" t="s">
        <v>191</v>
      </c>
      <c r="C98" s="1" t="s">
        <v>192</v>
      </c>
      <c r="D98" s="3">
        <v>440</v>
      </c>
    </row>
    <row r="99" spans="1:4" ht="16.75" customHeight="1" x14ac:dyDescent="0.45">
      <c r="A99" s="1" t="s">
        <v>193</v>
      </c>
      <c r="B99" s="1" t="s">
        <v>194</v>
      </c>
      <c r="C99" s="1" t="s">
        <v>197</v>
      </c>
      <c r="D99" s="3">
        <v>192</v>
      </c>
    </row>
    <row r="100" spans="1:4" ht="33.450000000000003" x14ac:dyDescent="0.45">
      <c r="A100" s="1" t="s">
        <v>193</v>
      </c>
      <c r="B100" s="1" t="s">
        <v>195</v>
      </c>
      <c r="C100" s="1" t="s">
        <v>198</v>
      </c>
      <c r="D100" s="3">
        <v>240</v>
      </c>
    </row>
    <row r="101" spans="1:4" x14ac:dyDescent="0.45">
      <c r="A101" s="1" t="s">
        <v>193</v>
      </c>
      <c r="B101" s="1" t="s">
        <v>196</v>
      </c>
      <c r="C101" s="1" t="s">
        <v>199</v>
      </c>
      <c r="D101" s="3">
        <v>300</v>
      </c>
    </row>
    <row r="102" spans="1:4" ht="33.450000000000003" x14ac:dyDescent="0.45">
      <c r="A102" s="1" t="s">
        <v>200</v>
      </c>
      <c r="B102" s="1" t="s">
        <v>201</v>
      </c>
      <c r="C102" s="1" t="s">
        <v>202</v>
      </c>
      <c r="D102" s="3">
        <v>330</v>
      </c>
    </row>
    <row r="103" spans="1:4" ht="33.450000000000003" x14ac:dyDescent="0.45">
      <c r="A103" s="1" t="s">
        <v>203</v>
      </c>
      <c r="B103" s="1" t="s">
        <v>294</v>
      </c>
      <c r="C103" s="1" t="s">
        <v>205</v>
      </c>
      <c r="D103" s="3">
        <v>300</v>
      </c>
    </row>
    <row r="104" spans="1:4" ht="33.450000000000003" customHeight="1" x14ac:dyDescent="0.45">
      <c r="A104" s="1" t="s">
        <v>357</v>
      </c>
      <c r="B104" s="1" t="s">
        <v>295</v>
      </c>
      <c r="C104" s="1" t="s">
        <v>217</v>
      </c>
      <c r="D104" s="3">
        <v>480</v>
      </c>
    </row>
    <row r="105" spans="1:4" ht="50.15" x14ac:dyDescent="0.45">
      <c r="A105" s="1" t="s">
        <v>357</v>
      </c>
      <c r="B105" s="1" t="s">
        <v>207</v>
      </c>
      <c r="C105" s="1" t="s">
        <v>218</v>
      </c>
      <c r="D105" s="3">
        <v>180</v>
      </c>
    </row>
    <row r="106" spans="1:4" ht="33.450000000000003" x14ac:dyDescent="0.45">
      <c r="A106" s="1" t="s">
        <v>357</v>
      </c>
      <c r="B106" s="1" t="s">
        <v>208</v>
      </c>
      <c r="C106" s="1" t="s">
        <v>219</v>
      </c>
      <c r="D106" s="3">
        <v>360</v>
      </c>
    </row>
    <row r="107" spans="1:4" ht="33.450000000000003" x14ac:dyDescent="0.45">
      <c r="A107" s="1" t="s">
        <v>357</v>
      </c>
      <c r="B107" s="1" t="s">
        <v>209</v>
      </c>
      <c r="C107" s="1" t="s">
        <v>220</v>
      </c>
      <c r="D107" s="3">
        <v>234</v>
      </c>
    </row>
    <row r="108" spans="1:4" ht="33.450000000000003" x14ac:dyDescent="0.45">
      <c r="A108" s="1" t="s">
        <v>357</v>
      </c>
      <c r="B108" s="1" t="s">
        <v>210</v>
      </c>
      <c r="C108" s="1" t="s">
        <v>221</v>
      </c>
      <c r="D108" s="3">
        <v>505</v>
      </c>
    </row>
    <row r="109" spans="1:4" ht="33.450000000000003" x14ac:dyDescent="0.45">
      <c r="A109" s="1" t="s">
        <v>357</v>
      </c>
      <c r="B109" s="1" t="s">
        <v>211</v>
      </c>
      <c r="C109" s="1" t="s">
        <v>222</v>
      </c>
      <c r="D109" s="3">
        <v>288</v>
      </c>
    </row>
    <row r="110" spans="1:4" ht="33.450000000000003" x14ac:dyDescent="0.45">
      <c r="A110" s="1" t="s">
        <v>357</v>
      </c>
      <c r="B110" s="1" t="s">
        <v>212</v>
      </c>
      <c r="C110" s="1" t="s">
        <v>223</v>
      </c>
      <c r="D110" s="3">
        <v>180</v>
      </c>
    </row>
    <row r="111" spans="1:4" ht="50.15" x14ac:dyDescent="0.45">
      <c r="A111" s="1" t="s">
        <v>357</v>
      </c>
      <c r="B111" s="1" t="s">
        <v>213</v>
      </c>
      <c r="C111" s="1" t="s">
        <v>224</v>
      </c>
      <c r="D111" s="3">
        <v>216</v>
      </c>
    </row>
    <row r="112" spans="1:4" ht="50.15" x14ac:dyDescent="0.45">
      <c r="A112" s="1" t="s">
        <v>357</v>
      </c>
      <c r="B112" s="1" t="s">
        <v>214</v>
      </c>
      <c r="C112" s="1" t="s">
        <v>225</v>
      </c>
      <c r="D112" s="3">
        <v>216</v>
      </c>
    </row>
    <row r="113" spans="1:4" ht="66.900000000000006" x14ac:dyDescent="0.45">
      <c r="A113" s="1" t="s">
        <v>357</v>
      </c>
      <c r="B113" s="1" t="s">
        <v>215</v>
      </c>
      <c r="C113" s="1" t="s">
        <v>226</v>
      </c>
      <c r="D113" s="3">
        <v>216</v>
      </c>
    </row>
    <row r="114" spans="1:4" ht="66.900000000000006" x14ac:dyDescent="0.45">
      <c r="A114" s="1" t="s">
        <v>357</v>
      </c>
      <c r="B114" s="1" t="s">
        <v>216</v>
      </c>
      <c r="C114" s="1" t="s">
        <v>227</v>
      </c>
      <c r="D114" s="3">
        <v>240</v>
      </c>
    </row>
    <row r="115" spans="1:4" ht="33.450000000000003" x14ac:dyDescent="0.45">
      <c r="A115" s="1" t="s">
        <v>228</v>
      </c>
      <c r="B115" s="1" t="s">
        <v>229</v>
      </c>
      <c r="C115" s="1" t="s">
        <v>232</v>
      </c>
      <c r="D115" s="3">
        <v>800</v>
      </c>
    </row>
    <row r="116" spans="1:4" ht="33.450000000000003" x14ac:dyDescent="0.45">
      <c r="A116" s="1" t="s">
        <v>228</v>
      </c>
      <c r="B116" s="1" t="s">
        <v>230</v>
      </c>
      <c r="C116" s="1" t="s">
        <v>233</v>
      </c>
      <c r="D116" s="3">
        <v>2016</v>
      </c>
    </row>
    <row r="117" spans="1:4" ht="50.15" x14ac:dyDescent="0.45">
      <c r="A117" s="1" t="s">
        <v>228</v>
      </c>
      <c r="B117" s="1" t="s">
        <v>231</v>
      </c>
      <c r="C117" s="1" t="s">
        <v>234</v>
      </c>
      <c r="D117" s="3">
        <v>216</v>
      </c>
    </row>
    <row r="118" spans="1:4" x14ac:dyDescent="0.45">
      <c r="A118" s="1" t="s">
        <v>235</v>
      </c>
      <c r="B118" s="1" t="s">
        <v>236</v>
      </c>
      <c r="C118" s="1" t="s">
        <v>237</v>
      </c>
      <c r="D118" s="3">
        <v>90</v>
      </c>
    </row>
    <row r="119" spans="1:4" x14ac:dyDescent="0.45">
      <c r="A119" s="1" t="s">
        <v>238</v>
      </c>
      <c r="B119" s="1" t="s">
        <v>239</v>
      </c>
      <c r="C119" s="1" t="s">
        <v>240</v>
      </c>
      <c r="D119" s="3">
        <v>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B151"/>
  <sheetViews>
    <sheetView topLeftCell="A148" workbookViewId="0">
      <selection activeCell="B34" sqref="B34"/>
    </sheetView>
  </sheetViews>
  <sheetFormatPr defaultRowHeight="16.75" x14ac:dyDescent="0.45"/>
  <cols>
    <col min="1" max="1" width="26" customWidth="1"/>
    <col min="2" max="2" width="10.23046875" customWidth="1"/>
  </cols>
  <sheetData>
    <row r="1" spans="1:2" x14ac:dyDescent="0.45">
      <c r="A1" s="11" t="s">
        <v>311</v>
      </c>
      <c r="B1" s="11"/>
    </row>
    <row r="2" spans="1:2" x14ac:dyDescent="0.45">
      <c r="A2" s="4" t="s">
        <v>296</v>
      </c>
      <c r="B2" s="4" t="s">
        <v>309</v>
      </c>
    </row>
    <row r="3" spans="1:2" x14ac:dyDescent="0.45">
      <c r="A3" s="1" t="s">
        <v>271</v>
      </c>
    </row>
    <row r="4" spans="1:2" x14ac:dyDescent="0.45">
      <c r="A4" s="1" t="s">
        <v>259</v>
      </c>
    </row>
    <row r="5" spans="1:2" x14ac:dyDescent="0.45">
      <c r="A5" s="1" t="s">
        <v>260</v>
      </c>
    </row>
    <row r="6" spans="1:2" x14ac:dyDescent="0.45">
      <c r="A6" s="1" t="s">
        <v>261</v>
      </c>
    </row>
    <row r="7" spans="1:2" x14ac:dyDescent="0.45">
      <c r="A7" s="1" t="s">
        <v>262</v>
      </c>
    </row>
    <row r="8" spans="1:2" x14ac:dyDescent="0.45">
      <c r="A8" s="1" t="s">
        <v>268</v>
      </c>
    </row>
    <row r="9" spans="1:2" x14ac:dyDescent="0.45">
      <c r="A9" s="1" t="s">
        <v>269</v>
      </c>
    </row>
    <row r="10" spans="1:2" x14ac:dyDescent="0.45">
      <c r="A10" s="1" t="s">
        <v>270</v>
      </c>
    </row>
    <row r="11" spans="1:2" x14ac:dyDescent="0.45">
      <c r="A11" s="1" t="s">
        <v>272</v>
      </c>
    </row>
    <row r="12" spans="1:2" x14ac:dyDescent="0.45">
      <c r="A12" s="1" t="s">
        <v>273</v>
      </c>
    </row>
    <row r="13" spans="1:2" x14ac:dyDescent="0.45">
      <c r="A13" s="1" t="s">
        <v>274</v>
      </c>
    </row>
    <row r="14" spans="1:2" x14ac:dyDescent="0.45">
      <c r="A14" s="1" t="s">
        <v>275</v>
      </c>
    </row>
    <row r="15" spans="1:2" x14ac:dyDescent="0.45">
      <c r="A15" s="1" t="s">
        <v>277</v>
      </c>
    </row>
    <row r="16" spans="1:2" x14ac:dyDescent="0.45">
      <c r="A16" s="1" t="s">
        <v>278</v>
      </c>
    </row>
    <row r="17" spans="1:2" x14ac:dyDescent="0.45">
      <c r="A17" s="1" t="s">
        <v>279</v>
      </c>
    </row>
    <row r="18" spans="1:2" x14ac:dyDescent="0.45">
      <c r="A18" s="1" t="s">
        <v>280</v>
      </c>
    </row>
    <row r="19" spans="1:2" x14ac:dyDescent="0.45">
      <c r="A19" s="1" t="s">
        <v>283</v>
      </c>
    </row>
    <row r="20" spans="1:2" x14ac:dyDescent="0.45">
      <c r="A20" s="1" t="s">
        <v>297</v>
      </c>
    </row>
    <row r="21" spans="1:2" ht="16.5" customHeight="1" x14ac:dyDescent="0.45">
      <c r="A21" s="1" t="s">
        <v>298</v>
      </c>
    </row>
    <row r="22" spans="1:2" ht="16.5" customHeight="1" x14ac:dyDescent="0.45">
      <c r="A22" s="1" t="s">
        <v>299</v>
      </c>
    </row>
    <row r="23" spans="1:2" ht="16.5" customHeight="1" x14ac:dyDescent="0.45">
      <c r="A23" s="1" t="s">
        <v>300</v>
      </c>
    </row>
    <row r="24" spans="1:2" ht="16.5" customHeight="1" x14ac:dyDescent="0.45">
      <c r="A24" s="1" t="s">
        <v>301</v>
      </c>
    </row>
    <row r="25" spans="1:2" ht="16.5" customHeight="1" x14ac:dyDescent="0.45">
      <c r="A25" s="1" t="s">
        <v>302</v>
      </c>
    </row>
    <row r="26" spans="1:2" ht="16.5" customHeight="1" x14ac:dyDescent="0.45">
      <c r="A26" s="1" t="s">
        <v>303</v>
      </c>
    </row>
    <row r="27" spans="1:2" ht="16.5" customHeight="1" x14ac:dyDescent="0.45">
      <c r="A27" s="1" t="s">
        <v>304</v>
      </c>
    </row>
    <row r="28" spans="1:2" ht="16.5" customHeight="1" x14ac:dyDescent="0.45">
      <c r="A28" s="1" t="s">
        <v>305</v>
      </c>
    </row>
    <row r="29" spans="1:2" x14ac:dyDescent="0.45">
      <c r="A29" s="1" t="s">
        <v>306</v>
      </c>
    </row>
    <row r="30" spans="1:2" ht="16.5" customHeight="1" x14ac:dyDescent="0.45">
      <c r="A30" s="1" t="s">
        <v>307</v>
      </c>
    </row>
    <row r="31" spans="1:2" ht="16.5" customHeight="1" x14ac:dyDescent="0.45">
      <c r="A31" s="1" t="s">
        <v>308</v>
      </c>
    </row>
    <row r="32" spans="1:2" x14ac:dyDescent="0.45">
      <c r="A32" s="11" t="s">
        <v>310</v>
      </c>
      <c r="B32" s="11"/>
    </row>
    <row r="33" spans="1:2" x14ac:dyDescent="0.45">
      <c r="A33" s="4" t="s">
        <v>312</v>
      </c>
      <c r="B33" s="4" t="s">
        <v>309</v>
      </c>
    </row>
    <row r="34" spans="1:2" ht="33.450000000000003" x14ac:dyDescent="0.45">
      <c r="A34" s="1" t="s">
        <v>3</v>
      </c>
    </row>
    <row r="35" spans="1:2" x14ac:dyDescent="0.45">
      <c r="A35" s="1" t="s">
        <v>4</v>
      </c>
    </row>
    <row r="36" spans="1:2" x14ac:dyDescent="0.45">
      <c r="A36" s="1" t="s">
        <v>5</v>
      </c>
    </row>
    <row r="37" spans="1:2" x14ac:dyDescent="0.45">
      <c r="A37" s="1" t="s">
        <v>6</v>
      </c>
    </row>
    <row r="38" spans="1:2" x14ac:dyDescent="0.45">
      <c r="A38" s="1" t="s">
        <v>7</v>
      </c>
    </row>
    <row r="39" spans="1:2" x14ac:dyDescent="0.45">
      <c r="A39" s="1" t="s">
        <v>286</v>
      </c>
    </row>
    <row r="40" spans="1:2" ht="33.450000000000003" x14ac:dyDescent="0.45">
      <c r="A40" s="1" t="s">
        <v>8</v>
      </c>
    </row>
    <row r="41" spans="1:2" x14ac:dyDescent="0.45">
      <c r="A41" s="1" t="s">
        <v>287</v>
      </c>
    </row>
    <row r="42" spans="1:2" x14ac:dyDescent="0.45">
      <c r="A42" s="1" t="s">
        <v>18</v>
      </c>
    </row>
    <row r="43" spans="1:2" x14ac:dyDescent="0.45">
      <c r="A43" s="1" t="s">
        <v>20</v>
      </c>
    </row>
    <row r="44" spans="1:2" x14ac:dyDescent="0.45">
      <c r="A44" s="1" t="s">
        <v>21</v>
      </c>
    </row>
    <row r="45" spans="1:2" x14ac:dyDescent="0.45">
      <c r="A45" s="1" t="s">
        <v>22</v>
      </c>
    </row>
    <row r="46" spans="1:2" ht="33.450000000000003" x14ac:dyDescent="0.45">
      <c r="A46" s="1" t="s">
        <v>23</v>
      </c>
    </row>
    <row r="47" spans="1:2" x14ac:dyDescent="0.45">
      <c r="A47" s="1" t="s">
        <v>29</v>
      </c>
    </row>
    <row r="48" spans="1:2" x14ac:dyDescent="0.45">
      <c r="A48" s="1" t="s">
        <v>30</v>
      </c>
    </row>
    <row r="49" spans="1:1" x14ac:dyDescent="0.45">
      <c r="A49" s="1" t="s">
        <v>28</v>
      </c>
    </row>
    <row r="50" spans="1:1" ht="33.450000000000003" x14ac:dyDescent="0.45">
      <c r="A50" s="1" t="s">
        <v>288</v>
      </c>
    </row>
    <row r="51" spans="1:1" x14ac:dyDescent="0.45">
      <c r="A51" s="1" t="s">
        <v>36</v>
      </c>
    </row>
    <row r="52" spans="1:1" x14ac:dyDescent="0.45">
      <c r="A52" s="1" t="s">
        <v>37</v>
      </c>
    </row>
    <row r="53" spans="1:1" x14ac:dyDescent="0.45">
      <c r="A53" s="1" t="s">
        <v>38</v>
      </c>
    </row>
    <row r="54" spans="1:1" x14ac:dyDescent="0.45">
      <c r="A54" s="1" t="s">
        <v>39</v>
      </c>
    </row>
    <row r="55" spans="1:1" x14ac:dyDescent="0.45">
      <c r="A55" s="1" t="s">
        <v>40</v>
      </c>
    </row>
    <row r="56" spans="1:1" x14ac:dyDescent="0.45">
      <c r="A56" s="1" t="s">
        <v>18</v>
      </c>
    </row>
    <row r="57" spans="1:1" x14ac:dyDescent="0.45">
      <c r="A57" s="1" t="s">
        <v>46</v>
      </c>
    </row>
    <row r="58" spans="1:1" x14ac:dyDescent="0.45">
      <c r="A58" s="1" t="s">
        <v>47</v>
      </c>
    </row>
    <row r="59" spans="1:1" x14ac:dyDescent="0.45">
      <c r="A59" s="1" t="s">
        <v>48</v>
      </c>
    </row>
    <row r="60" spans="1:1" x14ac:dyDescent="0.45">
      <c r="A60" s="1" t="s">
        <v>49</v>
      </c>
    </row>
    <row r="61" spans="1:1" x14ac:dyDescent="0.45">
      <c r="A61" s="1" t="s">
        <v>54</v>
      </c>
    </row>
    <row r="62" spans="1:1" x14ac:dyDescent="0.45">
      <c r="A62" s="1" t="s">
        <v>57</v>
      </c>
    </row>
    <row r="63" spans="1:1" x14ac:dyDescent="0.45">
      <c r="A63" s="1" t="s">
        <v>58</v>
      </c>
    </row>
    <row r="64" spans="1:1" x14ac:dyDescent="0.45">
      <c r="A64" s="1" t="s">
        <v>62</v>
      </c>
    </row>
    <row r="65" spans="1:1" x14ac:dyDescent="0.45">
      <c r="A65" s="1" t="s">
        <v>63</v>
      </c>
    </row>
    <row r="66" spans="1:1" x14ac:dyDescent="0.45">
      <c r="A66" s="1" t="s">
        <v>64</v>
      </c>
    </row>
    <row r="67" spans="1:1" x14ac:dyDescent="0.45">
      <c r="A67" s="1" t="s">
        <v>69</v>
      </c>
    </row>
    <row r="68" spans="1:1" ht="33.450000000000003" x14ac:dyDescent="0.45">
      <c r="A68" s="1" t="s">
        <v>71</v>
      </c>
    </row>
    <row r="69" spans="1:1" ht="33.450000000000003" x14ac:dyDescent="0.45">
      <c r="A69" s="1" t="s">
        <v>72</v>
      </c>
    </row>
    <row r="70" spans="1:1" x14ac:dyDescent="0.45">
      <c r="A70" s="1" t="s">
        <v>70</v>
      </c>
    </row>
    <row r="71" spans="1:1" x14ac:dyDescent="0.45">
      <c r="A71" s="1" t="s">
        <v>74</v>
      </c>
    </row>
    <row r="72" spans="1:1" x14ac:dyDescent="0.45">
      <c r="A72" s="1" t="s">
        <v>75</v>
      </c>
    </row>
    <row r="73" spans="1:1" x14ac:dyDescent="0.45">
      <c r="A73" s="1" t="s">
        <v>76</v>
      </c>
    </row>
    <row r="74" spans="1:1" x14ac:dyDescent="0.45">
      <c r="A74" s="1" t="s">
        <v>83</v>
      </c>
    </row>
    <row r="75" spans="1:1" x14ac:dyDescent="0.45">
      <c r="A75" s="1" t="s">
        <v>84</v>
      </c>
    </row>
    <row r="76" spans="1:1" x14ac:dyDescent="0.45">
      <c r="A76" s="1" t="s">
        <v>85</v>
      </c>
    </row>
    <row r="77" spans="1:1" x14ac:dyDescent="0.45">
      <c r="A77" s="1" t="s">
        <v>289</v>
      </c>
    </row>
    <row r="78" spans="1:1" x14ac:dyDescent="0.45">
      <c r="A78" s="1" t="s">
        <v>92</v>
      </c>
    </row>
    <row r="79" spans="1:1" x14ac:dyDescent="0.45">
      <c r="A79" s="1" t="s">
        <v>93</v>
      </c>
    </row>
    <row r="80" spans="1:1" ht="33.450000000000003" x14ac:dyDescent="0.45">
      <c r="A80" s="1" t="s">
        <v>94</v>
      </c>
    </row>
    <row r="81" spans="1:1" x14ac:dyDescent="0.45">
      <c r="A81" s="1" t="s">
        <v>95</v>
      </c>
    </row>
    <row r="82" spans="1:1" ht="33.450000000000003" x14ac:dyDescent="0.45">
      <c r="A82" s="1" t="s">
        <v>96</v>
      </c>
    </row>
    <row r="83" spans="1:1" ht="33.450000000000003" x14ac:dyDescent="0.45">
      <c r="A83" s="1" t="s">
        <v>97</v>
      </c>
    </row>
    <row r="84" spans="1:1" x14ac:dyDescent="0.45">
      <c r="A84" s="1" t="s">
        <v>103</v>
      </c>
    </row>
    <row r="85" spans="1:1" x14ac:dyDescent="0.45">
      <c r="A85" s="1" t="s">
        <v>104</v>
      </c>
    </row>
    <row r="86" spans="1:1" x14ac:dyDescent="0.45">
      <c r="A86" s="1" t="s">
        <v>108</v>
      </c>
    </row>
    <row r="87" spans="1:1" x14ac:dyDescent="0.45">
      <c r="A87" s="1" t="s">
        <v>109</v>
      </c>
    </row>
    <row r="88" spans="1:1" x14ac:dyDescent="0.45">
      <c r="A88" s="1" t="s">
        <v>110</v>
      </c>
    </row>
    <row r="89" spans="1:1" x14ac:dyDescent="0.45">
      <c r="A89" s="1" t="s">
        <v>115</v>
      </c>
    </row>
    <row r="90" spans="1:1" x14ac:dyDescent="0.45">
      <c r="A90" s="1" t="s">
        <v>116</v>
      </c>
    </row>
    <row r="91" spans="1:1" ht="33.450000000000003" x14ac:dyDescent="0.45">
      <c r="A91" s="1" t="s">
        <v>117</v>
      </c>
    </row>
    <row r="92" spans="1:1" ht="33.450000000000003" x14ac:dyDescent="0.45">
      <c r="A92" s="1" t="s">
        <v>118</v>
      </c>
    </row>
    <row r="93" spans="1:1" ht="33.450000000000003" x14ac:dyDescent="0.45">
      <c r="A93" s="1" t="s">
        <v>119</v>
      </c>
    </row>
    <row r="94" spans="1:1" ht="33.450000000000003" x14ac:dyDescent="0.45">
      <c r="A94" s="1" t="s">
        <v>120</v>
      </c>
    </row>
    <row r="95" spans="1:1" ht="33.450000000000003" x14ac:dyDescent="0.45">
      <c r="A95" s="1" t="s">
        <v>121</v>
      </c>
    </row>
    <row r="96" spans="1:1" x14ac:dyDescent="0.45">
      <c r="A96" s="1" t="s">
        <v>130</v>
      </c>
    </row>
    <row r="97" spans="1:1" x14ac:dyDescent="0.45">
      <c r="A97" s="1" t="s">
        <v>131</v>
      </c>
    </row>
    <row r="98" spans="1:1" x14ac:dyDescent="0.45">
      <c r="A98" s="1" t="s">
        <v>132</v>
      </c>
    </row>
    <row r="99" spans="1:1" x14ac:dyDescent="0.45">
      <c r="A99" s="1" t="s">
        <v>137</v>
      </c>
    </row>
    <row r="100" spans="1:1" x14ac:dyDescent="0.45">
      <c r="A100" s="1" t="s">
        <v>138</v>
      </c>
    </row>
    <row r="101" spans="1:1" ht="33.450000000000003" x14ac:dyDescent="0.45">
      <c r="A101" s="1" t="s">
        <v>139</v>
      </c>
    </row>
    <row r="102" spans="1:1" x14ac:dyDescent="0.45">
      <c r="A102" s="1" t="s">
        <v>140</v>
      </c>
    </row>
    <row r="103" spans="1:1" ht="33.450000000000003" x14ac:dyDescent="0.45">
      <c r="A103" s="1" t="s">
        <v>141</v>
      </c>
    </row>
    <row r="104" spans="1:1" x14ac:dyDescent="0.45">
      <c r="A104" s="1" t="s">
        <v>142</v>
      </c>
    </row>
    <row r="105" spans="1:1" x14ac:dyDescent="0.45">
      <c r="A105" s="1" t="s">
        <v>143</v>
      </c>
    </row>
    <row r="106" spans="1:1" x14ac:dyDescent="0.45">
      <c r="A106" s="1" t="s">
        <v>144</v>
      </c>
    </row>
    <row r="107" spans="1:1" x14ac:dyDescent="0.45">
      <c r="A107" s="1" t="s">
        <v>145</v>
      </c>
    </row>
    <row r="108" spans="1:1" ht="33.450000000000003" x14ac:dyDescent="0.45">
      <c r="A108" s="1" t="s">
        <v>146</v>
      </c>
    </row>
    <row r="109" spans="1:1" x14ac:dyDescent="0.45">
      <c r="A109" s="1" t="s">
        <v>148</v>
      </c>
    </row>
    <row r="110" spans="1:1" x14ac:dyDescent="0.45">
      <c r="A110" s="1" t="s">
        <v>149</v>
      </c>
    </row>
    <row r="111" spans="1:1" x14ac:dyDescent="0.45">
      <c r="A111" s="1" t="s">
        <v>150</v>
      </c>
    </row>
    <row r="112" spans="1:1" ht="33.450000000000003" x14ac:dyDescent="0.45">
      <c r="A112" s="1" t="s">
        <v>151</v>
      </c>
    </row>
    <row r="113" spans="1:1" ht="33.450000000000003" x14ac:dyDescent="0.45">
      <c r="A113" s="1" t="s">
        <v>152</v>
      </c>
    </row>
    <row r="114" spans="1:1" ht="33.450000000000003" x14ac:dyDescent="0.45">
      <c r="A114" s="1" t="s">
        <v>153</v>
      </c>
    </row>
    <row r="115" spans="1:1" x14ac:dyDescent="0.45">
      <c r="A115" s="1" t="s">
        <v>159</v>
      </c>
    </row>
    <row r="116" spans="1:1" x14ac:dyDescent="0.45">
      <c r="A116" s="1" t="s">
        <v>160</v>
      </c>
    </row>
    <row r="117" spans="1:1" ht="33.450000000000003" x14ac:dyDescent="0.45">
      <c r="A117" s="1" t="s">
        <v>161</v>
      </c>
    </row>
    <row r="118" spans="1:1" x14ac:dyDescent="0.45">
      <c r="A118" s="1" t="s">
        <v>162</v>
      </c>
    </row>
    <row r="119" spans="1:1" x14ac:dyDescent="0.45">
      <c r="A119" s="1" t="s">
        <v>163</v>
      </c>
    </row>
    <row r="120" spans="1:1" x14ac:dyDescent="0.45">
      <c r="A120" s="1" t="s">
        <v>168</v>
      </c>
    </row>
    <row r="121" spans="1:1" x14ac:dyDescent="0.45">
      <c r="A121" s="1" t="s">
        <v>169</v>
      </c>
    </row>
    <row r="122" spans="1:1" ht="33.450000000000003" x14ac:dyDescent="0.45">
      <c r="A122" s="1" t="s">
        <v>170</v>
      </c>
    </row>
    <row r="123" spans="1:1" x14ac:dyDescent="0.45">
      <c r="A123" s="1" t="s">
        <v>171</v>
      </c>
    </row>
    <row r="124" spans="1:1" x14ac:dyDescent="0.45">
      <c r="A124" s="1" t="s">
        <v>172</v>
      </c>
    </row>
    <row r="125" spans="1:1" x14ac:dyDescent="0.45">
      <c r="A125" s="1" t="s">
        <v>173</v>
      </c>
    </row>
    <row r="126" spans="1:1" ht="33.450000000000003" x14ac:dyDescent="0.45">
      <c r="A126" s="1" t="s">
        <v>181</v>
      </c>
    </row>
    <row r="127" spans="1:1" x14ac:dyDescent="0.45">
      <c r="A127" s="1" t="s">
        <v>183</v>
      </c>
    </row>
    <row r="128" spans="1:1" x14ac:dyDescent="0.45">
      <c r="A128" s="1" t="s">
        <v>186</v>
      </c>
    </row>
    <row r="129" spans="1:1" ht="33.450000000000003" x14ac:dyDescent="0.45">
      <c r="A129" s="1" t="s">
        <v>187</v>
      </c>
    </row>
    <row r="130" spans="1:1" x14ac:dyDescent="0.45">
      <c r="A130" s="1" t="s">
        <v>191</v>
      </c>
    </row>
    <row r="131" spans="1:1" x14ac:dyDescent="0.45">
      <c r="A131" s="1" t="s">
        <v>194</v>
      </c>
    </row>
    <row r="132" spans="1:1" ht="33.450000000000003" x14ac:dyDescent="0.45">
      <c r="A132" s="1" t="s">
        <v>195</v>
      </c>
    </row>
    <row r="133" spans="1:1" x14ac:dyDescent="0.45">
      <c r="A133" s="1" t="s">
        <v>196</v>
      </c>
    </row>
    <row r="134" spans="1:1" ht="33.450000000000003" x14ac:dyDescent="0.45">
      <c r="A134" s="1" t="s">
        <v>201</v>
      </c>
    </row>
    <row r="135" spans="1:1" ht="33.450000000000003" x14ac:dyDescent="0.45">
      <c r="A135" s="1" t="s">
        <v>204</v>
      </c>
    </row>
    <row r="136" spans="1:1" x14ac:dyDescent="0.45">
      <c r="A136" s="1" t="s">
        <v>206</v>
      </c>
    </row>
    <row r="137" spans="1:1" x14ac:dyDescent="0.45">
      <c r="A137" s="1" t="s">
        <v>207</v>
      </c>
    </row>
    <row r="138" spans="1:1" x14ac:dyDescent="0.45">
      <c r="A138" s="1" t="s">
        <v>208</v>
      </c>
    </row>
    <row r="139" spans="1:1" ht="33.450000000000003" x14ac:dyDescent="0.45">
      <c r="A139" s="1" t="s">
        <v>209</v>
      </c>
    </row>
    <row r="140" spans="1:1" x14ac:dyDescent="0.45">
      <c r="A140" s="1" t="s">
        <v>210</v>
      </c>
    </row>
    <row r="141" spans="1:1" x14ac:dyDescent="0.45">
      <c r="A141" s="1" t="s">
        <v>211</v>
      </c>
    </row>
    <row r="142" spans="1:1" x14ac:dyDescent="0.45">
      <c r="A142" s="1" t="s">
        <v>212</v>
      </c>
    </row>
    <row r="143" spans="1:1" x14ac:dyDescent="0.45">
      <c r="A143" s="1" t="s">
        <v>213</v>
      </c>
    </row>
    <row r="144" spans="1:1" x14ac:dyDescent="0.45">
      <c r="A144" s="1" t="s">
        <v>214</v>
      </c>
    </row>
    <row r="145" spans="1:1" x14ac:dyDescent="0.45">
      <c r="A145" s="1" t="s">
        <v>215</v>
      </c>
    </row>
    <row r="146" spans="1:1" x14ac:dyDescent="0.45">
      <c r="A146" s="1" t="s">
        <v>216</v>
      </c>
    </row>
    <row r="147" spans="1:1" ht="33.450000000000003" x14ac:dyDescent="0.45">
      <c r="A147" s="1" t="s">
        <v>229</v>
      </c>
    </row>
    <row r="148" spans="1:1" ht="33.450000000000003" x14ac:dyDescent="0.45">
      <c r="A148" s="1" t="s">
        <v>230</v>
      </c>
    </row>
    <row r="149" spans="1:1" x14ac:dyDescent="0.45">
      <c r="A149" s="1" t="s">
        <v>231</v>
      </c>
    </row>
    <row r="150" spans="1:1" x14ac:dyDescent="0.45">
      <c r="A150" s="1" t="s">
        <v>236</v>
      </c>
    </row>
    <row r="151" spans="1:1" x14ac:dyDescent="0.45">
      <c r="A151" s="1" t="s">
        <v>239</v>
      </c>
    </row>
  </sheetData>
  <mergeCells count="2">
    <mergeCell ref="A1:B1"/>
    <mergeCell ref="A32:B32"/>
  </mergeCells>
  <phoneticPr fontId="1" type="noConversion"/>
  <dataValidations count="1">
    <dataValidation type="list" allowBlank="1" showInputMessage="1" showErrorMessage="1" sqref="B34:B151 B3:B31" xr:uid="{00000000-0002-0000-0200-000000000000}">
      <formula1>"●"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"/>
  <sheetViews>
    <sheetView workbookViewId="0">
      <selection activeCell="F17" sqref="F17"/>
    </sheetView>
  </sheetViews>
  <sheetFormatPr defaultRowHeight="16.75" x14ac:dyDescent="0.45"/>
  <sheetData>
    <row r="1" spans="1:1" x14ac:dyDescent="0.45">
      <c r="A1" s="5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15</vt:i4>
      </vt:variant>
    </vt:vector>
  </HeadingPairs>
  <TitlesOfParts>
    <vt:vector size="19" baseType="lpstr">
      <vt:lpstr>健檢主組套</vt:lpstr>
      <vt:lpstr>單項加選</vt:lpstr>
      <vt:lpstr>選擇介面</vt:lpstr>
      <vt:lpstr>工作表1</vt:lpstr>
      <vt:lpstr>_1.可偵測腦部是否有中風、構造異常或其他病變。__2.可偵測是否有腦部腫瘤。</vt:lpstr>
      <vt:lpstr>_1.可偵測頸、胸、腰椎之結構、排列、退化及骨刺。_2.可偵測脊椎骨及脊髓之腫瘤。_3.可診斷椎間盤突出。</vt:lpstr>
      <vt:lpstr>加強影像診斷並幫助區分病灶性質。</vt:lpstr>
      <vt:lpstr>可偵測甲狀腺病灶和頸部之異常淋巴結。</vt:lpstr>
      <vt:lpstr>可偵測肝臟、膽囊、胰臟、脾臟、腎臟、腎上腺、後腹腔之病灶和腫瘤。</vt:lpstr>
      <vt:lpstr>可偵測乳腺組織、乳房植入物之破裂變性、腋下淋巴區、內乳動脈區淋巴結之病灶和腫瘤。</vt:lpstr>
      <vt:lpstr>可偵測腦頸血管是否有狹窄、動靜脈畸形或動脈瘤。</vt:lpstr>
      <vt:lpstr>可偵測膀胱、攝護腺、儲精囊、子宮、卵巢之病灶和腫瘤。</vt:lpstr>
      <vt:lpstr>腦頸血管攝影___施打顯影劑</vt:lpstr>
      <vt:lpstr>零輻射_高階_3T_磁振造影</vt:lpstr>
      <vt:lpstr>輔助診斷甲狀腺之腫瘤或發炎。</vt:lpstr>
      <vt:lpstr>輔助診斷肝硬化、腎結石、膽囊息肉與結石。</vt:lpstr>
      <vt:lpstr>輔助診斷乳房囊腫、纖維囊腫變化、及輔助乳房病灶定位。</vt:lpstr>
      <vt:lpstr>輔助診斷膀胱結石及攝護腺肥大。</vt:lpstr>
      <vt:lpstr>輔助診斷頸動脈內膜增厚、斑塊鈣化。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Ashton Yang(楊柏彥)</cp:lastModifiedBy>
  <dcterms:created xsi:type="dcterms:W3CDTF">2025-08-07T04:26:19Z</dcterms:created>
  <dcterms:modified xsi:type="dcterms:W3CDTF">2026-04-01T02:17:37Z</dcterms:modified>
</cp:coreProperties>
</file>