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k\Downloads\"/>
    </mc:Choice>
  </mc:AlternateContent>
  <xr:revisionPtr revIDLastSave="0" documentId="13_ncr:1_{7CEA88D4-B5BF-4695-9A95-A9375230260C}" xr6:coauthVersionLast="47" xr6:coauthVersionMax="47" xr10:uidLastSave="{00000000-0000-0000-0000-000000000000}"/>
  <bookViews>
    <workbookView xWindow="-108" yWindow="-108" windowWidth="23256" windowHeight="13896" tabRatio="829" activeTab="5" xr2:uid="{00000000-000D-0000-FFFF-FFFF00000000}"/>
  </bookViews>
  <sheets>
    <sheet name="出席調査" sheetId="1" r:id="rId1"/>
    <sheet name="表計算ソフト利用技術Ｃ" sheetId="2" r:id="rId2"/>
    <sheet name="李ゼミナールⅢ" sheetId="5" r:id="rId3"/>
    <sheet name="李ゼミナールⅣ" sheetId="6" r:id="rId4"/>
    <sheet name="李ゼミナールⅡ後" sheetId="4" r:id="rId5"/>
    <sheet name="李ゼミナールⅠ後" sheetId="3" r:id="rId6"/>
    <sheet name="QR" sheetId="8" r:id="rId7"/>
  </sheets>
  <definedNames>
    <definedName name="_xlnm._FilterDatabase" localSheetId="6" hidden="1">QR!$A$1:$G$450</definedName>
    <definedName name="出席調査" localSheetId="5">李ゼミナールⅠ後!$A$1:$O$9</definedName>
    <definedName name="出席調査" localSheetId="4">李ゼミナールⅡ後!$A$1:$O$11</definedName>
    <definedName name="出席調査" localSheetId="2">李ゼミナールⅢ!$A$1:$O$8</definedName>
    <definedName name="出席調査" localSheetId="3">李ゼミナールⅣ!$A$1:$O$3</definedName>
    <definedName name="出席調査" localSheetId="1">表計算ソフト利用技術Ｃ!$A$1:$O$20</definedName>
    <definedName name="出席調査">出席調査!$A$1:$O$47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<sst xmlns="http://schemas.openxmlformats.org/spreadsheetml/2006/main" count="1438" uniqueCount="281">
  <si>
    <t>クラスVGコード</t>
  </si>
  <si>
    <t>曜日</t>
  </si>
  <si>
    <t>時限</t>
  </si>
  <si>
    <t>学期</t>
  </si>
  <si>
    <t>担当教員コード</t>
  </si>
  <si>
    <t>担当教員名</t>
  </si>
  <si>
    <t>学籍番号</t>
  </si>
  <si>
    <t>氏名</t>
  </si>
  <si>
    <t>欠席数</t>
  </si>
  <si>
    <t>授業担当備考</t>
  </si>
  <si>
    <t>ゼミ教員名</t>
  </si>
  <si>
    <t>C142208625-20K073</t>
  </si>
  <si>
    <t>月</t>
  </si>
  <si>
    <t>4</t>
  </si>
  <si>
    <t>後期</t>
  </si>
  <si>
    <t>208</t>
  </si>
  <si>
    <t>李欣洙</t>
  </si>
  <si>
    <t>表計算ソフト利用技術Ｃ</t>
  </si>
  <si>
    <t>20K073</t>
  </si>
  <si>
    <t>高橋　翔馬</t>
  </si>
  <si>
    <t>たかはし　しょうま</t>
  </si>
  <si>
    <t>權</t>
  </si>
  <si>
    <t>C142208625-21K016</t>
  </si>
  <si>
    <t>21K016</t>
  </si>
  <si>
    <t>王　棋鋒</t>
  </si>
  <si>
    <t>おう　きほう</t>
  </si>
  <si>
    <t>栗井</t>
  </si>
  <si>
    <t>C142208625-21K024</t>
  </si>
  <si>
    <t>21K024</t>
  </si>
  <si>
    <t>Oyunbold　Enkhzaya</t>
  </si>
  <si>
    <t>おゆんぼるど　えんふざや</t>
  </si>
  <si>
    <t>山川</t>
  </si>
  <si>
    <t>C142208625-21K093</t>
  </si>
  <si>
    <t>21K093</t>
  </si>
  <si>
    <t>刘　延邦</t>
  </si>
  <si>
    <t>りゅう　ていほう</t>
  </si>
  <si>
    <t>牧野</t>
  </si>
  <si>
    <t>C142208625-22K002</t>
  </si>
  <si>
    <t>22K002</t>
  </si>
  <si>
    <t>青木　優樹</t>
  </si>
  <si>
    <t>あおき　ゆうき</t>
  </si>
  <si>
    <t>中村</t>
  </si>
  <si>
    <t>C142208625-22K025</t>
  </si>
  <si>
    <t>22K025</t>
  </si>
  <si>
    <t>貝瀬　清忠</t>
  </si>
  <si>
    <t>かいせ　きよただ</t>
  </si>
  <si>
    <t>C142208625-22K034</t>
  </si>
  <si>
    <t>22K034</t>
  </si>
  <si>
    <t>龚　子恒</t>
  </si>
  <si>
    <t>きょう　しこう</t>
  </si>
  <si>
    <t>生島</t>
  </si>
  <si>
    <t>C142208625-22K077</t>
  </si>
  <si>
    <t>22K077</t>
  </si>
  <si>
    <t>外山　尚侑</t>
  </si>
  <si>
    <t>とやま　なおゆき</t>
  </si>
  <si>
    <t>C142208625-22K121</t>
  </si>
  <si>
    <t>22K121</t>
  </si>
  <si>
    <t>刘　一凡</t>
  </si>
  <si>
    <t>りゅう　いっぽん</t>
  </si>
  <si>
    <t>C142208625-23K002</t>
  </si>
  <si>
    <t>23K002</t>
  </si>
  <si>
    <t>秋原　立宜</t>
  </si>
  <si>
    <t>あきはら　たつき</t>
  </si>
  <si>
    <t>村越</t>
  </si>
  <si>
    <t>C142208625-23K011</t>
  </si>
  <si>
    <t>23K011</t>
  </si>
  <si>
    <t>遠藤　天斗</t>
  </si>
  <si>
    <t>えんどう　たかと</t>
  </si>
  <si>
    <t>C142208625-23K031</t>
  </si>
  <si>
    <t>23K031</t>
  </si>
  <si>
    <t>小山　虎紀</t>
  </si>
  <si>
    <t>こやま　とらき</t>
  </si>
  <si>
    <t>坂井</t>
  </si>
  <si>
    <t>C142208625-23K039</t>
  </si>
  <si>
    <t>23K039</t>
  </si>
  <si>
    <t>佐治木　亜友翔</t>
  </si>
  <si>
    <t>さじき　あゆと</t>
  </si>
  <si>
    <t>広田</t>
  </si>
  <si>
    <t>C142208625-23K062</t>
  </si>
  <si>
    <t>23K062</t>
  </si>
  <si>
    <t>立川　爽太</t>
  </si>
  <si>
    <t>たちかわ　そうた</t>
  </si>
  <si>
    <t>C142208625-23K068</t>
  </si>
  <si>
    <t>23K068</t>
  </si>
  <si>
    <t>富樫　拓未</t>
  </si>
  <si>
    <t>とがし　たくみ</t>
  </si>
  <si>
    <t>C142208625-23K070</t>
  </si>
  <si>
    <t>23K070</t>
  </si>
  <si>
    <t>長井　淳之介</t>
  </si>
  <si>
    <t>ながい　じゅんのすけ</t>
  </si>
  <si>
    <t>C142208625-23K076</t>
  </si>
  <si>
    <t>23K076</t>
  </si>
  <si>
    <t>中野　伶美</t>
  </si>
  <si>
    <t>なかの　れみ</t>
  </si>
  <si>
    <t>李</t>
  </si>
  <si>
    <t>C142208625-23K084</t>
  </si>
  <si>
    <t>23K084</t>
  </si>
  <si>
    <t>長谷川　知見</t>
  </si>
  <si>
    <t>はせがわ　ともみ</t>
  </si>
  <si>
    <t>百合岡</t>
  </si>
  <si>
    <t>C142208625-23K089</t>
  </si>
  <si>
    <t>23K089</t>
  </si>
  <si>
    <t>半藤　愛富</t>
  </si>
  <si>
    <t>はんどう　あとむ</t>
  </si>
  <si>
    <t>C243208648-22K010</t>
  </si>
  <si>
    <t>火</t>
  </si>
  <si>
    <t>通年</t>
  </si>
  <si>
    <t>李ゼミナールⅢ</t>
  </si>
  <si>
    <t>22K010</t>
  </si>
  <si>
    <t>池田　歩夢</t>
  </si>
  <si>
    <t>いけだ　あゆむ</t>
  </si>
  <si>
    <t>C243208648-22K023</t>
  </si>
  <si>
    <t>22K023</t>
  </si>
  <si>
    <t>小栁　由乃</t>
  </si>
  <si>
    <t>おやなぎ　よしの</t>
  </si>
  <si>
    <t>C243208648-22K039</t>
  </si>
  <si>
    <t>22K039</t>
  </si>
  <si>
    <t>小海　卓登</t>
  </si>
  <si>
    <t>こかい　たくと</t>
  </si>
  <si>
    <t>C243208648-22K046</t>
  </si>
  <si>
    <t>22K046</t>
  </si>
  <si>
    <t>小林　黛央</t>
  </si>
  <si>
    <t>こばやし　まひろ</t>
  </si>
  <si>
    <t>C243208648-22K064</t>
  </si>
  <si>
    <t>22K064</t>
  </si>
  <si>
    <t>髙野　智恵美</t>
  </si>
  <si>
    <t>たかの　ちえみ</t>
  </si>
  <si>
    <t>C243208648-22K094</t>
  </si>
  <si>
    <t>22K094</t>
  </si>
  <si>
    <t>藤野　晴康</t>
  </si>
  <si>
    <t>ふじの　はるやす</t>
  </si>
  <si>
    <t>C243208648-22K100</t>
  </si>
  <si>
    <t>22K100</t>
  </si>
  <si>
    <t>堀内　大史</t>
  </si>
  <si>
    <t>ほりうち　ひろし</t>
  </si>
  <si>
    <t>C243208660-21K008</t>
  </si>
  <si>
    <t>李ゼミナールⅣ</t>
  </si>
  <si>
    <t>21K008</t>
  </si>
  <si>
    <t>石黒　拓夢</t>
  </si>
  <si>
    <t>いしぐろ　たくむ</t>
  </si>
  <si>
    <t>C243208660-21K031</t>
  </si>
  <si>
    <t>21K031</t>
  </si>
  <si>
    <t>上村　昂也</t>
  </si>
  <si>
    <t>かみむら　こうや</t>
  </si>
  <si>
    <t>C312208624-22K052</t>
  </si>
  <si>
    <t>水</t>
  </si>
  <si>
    <t>1</t>
  </si>
  <si>
    <t>李ゼミナールⅡ後</t>
  </si>
  <si>
    <t>22K052</t>
  </si>
  <si>
    <t>里方　謙</t>
  </si>
  <si>
    <t>さとかた　けん</t>
  </si>
  <si>
    <t>C312208624-23K001</t>
  </si>
  <si>
    <t>23K001</t>
  </si>
  <si>
    <t>青柳　瑠真</t>
  </si>
  <si>
    <t>あおやぎ　るま</t>
  </si>
  <si>
    <t>C312208624-23K014</t>
  </si>
  <si>
    <t>23K014</t>
  </si>
  <si>
    <t>大山　幸也</t>
  </si>
  <si>
    <t>おおやま　ゆきや</t>
  </si>
  <si>
    <t>C312208624-23K019</t>
  </si>
  <si>
    <t>23K019</t>
  </si>
  <si>
    <t>片桐　光樹</t>
  </si>
  <si>
    <t>かたぎり　みつき</t>
  </si>
  <si>
    <t>C312208624-23K035</t>
  </si>
  <si>
    <t>23K035</t>
  </si>
  <si>
    <t>齋藤　真一</t>
  </si>
  <si>
    <t>さいとう　しんいち</t>
  </si>
  <si>
    <t>C312208624-23K036</t>
  </si>
  <si>
    <t>23K036</t>
  </si>
  <si>
    <t>齋藤　菜心</t>
  </si>
  <si>
    <t>さいとう　なみ</t>
  </si>
  <si>
    <t>C312208624-23K059</t>
  </si>
  <si>
    <t>23K059</t>
  </si>
  <si>
    <t>高橋　祐太</t>
  </si>
  <si>
    <t>たかはし　ゆうた</t>
  </si>
  <si>
    <t>C312208624-23K076</t>
  </si>
  <si>
    <t>C312208624-23K080</t>
  </si>
  <si>
    <t>23K080</t>
  </si>
  <si>
    <t>西潟　望</t>
  </si>
  <si>
    <t>にしかた　かなた</t>
  </si>
  <si>
    <t>C312208624-23K116</t>
  </si>
  <si>
    <t>23K116</t>
  </si>
  <si>
    <t>若槻　弦汰郎</t>
  </si>
  <si>
    <t>わかつき　げんたろう</t>
  </si>
  <si>
    <t>C322208651-23K119</t>
  </si>
  <si>
    <t>2</t>
  </si>
  <si>
    <t>李ゼミナールⅠ後</t>
  </si>
  <si>
    <t>23K119</t>
  </si>
  <si>
    <t>渡邉　莉望</t>
  </si>
  <si>
    <t>わたなべ　りの</t>
  </si>
  <si>
    <t>C322208725-24K015</t>
  </si>
  <si>
    <t>24K015</t>
  </si>
  <si>
    <t>加藤　一輝</t>
  </si>
  <si>
    <t>かとう　いっき</t>
  </si>
  <si>
    <t>C322208725-24K018</t>
  </si>
  <si>
    <t>24K018</t>
  </si>
  <si>
    <t>金子　凌汰</t>
  </si>
  <si>
    <t>かねこ　りょうた</t>
  </si>
  <si>
    <t>C322208725-24K027</t>
  </si>
  <si>
    <t>24K027</t>
  </si>
  <si>
    <t>小嶋　流梨</t>
  </si>
  <si>
    <t>こじま　るり</t>
  </si>
  <si>
    <t>C322208725-24K040</t>
  </si>
  <si>
    <t>24K040</t>
  </si>
  <si>
    <t>末武　樹弥</t>
  </si>
  <si>
    <t>すえたけ　みきや</t>
  </si>
  <si>
    <t>C322208725-24K077</t>
  </si>
  <si>
    <t>24K077</t>
  </si>
  <si>
    <t>栁　迪冶</t>
  </si>
  <si>
    <t>やなぎ　みちや</t>
  </si>
  <si>
    <t>C322208725-24K078</t>
  </si>
  <si>
    <t>24K078</t>
  </si>
  <si>
    <t>山城　大河</t>
  </si>
  <si>
    <t>やましろ　たいが</t>
  </si>
  <si>
    <t>C322208725-24K080</t>
  </si>
  <si>
    <t>24K080</t>
  </si>
  <si>
    <t>湯本　暖人</t>
  </si>
  <si>
    <t>ゆもと　はると</t>
  </si>
  <si>
    <t>学年</t>
    <phoneticPr fontId="1"/>
  </si>
  <si>
    <t>カナ</t>
    <phoneticPr fontId="1"/>
  </si>
  <si>
    <t>授業回数</t>
    <phoneticPr fontId="1"/>
  </si>
  <si>
    <t>学生メールアドレス</t>
    <rPh sb="0" eb="2">
      <t>ガクセイ</t>
    </rPh>
    <phoneticPr fontId="1"/>
  </si>
  <si>
    <t>@std.nagaokauniv.ac.jp</t>
    <phoneticPr fontId="1"/>
  </si>
  <si>
    <t>k20073@std.nagaokauniv.ac.jp</t>
  </si>
  <si>
    <t>k21016@std.nagaokauniv.ac.jp</t>
  </si>
  <si>
    <t>k21024@std.nagaokauniv.ac.jp</t>
  </si>
  <si>
    <t>k21093@std.nagaokauniv.ac.jp</t>
  </si>
  <si>
    <t>k22002@std.nagaokauniv.ac.jp</t>
  </si>
  <si>
    <t>k22025@std.nagaokauniv.ac.jp</t>
  </si>
  <si>
    <t>k22034@std.nagaokauniv.ac.jp</t>
  </si>
  <si>
    <t>k22077@std.nagaokauniv.ac.jp</t>
  </si>
  <si>
    <t>k22121@std.nagaokauniv.ac.jp</t>
  </si>
  <si>
    <t>k23002@std.nagaokauniv.ac.jp</t>
  </si>
  <si>
    <t>k23011@std.nagaokauniv.ac.jp</t>
  </si>
  <si>
    <t>k23031@std.nagaokauniv.ac.jp</t>
  </si>
  <si>
    <t>k23039@std.nagaokauniv.ac.jp</t>
  </si>
  <si>
    <t>k23062@std.nagaokauniv.ac.jp</t>
  </si>
  <si>
    <t>k23068@std.nagaokauniv.ac.jp</t>
  </si>
  <si>
    <t>k23070@std.nagaokauniv.ac.jp</t>
  </si>
  <si>
    <t>k23076@std.nagaokauniv.ac.jp</t>
  </si>
  <si>
    <t>k23084@std.nagaokauniv.ac.jp</t>
  </si>
  <si>
    <t>k23089@std.nagaokauniv.ac.jp</t>
  </si>
  <si>
    <t>k22010@std.nagaokauniv.ac.jp</t>
  </si>
  <si>
    <t>k22023@std.nagaokauniv.ac.jp</t>
  </si>
  <si>
    <t>k22039@std.nagaokauniv.ac.jp</t>
  </si>
  <si>
    <t>k22046@std.nagaokauniv.ac.jp</t>
  </si>
  <si>
    <t>k22064@std.nagaokauniv.ac.jp</t>
  </si>
  <si>
    <t>k22094@std.nagaokauniv.ac.jp</t>
  </si>
  <si>
    <t>k22100@std.nagaokauniv.ac.jp</t>
  </si>
  <si>
    <t>k21008@std.nagaokauniv.ac.jp</t>
  </si>
  <si>
    <t>k21031@std.nagaokauniv.ac.jp</t>
  </si>
  <si>
    <t>k22052@std.nagaokauniv.ac.jp</t>
  </si>
  <si>
    <t>k23001@std.nagaokauniv.ac.jp</t>
  </si>
  <si>
    <t>k23014@std.nagaokauniv.ac.jp</t>
  </si>
  <si>
    <t>k23019@std.nagaokauniv.ac.jp</t>
  </si>
  <si>
    <t>k23035@std.nagaokauniv.ac.jp</t>
  </si>
  <si>
    <t>k23036@std.nagaokauniv.ac.jp</t>
  </si>
  <si>
    <t>k23059@std.nagaokauniv.ac.jp</t>
  </si>
  <si>
    <t>k23080@std.nagaokauniv.ac.jp</t>
  </si>
  <si>
    <t>k23116@std.nagaokauniv.ac.jp</t>
  </si>
  <si>
    <t>k23119@std.nagaokauniv.ac.jp</t>
  </si>
  <si>
    <t>k24015@std.nagaokauniv.ac.jp</t>
  </si>
  <si>
    <t>k24018@std.nagaokauniv.ac.jp</t>
  </si>
  <si>
    <t>k24027@std.nagaokauniv.ac.jp</t>
  </si>
  <si>
    <t>k24040@std.nagaokauniv.ac.jp</t>
  </si>
  <si>
    <t>k24077@std.nagaokauniv.ac.jp</t>
  </si>
  <si>
    <t>k24078@std.nagaokauniv.ac.jp</t>
  </si>
  <si>
    <t>k24080@std.nagaokauniv.ac.jp</t>
  </si>
  <si>
    <t>表計算ソフト利用技術Ｃ</t>
    <phoneticPr fontId="1"/>
  </si>
  <si>
    <t>李ゼミナールⅢ</t>
    <phoneticPr fontId="1"/>
  </si>
  <si>
    <t>李ゼミナールⅡ後</t>
    <phoneticPr fontId="1"/>
  </si>
  <si>
    <t>李ゼミナールⅠ後</t>
    <phoneticPr fontId="1"/>
  </si>
  <si>
    <t>クラス名</t>
    <phoneticPr fontId="1"/>
  </si>
  <si>
    <r>
      <t>李ゼミナ</t>
    </r>
    <r>
      <rPr>
        <sz val="11"/>
        <color theme="1"/>
        <rFont val="나눔고딕"/>
        <family val="3"/>
        <charset val="129"/>
      </rPr>
      <t>ー</t>
    </r>
    <r>
      <rPr>
        <sz val="11"/>
        <color theme="1"/>
        <rFont val="맑은 고딕"/>
        <family val="3"/>
        <charset val="129"/>
        <scheme val="minor"/>
      </rPr>
      <t>ルⅢ</t>
    </r>
    <phoneticPr fontId="1"/>
  </si>
  <si>
    <r>
      <t>李ゼミナ</t>
    </r>
    <r>
      <rPr>
        <sz val="11"/>
        <color theme="1"/>
        <rFont val="나눔고딕"/>
        <family val="3"/>
        <charset val="129"/>
      </rPr>
      <t>ー</t>
    </r>
    <r>
      <rPr>
        <sz val="11"/>
        <color theme="1"/>
        <rFont val="맑은 고딕"/>
        <family val="3"/>
        <charset val="129"/>
        <scheme val="minor"/>
      </rPr>
      <t>ルⅠ後</t>
    </r>
    <phoneticPr fontId="1"/>
  </si>
  <si>
    <r>
      <t>李ゼミナ</t>
    </r>
    <r>
      <rPr>
        <sz val="11"/>
        <color theme="1"/>
        <rFont val="나눔고딕"/>
        <family val="3"/>
        <charset val="129"/>
      </rPr>
      <t>ー</t>
    </r>
    <r>
      <rPr>
        <sz val="11"/>
        <color theme="1"/>
        <rFont val="맑은 고딕"/>
        <family val="3"/>
        <charset val="129"/>
        <scheme val="minor"/>
      </rPr>
      <t>ルⅡ後</t>
    </r>
    <phoneticPr fontId="1"/>
  </si>
  <si>
    <r>
      <t>李ゼミナ</t>
    </r>
    <r>
      <rPr>
        <sz val="11"/>
        <color theme="1"/>
        <rFont val="나눔고딕"/>
        <family val="3"/>
        <charset val="129"/>
      </rPr>
      <t>ー</t>
    </r>
    <r>
      <rPr>
        <sz val="11"/>
        <color theme="1"/>
        <rFont val="맑은 고딕"/>
        <family val="3"/>
        <charset val="129"/>
        <scheme val="minor"/>
      </rPr>
      <t>ルⅢ</t>
    </r>
    <phoneticPr fontId="9" type="noConversion"/>
  </si>
  <si>
    <r>
      <t>李ゼミナ</t>
    </r>
    <r>
      <rPr>
        <sz val="11"/>
        <color theme="1"/>
        <rFont val="나눔고딕"/>
        <family val="3"/>
        <charset val="129"/>
      </rPr>
      <t>ー</t>
    </r>
    <r>
      <rPr>
        <sz val="11"/>
        <color theme="1"/>
        <rFont val="맑은 고딕"/>
        <family val="3"/>
        <charset val="129"/>
        <scheme val="minor"/>
      </rPr>
      <t>ルⅣ</t>
    </r>
    <phoneticPr fontId="9" type="noConversion"/>
  </si>
  <si>
    <r>
      <t>担</t>
    </r>
    <r>
      <rPr>
        <sz val="11"/>
        <color theme="1"/>
        <rFont val="Microsoft YaHei"/>
        <family val="2"/>
        <charset val="134"/>
      </rPr>
      <t>当教</t>
    </r>
    <r>
      <rPr>
        <sz val="11"/>
        <color theme="1"/>
        <rFont val="맑은 고딕"/>
        <family val="3"/>
        <charset val="129"/>
        <scheme val="minor"/>
      </rPr>
      <t>員名</t>
    </r>
    <phoneticPr fontId="9" type="noConversion"/>
  </si>
  <si>
    <t>QR</t>
    <phoneticPr fontId="9" type="noConversion"/>
  </si>
  <si>
    <r>
      <t>授業回</t>
    </r>
    <r>
      <rPr>
        <sz val="10"/>
        <color theme="1"/>
        <rFont val="Microsoft YaHei"/>
        <family val="2"/>
        <charset val="134"/>
      </rPr>
      <t>数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</si>
</sst>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8"/>
      <scheme val="minor"/>
    </font>
    <font>
      <sz val="9"/>
      <color theme="1"/>
      <name val="맑은 고딕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1F3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0FFA3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B0F0"/>
      </top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shrinkToFit="1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3" borderId="3" xfId="0" applyFont="1" applyFill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shrinkToFit="1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shrinkToFi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8" fillId="3" borderId="2" xfId="0" applyFont="1" applyFill="1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center"/>
    </xf>
    <xf numFmtId="0" fontId="6" fillId="0" borderId="0" xfId="0" applyFont="1" applyAlignment="1">
      <alignment shrinkToFit="1"/>
    </xf>
    <xf numFmtId="0" fontId="0" fillId="0" borderId="0" xfId="0" applyAlignment="1">
      <alignment horizontal="left"/>
    </xf>
    <xf numFmtId="0" fontId="0" fillId="2" borderId="7" xfId="0" applyFill="1" applyBorder="1" applyAlignment="1">
      <alignment vertical="center"/>
    </xf>
  </cellXfs>
  <cellStyles count="1">
    <cellStyle name="표준" xfId="0" builtinId="0"/>
  </cellStyles>
  <dxfs count="57"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0"/>
  <sheetViews>
    <sheetView topLeftCell="B1" workbookViewId="0">
      <selection activeCell="G1" sqref="G1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</cols>
  <sheetData>
    <row r="1" spans="1:17" ht="31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280</v>
      </c>
      <c r="N1" s="7" t="s">
        <v>9</v>
      </c>
      <c r="O1" s="1" t="s">
        <v>10</v>
      </c>
      <c r="P1" s="1" t="s">
        <v>221</v>
      </c>
      <c r="Q1" s="8" t="s">
        <v>222</v>
      </c>
    </row>
    <row r="2" spans="1:17" ht="18" thickBot="1">
      <c r="A2" s="9" t="s">
        <v>11</v>
      </c>
      <c r="B2" s="10" t="s">
        <v>12</v>
      </c>
      <c r="C2" s="11" t="s">
        <v>13</v>
      </c>
      <c r="D2" s="10" t="s">
        <v>14</v>
      </c>
      <c r="E2" s="10" t="s">
        <v>15</v>
      </c>
      <c r="F2" s="10" t="s">
        <v>16</v>
      </c>
      <c r="G2" s="10" t="s">
        <v>268</v>
      </c>
      <c r="H2" s="11">
        <v>4</v>
      </c>
      <c r="I2" s="10" t="s">
        <v>18</v>
      </c>
      <c r="J2" s="10" t="s">
        <v>19</v>
      </c>
      <c r="K2" s="12" t="s">
        <v>20</v>
      </c>
      <c r="L2" s="13"/>
      <c r="M2" s="14"/>
      <c r="N2" s="15"/>
      <c r="O2" s="10" t="s">
        <v>21</v>
      </c>
      <c r="P2" t="s">
        <v>223</v>
      </c>
    </row>
    <row r="3" spans="1:17" ht="18" thickBot="1">
      <c r="A3" s="16" t="s">
        <v>22</v>
      </c>
      <c r="B3" s="17" t="s">
        <v>12</v>
      </c>
      <c r="C3" s="18" t="s">
        <v>13</v>
      </c>
      <c r="D3" s="17" t="s">
        <v>14</v>
      </c>
      <c r="E3" s="17" t="s">
        <v>15</v>
      </c>
      <c r="F3" s="17" t="s">
        <v>16</v>
      </c>
      <c r="G3" s="17" t="s">
        <v>17</v>
      </c>
      <c r="H3" s="18">
        <v>4</v>
      </c>
      <c r="I3" s="17" t="s">
        <v>23</v>
      </c>
      <c r="J3" s="17" t="s">
        <v>24</v>
      </c>
      <c r="K3" s="19" t="s">
        <v>25</v>
      </c>
      <c r="L3" s="20"/>
      <c r="M3" s="21"/>
      <c r="N3" s="22"/>
      <c r="O3" s="17" t="s">
        <v>26</v>
      </c>
      <c r="P3" t="s">
        <v>224</v>
      </c>
    </row>
    <row r="4" spans="1:17" ht="18" thickBot="1">
      <c r="A4" s="16" t="s">
        <v>27</v>
      </c>
      <c r="B4" s="9" t="s">
        <v>12</v>
      </c>
      <c r="C4" s="23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23">
        <v>4</v>
      </c>
      <c r="I4" s="9" t="s">
        <v>28</v>
      </c>
      <c r="J4" s="9" t="s">
        <v>29</v>
      </c>
      <c r="K4" s="24" t="s">
        <v>30</v>
      </c>
      <c r="L4" s="25"/>
      <c r="M4" s="26"/>
      <c r="N4" s="27"/>
      <c r="O4" s="9" t="s">
        <v>31</v>
      </c>
      <c r="P4" t="s">
        <v>225</v>
      </c>
    </row>
    <row r="5" spans="1:17" ht="18" thickBot="1">
      <c r="A5" s="16" t="s">
        <v>32</v>
      </c>
      <c r="B5" s="9" t="s">
        <v>12</v>
      </c>
      <c r="C5" s="23" t="s">
        <v>13</v>
      </c>
      <c r="D5" s="9" t="s">
        <v>14</v>
      </c>
      <c r="E5" s="9" t="s">
        <v>15</v>
      </c>
      <c r="F5" s="9" t="s">
        <v>16</v>
      </c>
      <c r="G5" s="9" t="s">
        <v>17</v>
      </c>
      <c r="H5" s="23">
        <v>4</v>
      </c>
      <c r="I5" s="9" t="s">
        <v>33</v>
      </c>
      <c r="J5" s="9" t="s">
        <v>34</v>
      </c>
      <c r="K5" s="24" t="s">
        <v>35</v>
      </c>
      <c r="L5" s="25"/>
      <c r="M5" s="26"/>
      <c r="N5" s="27"/>
      <c r="O5" s="9" t="s">
        <v>36</v>
      </c>
      <c r="P5" t="s">
        <v>226</v>
      </c>
    </row>
    <row r="6" spans="1:17" ht="18" thickBot="1">
      <c r="A6" s="16" t="s">
        <v>37</v>
      </c>
      <c r="B6" s="9" t="s">
        <v>12</v>
      </c>
      <c r="C6" s="23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23">
        <v>3</v>
      </c>
      <c r="I6" s="9" t="s">
        <v>38</v>
      </c>
      <c r="J6" s="9" t="s">
        <v>39</v>
      </c>
      <c r="K6" s="24" t="s">
        <v>40</v>
      </c>
      <c r="L6" s="25"/>
      <c r="M6" s="26"/>
      <c r="N6" s="27"/>
      <c r="O6" s="9" t="s">
        <v>41</v>
      </c>
      <c r="P6" t="s">
        <v>227</v>
      </c>
    </row>
    <row r="7" spans="1:17" ht="18" thickBot="1">
      <c r="A7" s="16" t="s">
        <v>42</v>
      </c>
      <c r="B7" s="9" t="s">
        <v>12</v>
      </c>
      <c r="C7" s="23" t="s">
        <v>13</v>
      </c>
      <c r="D7" s="9" t="s">
        <v>14</v>
      </c>
      <c r="E7" s="9" t="s">
        <v>15</v>
      </c>
      <c r="F7" s="9" t="s">
        <v>16</v>
      </c>
      <c r="G7" s="9" t="s">
        <v>17</v>
      </c>
      <c r="H7" s="23">
        <v>3</v>
      </c>
      <c r="I7" s="9" t="s">
        <v>43</v>
      </c>
      <c r="J7" s="9" t="s">
        <v>44</v>
      </c>
      <c r="K7" s="24" t="s">
        <v>45</v>
      </c>
      <c r="L7" s="25"/>
      <c r="M7" s="26"/>
      <c r="N7" s="27"/>
      <c r="O7" s="9" t="s">
        <v>36</v>
      </c>
      <c r="P7" t="s">
        <v>228</v>
      </c>
    </row>
    <row r="8" spans="1:17" ht="18" thickBot="1">
      <c r="A8" s="16" t="s">
        <v>46</v>
      </c>
      <c r="B8" s="9" t="s">
        <v>12</v>
      </c>
      <c r="C8" s="23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23">
        <v>3</v>
      </c>
      <c r="I8" s="9" t="s">
        <v>47</v>
      </c>
      <c r="J8" s="9" t="s">
        <v>48</v>
      </c>
      <c r="K8" s="24" t="s">
        <v>49</v>
      </c>
      <c r="L8" s="25"/>
      <c r="M8" s="26"/>
      <c r="N8" s="27"/>
      <c r="O8" s="9" t="s">
        <v>50</v>
      </c>
      <c r="P8" t="s">
        <v>229</v>
      </c>
    </row>
    <row r="9" spans="1:17" ht="18" thickBot="1">
      <c r="A9" s="16" t="s">
        <v>51</v>
      </c>
      <c r="B9" s="9" t="s">
        <v>12</v>
      </c>
      <c r="C9" s="23" t="s">
        <v>13</v>
      </c>
      <c r="D9" s="9" t="s">
        <v>14</v>
      </c>
      <c r="E9" s="9" t="s">
        <v>15</v>
      </c>
      <c r="F9" s="9" t="s">
        <v>16</v>
      </c>
      <c r="G9" s="9" t="s">
        <v>17</v>
      </c>
      <c r="H9" s="23">
        <v>3</v>
      </c>
      <c r="I9" s="9" t="s">
        <v>52</v>
      </c>
      <c r="J9" s="9" t="s">
        <v>53</v>
      </c>
      <c r="K9" s="24" t="s">
        <v>54</v>
      </c>
      <c r="L9" s="25"/>
      <c r="M9" s="26"/>
      <c r="N9" s="27"/>
      <c r="O9" s="9" t="s">
        <v>50</v>
      </c>
      <c r="P9" t="s">
        <v>230</v>
      </c>
    </row>
    <row r="10" spans="1:17" ht="18" thickBot="1">
      <c r="A10" s="16" t="s">
        <v>55</v>
      </c>
      <c r="B10" s="9" t="s">
        <v>12</v>
      </c>
      <c r="C10" s="23" t="s">
        <v>13</v>
      </c>
      <c r="D10" s="9" t="s">
        <v>14</v>
      </c>
      <c r="E10" s="9" t="s">
        <v>15</v>
      </c>
      <c r="F10" s="9" t="s">
        <v>16</v>
      </c>
      <c r="G10" s="9" t="s">
        <v>17</v>
      </c>
      <c r="H10" s="23">
        <v>3</v>
      </c>
      <c r="I10" s="9" t="s">
        <v>56</v>
      </c>
      <c r="J10" s="9" t="s">
        <v>57</v>
      </c>
      <c r="K10" s="24" t="s">
        <v>58</v>
      </c>
      <c r="L10" s="25"/>
      <c r="M10" s="26"/>
      <c r="N10" s="27"/>
      <c r="O10" s="9" t="s">
        <v>21</v>
      </c>
      <c r="P10" t="s">
        <v>231</v>
      </c>
    </row>
    <row r="11" spans="1:17" ht="18" thickBot="1">
      <c r="A11" s="16" t="s">
        <v>59</v>
      </c>
      <c r="B11" s="9" t="s">
        <v>12</v>
      </c>
      <c r="C11" s="23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23">
        <v>2</v>
      </c>
      <c r="I11" s="9" t="s">
        <v>60</v>
      </c>
      <c r="J11" s="9" t="s">
        <v>61</v>
      </c>
      <c r="K11" s="24" t="s">
        <v>62</v>
      </c>
      <c r="L11" s="25"/>
      <c r="M11" s="26"/>
      <c r="N11" s="27"/>
      <c r="O11" s="9" t="s">
        <v>63</v>
      </c>
      <c r="P11" t="s">
        <v>232</v>
      </c>
    </row>
    <row r="12" spans="1:17" ht="18" thickBot="1">
      <c r="A12" s="16" t="s">
        <v>64</v>
      </c>
      <c r="B12" s="9" t="s">
        <v>12</v>
      </c>
      <c r="C12" s="23" t="s">
        <v>13</v>
      </c>
      <c r="D12" s="9" t="s">
        <v>14</v>
      </c>
      <c r="E12" s="9" t="s">
        <v>15</v>
      </c>
      <c r="F12" s="9" t="s">
        <v>16</v>
      </c>
      <c r="G12" s="9" t="s">
        <v>17</v>
      </c>
      <c r="H12" s="23">
        <v>2</v>
      </c>
      <c r="I12" s="9" t="s">
        <v>65</v>
      </c>
      <c r="J12" s="9" t="s">
        <v>66</v>
      </c>
      <c r="K12" s="24" t="s">
        <v>67</v>
      </c>
      <c r="L12" s="25"/>
      <c r="M12" s="26"/>
      <c r="N12" s="27"/>
      <c r="O12" s="9" t="s">
        <v>21</v>
      </c>
      <c r="P12" t="s">
        <v>233</v>
      </c>
    </row>
    <row r="13" spans="1:17" ht="18" thickBot="1">
      <c r="A13" s="16" t="s">
        <v>68</v>
      </c>
      <c r="B13" s="9" t="s">
        <v>12</v>
      </c>
      <c r="C13" s="23" t="s">
        <v>13</v>
      </c>
      <c r="D13" s="9" t="s">
        <v>14</v>
      </c>
      <c r="E13" s="9" t="s">
        <v>15</v>
      </c>
      <c r="F13" s="9" t="s">
        <v>16</v>
      </c>
      <c r="G13" s="9" t="s">
        <v>17</v>
      </c>
      <c r="H13" s="23">
        <v>2</v>
      </c>
      <c r="I13" s="9" t="s">
        <v>69</v>
      </c>
      <c r="J13" s="9" t="s">
        <v>70</v>
      </c>
      <c r="K13" s="24" t="s">
        <v>71</v>
      </c>
      <c r="L13" s="25"/>
      <c r="M13" s="26"/>
      <c r="N13" s="27"/>
      <c r="O13" s="9" t="s">
        <v>72</v>
      </c>
      <c r="P13" t="s">
        <v>234</v>
      </c>
    </row>
    <row r="14" spans="1:17" ht="18" thickBot="1">
      <c r="A14" s="16" t="s">
        <v>73</v>
      </c>
      <c r="B14" s="9" t="s">
        <v>12</v>
      </c>
      <c r="C14" s="23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23">
        <v>2</v>
      </c>
      <c r="I14" s="9" t="s">
        <v>74</v>
      </c>
      <c r="J14" s="9" t="s">
        <v>75</v>
      </c>
      <c r="K14" s="24" t="s">
        <v>76</v>
      </c>
      <c r="L14" s="25"/>
      <c r="M14" s="26"/>
      <c r="N14" s="27"/>
      <c r="O14" s="9" t="s">
        <v>77</v>
      </c>
      <c r="P14" t="s">
        <v>235</v>
      </c>
    </row>
    <row r="15" spans="1:17" ht="18" thickBot="1">
      <c r="A15" s="16" t="s">
        <v>78</v>
      </c>
      <c r="B15" s="9" t="s">
        <v>12</v>
      </c>
      <c r="C15" s="23" t="s">
        <v>13</v>
      </c>
      <c r="D15" s="9" t="s">
        <v>14</v>
      </c>
      <c r="E15" s="9" t="s">
        <v>15</v>
      </c>
      <c r="F15" s="9" t="s">
        <v>16</v>
      </c>
      <c r="G15" s="9" t="s">
        <v>17</v>
      </c>
      <c r="H15" s="23">
        <v>2</v>
      </c>
      <c r="I15" s="9" t="s">
        <v>79</v>
      </c>
      <c r="J15" s="9" t="s">
        <v>80</v>
      </c>
      <c r="K15" s="24" t="s">
        <v>81</v>
      </c>
      <c r="L15" s="25"/>
      <c r="M15" s="26"/>
      <c r="N15" s="27"/>
      <c r="O15" s="9" t="s">
        <v>21</v>
      </c>
      <c r="P15" t="s">
        <v>236</v>
      </c>
    </row>
    <row r="16" spans="1:17" ht="18" thickBot="1">
      <c r="A16" s="16" t="s">
        <v>82</v>
      </c>
      <c r="B16" s="9" t="s">
        <v>12</v>
      </c>
      <c r="C16" s="23" t="s">
        <v>13</v>
      </c>
      <c r="D16" s="9" t="s">
        <v>14</v>
      </c>
      <c r="E16" s="9" t="s">
        <v>15</v>
      </c>
      <c r="F16" s="9" t="s">
        <v>16</v>
      </c>
      <c r="G16" s="9" t="s">
        <v>17</v>
      </c>
      <c r="H16" s="23">
        <v>2</v>
      </c>
      <c r="I16" s="9" t="s">
        <v>83</v>
      </c>
      <c r="J16" s="9" t="s">
        <v>84</v>
      </c>
      <c r="K16" s="24" t="s">
        <v>85</v>
      </c>
      <c r="L16" s="25"/>
      <c r="M16" s="26"/>
      <c r="N16" s="27"/>
      <c r="O16" s="9" t="s">
        <v>36</v>
      </c>
      <c r="P16" t="s">
        <v>237</v>
      </c>
    </row>
    <row r="17" spans="1:16" ht="18" thickBot="1">
      <c r="A17" s="16" t="s">
        <v>86</v>
      </c>
      <c r="B17" s="9" t="s">
        <v>12</v>
      </c>
      <c r="C17" s="23" t="s">
        <v>13</v>
      </c>
      <c r="D17" s="9" t="s">
        <v>14</v>
      </c>
      <c r="E17" s="9" t="s">
        <v>15</v>
      </c>
      <c r="F17" s="9" t="s">
        <v>16</v>
      </c>
      <c r="G17" s="9" t="s">
        <v>17</v>
      </c>
      <c r="H17" s="23">
        <v>2</v>
      </c>
      <c r="I17" s="9" t="s">
        <v>87</v>
      </c>
      <c r="J17" s="9" t="s">
        <v>88</v>
      </c>
      <c r="K17" s="24" t="s">
        <v>89</v>
      </c>
      <c r="L17" s="25"/>
      <c r="M17" s="26"/>
      <c r="N17" s="27"/>
      <c r="O17" s="9" t="s">
        <v>77</v>
      </c>
      <c r="P17" t="s">
        <v>238</v>
      </c>
    </row>
    <row r="18" spans="1:16" ht="18" thickBot="1">
      <c r="A18" s="16" t="s">
        <v>90</v>
      </c>
      <c r="B18" s="9" t="s">
        <v>12</v>
      </c>
      <c r="C18" s="23" t="s">
        <v>13</v>
      </c>
      <c r="D18" s="9" t="s">
        <v>14</v>
      </c>
      <c r="E18" s="9" t="s">
        <v>15</v>
      </c>
      <c r="F18" s="9" t="s">
        <v>16</v>
      </c>
      <c r="G18" s="9" t="s">
        <v>17</v>
      </c>
      <c r="H18" s="23">
        <v>2</v>
      </c>
      <c r="I18" s="9" t="s">
        <v>91</v>
      </c>
      <c r="J18" s="9" t="s">
        <v>92</v>
      </c>
      <c r="K18" s="24" t="s">
        <v>93</v>
      </c>
      <c r="L18" s="25"/>
      <c r="M18" s="26"/>
      <c r="N18" s="27"/>
      <c r="O18" s="9" t="s">
        <v>94</v>
      </c>
      <c r="P18" t="s">
        <v>239</v>
      </c>
    </row>
    <row r="19" spans="1:16" ht="18" thickBot="1">
      <c r="A19" s="16" t="s">
        <v>95</v>
      </c>
      <c r="B19" s="9" t="s">
        <v>12</v>
      </c>
      <c r="C19" s="23" t="s">
        <v>13</v>
      </c>
      <c r="D19" s="9" t="s">
        <v>14</v>
      </c>
      <c r="E19" s="9" t="s">
        <v>15</v>
      </c>
      <c r="F19" s="9" t="s">
        <v>16</v>
      </c>
      <c r="G19" s="9" t="s">
        <v>17</v>
      </c>
      <c r="H19" s="23">
        <v>2</v>
      </c>
      <c r="I19" s="9" t="s">
        <v>96</v>
      </c>
      <c r="J19" s="9" t="s">
        <v>97</v>
      </c>
      <c r="K19" s="24" t="s">
        <v>98</v>
      </c>
      <c r="L19" s="25"/>
      <c r="M19" s="26"/>
      <c r="N19" s="27"/>
      <c r="O19" s="9" t="s">
        <v>99</v>
      </c>
      <c r="P19" t="s">
        <v>240</v>
      </c>
    </row>
    <row r="20" spans="1:16" ht="18" thickBot="1">
      <c r="A20" s="16" t="s">
        <v>100</v>
      </c>
      <c r="B20" s="9" t="s">
        <v>12</v>
      </c>
      <c r="C20" s="23" t="s">
        <v>13</v>
      </c>
      <c r="D20" s="9" t="s">
        <v>14</v>
      </c>
      <c r="E20" s="9" t="s">
        <v>15</v>
      </c>
      <c r="F20" s="9" t="s">
        <v>16</v>
      </c>
      <c r="G20" s="9" t="s">
        <v>17</v>
      </c>
      <c r="H20" s="23">
        <v>2</v>
      </c>
      <c r="I20" s="9" t="s">
        <v>101</v>
      </c>
      <c r="J20" s="9" t="s">
        <v>102</v>
      </c>
      <c r="K20" s="24" t="s">
        <v>103</v>
      </c>
      <c r="L20" s="25"/>
      <c r="M20" s="26"/>
      <c r="N20" s="27"/>
      <c r="O20" s="9" t="s">
        <v>50</v>
      </c>
      <c r="P20" t="s">
        <v>241</v>
      </c>
    </row>
    <row r="21" spans="1:16" ht="18" thickBot="1">
      <c r="A21" s="16" t="s">
        <v>104</v>
      </c>
      <c r="B21" s="9" t="s">
        <v>105</v>
      </c>
      <c r="C21" s="23" t="s">
        <v>13</v>
      </c>
      <c r="D21" s="9" t="s">
        <v>106</v>
      </c>
      <c r="E21" s="9" t="s">
        <v>15</v>
      </c>
      <c r="F21" s="9" t="s">
        <v>16</v>
      </c>
      <c r="G21" s="9" t="s">
        <v>269</v>
      </c>
      <c r="H21" s="23">
        <v>3</v>
      </c>
      <c r="I21" s="9" t="s">
        <v>108</v>
      </c>
      <c r="J21" s="9" t="s">
        <v>109</v>
      </c>
      <c r="K21" s="24" t="s">
        <v>110</v>
      </c>
      <c r="L21" s="25"/>
      <c r="M21" s="26"/>
      <c r="N21" s="27"/>
      <c r="O21" s="9" t="s">
        <v>94</v>
      </c>
      <c r="P21" t="s">
        <v>242</v>
      </c>
    </row>
    <row r="22" spans="1:16" ht="18" thickBot="1">
      <c r="A22" s="16" t="s">
        <v>111</v>
      </c>
      <c r="B22" s="9" t="s">
        <v>105</v>
      </c>
      <c r="C22" s="23" t="s">
        <v>13</v>
      </c>
      <c r="D22" s="9" t="s">
        <v>106</v>
      </c>
      <c r="E22" s="9" t="s">
        <v>15</v>
      </c>
      <c r="F22" s="9" t="s">
        <v>16</v>
      </c>
      <c r="G22" s="9" t="s">
        <v>107</v>
      </c>
      <c r="H22" s="23">
        <v>3</v>
      </c>
      <c r="I22" s="9" t="s">
        <v>112</v>
      </c>
      <c r="J22" s="9" t="s">
        <v>113</v>
      </c>
      <c r="K22" s="24" t="s">
        <v>114</v>
      </c>
      <c r="L22" s="25"/>
      <c r="M22" s="26"/>
      <c r="N22" s="27"/>
      <c r="O22" s="9" t="s">
        <v>94</v>
      </c>
      <c r="P22" t="s">
        <v>243</v>
      </c>
    </row>
    <row r="23" spans="1:16" ht="18" thickBot="1">
      <c r="A23" s="16" t="s">
        <v>115</v>
      </c>
      <c r="B23" s="9" t="s">
        <v>105</v>
      </c>
      <c r="C23" s="23" t="s">
        <v>13</v>
      </c>
      <c r="D23" s="9" t="s">
        <v>106</v>
      </c>
      <c r="E23" s="9" t="s">
        <v>15</v>
      </c>
      <c r="F23" s="9" t="s">
        <v>16</v>
      </c>
      <c r="G23" s="9" t="s">
        <v>107</v>
      </c>
      <c r="H23" s="23">
        <v>3</v>
      </c>
      <c r="I23" s="9" t="s">
        <v>116</v>
      </c>
      <c r="J23" s="9" t="s">
        <v>117</v>
      </c>
      <c r="K23" s="24" t="s">
        <v>118</v>
      </c>
      <c r="L23" s="25"/>
      <c r="M23" s="26"/>
      <c r="N23" s="27"/>
      <c r="O23" s="9" t="s">
        <v>94</v>
      </c>
      <c r="P23" t="s">
        <v>244</v>
      </c>
    </row>
    <row r="24" spans="1:16" ht="18" thickBot="1">
      <c r="A24" s="16" t="s">
        <v>119</v>
      </c>
      <c r="B24" s="9" t="s">
        <v>105</v>
      </c>
      <c r="C24" s="23" t="s">
        <v>13</v>
      </c>
      <c r="D24" s="9" t="s">
        <v>106</v>
      </c>
      <c r="E24" s="9" t="s">
        <v>15</v>
      </c>
      <c r="F24" s="9" t="s">
        <v>16</v>
      </c>
      <c r="G24" s="9" t="s">
        <v>107</v>
      </c>
      <c r="H24" s="23">
        <v>3</v>
      </c>
      <c r="I24" s="9" t="s">
        <v>120</v>
      </c>
      <c r="J24" s="9" t="s">
        <v>121</v>
      </c>
      <c r="K24" s="24" t="s">
        <v>122</v>
      </c>
      <c r="L24" s="25"/>
      <c r="M24" s="26"/>
      <c r="N24" s="27"/>
      <c r="O24" s="9" t="s">
        <v>94</v>
      </c>
      <c r="P24" t="s">
        <v>245</v>
      </c>
    </row>
    <row r="25" spans="1:16" ht="18" thickBot="1">
      <c r="A25" s="16" t="s">
        <v>123</v>
      </c>
      <c r="B25" s="9" t="s">
        <v>105</v>
      </c>
      <c r="C25" s="23" t="s">
        <v>13</v>
      </c>
      <c r="D25" s="9" t="s">
        <v>106</v>
      </c>
      <c r="E25" s="9" t="s">
        <v>15</v>
      </c>
      <c r="F25" s="9" t="s">
        <v>16</v>
      </c>
      <c r="G25" s="9" t="s">
        <v>107</v>
      </c>
      <c r="H25" s="23">
        <v>3</v>
      </c>
      <c r="I25" s="9" t="s">
        <v>124</v>
      </c>
      <c r="J25" s="9" t="s">
        <v>125</v>
      </c>
      <c r="K25" s="24" t="s">
        <v>126</v>
      </c>
      <c r="L25" s="25"/>
      <c r="M25" s="26"/>
      <c r="N25" s="27"/>
      <c r="O25" s="9" t="s">
        <v>94</v>
      </c>
      <c r="P25" t="s">
        <v>246</v>
      </c>
    </row>
    <row r="26" spans="1:16" ht="18" thickBot="1">
      <c r="A26" s="16" t="s">
        <v>127</v>
      </c>
      <c r="B26" s="9" t="s">
        <v>105</v>
      </c>
      <c r="C26" s="23" t="s">
        <v>13</v>
      </c>
      <c r="D26" s="9" t="s">
        <v>106</v>
      </c>
      <c r="E26" s="9" t="s">
        <v>15</v>
      </c>
      <c r="F26" s="9" t="s">
        <v>16</v>
      </c>
      <c r="G26" s="9" t="s">
        <v>107</v>
      </c>
      <c r="H26" s="23">
        <v>3</v>
      </c>
      <c r="I26" s="9" t="s">
        <v>128</v>
      </c>
      <c r="J26" s="9" t="s">
        <v>129</v>
      </c>
      <c r="K26" s="24" t="s">
        <v>130</v>
      </c>
      <c r="L26" s="25"/>
      <c r="M26" s="26"/>
      <c r="N26" s="27"/>
      <c r="O26" s="9" t="s">
        <v>94</v>
      </c>
      <c r="P26" t="s">
        <v>247</v>
      </c>
    </row>
    <row r="27" spans="1:16" ht="18" thickBot="1">
      <c r="A27" s="16" t="s">
        <v>131</v>
      </c>
      <c r="B27" s="9" t="s">
        <v>105</v>
      </c>
      <c r="C27" s="23" t="s">
        <v>13</v>
      </c>
      <c r="D27" s="9" t="s">
        <v>106</v>
      </c>
      <c r="E27" s="9" t="s">
        <v>15</v>
      </c>
      <c r="F27" s="9" t="s">
        <v>16</v>
      </c>
      <c r="G27" s="9" t="s">
        <v>107</v>
      </c>
      <c r="H27" s="23">
        <v>3</v>
      </c>
      <c r="I27" s="9" t="s">
        <v>132</v>
      </c>
      <c r="J27" s="9" t="s">
        <v>133</v>
      </c>
      <c r="K27" s="24" t="s">
        <v>134</v>
      </c>
      <c r="L27" s="25"/>
      <c r="M27" s="26"/>
      <c r="N27" s="27"/>
      <c r="O27" s="9" t="s">
        <v>94</v>
      </c>
      <c r="P27" t="s">
        <v>248</v>
      </c>
    </row>
    <row r="28" spans="1:16" ht="18" thickBot="1">
      <c r="A28" s="16" t="s">
        <v>135</v>
      </c>
      <c r="B28" s="9" t="s">
        <v>105</v>
      </c>
      <c r="C28" s="23" t="s">
        <v>13</v>
      </c>
      <c r="D28" s="9" t="s">
        <v>106</v>
      </c>
      <c r="E28" s="9" t="s">
        <v>15</v>
      </c>
      <c r="F28" s="9" t="s">
        <v>16</v>
      </c>
      <c r="G28" s="9" t="s">
        <v>136</v>
      </c>
      <c r="H28" s="23">
        <v>4</v>
      </c>
      <c r="I28" s="9" t="s">
        <v>137</v>
      </c>
      <c r="J28" s="9" t="s">
        <v>138</v>
      </c>
      <c r="K28" s="24" t="s">
        <v>139</v>
      </c>
      <c r="L28" s="25"/>
      <c r="M28" s="26"/>
      <c r="N28" s="27"/>
      <c r="O28" s="9" t="s">
        <v>94</v>
      </c>
      <c r="P28" t="s">
        <v>249</v>
      </c>
    </row>
    <row r="29" spans="1:16" ht="18" thickBot="1">
      <c r="A29" s="16" t="s">
        <v>140</v>
      </c>
      <c r="B29" s="9" t="s">
        <v>105</v>
      </c>
      <c r="C29" s="23" t="s">
        <v>13</v>
      </c>
      <c r="D29" s="9" t="s">
        <v>106</v>
      </c>
      <c r="E29" s="9" t="s">
        <v>15</v>
      </c>
      <c r="F29" s="9" t="s">
        <v>16</v>
      </c>
      <c r="G29" s="9" t="s">
        <v>136</v>
      </c>
      <c r="H29" s="23">
        <v>4</v>
      </c>
      <c r="I29" s="9" t="s">
        <v>141</v>
      </c>
      <c r="J29" s="9" t="s">
        <v>142</v>
      </c>
      <c r="K29" s="24" t="s">
        <v>143</v>
      </c>
      <c r="L29" s="25"/>
      <c r="M29" s="26"/>
      <c r="N29" s="27"/>
      <c r="O29" s="9" t="s">
        <v>94</v>
      </c>
      <c r="P29" t="s">
        <v>250</v>
      </c>
    </row>
    <row r="30" spans="1:16" ht="18" thickBot="1">
      <c r="A30" s="16" t="s">
        <v>144</v>
      </c>
      <c r="B30" s="9" t="s">
        <v>145</v>
      </c>
      <c r="C30" s="23" t="s">
        <v>146</v>
      </c>
      <c r="D30" s="9" t="s">
        <v>14</v>
      </c>
      <c r="E30" s="9" t="s">
        <v>15</v>
      </c>
      <c r="F30" s="9" t="s">
        <v>16</v>
      </c>
      <c r="G30" s="9" t="s">
        <v>270</v>
      </c>
      <c r="H30" s="23">
        <v>2</v>
      </c>
      <c r="I30" s="9" t="s">
        <v>148</v>
      </c>
      <c r="J30" s="9" t="s">
        <v>149</v>
      </c>
      <c r="K30" s="24" t="s">
        <v>150</v>
      </c>
      <c r="L30" s="25"/>
      <c r="M30" s="26"/>
      <c r="N30" s="27"/>
      <c r="O30" s="9" t="s">
        <v>94</v>
      </c>
      <c r="P30" t="s">
        <v>251</v>
      </c>
    </row>
    <row r="31" spans="1:16" ht="18" thickBot="1">
      <c r="A31" s="16" t="s">
        <v>151</v>
      </c>
      <c r="B31" s="9" t="s">
        <v>145</v>
      </c>
      <c r="C31" s="23" t="s">
        <v>146</v>
      </c>
      <c r="D31" s="9" t="s">
        <v>14</v>
      </c>
      <c r="E31" s="9" t="s">
        <v>15</v>
      </c>
      <c r="F31" s="9" t="s">
        <v>16</v>
      </c>
      <c r="G31" s="9" t="s">
        <v>147</v>
      </c>
      <c r="H31" s="23">
        <v>2</v>
      </c>
      <c r="I31" s="9" t="s">
        <v>152</v>
      </c>
      <c r="J31" s="9" t="s">
        <v>153</v>
      </c>
      <c r="K31" s="24" t="s">
        <v>154</v>
      </c>
      <c r="L31" s="25"/>
      <c r="M31" s="26"/>
      <c r="N31" s="27"/>
      <c r="O31" s="9" t="s">
        <v>94</v>
      </c>
      <c r="P31" t="s">
        <v>252</v>
      </c>
    </row>
    <row r="32" spans="1:16" ht="18" thickBot="1">
      <c r="A32" s="16" t="s">
        <v>155</v>
      </c>
      <c r="B32" s="9" t="s">
        <v>145</v>
      </c>
      <c r="C32" s="23" t="s">
        <v>146</v>
      </c>
      <c r="D32" s="9" t="s">
        <v>14</v>
      </c>
      <c r="E32" s="9" t="s">
        <v>15</v>
      </c>
      <c r="F32" s="9" t="s">
        <v>16</v>
      </c>
      <c r="G32" s="9" t="s">
        <v>147</v>
      </c>
      <c r="H32" s="23">
        <v>2</v>
      </c>
      <c r="I32" s="9" t="s">
        <v>156</v>
      </c>
      <c r="J32" s="9" t="s">
        <v>157</v>
      </c>
      <c r="K32" s="24" t="s">
        <v>158</v>
      </c>
      <c r="L32" s="25"/>
      <c r="M32" s="26"/>
      <c r="N32" s="27"/>
      <c r="O32" s="9" t="s">
        <v>94</v>
      </c>
      <c r="P32" t="s">
        <v>253</v>
      </c>
    </row>
    <row r="33" spans="1:16" ht="18" thickBot="1">
      <c r="A33" s="16" t="s">
        <v>159</v>
      </c>
      <c r="B33" s="9" t="s">
        <v>145</v>
      </c>
      <c r="C33" s="23" t="s">
        <v>146</v>
      </c>
      <c r="D33" s="9" t="s">
        <v>14</v>
      </c>
      <c r="E33" s="9" t="s">
        <v>15</v>
      </c>
      <c r="F33" s="9" t="s">
        <v>16</v>
      </c>
      <c r="G33" s="9" t="s">
        <v>147</v>
      </c>
      <c r="H33" s="23">
        <v>2</v>
      </c>
      <c r="I33" s="9" t="s">
        <v>160</v>
      </c>
      <c r="J33" s="9" t="s">
        <v>161</v>
      </c>
      <c r="K33" s="24" t="s">
        <v>162</v>
      </c>
      <c r="L33" s="25"/>
      <c r="M33" s="26"/>
      <c r="N33" s="27"/>
      <c r="O33" s="9" t="s">
        <v>94</v>
      </c>
      <c r="P33" t="s">
        <v>254</v>
      </c>
    </row>
    <row r="34" spans="1:16" ht="18" thickBot="1">
      <c r="A34" s="16" t="s">
        <v>163</v>
      </c>
      <c r="B34" s="9" t="s">
        <v>145</v>
      </c>
      <c r="C34" s="23" t="s">
        <v>146</v>
      </c>
      <c r="D34" s="9" t="s">
        <v>14</v>
      </c>
      <c r="E34" s="9" t="s">
        <v>15</v>
      </c>
      <c r="F34" s="9" t="s">
        <v>16</v>
      </c>
      <c r="G34" s="9" t="s">
        <v>147</v>
      </c>
      <c r="H34" s="23">
        <v>2</v>
      </c>
      <c r="I34" s="9" t="s">
        <v>164</v>
      </c>
      <c r="J34" s="9" t="s">
        <v>165</v>
      </c>
      <c r="K34" s="24" t="s">
        <v>166</v>
      </c>
      <c r="L34" s="25"/>
      <c r="M34" s="26"/>
      <c r="N34" s="27"/>
      <c r="O34" s="9" t="s">
        <v>94</v>
      </c>
      <c r="P34" t="s">
        <v>255</v>
      </c>
    </row>
    <row r="35" spans="1:16" ht="18" thickBot="1">
      <c r="A35" s="16" t="s">
        <v>167</v>
      </c>
      <c r="B35" s="9" t="s">
        <v>145</v>
      </c>
      <c r="C35" s="23" t="s">
        <v>146</v>
      </c>
      <c r="D35" s="9" t="s">
        <v>14</v>
      </c>
      <c r="E35" s="9" t="s">
        <v>15</v>
      </c>
      <c r="F35" s="9" t="s">
        <v>16</v>
      </c>
      <c r="G35" s="9" t="s">
        <v>147</v>
      </c>
      <c r="H35" s="23">
        <v>2</v>
      </c>
      <c r="I35" s="9" t="s">
        <v>168</v>
      </c>
      <c r="J35" s="9" t="s">
        <v>169</v>
      </c>
      <c r="K35" s="24" t="s">
        <v>170</v>
      </c>
      <c r="L35" s="25"/>
      <c r="M35" s="26"/>
      <c r="N35" s="27"/>
      <c r="O35" s="9" t="s">
        <v>94</v>
      </c>
      <c r="P35" t="s">
        <v>256</v>
      </c>
    </row>
    <row r="36" spans="1:16" ht="18" thickBot="1">
      <c r="A36" s="16" t="s">
        <v>171</v>
      </c>
      <c r="B36" s="9" t="s">
        <v>145</v>
      </c>
      <c r="C36" s="23" t="s">
        <v>146</v>
      </c>
      <c r="D36" s="9" t="s">
        <v>14</v>
      </c>
      <c r="E36" s="9" t="s">
        <v>15</v>
      </c>
      <c r="F36" s="9" t="s">
        <v>16</v>
      </c>
      <c r="G36" s="9" t="s">
        <v>147</v>
      </c>
      <c r="H36" s="23">
        <v>2</v>
      </c>
      <c r="I36" s="9" t="s">
        <v>172</v>
      </c>
      <c r="J36" s="9" t="s">
        <v>173</v>
      </c>
      <c r="K36" s="24" t="s">
        <v>174</v>
      </c>
      <c r="L36" s="25"/>
      <c r="M36" s="26"/>
      <c r="N36" s="27"/>
      <c r="O36" s="9" t="s">
        <v>94</v>
      </c>
      <c r="P36" t="s">
        <v>257</v>
      </c>
    </row>
    <row r="37" spans="1:16" ht="18" thickBot="1">
      <c r="A37" s="16" t="s">
        <v>175</v>
      </c>
      <c r="B37" s="9" t="s">
        <v>145</v>
      </c>
      <c r="C37" s="23" t="s">
        <v>146</v>
      </c>
      <c r="D37" s="9" t="s">
        <v>14</v>
      </c>
      <c r="E37" s="9" t="s">
        <v>15</v>
      </c>
      <c r="F37" s="9" t="s">
        <v>16</v>
      </c>
      <c r="G37" s="9" t="s">
        <v>147</v>
      </c>
      <c r="H37" s="23">
        <v>2</v>
      </c>
      <c r="I37" s="9" t="s">
        <v>91</v>
      </c>
      <c r="J37" s="9" t="s">
        <v>92</v>
      </c>
      <c r="K37" s="24" t="s">
        <v>93</v>
      </c>
      <c r="L37" s="25"/>
      <c r="M37" s="26"/>
      <c r="N37" s="27"/>
      <c r="O37" s="9" t="s">
        <v>94</v>
      </c>
      <c r="P37" t="s">
        <v>239</v>
      </c>
    </row>
    <row r="38" spans="1:16" ht="18" thickBot="1">
      <c r="A38" s="16" t="s">
        <v>176</v>
      </c>
      <c r="B38" s="9" t="s">
        <v>145</v>
      </c>
      <c r="C38" s="23" t="s">
        <v>146</v>
      </c>
      <c r="D38" s="9" t="s">
        <v>14</v>
      </c>
      <c r="E38" s="9" t="s">
        <v>15</v>
      </c>
      <c r="F38" s="9" t="s">
        <v>16</v>
      </c>
      <c r="G38" s="9" t="s">
        <v>147</v>
      </c>
      <c r="H38" s="23">
        <v>2</v>
      </c>
      <c r="I38" s="9" t="s">
        <v>177</v>
      </c>
      <c r="J38" s="9" t="s">
        <v>178</v>
      </c>
      <c r="K38" s="24" t="s">
        <v>179</v>
      </c>
      <c r="L38" s="25"/>
      <c r="M38" s="26"/>
      <c r="N38" s="27"/>
      <c r="O38" s="9" t="s">
        <v>94</v>
      </c>
      <c r="P38" t="s">
        <v>258</v>
      </c>
    </row>
    <row r="39" spans="1:16" ht="18" thickBot="1">
      <c r="A39" s="16" t="s">
        <v>180</v>
      </c>
      <c r="B39" s="9" t="s">
        <v>145</v>
      </c>
      <c r="C39" s="23" t="s">
        <v>146</v>
      </c>
      <c r="D39" s="9" t="s">
        <v>14</v>
      </c>
      <c r="E39" s="9" t="s">
        <v>15</v>
      </c>
      <c r="F39" s="9" t="s">
        <v>16</v>
      </c>
      <c r="G39" s="9" t="s">
        <v>147</v>
      </c>
      <c r="H39" s="23">
        <v>2</v>
      </c>
      <c r="I39" s="9" t="s">
        <v>181</v>
      </c>
      <c r="J39" s="9" t="s">
        <v>182</v>
      </c>
      <c r="K39" s="24" t="s">
        <v>183</v>
      </c>
      <c r="L39" s="25"/>
      <c r="M39" s="26"/>
      <c r="N39" s="27"/>
      <c r="O39" s="9" t="s">
        <v>94</v>
      </c>
      <c r="P39" t="s">
        <v>259</v>
      </c>
    </row>
    <row r="40" spans="1:16" ht="18" thickBot="1">
      <c r="A40" s="16" t="s">
        <v>184</v>
      </c>
      <c r="B40" s="9" t="s">
        <v>145</v>
      </c>
      <c r="C40" s="23" t="s">
        <v>185</v>
      </c>
      <c r="D40" s="9" t="s">
        <v>14</v>
      </c>
      <c r="E40" s="9" t="s">
        <v>15</v>
      </c>
      <c r="F40" s="9" t="s">
        <v>16</v>
      </c>
      <c r="G40" s="9" t="s">
        <v>271</v>
      </c>
      <c r="H40" s="23">
        <v>2</v>
      </c>
      <c r="I40" s="9" t="s">
        <v>187</v>
      </c>
      <c r="J40" s="9" t="s">
        <v>188</v>
      </c>
      <c r="K40" s="24" t="s">
        <v>189</v>
      </c>
      <c r="L40" s="25"/>
      <c r="M40" s="26"/>
      <c r="N40" s="27"/>
      <c r="O40" s="9" t="s">
        <v>77</v>
      </c>
      <c r="P40" t="s">
        <v>260</v>
      </c>
    </row>
    <row r="41" spans="1:16" ht="18" thickBot="1">
      <c r="A41" s="16" t="s">
        <v>190</v>
      </c>
      <c r="B41" s="9" t="s">
        <v>145</v>
      </c>
      <c r="C41" s="23" t="s">
        <v>185</v>
      </c>
      <c r="D41" s="9" t="s">
        <v>14</v>
      </c>
      <c r="E41" s="9" t="s">
        <v>15</v>
      </c>
      <c r="F41" s="9" t="s">
        <v>16</v>
      </c>
      <c r="G41" s="9" t="s">
        <v>186</v>
      </c>
      <c r="H41" s="23">
        <v>1</v>
      </c>
      <c r="I41" s="9" t="s">
        <v>191</v>
      </c>
      <c r="J41" s="9" t="s">
        <v>192</v>
      </c>
      <c r="K41" s="24" t="s">
        <v>193</v>
      </c>
      <c r="L41" s="25"/>
      <c r="M41" s="26"/>
      <c r="N41" s="27"/>
      <c r="O41" s="9" t="s">
        <v>94</v>
      </c>
      <c r="P41" t="s">
        <v>261</v>
      </c>
    </row>
    <row r="42" spans="1:16" ht="18" thickBot="1">
      <c r="A42" s="16" t="s">
        <v>194</v>
      </c>
      <c r="B42" s="9" t="s">
        <v>145</v>
      </c>
      <c r="C42" s="23" t="s">
        <v>185</v>
      </c>
      <c r="D42" s="9" t="s">
        <v>14</v>
      </c>
      <c r="E42" s="9" t="s">
        <v>15</v>
      </c>
      <c r="F42" s="9" t="s">
        <v>16</v>
      </c>
      <c r="G42" s="9" t="s">
        <v>186</v>
      </c>
      <c r="H42" s="23">
        <v>1</v>
      </c>
      <c r="I42" s="9" t="s">
        <v>195</v>
      </c>
      <c r="J42" s="9" t="s">
        <v>196</v>
      </c>
      <c r="K42" s="24" t="s">
        <v>197</v>
      </c>
      <c r="L42" s="25"/>
      <c r="M42" s="26"/>
      <c r="N42" s="27"/>
      <c r="O42" s="9" t="s">
        <v>94</v>
      </c>
      <c r="P42" t="s">
        <v>262</v>
      </c>
    </row>
    <row r="43" spans="1:16" ht="18" thickBot="1">
      <c r="A43" s="16" t="s">
        <v>198</v>
      </c>
      <c r="B43" s="9" t="s">
        <v>145</v>
      </c>
      <c r="C43" s="23" t="s">
        <v>185</v>
      </c>
      <c r="D43" s="9" t="s">
        <v>14</v>
      </c>
      <c r="E43" s="9" t="s">
        <v>15</v>
      </c>
      <c r="F43" s="9" t="s">
        <v>16</v>
      </c>
      <c r="G43" s="9" t="s">
        <v>186</v>
      </c>
      <c r="H43" s="23">
        <v>1</v>
      </c>
      <c r="I43" s="9" t="s">
        <v>199</v>
      </c>
      <c r="J43" s="9" t="s">
        <v>200</v>
      </c>
      <c r="K43" s="24" t="s">
        <v>201</v>
      </c>
      <c r="L43" s="25"/>
      <c r="M43" s="26"/>
      <c r="N43" s="27"/>
      <c r="O43" s="9" t="s">
        <v>94</v>
      </c>
      <c r="P43" t="s">
        <v>263</v>
      </c>
    </row>
    <row r="44" spans="1:16" ht="18" thickBot="1">
      <c r="A44" s="16" t="s">
        <v>202</v>
      </c>
      <c r="B44" s="9" t="s">
        <v>145</v>
      </c>
      <c r="C44" s="23" t="s">
        <v>185</v>
      </c>
      <c r="D44" s="9" t="s">
        <v>14</v>
      </c>
      <c r="E44" s="9" t="s">
        <v>15</v>
      </c>
      <c r="F44" s="9" t="s">
        <v>16</v>
      </c>
      <c r="G44" s="9" t="s">
        <v>186</v>
      </c>
      <c r="H44" s="23">
        <v>1</v>
      </c>
      <c r="I44" s="9" t="s">
        <v>203</v>
      </c>
      <c r="J44" s="9" t="s">
        <v>204</v>
      </c>
      <c r="K44" s="24" t="s">
        <v>205</v>
      </c>
      <c r="L44" s="25"/>
      <c r="M44" s="26"/>
      <c r="N44" s="27"/>
      <c r="O44" s="9" t="s">
        <v>94</v>
      </c>
      <c r="P44" t="s">
        <v>264</v>
      </c>
    </row>
    <row r="45" spans="1:16" ht="18" thickBot="1">
      <c r="A45" s="16" t="s">
        <v>206</v>
      </c>
      <c r="B45" s="9" t="s">
        <v>145</v>
      </c>
      <c r="C45" s="23" t="s">
        <v>185</v>
      </c>
      <c r="D45" s="9" t="s">
        <v>14</v>
      </c>
      <c r="E45" s="9" t="s">
        <v>15</v>
      </c>
      <c r="F45" s="9" t="s">
        <v>16</v>
      </c>
      <c r="G45" s="9" t="s">
        <v>186</v>
      </c>
      <c r="H45" s="23">
        <v>1</v>
      </c>
      <c r="I45" s="9" t="s">
        <v>207</v>
      </c>
      <c r="J45" s="9" t="s">
        <v>208</v>
      </c>
      <c r="K45" s="24" t="s">
        <v>209</v>
      </c>
      <c r="L45" s="25"/>
      <c r="M45" s="26"/>
      <c r="N45" s="27"/>
      <c r="O45" s="9" t="s">
        <v>94</v>
      </c>
      <c r="P45" t="s">
        <v>265</v>
      </c>
    </row>
    <row r="46" spans="1:16" ht="18" thickBot="1">
      <c r="A46" s="16" t="s">
        <v>210</v>
      </c>
      <c r="B46" s="9" t="s">
        <v>145</v>
      </c>
      <c r="C46" s="23" t="s">
        <v>185</v>
      </c>
      <c r="D46" s="9" t="s">
        <v>14</v>
      </c>
      <c r="E46" s="9" t="s">
        <v>15</v>
      </c>
      <c r="F46" s="9" t="s">
        <v>16</v>
      </c>
      <c r="G46" s="9" t="s">
        <v>186</v>
      </c>
      <c r="H46" s="23">
        <v>1</v>
      </c>
      <c r="I46" s="9" t="s">
        <v>211</v>
      </c>
      <c r="J46" s="9" t="s">
        <v>212</v>
      </c>
      <c r="K46" s="24" t="s">
        <v>213</v>
      </c>
      <c r="L46" s="25"/>
      <c r="M46" s="26"/>
      <c r="N46" s="27"/>
      <c r="O46" s="9" t="s">
        <v>94</v>
      </c>
      <c r="P46" t="s">
        <v>266</v>
      </c>
    </row>
    <row r="47" spans="1:16" ht="18" thickBot="1">
      <c r="A47" s="16" t="s">
        <v>214</v>
      </c>
      <c r="B47" s="9" t="s">
        <v>145</v>
      </c>
      <c r="C47" s="23" t="s">
        <v>185</v>
      </c>
      <c r="D47" s="9" t="s">
        <v>14</v>
      </c>
      <c r="E47" s="9" t="s">
        <v>15</v>
      </c>
      <c r="F47" s="9" t="s">
        <v>16</v>
      </c>
      <c r="G47" s="9" t="s">
        <v>186</v>
      </c>
      <c r="H47" s="23">
        <v>1</v>
      </c>
      <c r="I47" s="9" t="s">
        <v>215</v>
      </c>
      <c r="J47" s="9" t="s">
        <v>216</v>
      </c>
      <c r="K47" s="24" t="s">
        <v>217</v>
      </c>
      <c r="L47" s="25"/>
      <c r="M47" s="26"/>
      <c r="N47" s="28"/>
      <c r="O47" s="9" t="s">
        <v>94</v>
      </c>
      <c r="P47" t="s">
        <v>267</v>
      </c>
    </row>
    <row r="48" spans="1:16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7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7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27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27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27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27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27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27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27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27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27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27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27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27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27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27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27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27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27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27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27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27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27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27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27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27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27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27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27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27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27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27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27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27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27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29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27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27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27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27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27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A362" s="16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A363" s="16"/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A364" s="16"/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A365" s="16"/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A366" s="16"/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A367" s="16"/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A368" s="16"/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1:15" ht="18" thickBot="1">
      <c r="A369" s="16"/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1:15" ht="18" thickBot="1">
      <c r="A370" s="16"/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1:15" ht="18" thickBot="1">
      <c r="A371" s="16"/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1:15" ht="18" thickBot="1">
      <c r="A372" s="16"/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1:15" ht="18" thickBot="1">
      <c r="A373" s="16"/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1:15" ht="18" thickBot="1">
      <c r="A374" s="16"/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1:15" ht="18" thickBot="1">
      <c r="A375" s="16"/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1:15" ht="18" thickBot="1">
      <c r="A376" s="16"/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1:15" ht="18" thickBot="1">
      <c r="A377" s="16"/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1:15" ht="18" thickBot="1">
      <c r="A378" s="16"/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1:15" ht="18" thickBot="1">
      <c r="A379" s="16"/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1:15" ht="18" thickBot="1">
      <c r="A380" s="16"/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1:15" ht="18" thickBot="1">
      <c r="A381" s="16"/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1:15" ht="18" thickBot="1">
      <c r="A382" s="16"/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1:15" ht="18" thickBot="1">
      <c r="A383" s="16"/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1:15" ht="18" thickBot="1">
      <c r="A384" s="16"/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1:15" ht="18" thickBot="1">
      <c r="A385" s="16"/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1:15" ht="18" thickBot="1">
      <c r="A386" s="16"/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1:15" ht="18" thickBot="1">
      <c r="A387" s="16"/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1:15" ht="18" thickBot="1">
      <c r="A388" s="16"/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1:15" ht="18" thickBot="1">
      <c r="A389" s="16"/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1:15" ht="18" thickBot="1">
      <c r="A390" s="16"/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1:15" ht="18" thickBot="1">
      <c r="A391" s="16"/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1:15" ht="18" thickBot="1">
      <c r="A392" s="16"/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1:15" ht="18" thickBot="1">
      <c r="A393" s="16"/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1:15" ht="18" thickBot="1">
      <c r="A394" s="16"/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1:15" ht="18" thickBot="1">
      <c r="A395" s="16"/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1:15" ht="18" thickBot="1">
      <c r="A396" s="16"/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1:15" ht="18" thickBot="1">
      <c r="A397" s="16"/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1:15" ht="18" thickBot="1">
      <c r="A398" s="16"/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1:15" ht="18" thickBot="1">
      <c r="A399" s="16"/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1:15" ht="18" thickBot="1">
      <c r="A400" s="16"/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1:15" ht="18" thickBot="1">
      <c r="A401" s="31"/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1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1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1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1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1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1:15" ht="18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1:15" ht="18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1:15" ht="18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1:15" ht="18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1:15" ht="18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  <row r="412" spans="1:15" ht="18" thickBot="1">
      <c r="B412" s="9"/>
      <c r="C412" s="23"/>
      <c r="D412" s="9"/>
      <c r="E412" s="9"/>
      <c r="F412" s="9"/>
      <c r="G412" s="9"/>
      <c r="H412" s="23"/>
      <c r="I412" s="9"/>
      <c r="J412" s="9"/>
      <c r="K412" s="24"/>
      <c r="L412" s="25"/>
      <c r="M412" s="26"/>
      <c r="N412" s="30"/>
      <c r="O412" s="9"/>
    </row>
    <row r="413" spans="1:15" ht="18" thickBot="1">
      <c r="B413" s="9"/>
      <c r="C413" s="23"/>
      <c r="D413" s="9"/>
      <c r="E413" s="9"/>
      <c r="F413" s="9"/>
      <c r="G413" s="9"/>
      <c r="H413" s="23"/>
      <c r="I413" s="9"/>
      <c r="J413" s="9"/>
      <c r="K413" s="24"/>
      <c r="L413" s="25"/>
      <c r="M413" s="26"/>
      <c r="N413" s="30"/>
      <c r="O413" s="9"/>
    </row>
    <row r="414" spans="1:15" ht="18" thickBot="1">
      <c r="B414" s="9"/>
      <c r="C414" s="23"/>
      <c r="D414" s="9"/>
      <c r="E414" s="9"/>
      <c r="F414" s="9"/>
      <c r="G414" s="9"/>
      <c r="H414" s="23"/>
      <c r="I414" s="9"/>
      <c r="J414" s="9"/>
      <c r="K414" s="24"/>
      <c r="L414" s="25"/>
      <c r="M414" s="26"/>
      <c r="N414" s="30"/>
      <c r="O414" s="9"/>
    </row>
    <row r="415" spans="1:15" ht="18" thickBot="1">
      <c r="B415" s="9"/>
      <c r="C415" s="23"/>
      <c r="D415" s="9"/>
      <c r="E415" s="9"/>
      <c r="F415" s="9"/>
      <c r="G415" s="9"/>
      <c r="H415" s="23"/>
      <c r="I415" s="9"/>
      <c r="J415" s="9"/>
      <c r="K415" s="24"/>
      <c r="L415" s="25"/>
      <c r="M415" s="26"/>
      <c r="N415" s="30"/>
      <c r="O415" s="9"/>
    </row>
    <row r="416" spans="1:15" ht="18" thickBot="1">
      <c r="B416" s="9"/>
      <c r="C416" s="23"/>
      <c r="D416" s="9"/>
      <c r="E416" s="9"/>
      <c r="F416" s="9"/>
      <c r="G416" s="9"/>
      <c r="H416" s="23"/>
      <c r="I416" s="9"/>
      <c r="J416" s="9"/>
      <c r="K416" s="24"/>
      <c r="L416" s="25"/>
      <c r="M416" s="26"/>
      <c r="N416" s="30"/>
      <c r="O416" s="9"/>
    </row>
    <row r="417" spans="2:15" ht="18" thickBot="1">
      <c r="B417" s="9"/>
      <c r="C417" s="23"/>
      <c r="D417" s="9"/>
      <c r="E417" s="9"/>
      <c r="F417" s="9"/>
      <c r="G417" s="9"/>
      <c r="H417" s="23"/>
      <c r="I417" s="9"/>
      <c r="J417" s="9"/>
      <c r="K417" s="24"/>
      <c r="L417" s="25"/>
      <c r="M417" s="26"/>
      <c r="N417" s="30"/>
      <c r="O417" s="9"/>
    </row>
    <row r="418" spans="2:15" ht="18" thickBot="1">
      <c r="B418" s="9"/>
      <c r="C418" s="23"/>
      <c r="D418" s="9"/>
      <c r="E418" s="9"/>
      <c r="F418" s="9"/>
      <c r="G418" s="9"/>
      <c r="H418" s="23"/>
      <c r="I418" s="9"/>
      <c r="J418" s="9"/>
      <c r="K418" s="24"/>
      <c r="L418" s="25"/>
      <c r="M418" s="26"/>
      <c r="N418" s="30"/>
      <c r="O418" s="9"/>
    </row>
    <row r="419" spans="2:15" ht="18" thickBot="1">
      <c r="B419" s="9"/>
      <c r="C419" s="23"/>
      <c r="D419" s="9"/>
      <c r="E419" s="9"/>
      <c r="F419" s="9"/>
      <c r="G419" s="9"/>
      <c r="H419" s="23"/>
      <c r="I419" s="9"/>
      <c r="J419" s="9"/>
      <c r="K419" s="24"/>
      <c r="L419" s="25"/>
      <c r="M419" s="26"/>
      <c r="N419" s="30"/>
      <c r="O419" s="9"/>
    </row>
    <row r="420" spans="2:15" ht="18" thickBot="1">
      <c r="B420" s="9"/>
      <c r="C420" s="23"/>
      <c r="D420" s="9"/>
      <c r="E420" s="9"/>
      <c r="F420" s="9"/>
      <c r="G420" s="9"/>
      <c r="H420" s="23"/>
      <c r="I420" s="9"/>
      <c r="J420" s="9"/>
      <c r="K420" s="24"/>
      <c r="L420" s="25"/>
      <c r="M420" s="26"/>
      <c r="N420" s="30"/>
      <c r="O420" s="9"/>
    </row>
    <row r="421" spans="2:15" ht="18" thickBot="1">
      <c r="B421" s="9"/>
      <c r="C421" s="23"/>
      <c r="D421" s="9"/>
      <c r="E421" s="9"/>
      <c r="F421" s="9"/>
      <c r="G421" s="9"/>
      <c r="H421" s="23"/>
      <c r="I421" s="9"/>
      <c r="J421" s="9"/>
      <c r="K421" s="24"/>
      <c r="L421" s="25"/>
      <c r="M421" s="26"/>
      <c r="N421" s="30"/>
      <c r="O421" s="9"/>
    </row>
    <row r="422" spans="2:15" ht="18" thickBot="1">
      <c r="B422" s="9"/>
      <c r="C422" s="23"/>
      <c r="D422" s="9"/>
      <c r="E422" s="9"/>
      <c r="F422" s="9"/>
      <c r="G422" s="9"/>
      <c r="H422" s="23"/>
      <c r="I422" s="9"/>
      <c r="J422" s="9"/>
      <c r="K422" s="24"/>
      <c r="L422" s="25"/>
      <c r="M422" s="26"/>
      <c r="N422" s="30"/>
      <c r="O422" s="9"/>
    </row>
    <row r="423" spans="2:15" ht="18" thickBot="1">
      <c r="B423" s="9"/>
      <c r="C423" s="23"/>
      <c r="D423" s="9"/>
      <c r="E423" s="9"/>
      <c r="F423" s="9"/>
      <c r="G423" s="9"/>
      <c r="H423" s="23"/>
      <c r="I423" s="9"/>
      <c r="J423" s="9"/>
      <c r="K423" s="24"/>
      <c r="L423" s="25"/>
      <c r="M423" s="26"/>
      <c r="N423" s="30"/>
      <c r="O423" s="9"/>
    </row>
    <row r="424" spans="2:15" ht="18" thickBot="1">
      <c r="B424" s="9"/>
      <c r="C424" s="23"/>
      <c r="D424" s="9"/>
      <c r="E424" s="9"/>
      <c r="F424" s="9"/>
      <c r="G424" s="9"/>
      <c r="H424" s="23"/>
      <c r="I424" s="9"/>
      <c r="J424" s="9"/>
      <c r="K424" s="24"/>
      <c r="L424" s="25"/>
      <c r="M424" s="26"/>
      <c r="N424" s="30"/>
      <c r="O424" s="9"/>
    </row>
    <row r="425" spans="2:15" ht="18" thickBot="1">
      <c r="B425" s="9"/>
      <c r="C425" s="23"/>
      <c r="D425" s="9"/>
      <c r="E425" s="9"/>
      <c r="F425" s="9"/>
      <c r="G425" s="9"/>
      <c r="H425" s="23"/>
      <c r="I425" s="9"/>
      <c r="J425" s="9"/>
      <c r="K425" s="24"/>
      <c r="L425" s="25"/>
      <c r="M425" s="26"/>
      <c r="N425" s="30"/>
      <c r="O425" s="9"/>
    </row>
    <row r="426" spans="2:15" ht="18" thickBot="1">
      <c r="B426" s="9"/>
      <c r="C426" s="23"/>
      <c r="D426" s="9"/>
      <c r="E426" s="9"/>
      <c r="F426" s="9"/>
      <c r="G426" s="9"/>
      <c r="H426" s="23"/>
      <c r="I426" s="9"/>
      <c r="J426" s="9"/>
      <c r="K426" s="24"/>
      <c r="L426" s="25"/>
      <c r="M426" s="26"/>
      <c r="N426" s="30"/>
      <c r="O426" s="9"/>
    </row>
    <row r="427" spans="2:15" ht="18" thickBot="1">
      <c r="B427" s="9"/>
      <c r="C427" s="23"/>
      <c r="D427" s="9"/>
      <c r="E427" s="9"/>
      <c r="F427" s="9"/>
      <c r="G427" s="9"/>
      <c r="H427" s="23"/>
      <c r="I427" s="9"/>
      <c r="J427" s="9"/>
      <c r="K427" s="24"/>
      <c r="L427" s="25"/>
      <c r="M427" s="26"/>
      <c r="N427" s="30"/>
      <c r="O427" s="9"/>
    </row>
    <row r="428" spans="2:15" ht="18" thickBot="1">
      <c r="B428" s="9"/>
      <c r="C428" s="23"/>
      <c r="D428" s="9"/>
      <c r="E428" s="9"/>
      <c r="F428" s="9"/>
      <c r="G428" s="9"/>
      <c r="H428" s="23"/>
      <c r="I428" s="9"/>
      <c r="J428" s="9"/>
      <c r="K428" s="24"/>
      <c r="L428" s="25"/>
      <c r="M428" s="26"/>
      <c r="N428" s="30"/>
      <c r="O428" s="9"/>
    </row>
    <row r="429" spans="2:15" ht="18" thickBot="1">
      <c r="B429" s="9"/>
      <c r="C429" s="23"/>
      <c r="D429" s="9"/>
      <c r="E429" s="9"/>
      <c r="F429" s="9"/>
      <c r="G429" s="9"/>
      <c r="H429" s="23"/>
      <c r="I429" s="9"/>
      <c r="J429" s="9"/>
      <c r="K429" s="24"/>
      <c r="L429" s="25"/>
      <c r="M429" s="26"/>
      <c r="N429" s="30"/>
      <c r="O429" s="9"/>
    </row>
    <row r="430" spans="2:15" ht="18" thickBot="1">
      <c r="B430" s="9"/>
      <c r="C430" s="23"/>
      <c r="D430" s="9"/>
      <c r="E430" s="9"/>
      <c r="F430" s="9"/>
      <c r="G430" s="9"/>
      <c r="H430" s="23"/>
      <c r="I430" s="9"/>
      <c r="J430" s="9"/>
      <c r="K430" s="24"/>
      <c r="L430" s="25"/>
      <c r="M430" s="26"/>
      <c r="N430" s="30"/>
      <c r="O430" s="9"/>
    </row>
    <row r="431" spans="2:15" ht="18" thickBot="1">
      <c r="B431" s="9"/>
      <c r="C431" s="23"/>
      <c r="D431" s="9"/>
      <c r="E431" s="9"/>
      <c r="F431" s="9"/>
      <c r="G431" s="9"/>
      <c r="H431" s="23"/>
      <c r="I431" s="9"/>
      <c r="J431" s="9"/>
      <c r="K431" s="24"/>
      <c r="L431" s="25"/>
      <c r="M431" s="26"/>
      <c r="N431" s="30"/>
      <c r="O431" s="9"/>
    </row>
    <row r="432" spans="2:15" ht="18" thickBot="1">
      <c r="B432" s="9"/>
      <c r="C432" s="23"/>
      <c r="D432" s="9"/>
      <c r="E432" s="9"/>
      <c r="F432" s="9"/>
      <c r="G432" s="9"/>
      <c r="H432" s="23"/>
      <c r="I432" s="9"/>
      <c r="J432" s="9"/>
      <c r="K432" s="24"/>
      <c r="L432" s="25"/>
      <c r="M432" s="26"/>
      <c r="N432" s="30"/>
      <c r="O432" s="9"/>
    </row>
    <row r="433" spans="2:15" ht="18" thickBot="1">
      <c r="B433" s="9"/>
      <c r="C433" s="23"/>
      <c r="D433" s="9"/>
      <c r="E433" s="9"/>
      <c r="F433" s="9"/>
      <c r="G433" s="9"/>
      <c r="H433" s="23"/>
      <c r="I433" s="9"/>
      <c r="J433" s="9"/>
      <c r="K433" s="24"/>
      <c r="L433" s="25"/>
      <c r="M433" s="26"/>
      <c r="N433" s="30"/>
      <c r="O433" s="9"/>
    </row>
    <row r="434" spans="2:15" ht="18" thickBot="1">
      <c r="B434" s="9"/>
      <c r="C434" s="23"/>
      <c r="D434" s="9"/>
      <c r="E434" s="9"/>
      <c r="F434" s="9"/>
      <c r="G434" s="9"/>
      <c r="H434" s="23"/>
      <c r="I434" s="9"/>
      <c r="J434" s="9"/>
      <c r="K434" s="24"/>
      <c r="L434" s="25"/>
      <c r="M434" s="26"/>
      <c r="N434" s="30"/>
      <c r="O434" s="9"/>
    </row>
    <row r="435" spans="2:15" ht="18" thickBot="1">
      <c r="B435" s="9"/>
      <c r="C435" s="23"/>
      <c r="D435" s="9"/>
      <c r="E435" s="9"/>
      <c r="F435" s="9"/>
      <c r="G435" s="9"/>
      <c r="H435" s="23"/>
      <c r="I435" s="9"/>
      <c r="J435" s="9"/>
      <c r="K435" s="24"/>
      <c r="L435" s="25"/>
      <c r="M435" s="26"/>
      <c r="N435" s="30"/>
      <c r="O435" s="9"/>
    </row>
    <row r="436" spans="2:15" ht="18" thickBot="1">
      <c r="B436" s="9"/>
      <c r="C436" s="23"/>
      <c r="D436" s="9"/>
      <c r="E436" s="9"/>
      <c r="F436" s="9"/>
      <c r="G436" s="9"/>
      <c r="H436" s="23"/>
      <c r="I436" s="9"/>
      <c r="J436" s="9"/>
      <c r="K436" s="24"/>
      <c r="L436" s="25"/>
      <c r="M436" s="26"/>
      <c r="N436" s="30"/>
      <c r="O436" s="9"/>
    </row>
    <row r="437" spans="2:15" ht="18" thickBot="1">
      <c r="B437" s="9"/>
      <c r="C437" s="23"/>
      <c r="D437" s="9"/>
      <c r="E437" s="9"/>
      <c r="F437" s="9"/>
      <c r="G437" s="9"/>
      <c r="H437" s="23"/>
      <c r="I437" s="9"/>
      <c r="J437" s="9"/>
      <c r="K437" s="24"/>
      <c r="L437" s="25"/>
      <c r="M437" s="26"/>
      <c r="N437" s="30"/>
      <c r="O437" s="9"/>
    </row>
    <row r="438" spans="2:15" ht="18" thickBot="1">
      <c r="B438" s="9"/>
      <c r="C438" s="23"/>
      <c r="D438" s="9"/>
      <c r="E438" s="9"/>
      <c r="F438" s="9"/>
      <c r="G438" s="9"/>
      <c r="H438" s="23"/>
      <c r="I438" s="9"/>
      <c r="J438" s="9"/>
      <c r="K438" s="24"/>
      <c r="L438" s="25"/>
      <c r="M438" s="26"/>
      <c r="N438" s="30"/>
      <c r="O438" s="9"/>
    </row>
    <row r="439" spans="2:15" ht="18" thickBot="1">
      <c r="B439" s="9"/>
      <c r="C439" s="23"/>
      <c r="D439" s="9"/>
      <c r="E439" s="9"/>
      <c r="F439" s="9"/>
      <c r="G439" s="9"/>
      <c r="H439" s="23"/>
      <c r="I439" s="9"/>
      <c r="J439" s="9"/>
      <c r="K439" s="24"/>
      <c r="L439" s="25"/>
      <c r="M439" s="26"/>
      <c r="N439" s="30"/>
      <c r="O439" s="9"/>
    </row>
    <row r="440" spans="2:15" ht="18" thickBot="1">
      <c r="B440" s="9"/>
      <c r="C440" s="23"/>
      <c r="D440" s="9"/>
      <c r="E440" s="9"/>
      <c r="F440" s="9"/>
      <c r="G440" s="9"/>
      <c r="H440" s="23"/>
      <c r="I440" s="9"/>
      <c r="J440" s="9"/>
      <c r="K440" s="24"/>
      <c r="L440" s="25"/>
      <c r="M440" s="26"/>
      <c r="N440" s="30"/>
      <c r="O440" s="9"/>
    </row>
    <row r="441" spans="2:15" ht="18" thickBot="1">
      <c r="B441" s="9"/>
      <c r="C441" s="23"/>
      <c r="D441" s="9"/>
      <c r="E441" s="9"/>
      <c r="F441" s="9"/>
      <c r="G441" s="9"/>
      <c r="H441" s="23"/>
      <c r="I441" s="9"/>
      <c r="J441" s="9"/>
      <c r="K441" s="24"/>
      <c r="L441" s="25"/>
      <c r="M441" s="26"/>
      <c r="N441" s="30"/>
      <c r="O441" s="9"/>
    </row>
    <row r="442" spans="2:15" ht="18" thickBot="1">
      <c r="B442" s="9"/>
      <c r="C442" s="23"/>
      <c r="D442" s="9"/>
      <c r="E442" s="9"/>
      <c r="F442" s="9"/>
      <c r="G442" s="9"/>
      <c r="H442" s="23"/>
      <c r="I442" s="9"/>
      <c r="J442" s="9"/>
      <c r="K442" s="24"/>
      <c r="L442" s="25"/>
      <c r="M442" s="26"/>
      <c r="N442" s="30"/>
      <c r="O442" s="9"/>
    </row>
    <row r="443" spans="2:15" ht="18" thickBot="1">
      <c r="B443" s="9"/>
      <c r="C443" s="23"/>
      <c r="D443" s="9"/>
      <c r="E443" s="9"/>
      <c r="F443" s="9"/>
      <c r="G443" s="9"/>
      <c r="H443" s="23"/>
      <c r="I443" s="9"/>
      <c r="J443" s="9"/>
      <c r="K443" s="24"/>
      <c r="L443" s="25"/>
      <c r="M443" s="26"/>
      <c r="N443" s="30"/>
      <c r="O443" s="9"/>
    </row>
    <row r="444" spans="2:15" ht="18" thickBot="1">
      <c r="B444" s="9"/>
      <c r="C444" s="23"/>
      <c r="D444" s="9"/>
      <c r="E444" s="9"/>
      <c r="F444" s="9"/>
      <c r="G444" s="9"/>
      <c r="H444" s="23"/>
      <c r="I444" s="9"/>
      <c r="J444" s="9"/>
      <c r="K444" s="24"/>
      <c r="L444" s="25"/>
      <c r="M444" s="26"/>
      <c r="N444" s="30"/>
      <c r="O444" s="9"/>
    </row>
    <row r="445" spans="2:15" ht="18" thickBot="1">
      <c r="B445" s="9"/>
      <c r="C445" s="23"/>
      <c r="D445" s="9"/>
      <c r="E445" s="9"/>
      <c r="F445" s="9"/>
      <c r="G445" s="9"/>
      <c r="H445" s="23"/>
      <c r="I445" s="9"/>
      <c r="J445" s="9"/>
      <c r="K445" s="24"/>
      <c r="L445" s="25"/>
      <c r="M445" s="26"/>
      <c r="N445" s="30"/>
      <c r="O445" s="9"/>
    </row>
    <row r="446" spans="2:15" ht="18" thickBot="1">
      <c r="B446" s="9"/>
      <c r="C446" s="23"/>
      <c r="D446" s="9"/>
      <c r="E446" s="9"/>
      <c r="F446" s="9"/>
      <c r="G446" s="9"/>
      <c r="H446" s="23"/>
      <c r="I446" s="9"/>
      <c r="J446" s="9"/>
      <c r="K446" s="24"/>
      <c r="L446" s="25"/>
      <c r="M446" s="26"/>
      <c r="N446" s="30"/>
      <c r="O446" s="9"/>
    </row>
    <row r="447" spans="2:15" ht="18" thickBot="1">
      <c r="B447" s="9"/>
      <c r="C447" s="23"/>
      <c r="D447" s="9"/>
      <c r="E447" s="9"/>
      <c r="F447" s="9"/>
      <c r="G447" s="9"/>
      <c r="H447" s="23"/>
      <c r="I447" s="9"/>
      <c r="J447" s="9"/>
      <c r="K447" s="24"/>
      <c r="L447" s="25"/>
      <c r="M447" s="26"/>
      <c r="N447" s="30"/>
      <c r="O447" s="9"/>
    </row>
    <row r="448" spans="2:15" ht="18" thickBot="1">
      <c r="B448" s="9"/>
      <c r="C448" s="23"/>
      <c r="D448" s="9"/>
      <c r="E448" s="9"/>
      <c r="F448" s="9"/>
      <c r="G448" s="9"/>
      <c r="H448" s="23"/>
      <c r="I448" s="9"/>
      <c r="J448" s="9"/>
      <c r="K448" s="24"/>
      <c r="L448" s="25"/>
      <c r="M448" s="26"/>
      <c r="N448" s="30"/>
      <c r="O448" s="9"/>
    </row>
    <row r="449" spans="2:15" ht="18" thickBot="1">
      <c r="B449" s="9"/>
      <c r="C449" s="23"/>
      <c r="D449" s="9"/>
      <c r="E449" s="9"/>
      <c r="F449" s="9"/>
      <c r="G449" s="9"/>
      <c r="H449" s="23"/>
      <c r="I449" s="9"/>
      <c r="J449" s="9"/>
      <c r="K449" s="24"/>
      <c r="L449" s="25"/>
      <c r="M449" s="26"/>
      <c r="N449" s="30"/>
      <c r="O449" s="9"/>
    </row>
    <row r="450" spans="2:15" ht="18" thickBot="1">
      <c r="B450" s="9"/>
      <c r="C450" s="23"/>
      <c r="D450" s="9"/>
      <c r="E450" s="9"/>
      <c r="F450" s="9"/>
      <c r="G450" s="9"/>
      <c r="H450" s="23"/>
      <c r="I450" s="9"/>
      <c r="J450" s="9"/>
      <c r="K450" s="24"/>
      <c r="L450" s="25"/>
      <c r="M450" s="26"/>
      <c r="N450" s="30"/>
      <c r="O450" s="9"/>
    </row>
  </sheetData>
  <phoneticPr fontId="1"/>
  <conditionalFormatting sqref="B2:O450">
    <cfRule type="expression" dxfId="56" priority="8">
      <formula>$G2=$G3</formula>
    </cfRule>
  </conditionalFormatting>
  <conditionalFormatting sqref="H2:H450">
    <cfRule type="expression" dxfId="55" priority="4">
      <formula>$H2=1</formula>
    </cfRule>
    <cfRule type="expression" dxfId="54" priority="5">
      <formula>$H2=2</formula>
    </cfRule>
    <cfRule type="expression" dxfId="53" priority="6">
      <formula>$H2=3</formula>
    </cfRule>
    <cfRule type="expression" dxfId="52" priority="7">
      <formula>$H2=4</formula>
    </cfRule>
  </conditionalFormatting>
  <conditionalFormatting sqref="L2:L450">
    <cfRule type="expression" dxfId="51" priority="1">
      <formula>OR(AND($L2&gt;=6,$M2=""),OR(AND($L2&gt;=6,$M2&lt;=15),AND($L2&gt;=11,$M2&gt;15)))</formula>
    </cfRule>
    <cfRule type="expression" dxfId="50" priority="2">
      <formula>OR(AND($L2&gt;=4,$M2=""),OR(AND($L2&gt;=4,$M2&lt;=15),AND($L2&gt;=8,$M2&gt;15)))</formula>
    </cfRule>
    <cfRule type="expression" dxfId="49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BEEF-7C72-4EE2-BE3B-3010C6B20001}">
  <dimension ref="A1:AF423"/>
  <sheetViews>
    <sheetView topLeftCell="K1" workbookViewId="0">
      <selection activeCell="Q1" sqref="Q1:AF1048576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  <col min="17" max="32" width="4.69921875" customWidth="1"/>
  </cols>
  <sheetData>
    <row r="1" spans="1:32" ht="31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278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>
        <v>1</v>
      </c>
      <c r="R1">
        <v>2</v>
      </c>
      <c r="S1" s="8">
        <v>3</v>
      </c>
      <c r="T1">
        <v>4</v>
      </c>
      <c r="U1" s="8">
        <v>5</v>
      </c>
      <c r="V1">
        <v>6</v>
      </c>
      <c r="W1" s="8">
        <v>7</v>
      </c>
      <c r="X1">
        <v>8</v>
      </c>
      <c r="Y1" s="8">
        <v>9</v>
      </c>
      <c r="Z1">
        <v>10</v>
      </c>
      <c r="AA1" s="8">
        <v>11</v>
      </c>
      <c r="AB1">
        <v>12</v>
      </c>
      <c r="AC1" s="8">
        <v>13</v>
      </c>
      <c r="AD1">
        <v>14</v>
      </c>
      <c r="AE1" s="8">
        <v>15</v>
      </c>
      <c r="AF1">
        <v>16</v>
      </c>
    </row>
    <row r="2" spans="1:32" ht="18" thickBot="1">
      <c r="A2" s="9" t="s">
        <v>11</v>
      </c>
      <c r="B2" s="10" t="s">
        <v>12</v>
      </c>
      <c r="C2" s="11" t="s">
        <v>13</v>
      </c>
      <c r="D2" s="10" t="s">
        <v>14</v>
      </c>
      <c r="E2" s="10" t="s">
        <v>15</v>
      </c>
      <c r="F2" s="10" t="s">
        <v>16</v>
      </c>
      <c r="G2" s="10" t="s">
        <v>268</v>
      </c>
      <c r="H2" s="11">
        <v>4</v>
      </c>
      <c r="I2" s="10" t="s">
        <v>18</v>
      </c>
      <c r="J2" s="10" t="s">
        <v>19</v>
      </c>
      <c r="K2" s="12" t="s">
        <v>20</v>
      </c>
      <c r="L2" s="13"/>
      <c r="M2" s="14"/>
      <c r="N2" s="15"/>
      <c r="O2" s="10" t="s">
        <v>21</v>
      </c>
      <c r="P2" t="s">
        <v>223</v>
      </c>
    </row>
    <row r="3" spans="1:32" ht="18" thickBot="1">
      <c r="A3" s="16" t="s">
        <v>22</v>
      </c>
      <c r="B3" s="17" t="s">
        <v>12</v>
      </c>
      <c r="C3" s="18" t="s">
        <v>13</v>
      </c>
      <c r="D3" s="17" t="s">
        <v>14</v>
      </c>
      <c r="E3" s="17" t="s">
        <v>15</v>
      </c>
      <c r="F3" s="17" t="s">
        <v>16</v>
      </c>
      <c r="G3" s="17" t="s">
        <v>17</v>
      </c>
      <c r="H3" s="18">
        <v>4</v>
      </c>
      <c r="I3" s="17" t="s">
        <v>23</v>
      </c>
      <c r="J3" s="17" t="s">
        <v>24</v>
      </c>
      <c r="K3" s="19" t="s">
        <v>25</v>
      </c>
      <c r="L3" s="20"/>
      <c r="M3" s="21"/>
      <c r="N3" s="22"/>
      <c r="O3" s="17" t="s">
        <v>26</v>
      </c>
      <c r="P3" t="s">
        <v>224</v>
      </c>
    </row>
    <row r="4" spans="1:32" ht="18" thickBot="1">
      <c r="A4" s="16" t="s">
        <v>27</v>
      </c>
      <c r="B4" s="9" t="s">
        <v>12</v>
      </c>
      <c r="C4" s="23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23">
        <v>4</v>
      </c>
      <c r="I4" s="9" t="s">
        <v>28</v>
      </c>
      <c r="J4" s="9" t="s">
        <v>29</v>
      </c>
      <c r="K4" s="24" t="s">
        <v>30</v>
      </c>
      <c r="L4" s="25"/>
      <c r="M4" s="26"/>
      <c r="N4" s="27"/>
      <c r="O4" s="9" t="s">
        <v>31</v>
      </c>
      <c r="P4" t="s">
        <v>225</v>
      </c>
    </row>
    <row r="5" spans="1:32" ht="18" thickBot="1">
      <c r="A5" s="16" t="s">
        <v>32</v>
      </c>
      <c r="B5" s="9" t="s">
        <v>12</v>
      </c>
      <c r="C5" s="23" t="s">
        <v>13</v>
      </c>
      <c r="D5" s="9" t="s">
        <v>14</v>
      </c>
      <c r="E5" s="9" t="s">
        <v>15</v>
      </c>
      <c r="F5" s="9" t="s">
        <v>16</v>
      </c>
      <c r="G5" s="9" t="s">
        <v>17</v>
      </c>
      <c r="H5" s="23">
        <v>4</v>
      </c>
      <c r="I5" s="9" t="s">
        <v>33</v>
      </c>
      <c r="J5" s="9" t="s">
        <v>34</v>
      </c>
      <c r="K5" s="24" t="s">
        <v>35</v>
      </c>
      <c r="L5" s="25"/>
      <c r="M5" s="26"/>
      <c r="N5" s="27"/>
      <c r="O5" s="9" t="s">
        <v>36</v>
      </c>
      <c r="P5" t="s">
        <v>226</v>
      </c>
    </row>
    <row r="6" spans="1:32" ht="18" thickBot="1">
      <c r="A6" s="16" t="s">
        <v>37</v>
      </c>
      <c r="B6" s="9" t="s">
        <v>12</v>
      </c>
      <c r="C6" s="23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23">
        <v>3</v>
      </c>
      <c r="I6" s="9" t="s">
        <v>38</v>
      </c>
      <c r="J6" s="9" t="s">
        <v>39</v>
      </c>
      <c r="K6" s="24" t="s">
        <v>40</v>
      </c>
      <c r="L6" s="25"/>
      <c r="M6" s="26"/>
      <c r="N6" s="27"/>
      <c r="O6" s="9" t="s">
        <v>41</v>
      </c>
      <c r="P6" t="s">
        <v>227</v>
      </c>
    </row>
    <row r="7" spans="1:32" ht="18" thickBot="1">
      <c r="A7" s="16" t="s">
        <v>42</v>
      </c>
      <c r="B7" s="9" t="s">
        <v>12</v>
      </c>
      <c r="C7" s="23" t="s">
        <v>13</v>
      </c>
      <c r="D7" s="9" t="s">
        <v>14</v>
      </c>
      <c r="E7" s="9" t="s">
        <v>15</v>
      </c>
      <c r="F7" s="9" t="s">
        <v>16</v>
      </c>
      <c r="G7" s="9" t="s">
        <v>17</v>
      </c>
      <c r="H7" s="23">
        <v>3</v>
      </c>
      <c r="I7" s="9" t="s">
        <v>43</v>
      </c>
      <c r="J7" s="9" t="s">
        <v>44</v>
      </c>
      <c r="K7" s="24" t="s">
        <v>45</v>
      </c>
      <c r="L7" s="25"/>
      <c r="M7" s="26"/>
      <c r="N7" s="27"/>
      <c r="O7" s="9" t="s">
        <v>36</v>
      </c>
      <c r="P7" t="s">
        <v>228</v>
      </c>
    </row>
    <row r="8" spans="1:32" ht="18" thickBot="1">
      <c r="A8" s="16" t="s">
        <v>46</v>
      </c>
      <c r="B8" s="9" t="s">
        <v>12</v>
      </c>
      <c r="C8" s="23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23">
        <v>3</v>
      </c>
      <c r="I8" s="9" t="s">
        <v>47</v>
      </c>
      <c r="J8" s="9" t="s">
        <v>48</v>
      </c>
      <c r="K8" s="24" t="s">
        <v>49</v>
      </c>
      <c r="L8" s="25"/>
      <c r="M8" s="26"/>
      <c r="N8" s="27"/>
      <c r="O8" s="9" t="s">
        <v>50</v>
      </c>
      <c r="P8" t="s">
        <v>229</v>
      </c>
    </row>
    <row r="9" spans="1:32" ht="18" thickBot="1">
      <c r="A9" s="16" t="s">
        <v>51</v>
      </c>
      <c r="B9" s="9" t="s">
        <v>12</v>
      </c>
      <c r="C9" s="23" t="s">
        <v>13</v>
      </c>
      <c r="D9" s="9" t="s">
        <v>14</v>
      </c>
      <c r="E9" s="9" t="s">
        <v>15</v>
      </c>
      <c r="F9" s="9" t="s">
        <v>16</v>
      </c>
      <c r="G9" s="9" t="s">
        <v>17</v>
      </c>
      <c r="H9" s="23">
        <v>3</v>
      </c>
      <c r="I9" s="9" t="s">
        <v>52</v>
      </c>
      <c r="J9" s="9" t="s">
        <v>53</v>
      </c>
      <c r="K9" s="24" t="s">
        <v>54</v>
      </c>
      <c r="L9" s="25"/>
      <c r="M9" s="26"/>
      <c r="N9" s="27"/>
      <c r="O9" s="9" t="s">
        <v>50</v>
      </c>
      <c r="P9" t="s">
        <v>230</v>
      </c>
    </row>
    <row r="10" spans="1:32" ht="18" thickBot="1">
      <c r="A10" s="16" t="s">
        <v>55</v>
      </c>
      <c r="B10" s="9" t="s">
        <v>12</v>
      </c>
      <c r="C10" s="23" t="s">
        <v>13</v>
      </c>
      <c r="D10" s="9" t="s">
        <v>14</v>
      </c>
      <c r="E10" s="9" t="s">
        <v>15</v>
      </c>
      <c r="F10" s="9" t="s">
        <v>16</v>
      </c>
      <c r="G10" s="9" t="s">
        <v>17</v>
      </c>
      <c r="H10" s="23">
        <v>3</v>
      </c>
      <c r="I10" s="9" t="s">
        <v>56</v>
      </c>
      <c r="J10" s="9" t="s">
        <v>57</v>
      </c>
      <c r="K10" s="24" t="s">
        <v>58</v>
      </c>
      <c r="L10" s="25"/>
      <c r="M10" s="26"/>
      <c r="N10" s="27"/>
      <c r="O10" s="9" t="s">
        <v>21</v>
      </c>
      <c r="P10" t="s">
        <v>231</v>
      </c>
    </row>
    <row r="11" spans="1:32" ht="18" thickBot="1">
      <c r="A11" s="16" t="s">
        <v>59</v>
      </c>
      <c r="B11" s="9" t="s">
        <v>12</v>
      </c>
      <c r="C11" s="23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23">
        <v>2</v>
      </c>
      <c r="I11" s="9" t="s">
        <v>60</v>
      </c>
      <c r="J11" s="9" t="s">
        <v>61</v>
      </c>
      <c r="K11" s="24" t="s">
        <v>62</v>
      </c>
      <c r="L11" s="25"/>
      <c r="M11" s="26"/>
      <c r="N11" s="27"/>
      <c r="O11" s="9" t="s">
        <v>63</v>
      </c>
      <c r="P11" t="s">
        <v>232</v>
      </c>
    </row>
    <row r="12" spans="1:32" ht="18" thickBot="1">
      <c r="A12" s="16" t="s">
        <v>64</v>
      </c>
      <c r="B12" s="9" t="s">
        <v>12</v>
      </c>
      <c r="C12" s="23" t="s">
        <v>13</v>
      </c>
      <c r="D12" s="9" t="s">
        <v>14</v>
      </c>
      <c r="E12" s="9" t="s">
        <v>15</v>
      </c>
      <c r="F12" s="9" t="s">
        <v>16</v>
      </c>
      <c r="G12" s="9" t="s">
        <v>17</v>
      </c>
      <c r="H12" s="23">
        <v>2</v>
      </c>
      <c r="I12" s="9" t="s">
        <v>65</v>
      </c>
      <c r="J12" s="9" t="s">
        <v>66</v>
      </c>
      <c r="K12" s="24" t="s">
        <v>67</v>
      </c>
      <c r="L12" s="25"/>
      <c r="M12" s="26"/>
      <c r="N12" s="27"/>
      <c r="O12" s="9" t="s">
        <v>21</v>
      </c>
      <c r="P12" t="s">
        <v>233</v>
      </c>
    </row>
    <row r="13" spans="1:32" ht="18" thickBot="1">
      <c r="A13" s="16" t="s">
        <v>68</v>
      </c>
      <c r="B13" s="9" t="s">
        <v>12</v>
      </c>
      <c r="C13" s="23" t="s">
        <v>13</v>
      </c>
      <c r="D13" s="9" t="s">
        <v>14</v>
      </c>
      <c r="E13" s="9" t="s">
        <v>15</v>
      </c>
      <c r="F13" s="9" t="s">
        <v>16</v>
      </c>
      <c r="G13" s="9" t="s">
        <v>17</v>
      </c>
      <c r="H13" s="23">
        <v>2</v>
      </c>
      <c r="I13" s="9" t="s">
        <v>69</v>
      </c>
      <c r="J13" s="9" t="s">
        <v>70</v>
      </c>
      <c r="K13" s="24" t="s">
        <v>71</v>
      </c>
      <c r="L13" s="25"/>
      <c r="M13" s="26"/>
      <c r="N13" s="27"/>
      <c r="O13" s="9" t="s">
        <v>72</v>
      </c>
      <c r="P13" t="s">
        <v>234</v>
      </c>
    </row>
    <row r="14" spans="1:32" ht="18" thickBot="1">
      <c r="A14" s="16" t="s">
        <v>73</v>
      </c>
      <c r="B14" s="9" t="s">
        <v>12</v>
      </c>
      <c r="C14" s="23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23">
        <v>2</v>
      </c>
      <c r="I14" s="9" t="s">
        <v>74</v>
      </c>
      <c r="J14" s="9" t="s">
        <v>75</v>
      </c>
      <c r="K14" s="24" t="s">
        <v>76</v>
      </c>
      <c r="L14" s="25"/>
      <c r="M14" s="26"/>
      <c r="N14" s="27"/>
      <c r="O14" s="9" t="s">
        <v>77</v>
      </c>
      <c r="P14" t="s">
        <v>235</v>
      </c>
    </row>
    <row r="15" spans="1:32" ht="18" thickBot="1">
      <c r="A15" s="16" t="s">
        <v>78</v>
      </c>
      <c r="B15" s="9" t="s">
        <v>12</v>
      </c>
      <c r="C15" s="23" t="s">
        <v>13</v>
      </c>
      <c r="D15" s="9" t="s">
        <v>14</v>
      </c>
      <c r="E15" s="9" t="s">
        <v>15</v>
      </c>
      <c r="F15" s="9" t="s">
        <v>16</v>
      </c>
      <c r="G15" s="9" t="s">
        <v>17</v>
      </c>
      <c r="H15" s="23">
        <v>2</v>
      </c>
      <c r="I15" s="9" t="s">
        <v>79</v>
      </c>
      <c r="J15" s="9" t="s">
        <v>80</v>
      </c>
      <c r="K15" s="24" t="s">
        <v>81</v>
      </c>
      <c r="L15" s="25"/>
      <c r="M15" s="26"/>
      <c r="N15" s="27"/>
      <c r="O15" s="9" t="s">
        <v>21</v>
      </c>
      <c r="P15" t="s">
        <v>236</v>
      </c>
    </row>
    <row r="16" spans="1:32" ht="18" thickBot="1">
      <c r="A16" s="16" t="s">
        <v>82</v>
      </c>
      <c r="B16" s="9" t="s">
        <v>12</v>
      </c>
      <c r="C16" s="23" t="s">
        <v>13</v>
      </c>
      <c r="D16" s="9" t="s">
        <v>14</v>
      </c>
      <c r="E16" s="9" t="s">
        <v>15</v>
      </c>
      <c r="F16" s="9" t="s">
        <v>16</v>
      </c>
      <c r="G16" s="9" t="s">
        <v>17</v>
      </c>
      <c r="H16" s="23">
        <v>2</v>
      </c>
      <c r="I16" s="9" t="s">
        <v>83</v>
      </c>
      <c r="J16" s="9" t="s">
        <v>84</v>
      </c>
      <c r="K16" s="24" t="s">
        <v>85</v>
      </c>
      <c r="L16" s="25"/>
      <c r="M16" s="26"/>
      <c r="N16" s="27"/>
      <c r="O16" s="9" t="s">
        <v>36</v>
      </c>
      <c r="P16" t="s">
        <v>237</v>
      </c>
    </row>
    <row r="17" spans="1:16" ht="18" thickBot="1">
      <c r="A17" s="16" t="s">
        <v>86</v>
      </c>
      <c r="B17" s="9" t="s">
        <v>12</v>
      </c>
      <c r="C17" s="23" t="s">
        <v>13</v>
      </c>
      <c r="D17" s="9" t="s">
        <v>14</v>
      </c>
      <c r="E17" s="9" t="s">
        <v>15</v>
      </c>
      <c r="F17" s="9" t="s">
        <v>16</v>
      </c>
      <c r="G17" s="9" t="s">
        <v>17</v>
      </c>
      <c r="H17" s="23">
        <v>2</v>
      </c>
      <c r="I17" s="9" t="s">
        <v>87</v>
      </c>
      <c r="J17" s="9" t="s">
        <v>88</v>
      </c>
      <c r="K17" s="24" t="s">
        <v>89</v>
      </c>
      <c r="L17" s="25"/>
      <c r="M17" s="26"/>
      <c r="N17" s="27"/>
      <c r="O17" s="9" t="s">
        <v>77</v>
      </c>
      <c r="P17" t="s">
        <v>238</v>
      </c>
    </row>
    <row r="18" spans="1:16" ht="18" thickBot="1">
      <c r="A18" s="16" t="s">
        <v>90</v>
      </c>
      <c r="B18" s="9" t="s">
        <v>12</v>
      </c>
      <c r="C18" s="23" t="s">
        <v>13</v>
      </c>
      <c r="D18" s="9" t="s">
        <v>14</v>
      </c>
      <c r="E18" s="9" t="s">
        <v>15</v>
      </c>
      <c r="F18" s="9" t="s">
        <v>16</v>
      </c>
      <c r="G18" s="9" t="s">
        <v>17</v>
      </c>
      <c r="H18" s="23">
        <v>2</v>
      </c>
      <c r="I18" s="9" t="s">
        <v>91</v>
      </c>
      <c r="J18" s="9" t="s">
        <v>92</v>
      </c>
      <c r="K18" s="24" t="s">
        <v>93</v>
      </c>
      <c r="L18" s="25"/>
      <c r="M18" s="26"/>
      <c r="N18" s="27"/>
      <c r="O18" s="9" t="s">
        <v>94</v>
      </c>
      <c r="P18" t="s">
        <v>239</v>
      </c>
    </row>
    <row r="19" spans="1:16" ht="18" thickBot="1">
      <c r="A19" s="16" t="s">
        <v>95</v>
      </c>
      <c r="B19" s="9" t="s">
        <v>12</v>
      </c>
      <c r="C19" s="23" t="s">
        <v>13</v>
      </c>
      <c r="D19" s="9" t="s">
        <v>14</v>
      </c>
      <c r="E19" s="9" t="s">
        <v>15</v>
      </c>
      <c r="F19" s="9" t="s">
        <v>16</v>
      </c>
      <c r="G19" s="9" t="s">
        <v>17</v>
      </c>
      <c r="H19" s="23">
        <v>2</v>
      </c>
      <c r="I19" s="9" t="s">
        <v>96</v>
      </c>
      <c r="J19" s="9" t="s">
        <v>97</v>
      </c>
      <c r="K19" s="24" t="s">
        <v>98</v>
      </c>
      <c r="L19" s="25"/>
      <c r="M19" s="26"/>
      <c r="N19" s="27"/>
      <c r="O19" s="9" t="s">
        <v>99</v>
      </c>
      <c r="P19" t="s">
        <v>240</v>
      </c>
    </row>
    <row r="20" spans="1:16" ht="18" thickBot="1">
      <c r="A20" s="16" t="s">
        <v>100</v>
      </c>
      <c r="B20" s="9" t="s">
        <v>12</v>
      </c>
      <c r="C20" s="23" t="s">
        <v>13</v>
      </c>
      <c r="D20" s="9" t="s">
        <v>14</v>
      </c>
      <c r="E20" s="9" t="s">
        <v>15</v>
      </c>
      <c r="F20" s="9" t="s">
        <v>16</v>
      </c>
      <c r="G20" s="9" t="s">
        <v>17</v>
      </c>
      <c r="H20" s="23">
        <v>2</v>
      </c>
      <c r="I20" s="9" t="s">
        <v>101</v>
      </c>
      <c r="J20" s="9" t="s">
        <v>102</v>
      </c>
      <c r="K20" s="24" t="s">
        <v>103</v>
      </c>
      <c r="L20" s="25"/>
      <c r="M20" s="26"/>
      <c r="N20" s="27"/>
      <c r="O20" s="9" t="s">
        <v>50</v>
      </c>
      <c r="P20" t="s">
        <v>241</v>
      </c>
    </row>
    <row r="21" spans="1:16" ht="18" thickBot="1">
      <c r="A21" s="16"/>
      <c r="B21" s="9"/>
      <c r="C21" s="23"/>
      <c r="D21" s="9"/>
      <c r="E21" s="9"/>
      <c r="F21" s="9"/>
      <c r="G21" s="9"/>
      <c r="H21" s="23"/>
      <c r="I21" s="9"/>
      <c r="J21" s="9"/>
      <c r="K21" s="24"/>
      <c r="L21" s="25"/>
      <c r="M21" s="26"/>
      <c r="N21" s="27"/>
      <c r="O21" s="9"/>
    </row>
    <row r="22" spans="1:16" ht="18" thickBot="1">
      <c r="A22" s="16"/>
      <c r="B22" s="9"/>
      <c r="C22" s="23"/>
      <c r="D22" s="9"/>
      <c r="E22" s="9"/>
      <c r="F22" s="9"/>
      <c r="G22" s="9"/>
      <c r="H22" s="23"/>
      <c r="I22" s="9"/>
      <c r="J22" s="9"/>
      <c r="K22" s="24"/>
      <c r="L22" s="25"/>
      <c r="M22" s="26"/>
      <c r="N22" s="27"/>
      <c r="O22" s="9"/>
    </row>
    <row r="23" spans="1:16" ht="18" thickBot="1">
      <c r="A23" s="16"/>
      <c r="B23" s="9"/>
      <c r="C23" s="23"/>
      <c r="D23" s="9"/>
      <c r="E23" s="9"/>
      <c r="F23" s="9"/>
      <c r="G23" s="9"/>
      <c r="H23" s="23"/>
      <c r="I23" s="9"/>
      <c r="J23" s="9"/>
      <c r="K23" s="24"/>
      <c r="L23" s="25"/>
      <c r="M23" s="26"/>
      <c r="N23" s="27"/>
      <c r="O23" s="9"/>
    </row>
    <row r="24" spans="1:16" ht="18" thickBot="1">
      <c r="A24" s="16"/>
      <c r="B24" s="9"/>
      <c r="C24" s="23"/>
      <c r="D24" s="9"/>
      <c r="E24" s="9"/>
      <c r="F24" s="9"/>
      <c r="G24" s="9"/>
      <c r="H24" s="23"/>
      <c r="I24" s="9"/>
      <c r="J24" s="9"/>
      <c r="K24" s="24"/>
      <c r="L24" s="25"/>
      <c r="M24" s="26"/>
      <c r="N24" s="27"/>
      <c r="O24" s="9"/>
    </row>
    <row r="25" spans="1:16" ht="18" thickBot="1">
      <c r="A25" s="16"/>
      <c r="B25" s="9"/>
      <c r="C25" s="23"/>
      <c r="D25" s="9"/>
      <c r="E25" s="9"/>
      <c r="F25" s="9"/>
      <c r="G25" s="9"/>
      <c r="H25" s="23"/>
      <c r="I25" s="9"/>
      <c r="J25" s="9"/>
      <c r="K25" s="24"/>
      <c r="L25" s="25"/>
      <c r="M25" s="26"/>
      <c r="N25" s="27"/>
      <c r="O25" s="9"/>
    </row>
    <row r="26" spans="1:16" ht="18" thickBot="1">
      <c r="A26" s="16"/>
      <c r="B26" s="9"/>
      <c r="C26" s="23"/>
      <c r="D26" s="9"/>
      <c r="E26" s="9"/>
      <c r="F26" s="9"/>
      <c r="G26" s="9"/>
      <c r="H26" s="23"/>
      <c r="I26" s="9"/>
      <c r="J26" s="9"/>
      <c r="K26" s="24"/>
      <c r="L26" s="25"/>
      <c r="M26" s="26"/>
      <c r="N26" s="27"/>
      <c r="O26" s="9"/>
    </row>
    <row r="27" spans="1:16" ht="18" thickBot="1">
      <c r="A27" s="16"/>
      <c r="B27" s="9"/>
      <c r="C27" s="23"/>
      <c r="D27" s="9"/>
      <c r="E27" s="9"/>
      <c r="F27" s="9"/>
      <c r="G27" s="9"/>
      <c r="H27" s="23"/>
      <c r="I27" s="9"/>
      <c r="J27" s="9"/>
      <c r="K27" s="24"/>
      <c r="L27" s="25"/>
      <c r="M27" s="26"/>
      <c r="N27" s="27"/>
      <c r="O27" s="9"/>
    </row>
    <row r="28" spans="1:16" ht="18" thickBot="1">
      <c r="A28" s="16"/>
      <c r="B28" s="9"/>
      <c r="C28" s="23"/>
      <c r="D28" s="9"/>
      <c r="E28" s="9"/>
      <c r="F28" s="9"/>
      <c r="G28" s="9"/>
      <c r="H28" s="23"/>
      <c r="I28" s="9"/>
      <c r="J28" s="9"/>
      <c r="K28" s="24"/>
      <c r="L28" s="25"/>
      <c r="M28" s="26"/>
      <c r="N28" s="27"/>
      <c r="O28" s="9"/>
    </row>
    <row r="29" spans="1:16" ht="18" thickBot="1">
      <c r="A29" s="16"/>
      <c r="B29" s="9"/>
      <c r="C29" s="23"/>
      <c r="D29" s="9"/>
      <c r="E29" s="9"/>
      <c r="F29" s="9"/>
      <c r="G29" s="9"/>
      <c r="H29" s="23"/>
      <c r="I29" s="9"/>
      <c r="J29" s="9"/>
      <c r="K29" s="24"/>
      <c r="L29" s="25"/>
      <c r="M29" s="26"/>
      <c r="N29" s="27"/>
      <c r="O29" s="9"/>
    </row>
    <row r="30" spans="1:16" ht="18" thickBot="1">
      <c r="A30" s="16"/>
      <c r="B30" s="9"/>
      <c r="C30" s="23"/>
      <c r="D30" s="9"/>
      <c r="E30" s="9"/>
      <c r="F30" s="9"/>
      <c r="G30" s="9"/>
      <c r="H30" s="23"/>
      <c r="I30" s="9"/>
      <c r="J30" s="9"/>
      <c r="K30" s="24"/>
      <c r="L30" s="25"/>
      <c r="M30" s="26"/>
      <c r="N30" s="27"/>
      <c r="O30" s="9"/>
    </row>
    <row r="31" spans="1:16" ht="18" thickBot="1">
      <c r="A31" s="16"/>
      <c r="B31" s="9"/>
      <c r="C31" s="23"/>
      <c r="D31" s="9"/>
      <c r="E31" s="9"/>
      <c r="F31" s="9"/>
      <c r="G31" s="9"/>
      <c r="H31" s="23"/>
      <c r="I31" s="9"/>
      <c r="J31" s="9"/>
      <c r="K31" s="24"/>
      <c r="L31" s="25"/>
      <c r="M31" s="26"/>
      <c r="N31" s="27"/>
      <c r="O31" s="9"/>
    </row>
    <row r="32" spans="1:16" ht="18" thickBot="1">
      <c r="A32" s="16"/>
      <c r="B32" s="9"/>
      <c r="C32" s="23"/>
      <c r="D32" s="9"/>
      <c r="E32" s="9"/>
      <c r="F32" s="9"/>
      <c r="G32" s="9"/>
      <c r="H32" s="23"/>
      <c r="I32" s="9"/>
      <c r="J32" s="9"/>
      <c r="K32" s="24"/>
      <c r="L32" s="25"/>
      <c r="M32" s="26"/>
      <c r="N32" s="27"/>
      <c r="O32" s="9"/>
    </row>
    <row r="33" spans="1:15" ht="18" thickBot="1">
      <c r="A33" s="16"/>
      <c r="B33" s="9"/>
      <c r="C33" s="23"/>
      <c r="D33" s="9"/>
      <c r="E33" s="9"/>
      <c r="F33" s="9"/>
      <c r="G33" s="9"/>
      <c r="H33" s="23"/>
      <c r="I33" s="9"/>
      <c r="J33" s="9"/>
      <c r="K33" s="24"/>
      <c r="L33" s="25"/>
      <c r="M33" s="26"/>
      <c r="N33" s="27"/>
      <c r="O33" s="9"/>
    </row>
    <row r="34" spans="1:15" ht="18" thickBot="1">
      <c r="A34" s="16"/>
      <c r="B34" s="9"/>
      <c r="C34" s="23"/>
      <c r="D34" s="9"/>
      <c r="E34" s="9"/>
      <c r="F34" s="9"/>
      <c r="G34" s="9"/>
      <c r="H34" s="23"/>
      <c r="I34" s="9"/>
      <c r="J34" s="9"/>
      <c r="K34" s="24"/>
      <c r="L34" s="25"/>
      <c r="M34" s="26"/>
      <c r="N34" s="27"/>
      <c r="O34" s="9"/>
    </row>
    <row r="35" spans="1:15" ht="18" thickBot="1">
      <c r="A35" s="16"/>
      <c r="B35" s="9"/>
      <c r="C35" s="23"/>
      <c r="D35" s="9"/>
      <c r="E35" s="9"/>
      <c r="F35" s="9"/>
      <c r="G35" s="9"/>
      <c r="H35" s="23"/>
      <c r="I35" s="9"/>
      <c r="J35" s="9"/>
      <c r="K35" s="24"/>
      <c r="L35" s="25"/>
      <c r="M35" s="26"/>
      <c r="N35" s="27"/>
      <c r="O35" s="9"/>
    </row>
    <row r="36" spans="1:15" ht="18" thickBot="1">
      <c r="A36" s="16"/>
      <c r="B36" s="9"/>
      <c r="C36" s="23"/>
      <c r="D36" s="9"/>
      <c r="E36" s="9"/>
      <c r="F36" s="9"/>
      <c r="G36" s="9"/>
      <c r="H36" s="23"/>
      <c r="I36" s="9"/>
      <c r="J36" s="9"/>
      <c r="K36" s="24"/>
      <c r="L36" s="25"/>
      <c r="M36" s="26"/>
      <c r="N36" s="27"/>
      <c r="O36" s="9"/>
    </row>
    <row r="37" spans="1:15" ht="18" thickBot="1">
      <c r="A37" s="16"/>
      <c r="B37" s="9"/>
      <c r="C37" s="23"/>
      <c r="D37" s="9"/>
      <c r="E37" s="9"/>
      <c r="F37" s="9"/>
      <c r="G37" s="9"/>
      <c r="H37" s="23"/>
      <c r="I37" s="9"/>
      <c r="J37" s="9"/>
      <c r="K37" s="24"/>
      <c r="L37" s="25"/>
      <c r="M37" s="26"/>
      <c r="N37" s="27"/>
      <c r="O37" s="9"/>
    </row>
    <row r="38" spans="1:15" ht="18" thickBot="1">
      <c r="A38" s="16"/>
      <c r="B38" s="9"/>
      <c r="C38" s="23"/>
      <c r="D38" s="9"/>
      <c r="E38" s="9"/>
      <c r="F38" s="9"/>
      <c r="G38" s="9"/>
      <c r="H38" s="23"/>
      <c r="I38" s="9"/>
      <c r="J38" s="9"/>
      <c r="K38" s="24"/>
      <c r="L38" s="25"/>
      <c r="M38" s="26"/>
      <c r="N38" s="27"/>
      <c r="O38" s="9"/>
    </row>
    <row r="39" spans="1:15" ht="18" thickBot="1">
      <c r="A39" s="16"/>
      <c r="B39" s="9"/>
      <c r="C39" s="23"/>
      <c r="D39" s="9"/>
      <c r="E39" s="9"/>
      <c r="F39" s="9"/>
      <c r="G39" s="9"/>
      <c r="H39" s="23"/>
      <c r="I39" s="9"/>
      <c r="J39" s="9"/>
      <c r="K39" s="24"/>
      <c r="L39" s="25"/>
      <c r="M39" s="26"/>
      <c r="N39" s="27"/>
      <c r="O39" s="9"/>
    </row>
    <row r="40" spans="1:15" ht="18" thickBot="1">
      <c r="A40" s="16"/>
      <c r="B40" s="9"/>
      <c r="C40" s="23"/>
      <c r="D40" s="9"/>
      <c r="E40" s="9"/>
      <c r="F40" s="9"/>
      <c r="G40" s="9"/>
      <c r="H40" s="23"/>
      <c r="I40" s="9"/>
      <c r="J40" s="9"/>
      <c r="K40" s="24"/>
      <c r="L40" s="25"/>
      <c r="M40" s="26"/>
      <c r="N40" s="27"/>
      <c r="O40" s="9"/>
    </row>
    <row r="41" spans="1:15" ht="18" thickBot="1">
      <c r="A41" s="16"/>
      <c r="B41" s="9"/>
      <c r="C41" s="23"/>
      <c r="D41" s="9"/>
      <c r="E41" s="9"/>
      <c r="F41" s="9"/>
      <c r="G41" s="9"/>
      <c r="H41" s="23"/>
      <c r="I41" s="9"/>
      <c r="J41" s="9"/>
      <c r="K41" s="24"/>
      <c r="L41" s="25"/>
      <c r="M41" s="26"/>
      <c r="N41" s="27"/>
      <c r="O41" s="9"/>
    </row>
    <row r="42" spans="1:15" ht="18" thickBot="1">
      <c r="A42" s="16"/>
      <c r="B42" s="9"/>
      <c r="C42" s="23"/>
      <c r="D42" s="9"/>
      <c r="E42" s="9"/>
      <c r="F42" s="9"/>
      <c r="G42" s="9"/>
      <c r="H42" s="23"/>
      <c r="I42" s="9"/>
      <c r="J42" s="9"/>
      <c r="K42" s="24"/>
      <c r="L42" s="25"/>
      <c r="M42" s="26"/>
      <c r="N42" s="27"/>
      <c r="O42" s="9"/>
    </row>
    <row r="43" spans="1:15" ht="18" thickBot="1">
      <c r="A43" s="16"/>
      <c r="B43" s="9"/>
      <c r="C43" s="23"/>
      <c r="D43" s="9"/>
      <c r="E43" s="9"/>
      <c r="F43" s="9"/>
      <c r="G43" s="9"/>
      <c r="H43" s="23"/>
      <c r="I43" s="9"/>
      <c r="J43" s="9"/>
      <c r="K43" s="24"/>
      <c r="L43" s="25"/>
      <c r="M43" s="26"/>
      <c r="N43" s="27"/>
      <c r="O43" s="9"/>
    </row>
    <row r="44" spans="1:15" ht="18" thickBot="1">
      <c r="A44" s="16"/>
      <c r="B44" s="9"/>
      <c r="C44" s="23"/>
      <c r="D44" s="9"/>
      <c r="E44" s="9"/>
      <c r="F44" s="9"/>
      <c r="G44" s="9"/>
      <c r="H44" s="23"/>
      <c r="I44" s="9"/>
      <c r="J44" s="9"/>
      <c r="K44" s="24"/>
      <c r="L44" s="25"/>
      <c r="M44" s="26"/>
      <c r="N44" s="27"/>
      <c r="O44" s="9"/>
    </row>
    <row r="45" spans="1:15" ht="18" thickBot="1">
      <c r="A45" s="16"/>
      <c r="B45" s="9"/>
      <c r="C45" s="23"/>
      <c r="D45" s="9"/>
      <c r="E45" s="9"/>
      <c r="F45" s="9"/>
      <c r="G45" s="9"/>
      <c r="H45" s="23"/>
      <c r="I45" s="9"/>
      <c r="J45" s="9"/>
      <c r="K45" s="24"/>
      <c r="L45" s="25"/>
      <c r="M45" s="26"/>
      <c r="N45" s="27"/>
      <c r="O45" s="9"/>
    </row>
    <row r="46" spans="1:15" ht="18" thickBot="1">
      <c r="A46" s="16"/>
      <c r="B46" s="9"/>
      <c r="C46" s="23"/>
      <c r="D46" s="9"/>
      <c r="E46" s="9"/>
      <c r="F46" s="9"/>
      <c r="G46" s="9"/>
      <c r="H46" s="23"/>
      <c r="I46" s="9"/>
      <c r="J46" s="9"/>
      <c r="K46" s="24"/>
      <c r="L46" s="25"/>
      <c r="M46" s="26"/>
      <c r="N46" s="27"/>
      <c r="O46" s="9"/>
    </row>
    <row r="47" spans="1:15" ht="18" thickBot="1">
      <c r="A47" s="16"/>
      <c r="B47" s="9"/>
      <c r="C47" s="23"/>
      <c r="D47" s="9"/>
      <c r="E47" s="9"/>
      <c r="F47" s="9"/>
      <c r="G47" s="9"/>
      <c r="H47" s="23"/>
      <c r="I47" s="9"/>
      <c r="J47" s="9"/>
      <c r="K47" s="24"/>
      <c r="L47" s="25"/>
      <c r="M47" s="26"/>
      <c r="N47" s="27"/>
      <c r="O47" s="9"/>
    </row>
    <row r="48" spans="1:15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7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7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27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27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27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27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27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27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29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27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27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27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27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27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30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30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30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30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30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30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30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30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30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30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30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30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30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30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30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30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30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30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30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30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30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30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30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30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30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30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30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A362" s="16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A363" s="16"/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A364" s="16"/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A365" s="16"/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A366" s="16"/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A367" s="16"/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A368" s="16"/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1:15" ht="18" thickBot="1">
      <c r="A369" s="16"/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1:15" ht="18" thickBot="1">
      <c r="A370" s="16"/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1:15" ht="18" thickBot="1">
      <c r="A371" s="16"/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1:15" ht="18" thickBot="1">
      <c r="A372" s="16"/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1:15" ht="18" thickBot="1">
      <c r="A373" s="16"/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1:15" ht="18" thickBot="1">
      <c r="A374" s="31"/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1:15" ht="18" thickBot="1"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1:15" ht="18" thickBot="1"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1:15" ht="18" thickBot="1"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1:15" ht="18" thickBot="1"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1:15" ht="18" thickBot="1"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1:15" ht="18" thickBot="1"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1:15" ht="18" thickBot="1"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1:15" ht="18" thickBot="1"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1:15" ht="18" thickBot="1"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1:15" ht="18" thickBot="1"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2:15" ht="18" thickBot="1"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2:15" ht="18" thickBot="1"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2:15" ht="18" thickBot="1"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2:15" ht="18" thickBot="1"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2:15" ht="18" thickBot="1"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2:15" ht="18" thickBot="1"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2:15" ht="18" thickBot="1"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2:15" ht="18" thickBot="1"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2:15" ht="18" thickBot="1"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2:15" ht="18" thickBot="1"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2:15" ht="18" thickBot="1"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2:15" ht="18" thickBot="1"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2:15" ht="18" thickBot="1"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2:15" ht="18" thickBot="1"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2:15" ht="18" thickBot="1"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2:15" ht="18" thickBot="1"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2:15" ht="18" thickBot="1"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2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2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2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2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2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2:15" ht="18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2:15" ht="18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2:15" ht="18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2:15" ht="18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2:15" ht="18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  <row r="412" spans="2:15" ht="18" thickBot="1">
      <c r="B412" s="9"/>
      <c r="C412" s="23"/>
      <c r="D412" s="9"/>
      <c r="E412" s="9"/>
      <c r="F412" s="9"/>
      <c r="G412" s="9"/>
      <c r="H412" s="23"/>
      <c r="I412" s="9"/>
      <c r="J412" s="9"/>
      <c r="K412" s="24"/>
      <c r="L412" s="25"/>
      <c r="M412" s="26"/>
      <c r="N412" s="30"/>
      <c r="O412" s="9"/>
    </row>
    <row r="413" spans="2:15" ht="18" thickBot="1">
      <c r="B413" s="9"/>
      <c r="C413" s="23"/>
      <c r="D413" s="9"/>
      <c r="E413" s="9"/>
      <c r="F413" s="9"/>
      <c r="G413" s="9"/>
      <c r="H413" s="23"/>
      <c r="I413" s="9"/>
      <c r="J413" s="9"/>
      <c r="K413" s="24"/>
      <c r="L413" s="25"/>
      <c r="M413" s="26"/>
      <c r="N413" s="30"/>
      <c r="O413" s="9"/>
    </row>
    <row r="414" spans="2:15" ht="18" thickBot="1">
      <c r="B414" s="9"/>
      <c r="C414" s="23"/>
      <c r="D414" s="9"/>
      <c r="E414" s="9"/>
      <c r="F414" s="9"/>
      <c r="G414" s="9"/>
      <c r="H414" s="23"/>
      <c r="I414" s="9"/>
      <c r="J414" s="9"/>
      <c r="K414" s="24"/>
      <c r="L414" s="25"/>
      <c r="M414" s="26"/>
      <c r="N414" s="30"/>
      <c r="O414" s="9"/>
    </row>
    <row r="415" spans="2:15" ht="18" thickBot="1">
      <c r="B415" s="9"/>
      <c r="C415" s="23"/>
      <c r="D415" s="9"/>
      <c r="E415" s="9"/>
      <c r="F415" s="9"/>
      <c r="G415" s="9"/>
      <c r="H415" s="23"/>
      <c r="I415" s="9"/>
      <c r="J415" s="9"/>
      <c r="K415" s="24"/>
      <c r="L415" s="25"/>
      <c r="M415" s="26"/>
      <c r="N415" s="30"/>
      <c r="O415" s="9"/>
    </row>
    <row r="416" spans="2:15" ht="18" thickBot="1">
      <c r="B416" s="9"/>
      <c r="C416" s="23"/>
      <c r="D416" s="9"/>
      <c r="E416" s="9"/>
      <c r="F416" s="9"/>
      <c r="G416" s="9"/>
      <c r="H416" s="23"/>
      <c r="I416" s="9"/>
      <c r="J416" s="9"/>
      <c r="K416" s="24"/>
      <c r="L416" s="25"/>
      <c r="M416" s="26"/>
      <c r="N416" s="30"/>
      <c r="O416" s="9"/>
    </row>
    <row r="417" spans="2:15" ht="18" thickBot="1">
      <c r="B417" s="9"/>
      <c r="C417" s="23"/>
      <c r="D417" s="9"/>
      <c r="E417" s="9"/>
      <c r="F417" s="9"/>
      <c r="G417" s="9"/>
      <c r="H417" s="23"/>
      <c r="I417" s="9"/>
      <c r="J417" s="9"/>
      <c r="K417" s="24"/>
      <c r="L417" s="25"/>
      <c r="M417" s="26"/>
      <c r="N417" s="30"/>
      <c r="O417" s="9"/>
    </row>
    <row r="418" spans="2:15" ht="18" thickBot="1">
      <c r="B418" s="9"/>
      <c r="C418" s="23"/>
      <c r="D418" s="9"/>
      <c r="E418" s="9"/>
      <c r="F418" s="9"/>
      <c r="G418" s="9"/>
      <c r="H418" s="23"/>
      <c r="I418" s="9"/>
      <c r="J418" s="9"/>
      <c r="K418" s="24"/>
      <c r="L418" s="25"/>
      <c r="M418" s="26"/>
      <c r="N418" s="30"/>
      <c r="O418" s="9"/>
    </row>
    <row r="419" spans="2:15" ht="18" thickBot="1">
      <c r="B419" s="9"/>
      <c r="C419" s="23"/>
      <c r="D419" s="9"/>
      <c r="E419" s="9"/>
      <c r="F419" s="9"/>
      <c r="G419" s="9"/>
      <c r="H419" s="23"/>
      <c r="I419" s="9"/>
      <c r="J419" s="9"/>
      <c r="K419" s="24"/>
      <c r="L419" s="25"/>
      <c r="M419" s="26"/>
      <c r="N419" s="30"/>
      <c r="O419" s="9"/>
    </row>
    <row r="420" spans="2:15" ht="18" thickBot="1">
      <c r="B420" s="9"/>
      <c r="C420" s="23"/>
      <c r="D420" s="9"/>
      <c r="E420" s="9"/>
      <c r="F420" s="9"/>
      <c r="G420" s="9"/>
      <c r="H420" s="23"/>
      <c r="I420" s="9"/>
      <c r="J420" s="9"/>
      <c r="K420" s="24"/>
      <c r="L420" s="25"/>
      <c r="M420" s="26"/>
      <c r="N420" s="30"/>
      <c r="O420" s="9"/>
    </row>
    <row r="421" spans="2:15" ht="18" thickBot="1">
      <c r="B421" s="9"/>
      <c r="C421" s="23"/>
      <c r="D421" s="9"/>
      <c r="E421" s="9"/>
      <c r="F421" s="9"/>
      <c r="G421" s="9"/>
      <c r="H421" s="23"/>
      <c r="I421" s="9"/>
      <c r="J421" s="9"/>
      <c r="K421" s="24"/>
      <c r="L421" s="25"/>
      <c r="M421" s="26"/>
      <c r="N421" s="30"/>
      <c r="O421" s="9"/>
    </row>
    <row r="422" spans="2:15" ht="18" thickBot="1">
      <c r="B422" s="9"/>
      <c r="C422" s="23"/>
      <c r="D422" s="9"/>
      <c r="E422" s="9"/>
      <c r="F422" s="9"/>
      <c r="G422" s="9"/>
      <c r="H422" s="23"/>
      <c r="I422" s="9"/>
      <c r="J422" s="9"/>
      <c r="K422" s="24"/>
      <c r="L422" s="25"/>
      <c r="M422" s="26"/>
      <c r="N422" s="30"/>
      <c r="O422" s="9"/>
    </row>
    <row r="423" spans="2:15" ht="18" thickBot="1">
      <c r="B423" s="9"/>
      <c r="C423" s="23"/>
      <c r="D423" s="9"/>
      <c r="E423" s="9"/>
      <c r="F423" s="9"/>
      <c r="G423" s="9"/>
      <c r="H423" s="23"/>
      <c r="I423" s="9"/>
      <c r="J423" s="9"/>
      <c r="K423" s="24"/>
      <c r="L423" s="25"/>
      <c r="M423" s="26"/>
      <c r="N423" s="30"/>
      <c r="O423" s="9"/>
    </row>
  </sheetData>
  <phoneticPr fontId="9" type="noConversion"/>
  <conditionalFormatting sqref="B2:O19 B21:O423">
    <cfRule type="expression" dxfId="48" priority="8">
      <formula>$G2=$G3</formula>
    </cfRule>
  </conditionalFormatting>
  <conditionalFormatting sqref="B20:O20">
    <cfRule type="expression" dxfId="47" priority="11">
      <formula>$G20=#REF!</formula>
    </cfRule>
  </conditionalFormatting>
  <conditionalFormatting sqref="H2:H423">
    <cfRule type="expression" dxfId="46" priority="4">
      <formula>$H2=1</formula>
    </cfRule>
    <cfRule type="expression" dxfId="45" priority="5">
      <formula>$H2=2</formula>
    </cfRule>
    <cfRule type="expression" dxfId="44" priority="6">
      <formula>$H2=3</formula>
    </cfRule>
    <cfRule type="expression" dxfId="43" priority="7">
      <formula>$H2=4</formula>
    </cfRule>
  </conditionalFormatting>
  <conditionalFormatting sqref="L2:L423">
    <cfRule type="expression" dxfId="42" priority="1">
      <formula>OR(AND($L2&gt;=6,$M2=""),OR(AND($L2&gt;=6,$M2&lt;=15),AND($L2&gt;=11,$M2&gt;15)))</formula>
    </cfRule>
    <cfRule type="expression" dxfId="41" priority="2">
      <formula>OR(AND($L2&gt;=4,$M2=""),OR(AND($L2&gt;=4,$M2&lt;=15),AND($L2&gt;=8,$M2&gt;15)))</formula>
    </cfRule>
    <cfRule type="expression" dxfId="40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E1B9-15EE-4EBC-AAC4-CC345D484212}">
  <dimension ref="A1:AF411"/>
  <sheetViews>
    <sheetView topLeftCell="B1" workbookViewId="0">
      <selection activeCell="Q1" sqref="Q1:AF1048576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  <col min="17" max="32" width="4.69921875" customWidth="1"/>
  </cols>
  <sheetData>
    <row r="1" spans="1:32" ht="31.8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>
        <v>1</v>
      </c>
      <c r="R1">
        <v>2</v>
      </c>
      <c r="S1" s="8">
        <v>3</v>
      </c>
      <c r="T1">
        <v>4</v>
      </c>
      <c r="U1" s="8">
        <v>5</v>
      </c>
      <c r="V1">
        <v>6</v>
      </c>
      <c r="W1" s="8">
        <v>7</v>
      </c>
      <c r="X1">
        <v>8</v>
      </c>
      <c r="Y1" s="8">
        <v>9</v>
      </c>
      <c r="Z1">
        <v>10</v>
      </c>
      <c r="AA1" s="8">
        <v>11</v>
      </c>
      <c r="AB1">
        <v>12</v>
      </c>
      <c r="AC1" s="8">
        <v>13</v>
      </c>
      <c r="AD1">
        <v>14</v>
      </c>
      <c r="AE1" s="8">
        <v>15</v>
      </c>
      <c r="AF1">
        <v>16</v>
      </c>
    </row>
    <row r="2" spans="1:32" ht="18" thickBot="1">
      <c r="A2" s="16" t="s">
        <v>104</v>
      </c>
      <c r="B2" s="9" t="s">
        <v>105</v>
      </c>
      <c r="C2" s="23" t="s">
        <v>13</v>
      </c>
      <c r="D2" s="9" t="s">
        <v>106</v>
      </c>
      <c r="E2" s="9" t="s">
        <v>15</v>
      </c>
      <c r="F2" s="9" t="s">
        <v>16</v>
      </c>
      <c r="G2" s="9" t="s">
        <v>273</v>
      </c>
      <c r="H2" s="23">
        <v>3</v>
      </c>
      <c r="I2" s="9" t="s">
        <v>108</v>
      </c>
      <c r="J2" s="9" t="s">
        <v>109</v>
      </c>
      <c r="K2" s="24" t="s">
        <v>110</v>
      </c>
      <c r="L2" s="25"/>
      <c r="M2" s="26"/>
      <c r="N2" s="27"/>
      <c r="O2" s="9" t="s">
        <v>94</v>
      </c>
      <c r="P2" t="s">
        <v>242</v>
      </c>
    </row>
    <row r="3" spans="1:32" ht="18" thickBot="1">
      <c r="A3" s="16" t="s">
        <v>111</v>
      </c>
      <c r="B3" s="9" t="s">
        <v>105</v>
      </c>
      <c r="C3" s="23" t="s">
        <v>13</v>
      </c>
      <c r="D3" s="9" t="s">
        <v>106</v>
      </c>
      <c r="E3" s="9" t="s">
        <v>15</v>
      </c>
      <c r="F3" s="9" t="s">
        <v>16</v>
      </c>
      <c r="G3" s="9" t="s">
        <v>107</v>
      </c>
      <c r="H3" s="23">
        <v>3</v>
      </c>
      <c r="I3" s="9" t="s">
        <v>112</v>
      </c>
      <c r="J3" s="9" t="s">
        <v>113</v>
      </c>
      <c r="K3" s="24" t="s">
        <v>114</v>
      </c>
      <c r="L3" s="25"/>
      <c r="M3" s="26"/>
      <c r="N3" s="27"/>
      <c r="O3" s="9" t="s">
        <v>94</v>
      </c>
      <c r="P3" t="s">
        <v>243</v>
      </c>
    </row>
    <row r="4" spans="1:32" ht="18" thickBot="1">
      <c r="A4" s="16" t="s">
        <v>115</v>
      </c>
      <c r="B4" s="9" t="s">
        <v>105</v>
      </c>
      <c r="C4" s="23" t="s">
        <v>13</v>
      </c>
      <c r="D4" s="9" t="s">
        <v>106</v>
      </c>
      <c r="E4" s="9" t="s">
        <v>15</v>
      </c>
      <c r="F4" s="9" t="s">
        <v>16</v>
      </c>
      <c r="G4" s="9" t="s">
        <v>107</v>
      </c>
      <c r="H4" s="23">
        <v>3</v>
      </c>
      <c r="I4" s="9" t="s">
        <v>116</v>
      </c>
      <c r="J4" s="9" t="s">
        <v>117</v>
      </c>
      <c r="K4" s="24" t="s">
        <v>118</v>
      </c>
      <c r="L4" s="25"/>
      <c r="M4" s="26"/>
      <c r="N4" s="27"/>
      <c r="O4" s="9" t="s">
        <v>94</v>
      </c>
      <c r="P4" t="s">
        <v>244</v>
      </c>
    </row>
    <row r="5" spans="1:32" ht="18" thickBot="1">
      <c r="A5" s="16" t="s">
        <v>119</v>
      </c>
      <c r="B5" s="9" t="s">
        <v>105</v>
      </c>
      <c r="C5" s="23" t="s">
        <v>13</v>
      </c>
      <c r="D5" s="9" t="s">
        <v>106</v>
      </c>
      <c r="E5" s="9" t="s">
        <v>15</v>
      </c>
      <c r="F5" s="9" t="s">
        <v>16</v>
      </c>
      <c r="G5" s="9" t="s">
        <v>107</v>
      </c>
      <c r="H5" s="23">
        <v>3</v>
      </c>
      <c r="I5" s="9" t="s">
        <v>120</v>
      </c>
      <c r="J5" s="9" t="s">
        <v>121</v>
      </c>
      <c r="K5" s="24" t="s">
        <v>122</v>
      </c>
      <c r="L5" s="25"/>
      <c r="M5" s="26"/>
      <c r="N5" s="27"/>
      <c r="O5" s="9" t="s">
        <v>94</v>
      </c>
      <c r="P5" t="s">
        <v>245</v>
      </c>
    </row>
    <row r="6" spans="1:32" ht="18" thickBot="1">
      <c r="A6" s="16" t="s">
        <v>123</v>
      </c>
      <c r="B6" s="9" t="s">
        <v>105</v>
      </c>
      <c r="C6" s="23" t="s">
        <v>13</v>
      </c>
      <c r="D6" s="9" t="s">
        <v>106</v>
      </c>
      <c r="E6" s="9" t="s">
        <v>15</v>
      </c>
      <c r="F6" s="9" t="s">
        <v>16</v>
      </c>
      <c r="G6" s="9" t="s">
        <v>107</v>
      </c>
      <c r="H6" s="23">
        <v>3</v>
      </c>
      <c r="I6" s="9" t="s">
        <v>124</v>
      </c>
      <c r="J6" s="9" t="s">
        <v>125</v>
      </c>
      <c r="K6" s="24" t="s">
        <v>126</v>
      </c>
      <c r="L6" s="25"/>
      <c r="M6" s="26"/>
      <c r="N6" s="27"/>
      <c r="O6" s="9" t="s">
        <v>94</v>
      </c>
      <c r="P6" t="s">
        <v>246</v>
      </c>
    </row>
    <row r="7" spans="1:32" ht="18" thickBot="1">
      <c r="A7" s="16" t="s">
        <v>127</v>
      </c>
      <c r="B7" s="9" t="s">
        <v>105</v>
      </c>
      <c r="C7" s="23" t="s">
        <v>13</v>
      </c>
      <c r="D7" s="9" t="s">
        <v>106</v>
      </c>
      <c r="E7" s="9" t="s">
        <v>15</v>
      </c>
      <c r="F7" s="9" t="s">
        <v>16</v>
      </c>
      <c r="G7" s="9" t="s">
        <v>276</v>
      </c>
      <c r="H7" s="23">
        <v>3</v>
      </c>
      <c r="I7" s="9" t="s">
        <v>128</v>
      </c>
      <c r="J7" s="9" t="s">
        <v>129</v>
      </c>
      <c r="K7" s="24" t="s">
        <v>130</v>
      </c>
      <c r="L7" s="25"/>
      <c r="M7" s="26"/>
      <c r="N7" s="27"/>
      <c r="O7" s="9" t="s">
        <v>94</v>
      </c>
      <c r="P7" t="s">
        <v>247</v>
      </c>
    </row>
    <row r="8" spans="1:32" ht="18" thickBot="1">
      <c r="A8" s="16" t="s">
        <v>131</v>
      </c>
      <c r="B8" s="9" t="s">
        <v>105</v>
      </c>
      <c r="C8" s="23" t="s">
        <v>13</v>
      </c>
      <c r="D8" s="9" t="s">
        <v>106</v>
      </c>
      <c r="E8" s="9" t="s">
        <v>15</v>
      </c>
      <c r="F8" s="9" t="s">
        <v>16</v>
      </c>
      <c r="G8" s="9" t="s">
        <v>107</v>
      </c>
      <c r="H8" s="23">
        <v>3</v>
      </c>
      <c r="I8" s="9" t="s">
        <v>132</v>
      </c>
      <c r="J8" s="9" t="s">
        <v>133</v>
      </c>
      <c r="K8" s="24" t="s">
        <v>134</v>
      </c>
      <c r="L8" s="25"/>
      <c r="M8" s="26"/>
      <c r="N8" s="27"/>
      <c r="O8" s="9" t="s">
        <v>94</v>
      </c>
      <c r="P8" t="s">
        <v>248</v>
      </c>
    </row>
    <row r="9" spans="1:32" ht="18" thickBot="1">
      <c r="A9" s="16"/>
      <c r="B9" s="9"/>
      <c r="C9" s="23"/>
      <c r="D9" s="9"/>
      <c r="E9" s="9"/>
      <c r="F9" s="9"/>
      <c r="G9" s="9"/>
      <c r="H9" s="23"/>
      <c r="I9" s="9"/>
      <c r="J9" s="9"/>
      <c r="K9" s="24"/>
      <c r="L9" s="25"/>
      <c r="M9" s="26"/>
      <c r="N9" s="27"/>
      <c r="O9" s="9"/>
    </row>
    <row r="10" spans="1:32" ht="18" thickBot="1">
      <c r="A10" s="16"/>
      <c r="B10" s="9"/>
      <c r="C10" s="23"/>
      <c r="D10" s="9"/>
      <c r="E10" s="9"/>
      <c r="F10" s="9"/>
      <c r="G10" s="9"/>
      <c r="H10" s="23"/>
      <c r="I10" s="9"/>
      <c r="J10" s="9"/>
      <c r="K10" s="24"/>
      <c r="L10" s="25"/>
      <c r="M10" s="26"/>
      <c r="N10" s="27"/>
      <c r="O10" s="9"/>
    </row>
    <row r="11" spans="1:32" ht="18" thickBot="1">
      <c r="A11" s="16"/>
      <c r="B11" s="9"/>
      <c r="C11" s="23"/>
      <c r="D11" s="9"/>
      <c r="E11" s="9"/>
      <c r="F11" s="9"/>
      <c r="G11" s="9"/>
      <c r="H11" s="23"/>
      <c r="I11" s="9"/>
      <c r="J11" s="9"/>
      <c r="K11" s="24"/>
      <c r="L11" s="25"/>
      <c r="M11" s="26"/>
      <c r="N11" s="27"/>
      <c r="O11" s="9"/>
    </row>
    <row r="12" spans="1:32" ht="18" thickBot="1">
      <c r="A12" s="16"/>
      <c r="B12" s="9"/>
      <c r="C12" s="23"/>
      <c r="D12" s="9"/>
      <c r="E12" s="9"/>
      <c r="F12" s="9"/>
      <c r="G12" s="9"/>
      <c r="H12" s="23"/>
      <c r="I12" s="9"/>
      <c r="J12" s="9"/>
      <c r="K12" s="24"/>
      <c r="L12" s="25"/>
      <c r="M12" s="26"/>
      <c r="N12" s="27"/>
      <c r="O12" s="9"/>
    </row>
    <row r="13" spans="1:32" ht="18" thickBot="1">
      <c r="A13" s="16"/>
      <c r="B13" s="9"/>
      <c r="C13" s="23"/>
      <c r="D13" s="9"/>
      <c r="E13" s="9"/>
      <c r="F13" s="9"/>
      <c r="G13" s="9"/>
      <c r="H13" s="23"/>
      <c r="I13" s="9"/>
      <c r="J13" s="9"/>
      <c r="K13" s="24"/>
      <c r="L13" s="25"/>
      <c r="M13" s="26"/>
      <c r="N13" s="27"/>
      <c r="O13" s="9"/>
    </row>
    <row r="14" spans="1:32" ht="18" thickBot="1">
      <c r="A14" s="16"/>
      <c r="B14" s="9"/>
      <c r="C14" s="23"/>
      <c r="D14" s="9"/>
      <c r="E14" s="9"/>
      <c r="F14" s="9"/>
      <c r="G14" s="9"/>
      <c r="H14" s="23"/>
      <c r="I14" s="9"/>
      <c r="J14" s="9"/>
      <c r="K14" s="24"/>
      <c r="L14" s="25"/>
      <c r="M14" s="26"/>
      <c r="N14" s="27"/>
      <c r="O14" s="9"/>
    </row>
    <row r="15" spans="1:32" ht="18" thickBot="1">
      <c r="A15" s="16"/>
      <c r="B15" s="9"/>
      <c r="C15" s="23"/>
      <c r="D15" s="9"/>
      <c r="E15" s="9"/>
      <c r="F15" s="9"/>
      <c r="G15" s="9"/>
      <c r="H15" s="23"/>
      <c r="I15" s="9"/>
      <c r="J15" s="9"/>
      <c r="K15" s="24"/>
      <c r="L15" s="25"/>
      <c r="M15" s="26"/>
      <c r="N15" s="27"/>
      <c r="O15" s="9"/>
    </row>
    <row r="16" spans="1:32" ht="18" thickBot="1">
      <c r="A16" s="16"/>
      <c r="B16" s="9"/>
      <c r="C16" s="23"/>
      <c r="D16" s="9"/>
      <c r="E16" s="9"/>
      <c r="F16" s="9"/>
      <c r="G16" s="9"/>
      <c r="H16" s="23"/>
      <c r="I16" s="9"/>
      <c r="J16" s="9"/>
      <c r="K16" s="24"/>
      <c r="L16" s="25"/>
      <c r="M16" s="26"/>
      <c r="N16" s="27"/>
      <c r="O16" s="9"/>
    </row>
    <row r="17" spans="1:15" ht="18" thickBot="1">
      <c r="A17" s="16"/>
      <c r="B17" s="9"/>
      <c r="C17" s="23"/>
      <c r="D17" s="9"/>
      <c r="E17" s="9"/>
      <c r="F17" s="9"/>
      <c r="G17" s="9"/>
      <c r="H17" s="23"/>
      <c r="I17" s="9"/>
      <c r="J17" s="9"/>
      <c r="K17" s="24"/>
      <c r="L17" s="25"/>
      <c r="M17" s="26"/>
      <c r="N17" s="27"/>
      <c r="O17" s="9"/>
    </row>
    <row r="18" spans="1:15" ht="18" thickBot="1">
      <c r="A18" s="16"/>
      <c r="B18" s="9"/>
      <c r="C18" s="23"/>
      <c r="D18" s="9"/>
      <c r="E18" s="9"/>
      <c r="F18" s="9"/>
      <c r="G18" s="9"/>
      <c r="H18" s="23"/>
      <c r="I18" s="9"/>
      <c r="J18" s="9"/>
      <c r="K18" s="24"/>
      <c r="L18" s="25"/>
      <c r="M18" s="26"/>
      <c r="N18" s="27"/>
      <c r="O18" s="9"/>
    </row>
    <row r="19" spans="1:15" ht="18" thickBot="1">
      <c r="A19" s="16"/>
      <c r="B19" s="9"/>
      <c r="C19" s="23"/>
      <c r="D19" s="9"/>
      <c r="E19" s="9"/>
      <c r="F19" s="9"/>
      <c r="G19" s="9"/>
      <c r="H19" s="23"/>
      <c r="I19" s="9"/>
      <c r="J19" s="9"/>
      <c r="K19" s="24"/>
      <c r="L19" s="25"/>
      <c r="M19" s="26"/>
      <c r="N19" s="27"/>
      <c r="O19" s="9"/>
    </row>
    <row r="20" spans="1:15" ht="18" thickBot="1">
      <c r="A20" s="16"/>
      <c r="B20" s="9"/>
      <c r="C20" s="23"/>
      <c r="D20" s="9"/>
      <c r="E20" s="9"/>
      <c r="F20" s="9"/>
      <c r="G20" s="9"/>
      <c r="H20" s="23"/>
      <c r="I20" s="9"/>
      <c r="J20" s="9"/>
      <c r="K20" s="24"/>
      <c r="L20" s="25"/>
      <c r="M20" s="26"/>
      <c r="N20" s="27"/>
      <c r="O20" s="9"/>
    </row>
    <row r="21" spans="1:15" ht="18" thickBot="1">
      <c r="A21" s="16"/>
      <c r="B21" s="9"/>
      <c r="C21" s="23"/>
      <c r="D21" s="9"/>
      <c r="E21" s="9"/>
      <c r="F21" s="9"/>
      <c r="G21" s="9"/>
      <c r="H21" s="23"/>
      <c r="I21" s="9"/>
      <c r="J21" s="9"/>
      <c r="K21" s="24"/>
      <c r="L21" s="25"/>
      <c r="M21" s="26"/>
      <c r="N21" s="27"/>
      <c r="O21" s="9"/>
    </row>
    <row r="22" spans="1:15" ht="18" thickBot="1">
      <c r="A22" s="16"/>
      <c r="B22" s="9"/>
      <c r="C22" s="23"/>
      <c r="D22" s="9"/>
      <c r="E22" s="9"/>
      <c r="F22" s="9"/>
      <c r="G22" s="9"/>
      <c r="H22" s="23"/>
      <c r="I22" s="9"/>
      <c r="J22" s="9"/>
      <c r="K22" s="24"/>
      <c r="L22" s="25"/>
      <c r="M22" s="26"/>
      <c r="N22" s="27"/>
      <c r="O22" s="9"/>
    </row>
    <row r="23" spans="1:15" ht="18" thickBot="1">
      <c r="A23" s="16"/>
      <c r="B23" s="9"/>
      <c r="C23" s="23"/>
      <c r="D23" s="9"/>
      <c r="E23" s="9"/>
      <c r="F23" s="9"/>
      <c r="G23" s="9"/>
      <c r="H23" s="23"/>
      <c r="I23" s="9"/>
      <c r="J23" s="9"/>
      <c r="K23" s="24"/>
      <c r="L23" s="25"/>
      <c r="M23" s="26"/>
      <c r="N23" s="27"/>
      <c r="O23" s="9"/>
    </row>
    <row r="24" spans="1:15" ht="18" thickBot="1">
      <c r="A24" s="16"/>
      <c r="B24" s="9"/>
      <c r="C24" s="23"/>
      <c r="D24" s="9"/>
      <c r="E24" s="9"/>
      <c r="F24" s="9"/>
      <c r="G24" s="9"/>
      <c r="H24" s="23"/>
      <c r="I24" s="9"/>
      <c r="J24" s="9"/>
      <c r="K24" s="24"/>
      <c r="L24" s="25"/>
      <c r="M24" s="26"/>
      <c r="N24" s="27"/>
      <c r="O24" s="9"/>
    </row>
    <row r="25" spans="1:15" ht="18" thickBot="1">
      <c r="A25" s="16"/>
      <c r="B25" s="9"/>
      <c r="C25" s="23"/>
      <c r="D25" s="9"/>
      <c r="E25" s="9"/>
      <c r="F25" s="9"/>
      <c r="G25" s="9"/>
      <c r="H25" s="23"/>
      <c r="I25" s="9"/>
      <c r="J25" s="9"/>
      <c r="K25" s="24"/>
      <c r="L25" s="25"/>
      <c r="M25" s="26"/>
      <c r="N25" s="27"/>
      <c r="O25" s="9"/>
    </row>
    <row r="26" spans="1:15" ht="18" thickBot="1">
      <c r="A26" s="16"/>
      <c r="B26" s="9"/>
      <c r="C26" s="23"/>
      <c r="D26" s="9"/>
      <c r="E26" s="9"/>
      <c r="F26" s="9"/>
      <c r="G26" s="9"/>
      <c r="H26" s="23"/>
      <c r="I26" s="9"/>
      <c r="J26" s="9"/>
      <c r="K26" s="24"/>
      <c r="L26" s="25"/>
      <c r="M26" s="26"/>
      <c r="N26" s="27"/>
      <c r="O26" s="9"/>
    </row>
    <row r="27" spans="1:15" ht="18" thickBot="1">
      <c r="A27" s="16"/>
      <c r="B27" s="9"/>
      <c r="C27" s="23"/>
      <c r="D27" s="9"/>
      <c r="E27" s="9"/>
      <c r="F27" s="9"/>
      <c r="G27" s="9"/>
      <c r="H27" s="23"/>
      <c r="I27" s="9"/>
      <c r="J27" s="9"/>
      <c r="K27" s="24"/>
      <c r="L27" s="25"/>
      <c r="M27" s="26"/>
      <c r="N27" s="27"/>
      <c r="O27" s="9"/>
    </row>
    <row r="28" spans="1:15" ht="18" thickBot="1">
      <c r="A28" s="16"/>
      <c r="B28" s="9"/>
      <c r="C28" s="23"/>
      <c r="D28" s="9"/>
      <c r="E28" s="9"/>
      <c r="F28" s="9"/>
      <c r="G28" s="9"/>
      <c r="H28" s="23"/>
      <c r="I28" s="9"/>
      <c r="J28" s="9"/>
      <c r="K28" s="24"/>
      <c r="L28" s="25"/>
      <c r="M28" s="26"/>
      <c r="N28" s="27"/>
      <c r="O28" s="9"/>
    </row>
    <row r="29" spans="1:15" ht="18" thickBot="1">
      <c r="A29" s="16"/>
      <c r="B29" s="9"/>
      <c r="C29" s="23"/>
      <c r="D29" s="9"/>
      <c r="E29" s="9"/>
      <c r="F29" s="9"/>
      <c r="G29" s="9"/>
      <c r="H29" s="23"/>
      <c r="I29" s="9"/>
      <c r="J29" s="9"/>
      <c r="K29" s="24"/>
      <c r="L29" s="25"/>
      <c r="M29" s="26"/>
      <c r="N29" s="27"/>
      <c r="O29" s="9"/>
    </row>
    <row r="30" spans="1:15" ht="18" thickBot="1">
      <c r="A30" s="16"/>
      <c r="B30" s="9"/>
      <c r="C30" s="23"/>
      <c r="D30" s="9"/>
      <c r="E30" s="9"/>
      <c r="F30" s="9"/>
      <c r="G30" s="9"/>
      <c r="H30" s="23"/>
      <c r="I30" s="9"/>
      <c r="J30" s="9"/>
      <c r="K30" s="24"/>
      <c r="L30" s="25"/>
      <c r="M30" s="26"/>
      <c r="N30" s="27"/>
      <c r="O30" s="9"/>
    </row>
    <row r="31" spans="1:15" ht="18" thickBot="1">
      <c r="A31" s="16"/>
      <c r="B31" s="9"/>
      <c r="C31" s="23"/>
      <c r="D31" s="9"/>
      <c r="E31" s="9"/>
      <c r="F31" s="9"/>
      <c r="G31" s="9"/>
      <c r="H31" s="23"/>
      <c r="I31" s="9"/>
      <c r="J31" s="9"/>
      <c r="K31" s="24"/>
      <c r="L31" s="25"/>
      <c r="M31" s="26"/>
      <c r="N31" s="27"/>
      <c r="O31" s="9"/>
    </row>
    <row r="32" spans="1:15" ht="18" thickBot="1">
      <c r="A32" s="16"/>
      <c r="B32" s="9"/>
      <c r="C32" s="23"/>
      <c r="D32" s="9"/>
      <c r="E32" s="9"/>
      <c r="F32" s="9"/>
      <c r="G32" s="9"/>
      <c r="H32" s="23"/>
      <c r="I32" s="9"/>
      <c r="J32" s="9"/>
      <c r="K32" s="24"/>
      <c r="L32" s="25"/>
      <c r="M32" s="26"/>
      <c r="N32" s="27"/>
      <c r="O32" s="9"/>
    </row>
    <row r="33" spans="1:15" ht="18" thickBot="1">
      <c r="A33" s="16"/>
      <c r="B33" s="9"/>
      <c r="C33" s="23"/>
      <c r="D33" s="9"/>
      <c r="E33" s="9"/>
      <c r="F33" s="9"/>
      <c r="G33" s="9"/>
      <c r="H33" s="23"/>
      <c r="I33" s="9"/>
      <c r="J33" s="9"/>
      <c r="K33" s="24"/>
      <c r="L33" s="25"/>
      <c r="M33" s="26"/>
      <c r="N33" s="27"/>
      <c r="O33" s="9"/>
    </row>
    <row r="34" spans="1:15" ht="18" thickBot="1">
      <c r="A34" s="16"/>
      <c r="B34" s="9"/>
      <c r="C34" s="23"/>
      <c r="D34" s="9"/>
      <c r="E34" s="9"/>
      <c r="F34" s="9"/>
      <c r="G34" s="9"/>
      <c r="H34" s="23"/>
      <c r="I34" s="9"/>
      <c r="J34" s="9"/>
      <c r="K34" s="24"/>
      <c r="L34" s="25"/>
      <c r="M34" s="26"/>
      <c r="N34" s="27"/>
      <c r="O34" s="9"/>
    </row>
    <row r="35" spans="1:15" ht="18" thickBot="1">
      <c r="A35" s="16"/>
      <c r="B35" s="9"/>
      <c r="C35" s="23"/>
      <c r="D35" s="9"/>
      <c r="E35" s="9"/>
      <c r="F35" s="9"/>
      <c r="G35" s="9"/>
      <c r="H35" s="23"/>
      <c r="I35" s="9"/>
      <c r="J35" s="9"/>
      <c r="K35" s="24"/>
      <c r="L35" s="25"/>
      <c r="M35" s="26"/>
      <c r="N35" s="27"/>
      <c r="O35" s="9"/>
    </row>
    <row r="36" spans="1:15" ht="18" thickBot="1">
      <c r="A36" s="16"/>
      <c r="B36" s="9"/>
      <c r="C36" s="23"/>
      <c r="D36" s="9"/>
      <c r="E36" s="9"/>
      <c r="F36" s="9"/>
      <c r="G36" s="9"/>
      <c r="H36" s="23"/>
      <c r="I36" s="9"/>
      <c r="J36" s="9"/>
      <c r="K36" s="24"/>
      <c r="L36" s="25"/>
      <c r="M36" s="26"/>
      <c r="N36" s="27"/>
      <c r="O36" s="9"/>
    </row>
    <row r="37" spans="1:15" ht="18" thickBot="1">
      <c r="A37" s="16"/>
      <c r="B37" s="9"/>
      <c r="C37" s="23"/>
      <c r="D37" s="9"/>
      <c r="E37" s="9"/>
      <c r="F37" s="9"/>
      <c r="G37" s="9"/>
      <c r="H37" s="23"/>
      <c r="I37" s="9"/>
      <c r="J37" s="9"/>
      <c r="K37" s="24"/>
      <c r="L37" s="25"/>
      <c r="M37" s="26"/>
      <c r="N37" s="27"/>
      <c r="O37" s="9"/>
    </row>
    <row r="38" spans="1:15" ht="18" thickBot="1">
      <c r="A38" s="16"/>
      <c r="B38" s="9"/>
      <c r="C38" s="23"/>
      <c r="D38" s="9"/>
      <c r="E38" s="9"/>
      <c r="F38" s="9"/>
      <c r="G38" s="9"/>
      <c r="H38" s="23"/>
      <c r="I38" s="9"/>
      <c r="J38" s="9"/>
      <c r="K38" s="24"/>
      <c r="L38" s="25"/>
      <c r="M38" s="26"/>
      <c r="N38" s="27"/>
      <c r="O38" s="9"/>
    </row>
    <row r="39" spans="1:15" ht="18" thickBot="1">
      <c r="A39" s="16"/>
      <c r="B39" s="9"/>
      <c r="C39" s="23"/>
      <c r="D39" s="9"/>
      <c r="E39" s="9"/>
      <c r="F39" s="9"/>
      <c r="G39" s="9"/>
      <c r="H39" s="23"/>
      <c r="I39" s="9"/>
      <c r="J39" s="9"/>
      <c r="K39" s="24"/>
      <c r="L39" s="25"/>
      <c r="M39" s="26"/>
      <c r="N39" s="27"/>
      <c r="O39" s="9"/>
    </row>
    <row r="40" spans="1:15" ht="18" thickBot="1">
      <c r="A40" s="16"/>
      <c r="B40" s="9"/>
      <c r="C40" s="23"/>
      <c r="D40" s="9"/>
      <c r="E40" s="9"/>
      <c r="F40" s="9"/>
      <c r="G40" s="9"/>
      <c r="H40" s="23"/>
      <c r="I40" s="9"/>
      <c r="J40" s="9"/>
      <c r="K40" s="24"/>
      <c r="L40" s="25"/>
      <c r="M40" s="26"/>
      <c r="N40" s="27"/>
      <c r="O40" s="9"/>
    </row>
    <row r="41" spans="1:15" ht="18" thickBot="1">
      <c r="A41" s="16"/>
      <c r="B41" s="9"/>
      <c r="C41" s="23"/>
      <c r="D41" s="9"/>
      <c r="E41" s="9"/>
      <c r="F41" s="9"/>
      <c r="G41" s="9"/>
      <c r="H41" s="23"/>
      <c r="I41" s="9"/>
      <c r="J41" s="9"/>
      <c r="K41" s="24"/>
      <c r="L41" s="25"/>
      <c r="M41" s="26"/>
      <c r="N41" s="27"/>
      <c r="O41" s="9"/>
    </row>
    <row r="42" spans="1:15" ht="18" thickBot="1">
      <c r="A42" s="16"/>
      <c r="B42" s="9"/>
      <c r="C42" s="23"/>
      <c r="D42" s="9"/>
      <c r="E42" s="9"/>
      <c r="F42" s="9"/>
      <c r="G42" s="9"/>
      <c r="H42" s="23"/>
      <c r="I42" s="9"/>
      <c r="J42" s="9"/>
      <c r="K42" s="24"/>
      <c r="L42" s="25"/>
      <c r="M42" s="26"/>
      <c r="N42" s="27"/>
      <c r="O42" s="9"/>
    </row>
    <row r="43" spans="1:15" ht="18" thickBot="1">
      <c r="A43" s="16"/>
      <c r="B43" s="9"/>
      <c r="C43" s="23"/>
      <c r="D43" s="9"/>
      <c r="E43" s="9"/>
      <c r="F43" s="9"/>
      <c r="G43" s="9"/>
      <c r="H43" s="23"/>
      <c r="I43" s="9"/>
      <c r="J43" s="9"/>
      <c r="K43" s="24"/>
      <c r="L43" s="25"/>
      <c r="M43" s="26"/>
      <c r="N43" s="27"/>
      <c r="O43" s="9"/>
    </row>
    <row r="44" spans="1:15" ht="18" thickBot="1">
      <c r="A44" s="16"/>
      <c r="B44" s="9"/>
      <c r="C44" s="23"/>
      <c r="D44" s="9"/>
      <c r="E44" s="9"/>
      <c r="F44" s="9"/>
      <c r="G44" s="9"/>
      <c r="H44" s="23"/>
      <c r="I44" s="9"/>
      <c r="J44" s="9"/>
      <c r="K44" s="24"/>
      <c r="L44" s="25"/>
      <c r="M44" s="26"/>
      <c r="N44" s="27"/>
      <c r="O44" s="9"/>
    </row>
    <row r="45" spans="1:15" ht="18" thickBot="1">
      <c r="A45" s="16"/>
      <c r="B45" s="9"/>
      <c r="C45" s="23"/>
      <c r="D45" s="9"/>
      <c r="E45" s="9"/>
      <c r="F45" s="9"/>
      <c r="G45" s="9"/>
      <c r="H45" s="23"/>
      <c r="I45" s="9"/>
      <c r="J45" s="9"/>
      <c r="K45" s="24"/>
      <c r="L45" s="25"/>
      <c r="M45" s="26"/>
      <c r="N45" s="27"/>
      <c r="O45" s="9"/>
    </row>
    <row r="46" spans="1:15" ht="18" thickBot="1">
      <c r="A46" s="16"/>
      <c r="B46" s="9"/>
      <c r="C46" s="23"/>
      <c r="D46" s="9"/>
      <c r="E46" s="9"/>
      <c r="F46" s="9"/>
      <c r="G46" s="9"/>
      <c r="H46" s="23"/>
      <c r="I46" s="9"/>
      <c r="J46" s="9"/>
      <c r="K46" s="24"/>
      <c r="L46" s="25"/>
      <c r="M46" s="26"/>
      <c r="N46" s="27"/>
      <c r="O46" s="9"/>
    </row>
    <row r="47" spans="1:15" ht="18" thickBot="1">
      <c r="A47" s="16"/>
      <c r="B47" s="9"/>
      <c r="C47" s="23"/>
      <c r="D47" s="9"/>
      <c r="E47" s="9"/>
      <c r="F47" s="9"/>
      <c r="G47" s="9"/>
      <c r="H47" s="23"/>
      <c r="I47" s="9"/>
      <c r="J47" s="9"/>
      <c r="K47" s="24"/>
      <c r="L47" s="25"/>
      <c r="M47" s="26"/>
      <c r="N47" s="27"/>
      <c r="O47" s="9"/>
    </row>
    <row r="48" spans="1:15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9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7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7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30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30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30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30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30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30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30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30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30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30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30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30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30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30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30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30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30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30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30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30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30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30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30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30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30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30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30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30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30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30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30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30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30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30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30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30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30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30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30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A362" s="31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2:15" ht="18" thickBot="1"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2:15" ht="18" thickBot="1"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2:15" ht="18" thickBot="1"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2:15" ht="18" thickBot="1"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2:15" ht="18" thickBot="1"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2:15" ht="18" thickBot="1"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2:15" ht="18" thickBot="1"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2:15" ht="18" thickBot="1"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2:15" ht="18" thickBot="1"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2:15" ht="18" thickBot="1"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2:15" ht="18" thickBot="1"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2:15" ht="18" thickBot="1"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2:15" ht="18" thickBot="1"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2:15" ht="18" thickBot="1"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2:15" ht="18" thickBot="1"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2:15" ht="18" thickBot="1"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2:15" ht="18" thickBot="1"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2:15" ht="18" thickBot="1"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2:15" ht="18" thickBot="1"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2:15" ht="18" thickBot="1"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2:15" ht="18" thickBot="1"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2:15" ht="18" thickBot="1"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2:15" ht="18" thickBot="1"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2:15" ht="18" thickBot="1"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2:15" ht="18" thickBot="1"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2:15" ht="18" thickBot="1"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2:15" ht="18" thickBot="1"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2:15" ht="18" thickBot="1"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2:15" ht="18" thickBot="1"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2:15" ht="18" thickBot="1"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2:15" ht="18" thickBot="1"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2:15" ht="18" thickBot="1"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2:15" ht="18" thickBot="1"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2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2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2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2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2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2:15" ht="18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2:15" ht="18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2:15" ht="18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2:15" ht="18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2:15" ht="18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</sheetData>
  <phoneticPr fontId="9" type="noConversion"/>
  <conditionalFormatting sqref="B2:O7 B9:O411">
    <cfRule type="expression" dxfId="39" priority="8">
      <formula>$G2=$G3</formula>
    </cfRule>
  </conditionalFormatting>
  <conditionalFormatting sqref="B8:O8">
    <cfRule type="expression" dxfId="38" priority="17">
      <formula>$G8=#REF!</formula>
    </cfRule>
  </conditionalFormatting>
  <conditionalFormatting sqref="H2:H411">
    <cfRule type="expression" dxfId="37" priority="4">
      <formula>$H2=1</formula>
    </cfRule>
    <cfRule type="expression" dxfId="36" priority="5">
      <formula>$H2=2</formula>
    </cfRule>
    <cfRule type="expression" dxfId="35" priority="6">
      <formula>$H2=3</formula>
    </cfRule>
    <cfRule type="expression" dxfId="34" priority="7">
      <formula>$H2=4</formula>
    </cfRule>
  </conditionalFormatting>
  <conditionalFormatting sqref="L2:L411">
    <cfRule type="expression" dxfId="33" priority="1">
      <formula>OR(AND($L2&gt;=6,$M2=""),OR(AND($L2&gt;=6,$M2&lt;=15),AND($L2&gt;=11,$M2&gt;15)))</formula>
    </cfRule>
    <cfRule type="expression" dxfId="32" priority="2">
      <formula>OR(AND($L2&gt;=4,$M2=""),OR(AND($L2&gt;=4,$M2&lt;=15),AND($L2&gt;=8,$M2&gt;15)))</formula>
    </cfRule>
    <cfRule type="expression" dxfId="31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9A84-0DE3-4098-8313-E464BD7B28B1}">
  <dimension ref="A1:AF406"/>
  <sheetViews>
    <sheetView topLeftCell="B1" workbookViewId="0">
      <selection activeCell="Q1" sqref="Q1:AF1048576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  <col min="17" max="32" width="4.69921875" customWidth="1"/>
  </cols>
  <sheetData>
    <row r="1" spans="1:32" ht="31.8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>
        <v>1</v>
      </c>
      <c r="R1">
        <v>2</v>
      </c>
      <c r="S1" s="8">
        <v>3</v>
      </c>
      <c r="T1">
        <v>4</v>
      </c>
      <c r="U1" s="8">
        <v>5</v>
      </c>
      <c r="V1">
        <v>6</v>
      </c>
      <c r="W1" s="8">
        <v>7</v>
      </c>
      <c r="X1">
        <v>8</v>
      </c>
      <c r="Y1" s="8">
        <v>9</v>
      </c>
      <c r="Z1">
        <v>10</v>
      </c>
      <c r="AA1" s="8">
        <v>11</v>
      </c>
      <c r="AB1">
        <v>12</v>
      </c>
      <c r="AC1" s="8">
        <v>13</v>
      </c>
      <c r="AD1">
        <v>14</v>
      </c>
      <c r="AE1" s="8">
        <v>15</v>
      </c>
      <c r="AF1">
        <v>16</v>
      </c>
    </row>
    <row r="2" spans="1:32" ht="18" thickBot="1">
      <c r="A2" s="16" t="s">
        <v>135</v>
      </c>
      <c r="B2" s="9" t="s">
        <v>105</v>
      </c>
      <c r="C2" s="23" t="s">
        <v>13</v>
      </c>
      <c r="D2" s="9" t="s">
        <v>106</v>
      </c>
      <c r="E2" s="9" t="s">
        <v>15</v>
      </c>
      <c r="F2" s="9" t="s">
        <v>16</v>
      </c>
      <c r="G2" s="9" t="s">
        <v>277</v>
      </c>
      <c r="H2" s="23">
        <v>4</v>
      </c>
      <c r="I2" s="9" t="s">
        <v>137</v>
      </c>
      <c r="J2" s="9" t="s">
        <v>138</v>
      </c>
      <c r="K2" s="24" t="s">
        <v>139</v>
      </c>
      <c r="L2" s="25"/>
      <c r="M2" s="26"/>
      <c r="N2" s="27"/>
      <c r="O2" s="9" t="s">
        <v>94</v>
      </c>
      <c r="P2" t="s">
        <v>249</v>
      </c>
    </row>
    <row r="3" spans="1:32" ht="18" thickBot="1">
      <c r="A3" s="16" t="s">
        <v>140</v>
      </c>
      <c r="B3" s="9" t="s">
        <v>105</v>
      </c>
      <c r="C3" s="23" t="s">
        <v>13</v>
      </c>
      <c r="D3" s="9" t="s">
        <v>106</v>
      </c>
      <c r="E3" s="9" t="s">
        <v>15</v>
      </c>
      <c r="F3" s="9" t="s">
        <v>16</v>
      </c>
      <c r="G3" s="9" t="s">
        <v>136</v>
      </c>
      <c r="H3" s="23">
        <v>4</v>
      </c>
      <c r="I3" s="9" t="s">
        <v>141</v>
      </c>
      <c r="J3" s="9" t="s">
        <v>142</v>
      </c>
      <c r="K3" s="24" t="s">
        <v>143</v>
      </c>
      <c r="L3" s="25"/>
      <c r="M3" s="26"/>
      <c r="N3" s="27"/>
      <c r="O3" s="9" t="s">
        <v>94</v>
      </c>
      <c r="P3" t="s">
        <v>250</v>
      </c>
    </row>
    <row r="4" spans="1:32" ht="18" thickBot="1">
      <c r="A4" s="16"/>
      <c r="B4" s="9"/>
      <c r="C4" s="23"/>
      <c r="D4" s="9"/>
      <c r="E4" s="9"/>
      <c r="F4" s="9"/>
      <c r="G4" s="9"/>
      <c r="H4" s="23"/>
      <c r="I4" s="9"/>
      <c r="J4" s="9"/>
      <c r="K4" s="24"/>
      <c r="L4" s="25"/>
      <c r="M4" s="26"/>
      <c r="N4" s="27"/>
      <c r="O4" s="9"/>
    </row>
    <row r="5" spans="1:32" ht="18" thickBot="1">
      <c r="A5" s="16"/>
      <c r="B5" s="9"/>
      <c r="C5" s="23"/>
      <c r="D5" s="9"/>
      <c r="E5" s="9"/>
      <c r="F5" s="9"/>
      <c r="G5" s="9"/>
      <c r="H5" s="23"/>
      <c r="I5" s="9"/>
      <c r="J5" s="9"/>
      <c r="K5" s="24"/>
      <c r="L5" s="25"/>
      <c r="M5" s="26"/>
      <c r="N5" s="27"/>
      <c r="O5" s="9"/>
    </row>
    <row r="6" spans="1:32" ht="18" thickBot="1">
      <c r="A6" s="16"/>
      <c r="B6" s="9"/>
      <c r="C6" s="23"/>
      <c r="D6" s="9"/>
      <c r="E6" s="9"/>
      <c r="F6" s="9"/>
      <c r="G6" s="9"/>
      <c r="H6" s="23"/>
      <c r="I6" s="9"/>
      <c r="J6" s="9"/>
      <c r="K6" s="24"/>
      <c r="L6" s="25"/>
      <c r="M6" s="26"/>
      <c r="N6" s="27"/>
      <c r="O6" s="9"/>
    </row>
    <row r="7" spans="1:32" ht="18" thickBot="1">
      <c r="A7" s="16"/>
      <c r="B7" s="9"/>
      <c r="C7" s="23"/>
      <c r="D7" s="9"/>
      <c r="E7" s="9"/>
      <c r="F7" s="9"/>
      <c r="G7" s="9"/>
      <c r="H7" s="23"/>
      <c r="I7" s="9"/>
      <c r="J7" s="9"/>
      <c r="K7" s="24"/>
      <c r="L7" s="25"/>
      <c r="M7" s="26"/>
      <c r="N7" s="27"/>
      <c r="O7" s="9"/>
    </row>
    <row r="8" spans="1:32" ht="18" thickBot="1">
      <c r="A8" s="16"/>
      <c r="B8" s="9"/>
      <c r="C8" s="23"/>
      <c r="D8" s="9"/>
      <c r="E8" s="9"/>
      <c r="F8" s="9"/>
      <c r="G8" s="9"/>
      <c r="H8" s="23"/>
      <c r="I8" s="9"/>
      <c r="J8" s="9"/>
      <c r="K8" s="24"/>
      <c r="L8" s="25"/>
      <c r="M8" s="26"/>
      <c r="N8" s="27"/>
      <c r="O8" s="9"/>
    </row>
    <row r="9" spans="1:32" ht="18" thickBot="1">
      <c r="A9" s="16"/>
      <c r="B9" s="9"/>
      <c r="C9" s="23"/>
      <c r="D9" s="9"/>
      <c r="E9" s="9"/>
      <c r="F9" s="9"/>
      <c r="G9" s="9"/>
      <c r="H9" s="23"/>
      <c r="I9" s="9"/>
      <c r="J9" s="9"/>
      <c r="K9" s="24"/>
      <c r="L9" s="25"/>
      <c r="M9" s="26"/>
      <c r="N9" s="27"/>
      <c r="O9" s="9"/>
    </row>
    <row r="10" spans="1:32" ht="18" thickBot="1">
      <c r="A10" s="16"/>
      <c r="B10" s="9"/>
      <c r="C10" s="23"/>
      <c r="D10" s="9"/>
      <c r="E10" s="9"/>
      <c r="F10" s="9"/>
      <c r="G10" s="9"/>
      <c r="H10" s="23"/>
      <c r="I10" s="9"/>
      <c r="J10" s="9"/>
      <c r="K10" s="24"/>
      <c r="L10" s="25"/>
      <c r="M10" s="26"/>
      <c r="N10" s="27"/>
      <c r="O10" s="9"/>
    </row>
    <row r="11" spans="1:32" ht="18" thickBot="1">
      <c r="A11" s="16"/>
      <c r="B11" s="9"/>
      <c r="C11" s="23"/>
      <c r="D11" s="9"/>
      <c r="E11" s="9"/>
      <c r="F11" s="9"/>
      <c r="G11" s="9"/>
      <c r="H11" s="23"/>
      <c r="I11" s="9"/>
      <c r="J11" s="9"/>
      <c r="K11" s="24"/>
      <c r="L11" s="25"/>
      <c r="M11" s="26"/>
      <c r="N11" s="27"/>
      <c r="O11" s="9"/>
    </row>
    <row r="12" spans="1:32" ht="18" thickBot="1">
      <c r="A12" s="16"/>
      <c r="B12" s="9"/>
      <c r="C12" s="23"/>
      <c r="D12" s="9"/>
      <c r="E12" s="9"/>
      <c r="F12" s="9"/>
      <c r="G12" s="9"/>
      <c r="H12" s="23"/>
      <c r="I12" s="9"/>
      <c r="J12" s="9"/>
      <c r="K12" s="24"/>
      <c r="L12" s="25"/>
      <c r="M12" s="26"/>
      <c r="N12" s="27"/>
      <c r="O12" s="9"/>
    </row>
    <row r="13" spans="1:32" ht="18" thickBot="1">
      <c r="A13" s="16"/>
      <c r="B13" s="9"/>
      <c r="C13" s="23"/>
      <c r="D13" s="9"/>
      <c r="E13" s="9"/>
      <c r="F13" s="9"/>
      <c r="G13" s="9"/>
      <c r="H13" s="23"/>
      <c r="I13" s="9"/>
      <c r="J13" s="9"/>
      <c r="K13" s="24"/>
      <c r="L13" s="25"/>
      <c r="M13" s="26"/>
      <c r="N13" s="27"/>
      <c r="O13" s="9"/>
    </row>
    <row r="14" spans="1:32" ht="18" thickBot="1">
      <c r="A14" s="16"/>
      <c r="B14" s="9"/>
      <c r="C14" s="23"/>
      <c r="D14" s="9"/>
      <c r="E14" s="9"/>
      <c r="F14" s="9"/>
      <c r="G14" s="9"/>
      <c r="H14" s="23"/>
      <c r="I14" s="9"/>
      <c r="J14" s="9"/>
      <c r="K14" s="24"/>
      <c r="L14" s="25"/>
      <c r="M14" s="26"/>
      <c r="N14" s="27"/>
      <c r="O14" s="9"/>
    </row>
    <row r="15" spans="1:32" ht="18" thickBot="1">
      <c r="A15" s="16"/>
      <c r="B15" s="9"/>
      <c r="C15" s="23"/>
      <c r="D15" s="9"/>
      <c r="E15" s="9"/>
      <c r="F15" s="9"/>
      <c r="G15" s="9"/>
      <c r="H15" s="23"/>
      <c r="I15" s="9"/>
      <c r="J15" s="9"/>
      <c r="K15" s="24"/>
      <c r="L15" s="25"/>
      <c r="M15" s="26"/>
      <c r="N15" s="27"/>
      <c r="O15" s="9"/>
    </row>
    <row r="16" spans="1:32" ht="18" thickBot="1">
      <c r="A16" s="16"/>
      <c r="B16" s="9"/>
      <c r="C16" s="23"/>
      <c r="D16" s="9"/>
      <c r="E16" s="9"/>
      <c r="F16" s="9"/>
      <c r="G16" s="9"/>
      <c r="H16" s="23"/>
      <c r="I16" s="9"/>
      <c r="J16" s="9"/>
      <c r="K16" s="24"/>
      <c r="L16" s="25"/>
      <c r="M16" s="26"/>
      <c r="N16" s="27"/>
      <c r="O16" s="9"/>
    </row>
    <row r="17" spans="1:15" ht="18" thickBot="1">
      <c r="A17" s="16"/>
      <c r="B17" s="9"/>
      <c r="C17" s="23"/>
      <c r="D17" s="9"/>
      <c r="E17" s="9"/>
      <c r="F17" s="9"/>
      <c r="G17" s="9"/>
      <c r="H17" s="23"/>
      <c r="I17" s="9"/>
      <c r="J17" s="9"/>
      <c r="K17" s="24"/>
      <c r="L17" s="25"/>
      <c r="M17" s="26"/>
      <c r="N17" s="27"/>
      <c r="O17" s="9"/>
    </row>
    <row r="18" spans="1:15" ht="18" thickBot="1">
      <c r="A18" s="16"/>
      <c r="B18" s="9"/>
      <c r="C18" s="23"/>
      <c r="D18" s="9"/>
      <c r="E18" s="9"/>
      <c r="F18" s="9"/>
      <c r="G18" s="9"/>
      <c r="H18" s="23"/>
      <c r="I18" s="9"/>
      <c r="J18" s="9"/>
      <c r="K18" s="24"/>
      <c r="L18" s="25"/>
      <c r="M18" s="26"/>
      <c r="N18" s="27"/>
      <c r="O18" s="9"/>
    </row>
    <row r="19" spans="1:15" ht="18" thickBot="1">
      <c r="A19" s="16"/>
      <c r="B19" s="9"/>
      <c r="C19" s="23"/>
      <c r="D19" s="9"/>
      <c r="E19" s="9"/>
      <c r="F19" s="9"/>
      <c r="G19" s="9"/>
      <c r="H19" s="23"/>
      <c r="I19" s="9"/>
      <c r="J19" s="9"/>
      <c r="K19" s="24"/>
      <c r="L19" s="25"/>
      <c r="M19" s="26"/>
      <c r="N19" s="27"/>
      <c r="O19" s="9"/>
    </row>
    <row r="20" spans="1:15" ht="18" thickBot="1">
      <c r="A20" s="16"/>
      <c r="B20" s="9"/>
      <c r="C20" s="23"/>
      <c r="D20" s="9"/>
      <c r="E20" s="9"/>
      <c r="F20" s="9"/>
      <c r="G20" s="9"/>
      <c r="H20" s="23"/>
      <c r="I20" s="9"/>
      <c r="J20" s="9"/>
      <c r="K20" s="24"/>
      <c r="L20" s="25"/>
      <c r="M20" s="26"/>
      <c r="N20" s="27"/>
      <c r="O20" s="9"/>
    </row>
    <row r="21" spans="1:15" ht="18" thickBot="1">
      <c r="A21" s="16"/>
      <c r="B21" s="9"/>
      <c r="C21" s="23"/>
      <c r="D21" s="9"/>
      <c r="E21" s="9"/>
      <c r="F21" s="9"/>
      <c r="G21" s="9"/>
      <c r="H21" s="23"/>
      <c r="I21" s="9"/>
      <c r="J21" s="9"/>
      <c r="K21" s="24"/>
      <c r="L21" s="25"/>
      <c r="M21" s="26"/>
      <c r="N21" s="27"/>
      <c r="O21" s="9"/>
    </row>
    <row r="22" spans="1:15" ht="18" thickBot="1">
      <c r="A22" s="16"/>
      <c r="B22" s="9"/>
      <c r="C22" s="23"/>
      <c r="D22" s="9"/>
      <c r="E22" s="9"/>
      <c r="F22" s="9"/>
      <c r="G22" s="9"/>
      <c r="H22" s="23"/>
      <c r="I22" s="9"/>
      <c r="J22" s="9"/>
      <c r="K22" s="24"/>
      <c r="L22" s="25"/>
      <c r="M22" s="26"/>
      <c r="N22" s="27"/>
      <c r="O22" s="9"/>
    </row>
    <row r="23" spans="1:15" ht="18" thickBot="1">
      <c r="A23" s="16"/>
      <c r="B23" s="9"/>
      <c r="C23" s="23"/>
      <c r="D23" s="9"/>
      <c r="E23" s="9"/>
      <c r="F23" s="9"/>
      <c r="G23" s="9"/>
      <c r="H23" s="23"/>
      <c r="I23" s="9"/>
      <c r="J23" s="9"/>
      <c r="K23" s="24"/>
      <c r="L23" s="25"/>
      <c r="M23" s="26"/>
      <c r="N23" s="27"/>
      <c r="O23" s="9"/>
    </row>
    <row r="24" spans="1:15" ht="18" thickBot="1">
      <c r="A24" s="16"/>
      <c r="B24" s="9"/>
      <c r="C24" s="23"/>
      <c r="D24" s="9"/>
      <c r="E24" s="9"/>
      <c r="F24" s="9"/>
      <c r="G24" s="9"/>
      <c r="H24" s="23"/>
      <c r="I24" s="9"/>
      <c r="J24" s="9"/>
      <c r="K24" s="24"/>
      <c r="L24" s="25"/>
      <c r="M24" s="26"/>
      <c r="N24" s="27"/>
      <c r="O24" s="9"/>
    </row>
    <row r="25" spans="1:15" ht="18" thickBot="1">
      <c r="A25" s="16"/>
      <c r="B25" s="9"/>
      <c r="C25" s="23"/>
      <c r="D25" s="9"/>
      <c r="E25" s="9"/>
      <c r="F25" s="9"/>
      <c r="G25" s="9"/>
      <c r="H25" s="23"/>
      <c r="I25" s="9"/>
      <c r="J25" s="9"/>
      <c r="K25" s="24"/>
      <c r="L25" s="25"/>
      <c r="M25" s="26"/>
      <c r="N25" s="27"/>
      <c r="O25" s="9"/>
    </row>
    <row r="26" spans="1:15" ht="18" thickBot="1">
      <c r="A26" s="16"/>
      <c r="B26" s="9"/>
      <c r="C26" s="23"/>
      <c r="D26" s="9"/>
      <c r="E26" s="9"/>
      <c r="F26" s="9"/>
      <c r="G26" s="9"/>
      <c r="H26" s="23"/>
      <c r="I26" s="9"/>
      <c r="J26" s="9"/>
      <c r="K26" s="24"/>
      <c r="L26" s="25"/>
      <c r="M26" s="26"/>
      <c r="N26" s="27"/>
      <c r="O26" s="9"/>
    </row>
    <row r="27" spans="1:15" ht="18" thickBot="1">
      <c r="A27" s="16"/>
      <c r="B27" s="9"/>
      <c r="C27" s="23"/>
      <c r="D27" s="9"/>
      <c r="E27" s="9"/>
      <c r="F27" s="9"/>
      <c r="G27" s="9"/>
      <c r="H27" s="23"/>
      <c r="I27" s="9"/>
      <c r="J27" s="9"/>
      <c r="K27" s="24"/>
      <c r="L27" s="25"/>
      <c r="M27" s="26"/>
      <c r="N27" s="27"/>
      <c r="O27" s="9"/>
    </row>
    <row r="28" spans="1:15" ht="18" thickBot="1">
      <c r="A28" s="16"/>
      <c r="B28" s="9"/>
      <c r="C28" s="23"/>
      <c r="D28" s="9"/>
      <c r="E28" s="9"/>
      <c r="F28" s="9"/>
      <c r="G28" s="9"/>
      <c r="H28" s="23"/>
      <c r="I28" s="9"/>
      <c r="J28" s="9"/>
      <c r="K28" s="24"/>
      <c r="L28" s="25"/>
      <c r="M28" s="26"/>
      <c r="N28" s="27"/>
      <c r="O28" s="9"/>
    </row>
    <row r="29" spans="1:15" ht="18" thickBot="1">
      <c r="A29" s="16"/>
      <c r="B29" s="9"/>
      <c r="C29" s="23"/>
      <c r="D29" s="9"/>
      <c r="E29" s="9"/>
      <c r="F29" s="9"/>
      <c r="G29" s="9"/>
      <c r="H29" s="23"/>
      <c r="I29" s="9"/>
      <c r="J29" s="9"/>
      <c r="K29" s="24"/>
      <c r="L29" s="25"/>
      <c r="M29" s="26"/>
      <c r="N29" s="27"/>
      <c r="O29" s="9"/>
    </row>
    <row r="30" spans="1:15" ht="18" thickBot="1">
      <c r="A30" s="16"/>
      <c r="B30" s="9"/>
      <c r="C30" s="23"/>
      <c r="D30" s="9"/>
      <c r="E30" s="9"/>
      <c r="F30" s="9"/>
      <c r="G30" s="9"/>
      <c r="H30" s="23"/>
      <c r="I30" s="9"/>
      <c r="J30" s="9"/>
      <c r="K30" s="24"/>
      <c r="L30" s="25"/>
      <c r="M30" s="26"/>
      <c r="N30" s="27"/>
      <c r="O30" s="9"/>
    </row>
    <row r="31" spans="1:15" ht="18" thickBot="1">
      <c r="A31" s="16"/>
      <c r="B31" s="9"/>
      <c r="C31" s="23"/>
      <c r="D31" s="9"/>
      <c r="E31" s="9"/>
      <c r="F31" s="9"/>
      <c r="G31" s="9"/>
      <c r="H31" s="23"/>
      <c r="I31" s="9"/>
      <c r="J31" s="9"/>
      <c r="K31" s="24"/>
      <c r="L31" s="25"/>
      <c r="M31" s="26"/>
      <c r="N31" s="27"/>
      <c r="O31" s="9"/>
    </row>
    <row r="32" spans="1:15" ht="18" thickBot="1">
      <c r="A32" s="16"/>
      <c r="B32" s="9"/>
      <c r="C32" s="23"/>
      <c r="D32" s="9"/>
      <c r="E32" s="9"/>
      <c r="F32" s="9"/>
      <c r="G32" s="9"/>
      <c r="H32" s="23"/>
      <c r="I32" s="9"/>
      <c r="J32" s="9"/>
      <c r="K32" s="24"/>
      <c r="L32" s="25"/>
      <c r="M32" s="26"/>
      <c r="N32" s="27"/>
      <c r="O32" s="9"/>
    </row>
    <row r="33" spans="1:15" ht="18" thickBot="1">
      <c r="A33" s="16"/>
      <c r="B33" s="9"/>
      <c r="C33" s="23"/>
      <c r="D33" s="9"/>
      <c r="E33" s="9"/>
      <c r="F33" s="9"/>
      <c r="G33" s="9"/>
      <c r="H33" s="23"/>
      <c r="I33" s="9"/>
      <c r="J33" s="9"/>
      <c r="K33" s="24"/>
      <c r="L33" s="25"/>
      <c r="M33" s="26"/>
      <c r="N33" s="27"/>
      <c r="O33" s="9"/>
    </row>
    <row r="34" spans="1:15" ht="18" thickBot="1">
      <c r="A34" s="16"/>
      <c r="B34" s="9"/>
      <c r="C34" s="23"/>
      <c r="D34" s="9"/>
      <c r="E34" s="9"/>
      <c r="F34" s="9"/>
      <c r="G34" s="9"/>
      <c r="H34" s="23"/>
      <c r="I34" s="9"/>
      <c r="J34" s="9"/>
      <c r="K34" s="24"/>
      <c r="L34" s="25"/>
      <c r="M34" s="26"/>
      <c r="N34" s="27"/>
      <c r="O34" s="9"/>
    </row>
    <row r="35" spans="1:15" ht="18" thickBot="1">
      <c r="A35" s="16"/>
      <c r="B35" s="9"/>
      <c r="C35" s="23"/>
      <c r="D35" s="9"/>
      <c r="E35" s="9"/>
      <c r="F35" s="9"/>
      <c r="G35" s="9"/>
      <c r="H35" s="23"/>
      <c r="I35" s="9"/>
      <c r="J35" s="9"/>
      <c r="K35" s="24"/>
      <c r="L35" s="25"/>
      <c r="M35" s="26"/>
      <c r="N35" s="27"/>
      <c r="O35" s="9"/>
    </row>
    <row r="36" spans="1:15" ht="18" thickBot="1">
      <c r="A36" s="16"/>
      <c r="B36" s="9"/>
      <c r="C36" s="23"/>
      <c r="D36" s="9"/>
      <c r="E36" s="9"/>
      <c r="F36" s="9"/>
      <c r="G36" s="9"/>
      <c r="H36" s="23"/>
      <c r="I36" s="9"/>
      <c r="J36" s="9"/>
      <c r="K36" s="24"/>
      <c r="L36" s="25"/>
      <c r="M36" s="26"/>
      <c r="N36" s="27"/>
      <c r="O36" s="9"/>
    </row>
    <row r="37" spans="1:15" ht="18" thickBot="1">
      <c r="A37" s="16"/>
      <c r="B37" s="9"/>
      <c r="C37" s="23"/>
      <c r="D37" s="9"/>
      <c r="E37" s="9"/>
      <c r="F37" s="9"/>
      <c r="G37" s="9"/>
      <c r="H37" s="23"/>
      <c r="I37" s="9"/>
      <c r="J37" s="9"/>
      <c r="K37" s="24"/>
      <c r="L37" s="25"/>
      <c r="M37" s="26"/>
      <c r="N37" s="27"/>
      <c r="O37" s="9"/>
    </row>
    <row r="38" spans="1:15" ht="18" thickBot="1">
      <c r="A38" s="16"/>
      <c r="B38" s="9"/>
      <c r="C38" s="23"/>
      <c r="D38" s="9"/>
      <c r="E38" s="9"/>
      <c r="F38" s="9"/>
      <c r="G38" s="9"/>
      <c r="H38" s="23"/>
      <c r="I38" s="9"/>
      <c r="J38" s="9"/>
      <c r="K38" s="24"/>
      <c r="L38" s="25"/>
      <c r="M38" s="26"/>
      <c r="N38" s="27"/>
      <c r="O38" s="9"/>
    </row>
    <row r="39" spans="1:15" ht="18" thickBot="1">
      <c r="A39" s="16"/>
      <c r="B39" s="9"/>
      <c r="C39" s="23"/>
      <c r="D39" s="9"/>
      <c r="E39" s="9"/>
      <c r="F39" s="9"/>
      <c r="G39" s="9"/>
      <c r="H39" s="23"/>
      <c r="I39" s="9"/>
      <c r="J39" s="9"/>
      <c r="K39" s="24"/>
      <c r="L39" s="25"/>
      <c r="M39" s="26"/>
      <c r="N39" s="27"/>
      <c r="O39" s="9"/>
    </row>
    <row r="40" spans="1:15" ht="18" thickBot="1">
      <c r="A40" s="16"/>
      <c r="B40" s="9"/>
      <c r="C40" s="23"/>
      <c r="D40" s="9"/>
      <c r="E40" s="9"/>
      <c r="F40" s="9"/>
      <c r="G40" s="9"/>
      <c r="H40" s="23"/>
      <c r="I40" s="9"/>
      <c r="J40" s="9"/>
      <c r="K40" s="24"/>
      <c r="L40" s="25"/>
      <c r="M40" s="26"/>
      <c r="N40" s="27"/>
      <c r="O40" s="9"/>
    </row>
    <row r="41" spans="1:15" ht="18" thickBot="1">
      <c r="A41" s="16"/>
      <c r="B41" s="9"/>
      <c r="C41" s="23"/>
      <c r="D41" s="9"/>
      <c r="E41" s="9"/>
      <c r="F41" s="9"/>
      <c r="G41" s="9"/>
      <c r="H41" s="23"/>
      <c r="I41" s="9"/>
      <c r="J41" s="9"/>
      <c r="K41" s="24"/>
      <c r="L41" s="25"/>
      <c r="M41" s="26"/>
      <c r="N41" s="27"/>
      <c r="O41" s="9"/>
    </row>
    <row r="42" spans="1:15" ht="18" thickBot="1">
      <c r="A42" s="16"/>
      <c r="B42" s="9"/>
      <c r="C42" s="23"/>
      <c r="D42" s="9"/>
      <c r="E42" s="9"/>
      <c r="F42" s="9"/>
      <c r="G42" s="9"/>
      <c r="H42" s="23"/>
      <c r="I42" s="9"/>
      <c r="J42" s="9"/>
      <c r="K42" s="24"/>
      <c r="L42" s="25"/>
      <c r="M42" s="26"/>
      <c r="N42" s="27"/>
      <c r="O42" s="9"/>
    </row>
    <row r="43" spans="1:15" ht="18" thickBot="1">
      <c r="A43" s="16"/>
      <c r="B43" s="9"/>
      <c r="C43" s="23"/>
      <c r="D43" s="9"/>
      <c r="E43" s="9"/>
      <c r="F43" s="9"/>
      <c r="G43" s="9"/>
      <c r="H43" s="23"/>
      <c r="I43" s="9"/>
      <c r="J43" s="9"/>
      <c r="K43" s="24"/>
      <c r="L43" s="25"/>
      <c r="M43" s="26"/>
      <c r="N43" s="27"/>
      <c r="O43" s="9"/>
    </row>
    <row r="44" spans="1:15" ht="18" thickBot="1">
      <c r="A44" s="16"/>
      <c r="B44" s="9"/>
      <c r="C44" s="23"/>
      <c r="D44" s="9"/>
      <c r="E44" s="9"/>
      <c r="F44" s="9"/>
      <c r="G44" s="9"/>
      <c r="H44" s="23"/>
      <c r="I44" s="9"/>
      <c r="J44" s="9"/>
      <c r="K44" s="24"/>
      <c r="L44" s="25"/>
      <c r="M44" s="26"/>
      <c r="N44" s="27"/>
      <c r="O44" s="9"/>
    </row>
    <row r="45" spans="1:15" ht="18" thickBot="1">
      <c r="A45" s="16"/>
      <c r="B45" s="9"/>
      <c r="C45" s="23"/>
      <c r="D45" s="9"/>
      <c r="E45" s="9"/>
      <c r="F45" s="9"/>
      <c r="G45" s="9"/>
      <c r="H45" s="23"/>
      <c r="I45" s="9"/>
      <c r="J45" s="9"/>
      <c r="K45" s="24"/>
      <c r="L45" s="25"/>
      <c r="M45" s="26"/>
      <c r="N45" s="27"/>
      <c r="O45" s="9"/>
    </row>
    <row r="46" spans="1:15" ht="18" thickBot="1">
      <c r="A46" s="16"/>
      <c r="B46" s="9"/>
      <c r="C46" s="23"/>
      <c r="D46" s="9"/>
      <c r="E46" s="9"/>
      <c r="F46" s="9"/>
      <c r="G46" s="9"/>
      <c r="H46" s="23"/>
      <c r="I46" s="9"/>
      <c r="J46" s="9"/>
      <c r="K46" s="24"/>
      <c r="L46" s="25"/>
      <c r="M46" s="26"/>
      <c r="N46" s="27"/>
      <c r="O46" s="9"/>
    </row>
    <row r="47" spans="1:15" ht="18" thickBot="1">
      <c r="A47" s="16"/>
      <c r="B47" s="9"/>
      <c r="C47" s="23"/>
      <c r="D47" s="9"/>
      <c r="E47" s="9"/>
      <c r="F47" s="9"/>
      <c r="G47" s="9"/>
      <c r="H47" s="23"/>
      <c r="I47" s="9"/>
      <c r="J47" s="9"/>
      <c r="K47" s="24"/>
      <c r="L47" s="25"/>
      <c r="M47" s="26"/>
      <c r="N47" s="27"/>
      <c r="O47" s="9"/>
    </row>
    <row r="48" spans="1:15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9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30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30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30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30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30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30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30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30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30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30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30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30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30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30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30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30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30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30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30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30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30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30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30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30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30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30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30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30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30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30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30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30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30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30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30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30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30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30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30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30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30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30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30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30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31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2:15" ht="18" thickBot="1"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2:15" ht="18" thickBot="1"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2:15" ht="18" thickBot="1"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2:15" ht="18" thickBot="1"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2:15" ht="18" thickBot="1"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2:15" ht="18" thickBot="1"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2:15" ht="18" thickBot="1"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2:15" ht="18" thickBot="1"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2:15" ht="18" thickBot="1"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2:15" ht="18" thickBot="1"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2:15" ht="18" thickBot="1"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2:15" ht="18" thickBot="1"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2:15" ht="18" thickBot="1"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2:15" ht="18" thickBot="1"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2:15" ht="18" thickBot="1"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2:15" ht="18" thickBot="1"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2:15" ht="18" thickBot="1"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2:15" ht="18" thickBot="1"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2:15" ht="18" thickBot="1"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2:15" ht="18" thickBot="1"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2:15" ht="18" thickBot="1"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2:15" ht="18" thickBot="1"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2:15" ht="18" thickBot="1"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2:15" ht="18" thickBot="1"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2:15" ht="18" thickBot="1"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2:15" ht="18" thickBot="1"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2:15" ht="18" thickBot="1"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2:15" ht="18" thickBot="1"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2:15" ht="18" thickBot="1"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2:15" ht="18" thickBot="1"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2:15" ht="18" thickBot="1"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2:15" ht="18" thickBot="1"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2:15" ht="18" thickBot="1"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2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2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2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2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2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</sheetData>
  <phoneticPr fontId="9" type="noConversion"/>
  <conditionalFormatting sqref="B2:O2 B4:O406">
    <cfRule type="expression" dxfId="30" priority="8">
      <formula>$G2=$G3</formula>
    </cfRule>
  </conditionalFormatting>
  <conditionalFormatting sqref="B3:O3">
    <cfRule type="expression" dxfId="29" priority="20">
      <formula>$G3=#REF!</formula>
    </cfRule>
  </conditionalFormatting>
  <conditionalFormatting sqref="H2:H406">
    <cfRule type="expression" dxfId="28" priority="4">
      <formula>$H2=1</formula>
    </cfRule>
    <cfRule type="expression" dxfId="27" priority="5">
      <formula>$H2=2</formula>
    </cfRule>
    <cfRule type="expression" dxfId="26" priority="6">
      <formula>$H2=3</formula>
    </cfRule>
    <cfRule type="expression" dxfId="25" priority="7">
      <formula>$H2=4</formula>
    </cfRule>
  </conditionalFormatting>
  <conditionalFormatting sqref="L2:L406">
    <cfRule type="expression" dxfId="24" priority="1">
      <formula>OR(AND($L2&gt;=6,$M2=""),OR(AND($L2&gt;=6,$M2&lt;=15),AND($L2&gt;=11,$M2&gt;15)))</formula>
    </cfRule>
    <cfRule type="expression" dxfId="23" priority="2">
      <formula>OR(AND($L2&gt;=4,$M2=""),OR(AND($L2&gt;=4,$M2&lt;=15),AND($L2&gt;=8,$M2&gt;15)))</formula>
    </cfRule>
    <cfRule type="expression" dxfId="22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200C-B22A-4E2B-A33A-49162D353984}">
  <dimension ref="A1:AF414"/>
  <sheetViews>
    <sheetView topLeftCell="B1" workbookViewId="0">
      <selection activeCell="Q1" sqref="Q1:AF1048576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  <col min="17" max="32" width="4.69921875" customWidth="1"/>
  </cols>
  <sheetData>
    <row r="1" spans="1:32" ht="31.8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>
        <v>1</v>
      </c>
      <c r="R1">
        <v>2</v>
      </c>
      <c r="S1" s="8">
        <v>3</v>
      </c>
      <c r="T1">
        <v>4</v>
      </c>
      <c r="U1" s="8">
        <v>5</v>
      </c>
      <c r="V1">
        <v>6</v>
      </c>
      <c r="W1" s="8">
        <v>7</v>
      </c>
      <c r="X1">
        <v>8</v>
      </c>
      <c r="Y1" s="8">
        <v>9</v>
      </c>
      <c r="Z1">
        <v>10</v>
      </c>
      <c r="AA1" s="8">
        <v>11</v>
      </c>
      <c r="AB1">
        <v>12</v>
      </c>
      <c r="AC1" s="8">
        <v>13</v>
      </c>
      <c r="AD1">
        <v>14</v>
      </c>
      <c r="AE1" s="8">
        <v>15</v>
      </c>
      <c r="AF1">
        <v>16</v>
      </c>
    </row>
    <row r="2" spans="1:32" ht="18" thickBot="1">
      <c r="A2" s="16" t="s">
        <v>144</v>
      </c>
      <c r="B2" s="9" t="s">
        <v>145</v>
      </c>
      <c r="C2" s="23" t="s">
        <v>146</v>
      </c>
      <c r="D2" s="9" t="s">
        <v>14</v>
      </c>
      <c r="E2" s="9" t="s">
        <v>15</v>
      </c>
      <c r="F2" s="9" t="s">
        <v>16</v>
      </c>
      <c r="G2" s="9" t="s">
        <v>275</v>
      </c>
      <c r="H2" s="23">
        <v>2</v>
      </c>
      <c r="I2" s="9" t="s">
        <v>148</v>
      </c>
      <c r="J2" s="9" t="s">
        <v>149</v>
      </c>
      <c r="K2" s="24" t="s">
        <v>150</v>
      </c>
      <c r="L2" s="25"/>
      <c r="M2" s="26"/>
      <c r="N2" s="27"/>
      <c r="O2" s="9" t="s">
        <v>94</v>
      </c>
      <c r="P2" t="s">
        <v>251</v>
      </c>
    </row>
    <row r="3" spans="1:32" ht="18" thickBot="1">
      <c r="A3" s="16" t="s">
        <v>151</v>
      </c>
      <c r="B3" s="9" t="s">
        <v>145</v>
      </c>
      <c r="C3" s="23" t="s">
        <v>146</v>
      </c>
      <c r="D3" s="9" t="s">
        <v>14</v>
      </c>
      <c r="E3" s="9" t="s">
        <v>15</v>
      </c>
      <c r="F3" s="9" t="s">
        <v>16</v>
      </c>
      <c r="G3" s="9" t="s">
        <v>147</v>
      </c>
      <c r="H3" s="23">
        <v>2</v>
      </c>
      <c r="I3" s="9" t="s">
        <v>152</v>
      </c>
      <c r="J3" s="9" t="s">
        <v>153</v>
      </c>
      <c r="K3" s="24" t="s">
        <v>154</v>
      </c>
      <c r="L3" s="25"/>
      <c r="M3" s="26"/>
      <c r="N3" s="27"/>
      <c r="O3" s="9" t="s">
        <v>94</v>
      </c>
      <c r="P3" t="s">
        <v>252</v>
      </c>
    </row>
    <row r="4" spans="1:32" ht="18" thickBot="1">
      <c r="A4" s="16" t="s">
        <v>155</v>
      </c>
      <c r="B4" s="9" t="s">
        <v>145</v>
      </c>
      <c r="C4" s="23" t="s">
        <v>146</v>
      </c>
      <c r="D4" s="9" t="s">
        <v>14</v>
      </c>
      <c r="E4" s="9" t="s">
        <v>15</v>
      </c>
      <c r="F4" s="9" t="s">
        <v>16</v>
      </c>
      <c r="G4" s="9" t="s">
        <v>147</v>
      </c>
      <c r="H4" s="23">
        <v>2</v>
      </c>
      <c r="I4" s="9" t="s">
        <v>156</v>
      </c>
      <c r="J4" s="9" t="s">
        <v>157</v>
      </c>
      <c r="K4" s="24" t="s">
        <v>158</v>
      </c>
      <c r="L4" s="25"/>
      <c r="M4" s="26"/>
      <c r="N4" s="27"/>
      <c r="O4" s="9" t="s">
        <v>94</v>
      </c>
      <c r="P4" t="s">
        <v>253</v>
      </c>
    </row>
    <row r="5" spans="1:32" ht="18" thickBot="1">
      <c r="A5" s="16" t="s">
        <v>159</v>
      </c>
      <c r="B5" s="9" t="s">
        <v>145</v>
      </c>
      <c r="C5" s="23" t="s">
        <v>146</v>
      </c>
      <c r="D5" s="9" t="s">
        <v>14</v>
      </c>
      <c r="E5" s="9" t="s">
        <v>15</v>
      </c>
      <c r="F5" s="9" t="s">
        <v>16</v>
      </c>
      <c r="G5" s="9" t="s">
        <v>147</v>
      </c>
      <c r="H5" s="23">
        <v>2</v>
      </c>
      <c r="I5" s="9" t="s">
        <v>160</v>
      </c>
      <c r="J5" s="9" t="s">
        <v>161</v>
      </c>
      <c r="K5" s="24" t="s">
        <v>162</v>
      </c>
      <c r="L5" s="25"/>
      <c r="M5" s="26"/>
      <c r="N5" s="27"/>
      <c r="O5" s="9" t="s">
        <v>94</v>
      </c>
      <c r="P5" t="s">
        <v>254</v>
      </c>
    </row>
    <row r="6" spans="1:32" ht="18" thickBot="1">
      <c r="A6" s="16" t="s">
        <v>163</v>
      </c>
      <c r="B6" s="9" t="s">
        <v>145</v>
      </c>
      <c r="C6" s="23" t="s">
        <v>146</v>
      </c>
      <c r="D6" s="9" t="s">
        <v>14</v>
      </c>
      <c r="E6" s="9" t="s">
        <v>15</v>
      </c>
      <c r="F6" s="9" t="s">
        <v>16</v>
      </c>
      <c r="G6" s="9" t="s">
        <v>147</v>
      </c>
      <c r="H6" s="23">
        <v>2</v>
      </c>
      <c r="I6" s="9" t="s">
        <v>164</v>
      </c>
      <c r="J6" s="9" t="s">
        <v>165</v>
      </c>
      <c r="K6" s="24" t="s">
        <v>166</v>
      </c>
      <c r="L6" s="25"/>
      <c r="M6" s="26"/>
      <c r="N6" s="27"/>
      <c r="O6" s="9" t="s">
        <v>94</v>
      </c>
      <c r="P6" t="s">
        <v>255</v>
      </c>
    </row>
    <row r="7" spans="1:32" ht="18" thickBot="1">
      <c r="A7" s="16" t="s">
        <v>167</v>
      </c>
      <c r="B7" s="9" t="s">
        <v>145</v>
      </c>
      <c r="C7" s="23" t="s">
        <v>146</v>
      </c>
      <c r="D7" s="9" t="s">
        <v>14</v>
      </c>
      <c r="E7" s="9" t="s">
        <v>15</v>
      </c>
      <c r="F7" s="9" t="s">
        <v>16</v>
      </c>
      <c r="G7" s="9" t="s">
        <v>147</v>
      </c>
      <c r="H7" s="23">
        <v>2</v>
      </c>
      <c r="I7" s="9" t="s">
        <v>168</v>
      </c>
      <c r="J7" s="9" t="s">
        <v>169</v>
      </c>
      <c r="K7" s="24" t="s">
        <v>170</v>
      </c>
      <c r="L7" s="25"/>
      <c r="M7" s="26"/>
      <c r="N7" s="27"/>
      <c r="O7" s="9" t="s">
        <v>94</v>
      </c>
      <c r="P7" t="s">
        <v>256</v>
      </c>
    </row>
    <row r="8" spans="1:32" ht="18" thickBot="1">
      <c r="A8" s="16" t="s">
        <v>171</v>
      </c>
      <c r="B8" s="9" t="s">
        <v>145</v>
      </c>
      <c r="C8" s="23" t="s">
        <v>146</v>
      </c>
      <c r="D8" s="9" t="s">
        <v>14</v>
      </c>
      <c r="E8" s="9" t="s">
        <v>15</v>
      </c>
      <c r="F8" s="9" t="s">
        <v>16</v>
      </c>
      <c r="G8" s="9" t="s">
        <v>147</v>
      </c>
      <c r="H8" s="23">
        <v>2</v>
      </c>
      <c r="I8" s="9" t="s">
        <v>172</v>
      </c>
      <c r="J8" s="9" t="s">
        <v>173</v>
      </c>
      <c r="K8" s="24" t="s">
        <v>174</v>
      </c>
      <c r="L8" s="25"/>
      <c r="M8" s="26"/>
      <c r="N8" s="27"/>
      <c r="O8" s="9" t="s">
        <v>94</v>
      </c>
      <c r="P8" t="s">
        <v>257</v>
      </c>
    </row>
    <row r="9" spans="1:32" ht="18" thickBot="1">
      <c r="A9" s="16" t="s">
        <v>175</v>
      </c>
      <c r="B9" s="9" t="s">
        <v>145</v>
      </c>
      <c r="C9" s="23" t="s">
        <v>146</v>
      </c>
      <c r="D9" s="9" t="s">
        <v>14</v>
      </c>
      <c r="E9" s="9" t="s">
        <v>15</v>
      </c>
      <c r="F9" s="9" t="s">
        <v>16</v>
      </c>
      <c r="G9" s="9" t="s">
        <v>147</v>
      </c>
      <c r="H9" s="23">
        <v>2</v>
      </c>
      <c r="I9" s="9" t="s">
        <v>91</v>
      </c>
      <c r="J9" s="9" t="s">
        <v>92</v>
      </c>
      <c r="K9" s="24" t="s">
        <v>93</v>
      </c>
      <c r="L9" s="25"/>
      <c r="M9" s="26"/>
      <c r="N9" s="27"/>
      <c r="O9" s="9" t="s">
        <v>94</v>
      </c>
      <c r="P9" t="s">
        <v>239</v>
      </c>
    </row>
    <row r="10" spans="1:32" ht="18" thickBot="1">
      <c r="A10" s="16" t="s">
        <v>176</v>
      </c>
      <c r="B10" s="9" t="s">
        <v>145</v>
      </c>
      <c r="C10" s="23" t="s">
        <v>146</v>
      </c>
      <c r="D10" s="9" t="s">
        <v>14</v>
      </c>
      <c r="E10" s="9" t="s">
        <v>15</v>
      </c>
      <c r="F10" s="9" t="s">
        <v>16</v>
      </c>
      <c r="G10" s="9" t="s">
        <v>147</v>
      </c>
      <c r="H10" s="23">
        <v>2</v>
      </c>
      <c r="I10" s="9" t="s">
        <v>177</v>
      </c>
      <c r="J10" s="9" t="s">
        <v>178</v>
      </c>
      <c r="K10" s="24" t="s">
        <v>179</v>
      </c>
      <c r="L10" s="25"/>
      <c r="M10" s="26"/>
      <c r="N10" s="27"/>
      <c r="O10" s="9" t="s">
        <v>94</v>
      </c>
      <c r="P10" t="s">
        <v>258</v>
      </c>
    </row>
    <row r="11" spans="1:32" ht="18" thickBot="1">
      <c r="A11" s="16" t="s">
        <v>180</v>
      </c>
      <c r="B11" s="9" t="s">
        <v>145</v>
      </c>
      <c r="C11" s="23" t="s">
        <v>146</v>
      </c>
      <c r="D11" s="9" t="s">
        <v>14</v>
      </c>
      <c r="E11" s="9" t="s">
        <v>15</v>
      </c>
      <c r="F11" s="9" t="s">
        <v>16</v>
      </c>
      <c r="G11" s="9" t="s">
        <v>147</v>
      </c>
      <c r="H11" s="23">
        <v>2</v>
      </c>
      <c r="I11" s="9" t="s">
        <v>181</v>
      </c>
      <c r="J11" s="9" t="s">
        <v>182</v>
      </c>
      <c r="K11" s="24" t="s">
        <v>183</v>
      </c>
      <c r="L11" s="25"/>
      <c r="M11" s="26"/>
      <c r="N11" s="27"/>
      <c r="O11" s="9" t="s">
        <v>94</v>
      </c>
      <c r="P11" t="s">
        <v>259</v>
      </c>
    </row>
    <row r="12" spans="1:32" ht="18" thickBot="1">
      <c r="A12" s="16"/>
      <c r="B12" s="9"/>
      <c r="C12" s="23"/>
      <c r="D12" s="9"/>
      <c r="E12" s="9"/>
      <c r="F12" s="9"/>
      <c r="G12" s="9"/>
      <c r="H12" s="23"/>
      <c r="I12" s="9"/>
      <c r="J12" s="9"/>
      <c r="K12" s="24"/>
      <c r="L12" s="25"/>
      <c r="M12" s="26"/>
      <c r="N12" s="27"/>
      <c r="O12" s="9"/>
    </row>
    <row r="13" spans="1:32" ht="18" thickBot="1">
      <c r="A13" s="16"/>
      <c r="B13" s="9"/>
      <c r="C13" s="23"/>
      <c r="D13" s="9"/>
      <c r="E13" s="9"/>
      <c r="F13" s="9"/>
      <c r="G13" s="9"/>
      <c r="H13" s="23"/>
      <c r="I13" s="9"/>
      <c r="J13" s="9"/>
      <c r="K13" s="24"/>
      <c r="L13" s="25"/>
      <c r="M13" s="26"/>
      <c r="N13" s="27"/>
      <c r="O13" s="9"/>
    </row>
    <row r="14" spans="1:32" ht="18" thickBot="1">
      <c r="A14" s="16"/>
      <c r="B14" s="9"/>
      <c r="C14" s="23"/>
      <c r="D14" s="9"/>
      <c r="E14" s="9"/>
      <c r="F14" s="9"/>
      <c r="G14" s="9"/>
      <c r="H14" s="23"/>
      <c r="I14" s="9"/>
      <c r="J14" s="9"/>
      <c r="K14" s="24"/>
      <c r="L14" s="25"/>
      <c r="M14" s="26"/>
      <c r="N14" s="27"/>
      <c r="O14" s="9"/>
    </row>
    <row r="15" spans="1:32" ht="18" thickBot="1">
      <c r="A15" s="16"/>
      <c r="B15" s="9"/>
      <c r="C15" s="23"/>
      <c r="D15" s="9"/>
      <c r="E15" s="9"/>
      <c r="F15" s="9"/>
      <c r="G15" s="9"/>
      <c r="H15" s="23"/>
      <c r="I15" s="9"/>
      <c r="J15" s="9"/>
      <c r="K15" s="24"/>
      <c r="L15" s="25"/>
      <c r="M15" s="26"/>
      <c r="N15" s="27"/>
      <c r="O15" s="9"/>
    </row>
    <row r="16" spans="1:32" ht="18" thickBot="1">
      <c r="A16" s="16"/>
      <c r="B16" s="9"/>
      <c r="C16" s="23"/>
      <c r="D16" s="9"/>
      <c r="E16" s="9"/>
      <c r="F16" s="9"/>
      <c r="G16" s="9"/>
      <c r="H16" s="23"/>
      <c r="I16" s="9"/>
      <c r="J16" s="9"/>
      <c r="K16" s="24"/>
      <c r="L16" s="25"/>
      <c r="M16" s="26"/>
      <c r="N16" s="27"/>
      <c r="O16" s="9"/>
    </row>
    <row r="17" spans="1:15" ht="18" thickBot="1">
      <c r="A17" s="16"/>
      <c r="B17" s="9"/>
      <c r="C17" s="23"/>
      <c r="D17" s="9"/>
      <c r="E17" s="9"/>
      <c r="F17" s="9"/>
      <c r="G17" s="9"/>
      <c r="H17" s="23"/>
      <c r="I17" s="9"/>
      <c r="J17" s="9"/>
      <c r="K17" s="24"/>
      <c r="L17" s="25"/>
      <c r="M17" s="26"/>
      <c r="N17" s="27"/>
      <c r="O17" s="9"/>
    </row>
    <row r="18" spans="1:15" ht="18" thickBot="1">
      <c r="A18" s="16"/>
      <c r="B18" s="9"/>
      <c r="C18" s="23"/>
      <c r="D18" s="9"/>
      <c r="E18" s="9"/>
      <c r="F18" s="9"/>
      <c r="G18" s="9"/>
      <c r="H18" s="23"/>
      <c r="I18" s="9"/>
      <c r="J18" s="9"/>
      <c r="K18" s="24"/>
      <c r="L18" s="25"/>
      <c r="M18" s="26"/>
      <c r="N18" s="27"/>
      <c r="O18" s="9"/>
    </row>
    <row r="19" spans="1:15" ht="18" thickBot="1">
      <c r="A19" s="16"/>
      <c r="B19" s="9"/>
      <c r="C19" s="23"/>
      <c r="D19" s="9"/>
      <c r="E19" s="9"/>
      <c r="F19" s="9"/>
      <c r="G19" s="9"/>
      <c r="H19" s="23"/>
      <c r="I19" s="9"/>
      <c r="J19" s="9"/>
      <c r="K19" s="24"/>
      <c r="L19" s="25"/>
      <c r="M19" s="26"/>
      <c r="N19" s="27"/>
      <c r="O19" s="9"/>
    </row>
    <row r="20" spans="1:15" ht="18" thickBot="1">
      <c r="A20" s="16"/>
      <c r="B20" s="9"/>
      <c r="C20" s="23"/>
      <c r="D20" s="9"/>
      <c r="E20" s="9"/>
      <c r="F20" s="9"/>
      <c r="G20" s="9"/>
      <c r="H20" s="23"/>
      <c r="I20" s="9"/>
      <c r="J20" s="9"/>
      <c r="K20" s="24"/>
      <c r="L20" s="25"/>
      <c r="M20" s="26"/>
      <c r="N20" s="27"/>
      <c r="O20" s="9"/>
    </row>
    <row r="21" spans="1:15" ht="18" thickBot="1">
      <c r="A21" s="16"/>
      <c r="B21" s="9"/>
      <c r="C21" s="23"/>
      <c r="D21" s="9"/>
      <c r="E21" s="9"/>
      <c r="F21" s="9"/>
      <c r="G21" s="9"/>
      <c r="H21" s="23"/>
      <c r="I21" s="9"/>
      <c r="J21" s="9"/>
      <c r="K21" s="24"/>
      <c r="L21" s="25"/>
      <c r="M21" s="26"/>
      <c r="N21" s="27"/>
      <c r="O21" s="9"/>
    </row>
    <row r="22" spans="1:15" ht="18" thickBot="1">
      <c r="A22" s="16"/>
      <c r="B22" s="9"/>
      <c r="C22" s="23"/>
      <c r="D22" s="9"/>
      <c r="E22" s="9"/>
      <c r="F22" s="9"/>
      <c r="G22" s="9"/>
      <c r="H22" s="23"/>
      <c r="I22" s="9"/>
      <c r="J22" s="9"/>
      <c r="K22" s="24"/>
      <c r="L22" s="25"/>
      <c r="M22" s="26"/>
      <c r="N22" s="27"/>
      <c r="O22" s="9"/>
    </row>
    <row r="23" spans="1:15" ht="18" thickBot="1">
      <c r="A23" s="16"/>
      <c r="B23" s="9"/>
      <c r="C23" s="23"/>
      <c r="D23" s="9"/>
      <c r="E23" s="9"/>
      <c r="F23" s="9"/>
      <c r="G23" s="9"/>
      <c r="H23" s="23"/>
      <c r="I23" s="9"/>
      <c r="J23" s="9"/>
      <c r="K23" s="24"/>
      <c r="L23" s="25"/>
      <c r="M23" s="26"/>
      <c r="N23" s="27"/>
      <c r="O23" s="9"/>
    </row>
    <row r="24" spans="1:15" ht="18" thickBot="1">
      <c r="A24" s="16"/>
      <c r="B24" s="9"/>
      <c r="C24" s="23"/>
      <c r="D24" s="9"/>
      <c r="E24" s="9"/>
      <c r="F24" s="9"/>
      <c r="G24" s="9"/>
      <c r="H24" s="23"/>
      <c r="I24" s="9"/>
      <c r="J24" s="9"/>
      <c r="K24" s="24"/>
      <c r="L24" s="25"/>
      <c r="M24" s="26"/>
      <c r="N24" s="27"/>
      <c r="O24" s="9"/>
    </row>
    <row r="25" spans="1:15" ht="18" thickBot="1">
      <c r="A25" s="16"/>
      <c r="B25" s="9"/>
      <c r="C25" s="23"/>
      <c r="D25" s="9"/>
      <c r="E25" s="9"/>
      <c r="F25" s="9"/>
      <c r="G25" s="9"/>
      <c r="H25" s="23"/>
      <c r="I25" s="9"/>
      <c r="J25" s="9"/>
      <c r="K25" s="24"/>
      <c r="L25" s="25"/>
      <c r="M25" s="26"/>
      <c r="N25" s="27"/>
      <c r="O25" s="9"/>
    </row>
    <row r="26" spans="1:15" ht="18" thickBot="1">
      <c r="A26" s="16"/>
      <c r="B26" s="9"/>
      <c r="C26" s="23"/>
      <c r="D26" s="9"/>
      <c r="E26" s="9"/>
      <c r="F26" s="9"/>
      <c r="G26" s="9"/>
      <c r="H26" s="23"/>
      <c r="I26" s="9"/>
      <c r="J26" s="9"/>
      <c r="K26" s="24"/>
      <c r="L26" s="25"/>
      <c r="M26" s="26"/>
      <c r="N26" s="27"/>
      <c r="O26" s="9"/>
    </row>
    <row r="27" spans="1:15" ht="18" thickBot="1">
      <c r="A27" s="16"/>
      <c r="B27" s="9"/>
      <c r="C27" s="23"/>
      <c r="D27" s="9"/>
      <c r="E27" s="9"/>
      <c r="F27" s="9"/>
      <c r="G27" s="9"/>
      <c r="H27" s="23"/>
      <c r="I27" s="9"/>
      <c r="J27" s="9"/>
      <c r="K27" s="24"/>
      <c r="L27" s="25"/>
      <c r="M27" s="26"/>
      <c r="N27" s="27"/>
      <c r="O27" s="9"/>
    </row>
    <row r="28" spans="1:15" ht="18" thickBot="1">
      <c r="A28" s="16"/>
      <c r="B28" s="9"/>
      <c r="C28" s="23"/>
      <c r="D28" s="9"/>
      <c r="E28" s="9"/>
      <c r="F28" s="9"/>
      <c r="G28" s="9"/>
      <c r="H28" s="23"/>
      <c r="I28" s="9"/>
      <c r="J28" s="9"/>
      <c r="K28" s="24"/>
      <c r="L28" s="25"/>
      <c r="M28" s="26"/>
      <c r="N28" s="27"/>
      <c r="O28" s="9"/>
    </row>
    <row r="29" spans="1:15" ht="18" thickBot="1">
      <c r="A29" s="16"/>
      <c r="B29" s="9"/>
      <c r="C29" s="23"/>
      <c r="D29" s="9"/>
      <c r="E29" s="9"/>
      <c r="F29" s="9"/>
      <c r="G29" s="9"/>
      <c r="H29" s="23"/>
      <c r="I29" s="9"/>
      <c r="J29" s="9"/>
      <c r="K29" s="24"/>
      <c r="L29" s="25"/>
      <c r="M29" s="26"/>
      <c r="N29" s="27"/>
      <c r="O29" s="9"/>
    </row>
    <row r="30" spans="1:15" ht="18" thickBot="1">
      <c r="A30" s="16"/>
      <c r="B30" s="9"/>
      <c r="C30" s="23"/>
      <c r="D30" s="9"/>
      <c r="E30" s="9"/>
      <c r="F30" s="9"/>
      <c r="G30" s="9"/>
      <c r="H30" s="23"/>
      <c r="I30" s="9"/>
      <c r="J30" s="9"/>
      <c r="K30" s="24"/>
      <c r="L30" s="25"/>
      <c r="M30" s="26"/>
      <c r="N30" s="27"/>
      <c r="O30" s="9"/>
    </row>
    <row r="31" spans="1:15" ht="18" thickBot="1">
      <c r="A31" s="16"/>
      <c r="B31" s="9"/>
      <c r="C31" s="23"/>
      <c r="D31" s="9"/>
      <c r="E31" s="9"/>
      <c r="F31" s="9"/>
      <c r="G31" s="9"/>
      <c r="H31" s="23"/>
      <c r="I31" s="9"/>
      <c r="J31" s="9"/>
      <c r="K31" s="24"/>
      <c r="L31" s="25"/>
      <c r="M31" s="26"/>
      <c r="N31" s="27"/>
      <c r="O31" s="9"/>
    </row>
    <row r="32" spans="1:15" ht="18" thickBot="1">
      <c r="A32" s="16"/>
      <c r="B32" s="9"/>
      <c r="C32" s="23"/>
      <c r="D32" s="9"/>
      <c r="E32" s="9"/>
      <c r="F32" s="9"/>
      <c r="G32" s="9"/>
      <c r="H32" s="23"/>
      <c r="I32" s="9"/>
      <c r="J32" s="9"/>
      <c r="K32" s="24"/>
      <c r="L32" s="25"/>
      <c r="M32" s="26"/>
      <c r="N32" s="27"/>
      <c r="O32" s="9"/>
    </row>
    <row r="33" spans="1:15" ht="18" thickBot="1">
      <c r="A33" s="16"/>
      <c r="B33" s="9"/>
      <c r="C33" s="23"/>
      <c r="D33" s="9"/>
      <c r="E33" s="9"/>
      <c r="F33" s="9"/>
      <c r="G33" s="9"/>
      <c r="H33" s="23"/>
      <c r="I33" s="9"/>
      <c r="J33" s="9"/>
      <c r="K33" s="24"/>
      <c r="L33" s="25"/>
      <c r="M33" s="26"/>
      <c r="N33" s="27"/>
      <c r="O33" s="9"/>
    </row>
    <row r="34" spans="1:15" ht="18" thickBot="1">
      <c r="A34" s="16"/>
      <c r="B34" s="9"/>
      <c r="C34" s="23"/>
      <c r="D34" s="9"/>
      <c r="E34" s="9"/>
      <c r="F34" s="9"/>
      <c r="G34" s="9"/>
      <c r="H34" s="23"/>
      <c r="I34" s="9"/>
      <c r="J34" s="9"/>
      <c r="K34" s="24"/>
      <c r="L34" s="25"/>
      <c r="M34" s="26"/>
      <c r="N34" s="27"/>
      <c r="O34" s="9"/>
    </row>
    <row r="35" spans="1:15" ht="18" thickBot="1">
      <c r="A35" s="16"/>
      <c r="B35" s="9"/>
      <c r="C35" s="23"/>
      <c r="D35" s="9"/>
      <c r="E35" s="9"/>
      <c r="F35" s="9"/>
      <c r="G35" s="9"/>
      <c r="H35" s="23"/>
      <c r="I35" s="9"/>
      <c r="J35" s="9"/>
      <c r="K35" s="24"/>
      <c r="L35" s="25"/>
      <c r="M35" s="26"/>
      <c r="N35" s="27"/>
      <c r="O35" s="9"/>
    </row>
    <row r="36" spans="1:15" ht="18" thickBot="1">
      <c r="A36" s="16"/>
      <c r="B36" s="9"/>
      <c r="C36" s="23"/>
      <c r="D36" s="9"/>
      <c r="E36" s="9"/>
      <c r="F36" s="9"/>
      <c r="G36" s="9"/>
      <c r="H36" s="23"/>
      <c r="I36" s="9"/>
      <c r="J36" s="9"/>
      <c r="K36" s="24"/>
      <c r="L36" s="25"/>
      <c r="M36" s="26"/>
      <c r="N36" s="27"/>
      <c r="O36" s="9"/>
    </row>
    <row r="37" spans="1:15" ht="18" thickBot="1">
      <c r="A37" s="16"/>
      <c r="B37" s="9"/>
      <c r="C37" s="23"/>
      <c r="D37" s="9"/>
      <c r="E37" s="9"/>
      <c r="F37" s="9"/>
      <c r="G37" s="9"/>
      <c r="H37" s="23"/>
      <c r="I37" s="9"/>
      <c r="J37" s="9"/>
      <c r="K37" s="24"/>
      <c r="L37" s="25"/>
      <c r="M37" s="26"/>
      <c r="N37" s="27"/>
      <c r="O37" s="9"/>
    </row>
    <row r="38" spans="1:15" ht="18" thickBot="1">
      <c r="A38" s="16"/>
      <c r="B38" s="9"/>
      <c r="C38" s="23"/>
      <c r="D38" s="9"/>
      <c r="E38" s="9"/>
      <c r="F38" s="9"/>
      <c r="G38" s="9"/>
      <c r="H38" s="23"/>
      <c r="I38" s="9"/>
      <c r="J38" s="9"/>
      <c r="K38" s="24"/>
      <c r="L38" s="25"/>
      <c r="M38" s="26"/>
      <c r="N38" s="27"/>
      <c r="O38" s="9"/>
    </row>
    <row r="39" spans="1:15" ht="18" thickBot="1">
      <c r="A39" s="16"/>
      <c r="B39" s="9"/>
      <c r="C39" s="23"/>
      <c r="D39" s="9"/>
      <c r="E39" s="9"/>
      <c r="F39" s="9"/>
      <c r="G39" s="9"/>
      <c r="H39" s="23"/>
      <c r="I39" s="9"/>
      <c r="J39" s="9"/>
      <c r="K39" s="24"/>
      <c r="L39" s="25"/>
      <c r="M39" s="26"/>
      <c r="N39" s="27"/>
      <c r="O39" s="9"/>
    </row>
    <row r="40" spans="1:15" ht="18" thickBot="1">
      <c r="A40" s="16"/>
      <c r="B40" s="9"/>
      <c r="C40" s="23"/>
      <c r="D40" s="9"/>
      <c r="E40" s="9"/>
      <c r="F40" s="9"/>
      <c r="G40" s="9"/>
      <c r="H40" s="23"/>
      <c r="I40" s="9"/>
      <c r="J40" s="9"/>
      <c r="K40" s="24"/>
      <c r="L40" s="25"/>
      <c r="M40" s="26"/>
      <c r="N40" s="27"/>
      <c r="O40" s="9"/>
    </row>
    <row r="41" spans="1:15" ht="18" thickBot="1">
      <c r="A41" s="16"/>
      <c r="B41" s="9"/>
      <c r="C41" s="23"/>
      <c r="D41" s="9"/>
      <c r="E41" s="9"/>
      <c r="F41" s="9"/>
      <c r="G41" s="9"/>
      <c r="H41" s="23"/>
      <c r="I41" s="9"/>
      <c r="J41" s="9"/>
      <c r="K41" s="24"/>
      <c r="L41" s="25"/>
      <c r="M41" s="26"/>
      <c r="N41" s="27"/>
      <c r="O41" s="9"/>
    </row>
    <row r="42" spans="1:15" ht="18" thickBot="1">
      <c r="A42" s="16"/>
      <c r="B42" s="9"/>
      <c r="C42" s="23"/>
      <c r="D42" s="9"/>
      <c r="E42" s="9"/>
      <c r="F42" s="9"/>
      <c r="G42" s="9"/>
      <c r="H42" s="23"/>
      <c r="I42" s="9"/>
      <c r="J42" s="9"/>
      <c r="K42" s="24"/>
      <c r="L42" s="25"/>
      <c r="M42" s="26"/>
      <c r="N42" s="27"/>
      <c r="O42" s="9"/>
    </row>
    <row r="43" spans="1:15" ht="18" thickBot="1">
      <c r="A43" s="16"/>
      <c r="B43" s="9"/>
      <c r="C43" s="23"/>
      <c r="D43" s="9"/>
      <c r="E43" s="9"/>
      <c r="F43" s="9"/>
      <c r="G43" s="9"/>
      <c r="H43" s="23"/>
      <c r="I43" s="9"/>
      <c r="J43" s="9"/>
      <c r="K43" s="24"/>
      <c r="L43" s="25"/>
      <c r="M43" s="26"/>
      <c r="N43" s="27"/>
      <c r="O43" s="9"/>
    </row>
    <row r="44" spans="1:15" ht="18" thickBot="1">
      <c r="A44" s="16"/>
      <c r="B44" s="9"/>
      <c r="C44" s="23"/>
      <c r="D44" s="9"/>
      <c r="E44" s="9"/>
      <c r="F44" s="9"/>
      <c r="G44" s="9"/>
      <c r="H44" s="23"/>
      <c r="I44" s="9"/>
      <c r="J44" s="9"/>
      <c r="K44" s="24"/>
      <c r="L44" s="25"/>
      <c r="M44" s="26"/>
      <c r="N44" s="27"/>
      <c r="O44" s="9"/>
    </row>
    <row r="45" spans="1:15" ht="18" thickBot="1">
      <c r="A45" s="16"/>
      <c r="B45" s="9"/>
      <c r="C45" s="23"/>
      <c r="D45" s="9"/>
      <c r="E45" s="9"/>
      <c r="F45" s="9"/>
      <c r="G45" s="9"/>
      <c r="H45" s="23"/>
      <c r="I45" s="9"/>
      <c r="J45" s="9"/>
      <c r="K45" s="24"/>
      <c r="L45" s="25"/>
      <c r="M45" s="26"/>
      <c r="N45" s="27"/>
      <c r="O45" s="9"/>
    </row>
    <row r="46" spans="1:15" ht="18" thickBot="1">
      <c r="A46" s="16"/>
      <c r="B46" s="9"/>
      <c r="C46" s="23"/>
      <c r="D46" s="9"/>
      <c r="E46" s="9"/>
      <c r="F46" s="9"/>
      <c r="G46" s="9"/>
      <c r="H46" s="23"/>
      <c r="I46" s="9"/>
      <c r="J46" s="9"/>
      <c r="K46" s="24"/>
      <c r="L46" s="25"/>
      <c r="M46" s="26"/>
      <c r="N46" s="27"/>
      <c r="O46" s="9"/>
    </row>
    <row r="47" spans="1:15" ht="18" thickBot="1">
      <c r="A47" s="16"/>
      <c r="B47" s="9"/>
      <c r="C47" s="23"/>
      <c r="D47" s="9"/>
      <c r="E47" s="9"/>
      <c r="F47" s="9"/>
      <c r="G47" s="9"/>
      <c r="H47" s="23"/>
      <c r="I47" s="9"/>
      <c r="J47" s="9"/>
      <c r="K47" s="24"/>
      <c r="L47" s="25"/>
      <c r="M47" s="26"/>
      <c r="N47" s="27"/>
      <c r="O47" s="9"/>
    </row>
    <row r="48" spans="1:15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7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9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27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27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27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30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30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30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30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30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30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30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30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30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30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30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30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30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30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30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30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30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30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30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30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30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30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30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30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30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30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30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30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30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30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30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30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30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30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30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30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A362" s="16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A363" s="16"/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A364" s="16"/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A365" s="31"/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2:15" ht="18" thickBot="1"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2:15" ht="18" thickBot="1"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2:15" ht="18" thickBot="1"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2:15" ht="18" thickBot="1"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2:15" ht="18" thickBot="1"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2:15" ht="18" thickBot="1"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2:15" ht="18" thickBot="1"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2:15" ht="18" thickBot="1"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2:15" ht="18" thickBot="1"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2:15" ht="18" thickBot="1"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2:15" ht="18" thickBot="1"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2:15" ht="18" thickBot="1"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2:15" ht="18" thickBot="1"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2:15" ht="18" thickBot="1"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2:15" ht="18" thickBot="1"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2:15" ht="18" thickBot="1"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2:15" ht="18" thickBot="1"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2:15" ht="18" thickBot="1"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2:15" ht="18" thickBot="1"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2:15" ht="18" thickBot="1"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2:15" ht="18" thickBot="1"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2:15" ht="18" thickBot="1"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2:15" ht="18" thickBot="1"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2:15" ht="18" thickBot="1"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2:15" ht="18" thickBot="1"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2:15" ht="18" thickBot="1"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2:15" ht="18" thickBot="1"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2:15" ht="18" thickBot="1"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2:15" ht="18" thickBot="1"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2:15" ht="18" thickBot="1"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2:15" ht="18" thickBot="1"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2:15" ht="18" thickBot="1"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2:15" ht="18" thickBot="1"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2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2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2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2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2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2:15" ht="18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2:15" ht="18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2:15" ht="18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2:15" ht="18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2:15" ht="18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  <row r="412" spans="2:15" ht="18" thickBot="1">
      <c r="B412" s="9"/>
      <c r="C412" s="23"/>
      <c r="D412" s="9"/>
      <c r="E412" s="9"/>
      <c r="F412" s="9"/>
      <c r="G412" s="9"/>
      <c r="H412" s="23"/>
      <c r="I412" s="9"/>
      <c r="J412" s="9"/>
      <c r="K412" s="24"/>
      <c r="L412" s="25"/>
      <c r="M412" s="26"/>
      <c r="N412" s="30"/>
      <c r="O412" s="9"/>
    </row>
    <row r="413" spans="2:15" ht="18" thickBot="1">
      <c r="B413" s="9"/>
      <c r="C413" s="23"/>
      <c r="D413" s="9"/>
      <c r="E413" s="9"/>
      <c r="F413" s="9"/>
      <c r="G413" s="9"/>
      <c r="H413" s="23"/>
      <c r="I413" s="9"/>
      <c r="J413" s="9"/>
      <c r="K413" s="24"/>
      <c r="L413" s="25"/>
      <c r="M413" s="26"/>
      <c r="N413" s="30"/>
      <c r="O413" s="9"/>
    </row>
    <row r="414" spans="2:15" ht="18" thickBot="1">
      <c r="B414" s="9"/>
      <c r="C414" s="23"/>
      <c r="D414" s="9"/>
      <c r="E414" s="9"/>
      <c r="F414" s="9"/>
      <c r="G414" s="9"/>
      <c r="H414" s="23"/>
      <c r="I414" s="9"/>
      <c r="J414" s="9"/>
      <c r="K414" s="24"/>
      <c r="L414" s="25"/>
      <c r="M414" s="26"/>
      <c r="N414" s="30"/>
      <c r="O414" s="9"/>
    </row>
  </sheetData>
  <phoneticPr fontId="9" type="noConversion"/>
  <conditionalFormatting sqref="B2:O10 B12:O414">
    <cfRule type="expression" dxfId="21" priority="8">
      <formula>$G2=$G3</formula>
    </cfRule>
  </conditionalFormatting>
  <conditionalFormatting sqref="B11:O11">
    <cfRule type="expression" dxfId="20" priority="14">
      <formula>$G11=#REF!</formula>
    </cfRule>
  </conditionalFormatting>
  <conditionalFormatting sqref="H2:H414">
    <cfRule type="expression" dxfId="19" priority="4">
      <formula>$H2=1</formula>
    </cfRule>
    <cfRule type="expression" dxfId="18" priority="5">
      <formula>$H2=2</formula>
    </cfRule>
    <cfRule type="expression" dxfId="17" priority="6">
      <formula>$H2=3</formula>
    </cfRule>
    <cfRule type="expression" dxfId="16" priority="7">
      <formula>$H2=4</formula>
    </cfRule>
  </conditionalFormatting>
  <conditionalFormatting sqref="L2:L414">
    <cfRule type="expression" dxfId="15" priority="1">
      <formula>OR(AND($L2&gt;=6,$M2=""),OR(AND($L2&gt;=6,$M2&lt;=15),AND($L2&gt;=11,$M2&gt;15)))</formula>
    </cfRule>
    <cfRule type="expression" dxfId="14" priority="2">
      <formula>OR(AND($L2&gt;=4,$M2=""),OR(AND($L2&gt;=4,$M2&lt;=15),AND($L2&gt;=8,$M2&gt;15)))</formula>
    </cfRule>
    <cfRule type="expression" dxfId="13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163B-247C-4FC8-99D9-83039E59ADCB}">
  <dimension ref="A1:AF412"/>
  <sheetViews>
    <sheetView tabSelected="1" topLeftCell="B1" workbookViewId="0">
      <selection activeCell="Q1" sqref="Q1:AF1048576"/>
    </sheetView>
  </sheetViews>
  <sheetFormatPr defaultRowHeight="17.399999999999999"/>
  <cols>
    <col min="1" max="1" width="20.09765625" hidden="1" customWidth="1"/>
    <col min="2" max="2" width="5.3984375" customWidth="1"/>
    <col min="3" max="3" width="5.296875" style="32" customWidth="1"/>
    <col min="4" max="4" width="9.09765625" customWidth="1"/>
    <col min="5" max="5" width="14" hidden="1" customWidth="1"/>
    <col min="6" max="6" width="11" bestFit="1" customWidth="1"/>
    <col min="7" max="7" width="23.09765625" customWidth="1"/>
    <col min="8" max="8" width="5.3984375" style="32" customWidth="1"/>
    <col min="10" max="10" width="21.69921875" bestFit="1" customWidth="1"/>
    <col min="11" max="11" width="21" style="33" bestFit="1" customWidth="1"/>
    <col min="12" max="12" width="5.59765625" style="32" customWidth="1"/>
    <col min="13" max="13" width="5.19921875" style="32" customWidth="1"/>
    <col min="14" max="14" width="13" style="34" bestFit="1" customWidth="1"/>
    <col min="15" max="15" width="10.09765625" bestFit="1" customWidth="1"/>
    <col min="16" max="16" width="26.5" bestFit="1" customWidth="1"/>
    <col min="17" max="32" width="4.69921875" customWidth="1"/>
  </cols>
  <sheetData>
    <row r="1" spans="1:32" ht="31.8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>
        <v>1</v>
      </c>
      <c r="R1">
        <v>2</v>
      </c>
      <c r="S1" s="8">
        <v>3</v>
      </c>
      <c r="T1">
        <v>4</v>
      </c>
      <c r="U1" s="8">
        <v>5</v>
      </c>
      <c r="V1">
        <v>6</v>
      </c>
      <c r="W1" s="8">
        <v>7</v>
      </c>
      <c r="X1">
        <v>8</v>
      </c>
      <c r="Y1" s="8">
        <v>9</v>
      </c>
      <c r="Z1">
        <v>10</v>
      </c>
      <c r="AA1" s="8">
        <v>11</v>
      </c>
      <c r="AB1">
        <v>12</v>
      </c>
      <c r="AC1" s="8">
        <v>13</v>
      </c>
      <c r="AD1">
        <v>14</v>
      </c>
      <c r="AE1" s="8">
        <v>15</v>
      </c>
      <c r="AF1">
        <v>16</v>
      </c>
    </row>
    <row r="2" spans="1:32" ht="18" thickBot="1">
      <c r="A2" s="16" t="s">
        <v>184</v>
      </c>
      <c r="B2" s="9" t="s">
        <v>145</v>
      </c>
      <c r="C2" s="23" t="s">
        <v>185</v>
      </c>
      <c r="D2" s="9" t="s">
        <v>14</v>
      </c>
      <c r="E2" s="9" t="s">
        <v>15</v>
      </c>
      <c r="F2" s="9" t="s">
        <v>16</v>
      </c>
      <c r="G2" s="9" t="s">
        <v>274</v>
      </c>
      <c r="H2" s="23">
        <v>2</v>
      </c>
      <c r="I2" s="9" t="s">
        <v>187</v>
      </c>
      <c r="J2" s="9" t="s">
        <v>188</v>
      </c>
      <c r="K2" s="24" t="s">
        <v>189</v>
      </c>
      <c r="L2" s="25"/>
      <c r="M2" s="26"/>
      <c r="N2" s="27"/>
      <c r="O2" s="9" t="s">
        <v>77</v>
      </c>
      <c r="P2" t="s">
        <v>260</v>
      </c>
    </row>
    <row r="3" spans="1:32" ht="18" thickBot="1">
      <c r="A3" s="16" t="s">
        <v>190</v>
      </c>
      <c r="B3" s="9" t="s">
        <v>145</v>
      </c>
      <c r="C3" s="23" t="s">
        <v>185</v>
      </c>
      <c r="D3" s="9" t="s">
        <v>14</v>
      </c>
      <c r="E3" s="9" t="s">
        <v>15</v>
      </c>
      <c r="F3" s="9" t="s">
        <v>16</v>
      </c>
      <c r="G3" s="9" t="s">
        <v>186</v>
      </c>
      <c r="H3" s="23">
        <v>1</v>
      </c>
      <c r="I3" s="9" t="s">
        <v>191</v>
      </c>
      <c r="J3" s="9" t="s">
        <v>192</v>
      </c>
      <c r="K3" s="24" t="s">
        <v>193</v>
      </c>
      <c r="L3" s="25"/>
      <c r="M3" s="26"/>
      <c r="N3" s="27"/>
      <c r="O3" s="9" t="s">
        <v>94</v>
      </c>
      <c r="P3" t="s">
        <v>261</v>
      </c>
    </row>
    <row r="4" spans="1:32" ht="18" thickBot="1">
      <c r="A4" s="16" t="s">
        <v>194</v>
      </c>
      <c r="B4" s="9" t="s">
        <v>145</v>
      </c>
      <c r="C4" s="23" t="s">
        <v>185</v>
      </c>
      <c r="D4" s="9" t="s">
        <v>14</v>
      </c>
      <c r="E4" s="9" t="s">
        <v>15</v>
      </c>
      <c r="F4" s="9" t="s">
        <v>16</v>
      </c>
      <c r="G4" s="9" t="s">
        <v>186</v>
      </c>
      <c r="H4" s="23">
        <v>1</v>
      </c>
      <c r="I4" s="9" t="s">
        <v>195</v>
      </c>
      <c r="J4" s="9" t="s">
        <v>196</v>
      </c>
      <c r="K4" s="24" t="s">
        <v>197</v>
      </c>
      <c r="L4" s="25"/>
      <c r="M4" s="26"/>
      <c r="N4" s="27"/>
      <c r="O4" s="9" t="s">
        <v>94</v>
      </c>
      <c r="P4" t="s">
        <v>262</v>
      </c>
    </row>
    <row r="5" spans="1:32" ht="18" thickBot="1">
      <c r="A5" s="16" t="s">
        <v>198</v>
      </c>
      <c r="B5" s="9" t="s">
        <v>145</v>
      </c>
      <c r="C5" s="23" t="s">
        <v>185</v>
      </c>
      <c r="D5" s="9" t="s">
        <v>14</v>
      </c>
      <c r="E5" s="9" t="s">
        <v>15</v>
      </c>
      <c r="F5" s="9" t="s">
        <v>16</v>
      </c>
      <c r="G5" s="9" t="s">
        <v>186</v>
      </c>
      <c r="H5" s="23">
        <v>1</v>
      </c>
      <c r="I5" s="9" t="s">
        <v>199</v>
      </c>
      <c r="J5" s="9" t="s">
        <v>200</v>
      </c>
      <c r="K5" s="24" t="s">
        <v>201</v>
      </c>
      <c r="L5" s="25"/>
      <c r="M5" s="26"/>
      <c r="N5" s="27"/>
      <c r="O5" s="9" t="s">
        <v>94</v>
      </c>
      <c r="P5" t="s">
        <v>263</v>
      </c>
    </row>
    <row r="6" spans="1:32" ht="18" thickBot="1">
      <c r="A6" s="16" t="s">
        <v>202</v>
      </c>
      <c r="B6" s="9" t="s">
        <v>145</v>
      </c>
      <c r="C6" s="23" t="s">
        <v>185</v>
      </c>
      <c r="D6" s="9" t="s">
        <v>14</v>
      </c>
      <c r="E6" s="9" t="s">
        <v>15</v>
      </c>
      <c r="F6" s="9" t="s">
        <v>16</v>
      </c>
      <c r="G6" s="9" t="s">
        <v>186</v>
      </c>
      <c r="H6" s="23">
        <v>1</v>
      </c>
      <c r="I6" s="9" t="s">
        <v>203</v>
      </c>
      <c r="J6" s="9" t="s">
        <v>204</v>
      </c>
      <c r="K6" s="24" t="s">
        <v>205</v>
      </c>
      <c r="L6" s="25"/>
      <c r="M6" s="26"/>
      <c r="N6" s="27"/>
      <c r="O6" s="9" t="s">
        <v>94</v>
      </c>
      <c r="P6" t="s">
        <v>264</v>
      </c>
    </row>
    <row r="7" spans="1:32" ht="18" thickBot="1">
      <c r="A7" s="16" t="s">
        <v>206</v>
      </c>
      <c r="B7" s="9" t="s">
        <v>145</v>
      </c>
      <c r="C7" s="23" t="s">
        <v>185</v>
      </c>
      <c r="D7" s="9" t="s">
        <v>14</v>
      </c>
      <c r="E7" s="9" t="s">
        <v>15</v>
      </c>
      <c r="F7" s="9" t="s">
        <v>16</v>
      </c>
      <c r="G7" s="9" t="s">
        <v>186</v>
      </c>
      <c r="H7" s="23">
        <v>1</v>
      </c>
      <c r="I7" s="9" t="s">
        <v>207</v>
      </c>
      <c r="J7" s="9" t="s">
        <v>208</v>
      </c>
      <c r="K7" s="24" t="s">
        <v>209</v>
      </c>
      <c r="L7" s="25"/>
      <c r="M7" s="26"/>
      <c r="N7" s="27"/>
      <c r="O7" s="9" t="s">
        <v>94</v>
      </c>
      <c r="P7" t="s">
        <v>265</v>
      </c>
    </row>
    <row r="8" spans="1:32" ht="18" thickBot="1">
      <c r="A8" s="16" t="s">
        <v>210</v>
      </c>
      <c r="B8" s="9" t="s">
        <v>145</v>
      </c>
      <c r="C8" s="23" t="s">
        <v>185</v>
      </c>
      <c r="D8" s="9" t="s">
        <v>14</v>
      </c>
      <c r="E8" s="9" t="s">
        <v>15</v>
      </c>
      <c r="F8" s="9" t="s">
        <v>16</v>
      </c>
      <c r="G8" s="9" t="s">
        <v>186</v>
      </c>
      <c r="H8" s="23">
        <v>1</v>
      </c>
      <c r="I8" s="9" t="s">
        <v>211</v>
      </c>
      <c r="J8" s="9" t="s">
        <v>212</v>
      </c>
      <c r="K8" s="24" t="s">
        <v>213</v>
      </c>
      <c r="L8" s="25"/>
      <c r="M8" s="26"/>
      <c r="N8" s="27"/>
      <c r="O8" s="9" t="s">
        <v>94</v>
      </c>
      <c r="P8" t="s">
        <v>266</v>
      </c>
    </row>
    <row r="9" spans="1:32" ht="18" thickBot="1">
      <c r="A9" s="16" t="s">
        <v>214</v>
      </c>
      <c r="B9" s="9" t="s">
        <v>145</v>
      </c>
      <c r="C9" s="23" t="s">
        <v>185</v>
      </c>
      <c r="D9" s="9" t="s">
        <v>14</v>
      </c>
      <c r="E9" s="9" t="s">
        <v>15</v>
      </c>
      <c r="F9" s="9" t="s">
        <v>16</v>
      </c>
      <c r="G9" s="9" t="s">
        <v>186</v>
      </c>
      <c r="H9" s="23">
        <v>1</v>
      </c>
      <c r="I9" s="9" t="s">
        <v>215</v>
      </c>
      <c r="J9" s="9" t="s">
        <v>216</v>
      </c>
      <c r="K9" s="24" t="s">
        <v>217</v>
      </c>
      <c r="L9" s="25"/>
      <c r="M9" s="26"/>
      <c r="N9" s="28"/>
      <c r="O9" s="9" t="s">
        <v>94</v>
      </c>
      <c r="P9" t="s">
        <v>267</v>
      </c>
    </row>
    <row r="10" spans="1:32" ht="18" thickBot="1">
      <c r="A10" s="16"/>
      <c r="B10" s="9"/>
      <c r="C10" s="23"/>
      <c r="D10" s="9"/>
      <c r="E10" s="9"/>
      <c r="F10" s="9"/>
      <c r="G10" s="9"/>
      <c r="H10" s="23"/>
      <c r="I10" s="9"/>
      <c r="J10" s="9"/>
      <c r="K10" s="24"/>
      <c r="L10" s="25"/>
      <c r="M10" s="26"/>
      <c r="N10" s="27"/>
      <c r="O10" s="9"/>
    </row>
    <row r="11" spans="1:32" ht="18" thickBot="1">
      <c r="A11" s="16"/>
      <c r="B11" s="9"/>
      <c r="C11" s="23"/>
      <c r="D11" s="9"/>
      <c r="E11" s="9"/>
      <c r="F11" s="9"/>
      <c r="G11" s="9"/>
      <c r="H11" s="23"/>
      <c r="I11" s="9"/>
      <c r="J11" s="9"/>
      <c r="K11" s="24"/>
      <c r="L11" s="25"/>
      <c r="M11" s="26"/>
      <c r="N11" s="27"/>
      <c r="O11" s="9"/>
    </row>
    <row r="12" spans="1:32" ht="18" thickBot="1">
      <c r="A12" s="16"/>
      <c r="B12" s="9"/>
      <c r="C12" s="23"/>
      <c r="D12" s="9"/>
      <c r="E12" s="9"/>
      <c r="F12" s="9"/>
      <c r="G12" s="9"/>
      <c r="H12" s="23"/>
      <c r="I12" s="9"/>
      <c r="J12" s="9"/>
      <c r="K12" s="24"/>
      <c r="L12" s="25"/>
      <c r="M12" s="26"/>
      <c r="N12" s="27"/>
      <c r="O12" s="9"/>
    </row>
    <row r="13" spans="1:32" ht="18" thickBot="1">
      <c r="A13" s="16"/>
      <c r="B13" s="9"/>
      <c r="C13" s="23"/>
      <c r="D13" s="9"/>
      <c r="E13" s="9"/>
      <c r="F13" s="9"/>
      <c r="G13" s="9"/>
      <c r="H13" s="23"/>
      <c r="I13" s="9"/>
      <c r="J13" s="9"/>
      <c r="K13" s="24"/>
      <c r="L13" s="25"/>
      <c r="M13" s="26"/>
      <c r="N13" s="27"/>
      <c r="O13" s="9"/>
    </row>
    <row r="14" spans="1:32" ht="18" thickBot="1">
      <c r="A14" s="16"/>
      <c r="B14" s="9"/>
      <c r="C14" s="23"/>
      <c r="D14" s="9"/>
      <c r="E14" s="9"/>
      <c r="F14" s="9"/>
      <c r="G14" s="9"/>
      <c r="H14" s="23"/>
      <c r="I14" s="9"/>
      <c r="J14" s="9"/>
      <c r="K14" s="24"/>
      <c r="L14" s="25"/>
      <c r="M14" s="26"/>
      <c r="N14" s="27"/>
      <c r="O14" s="9"/>
    </row>
    <row r="15" spans="1:32" ht="18" thickBot="1">
      <c r="A15" s="16"/>
      <c r="B15" s="9"/>
      <c r="C15" s="23"/>
      <c r="D15" s="9"/>
      <c r="E15" s="9"/>
      <c r="F15" s="9"/>
      <c r="G15" s="9"/>
      <c r="H15" s="23"/>
      <c r="I15" s="9"/>
      <c r="J15" s="9"/>
      <c r="K15" s="24"/>
      <c r="L15" s="25"/>
      <c r="M15" s="26"/>
      <c r="N15" s="27"/>
      <c r="O15" s="9"/>
    </row>
    <row r="16" spans="1:32" ht="18" thickBot="1">
      <c r="A16" s="16"/>
      <c r="B16" s="9"/>
      <c r="C16" s="23"/>
      <c r="D16" s="9"/>
      <c r="E16" s="9"/>
      <c r="F16" s="9"/>
      <c r="G16" s="9"/>
      <c r="H16" s="23"/>
      <c r="I16" s="9"/>
      <c r="J16" s="9"/>
      <c r="K16" s="24"/>
      <c r="L16" s="25"/>
      <c r="M16" s="26"/>
      <c r="N16" s="27"/>
      <c r="O16" s="9"/>
    </row>
    <row r="17" spans="1:15" ht="18" thickBot="1">
      <c r="A17" s="16"/>
      <c r="B17" s="9"/>
      <c r="C17" s="23"/>
      <c r="D17" s="9"/>
      <c r="E17" s="9"/>
      <c r="F17" s="9"/>
      <c r="G17" s="9"/>
      <c r="H17" s="23"/>
      <c r="I17" s="9"/>
      <c r="J17" s="9"/>
      <c r="K17" s="24"/>
      <c r="L17" s="25"/>
      <c r="M17" s="26"/>
      <c r="N17" s="27"/>
      <c r="O17" s="9"/>
    </row>
    <row r="18" spans="1:15" ht="18" thickBot="1">
      <c r="A18" s="16"/>
      <c r="B18" s="9"/>
      <c r="C18" s="23"/>
      <c r="D18" s="9"/>
      <c r="E18" s="9"/>
      <c r="F18" s="9"/>
      <c r="G18" s="9"/>
      <c r="H18" s="23"/>
      <c r="I18" s="9"/>
      <c r="J18" s="9"/>
      <c r="K18" s="24"/>
      <c r="L18" s="25"/>
      <c r="M18" s="26"/>
      <c r="N18" s="27"/>
      <c r="O18" s="9"/>
    </row>
    <row r="19" spans="1:15" ht="18" thickBot="1">
      <c r="A19" s="16"/>
      <c r="B19" s="9"/>
      <c r="C19" s="23"/>
      <c r="D19" s="9"/>
      <c r="E19" s="9"/>
      <c r="F19" s="9"/>
      <c r="G19" s="9"/>
      <c r="H19" s="23"/>
      <c r="I19" s="9"/>
      <c r="J19" s="9"/>
      <c r="K19" s="24"/>
      <c r="L19" s="25"/>
      <c r="M19" s="26"/>
      <c r="N19" s="27"/>
      <c r="O19" s="9"/>
    </row>
    <row r="20" spans="1:15" ht="18" thickBot="1">
      <c r="A20" s="16"/>
      <c r="B20" s="9"/>
      <c r="C20" s="23"/>
      <c r="D20" s="9"/>
      <c r="E20" s="9"/>
      <c r="F20" s="9"/>
      <c r="G20" s="9"/>
      <c r="H20" s="23"/>
      <c r="I20" s="9"/>
      <c r="J20" s="9"/>
      <c r="K20" s="24"/>
      <c r="L20" s="25"/>
      <c r="M20" s="26"/>
      <c r="N20" s="27"/>
      <c r="O20" s="9"/>
    </row>
    <row r="21" spans="1:15" ht="18" thickBot="1">
      <c r="A21" s="16"/>
      <c r="B21" s="9"/>
      <c r="C21" s="23"/>
      <c r="D21" s="9"/>
      <c r="E21" s="9"/>
      <c r="F21" s="9"/>
      <c r="G21" s="9"/>
      <c r="H21" s="23"/>
      <c r="I21" s="9"/>
      <c r="J21" s="9"/>
      <c r="K21" s="24"/>
      <c r="L21" s="25"/>
      <c r="M21" s="26"/>
      <c r="N21" s="27"/>
      <c r="O21" s="9"/>
    </row>
    <row r="22" spans="1:15" ht="18" thickBot="1">
      <c r="A22" s="16"/>
      <c r="B22" s="9"/>
      <c r="C22" s="23"/>
      <c r="D22" s="9"/>
      <c r="E22" s="9"/>
      <c r="F22" s="9"/>
      <c r="G22" s="9"/>
      <c r="H22" s="23"/>
      <c r="I22" s="9"/>
      <c r="J22" s="9"/>
      <c r="K22" s="24"/>
      <c r="L22" s="25"/>
      <c r="M22" s="26"/>
      <c r="N22" s="27"/>
      <c r="O22" s="9"/>
    </row>
    <row r="23" spans="1:15" ht="18" thickBot="1">
      <c r="A23" s="16"/>
      <c r="B23" s="9"/>
      <c r="C23" s="23"/>
      <c r="D23" s="9"/>
      <c r="E23" s="9"/>
      <c r="F23" s="9"/>
      <c r="G23" s="9"/>
      <c r="H23" s="23"/>
      <c r="I23" s="9"/>
      <c r="J23" s="9"/>
      <c r="K23" s="24"/>
      <c r="L23" s="25"/>
      <c r="M23" s="26"/>
      <c r="N23" s="27"/>
      <c r="O23" s="9"/>
    </row>
    <row r="24" spans="1:15" ht="18" thickBot="1">
      <c r="A24" s="16"/>
      <c r="B24" s="9"/>
      <c r="C24" s="23"/>
      <c r="D24" s="9"/>
      <c r="E24" s="9"/>
      <c r="F24" s="9"/>
      <c r="G24" s="9"/>
      <c r="H24" s="23"/>
      <c r="I24" s="9"/>
      <c r="J24" s="9"/>
      <c r="K24" s="24"/>
      <c r="L24" s="25"/>
      <c r="M24" s="26"/>
      <c r="N24" s="27"/>
      <c r="O24" s="9"/>
    </row>
    <row r="25" spans="1:15" ht="18" thickBot="1">
      <c r="A25" s="16"/>
      <c r="B25" s="9"/>
      <c r="C25" s="23"/>
      <c r="D25" s="9"/>
      <c r="E25" s="9"/>
      <c r="F25" s="9"/>
      <c r="G25" s="9"/>
      <c r="H25" s="23"/>
      <c r="I25" s="9"/>
      <c r="J25" s="9"/>
      <c r="K25" s="24"/>
      <c r="L25" s="25"/>
      <c r="M25" s="26"/>
      <c r="N25" s="27"/>
      <c r="O25" s="9"/>
    </row>
    <row r="26" spans="1:15" ht="18" thickBot="1">
      <c r="A26" s="16"/>
      <c r="B26" s="9"/>
      <c r="C26" s="23"/>
      <c r="D26" s="9"/>
      <c r="E26" s="9"/>
      <c r="F26" s="9"/>
      <c r="G26" s="9"/>
      <c r="H26" s="23"/>
      <c r="I26" s="9"/>
      <c r="J26" s="9"/>
      <c r="K26" s="24"/>
      <c r="L26" s="25"/>
      <c r="M26" s="26"/>
      <c r="N26" s="27"/>
      <c r="O26" s="9"/>
    </row>
    <row r="27" spans="1:15" ht="18" thickBot="1">
      <c r="A27" s="16"/>
      <c r="B27" s="9"/>
      <c r="C27" s="23"/>
      <c r="D27" s="9"/>
      <c r="E27" s="9"/>
      <c r="F27" s="9"/>
      <c r="G27" s="9"/>
      <c r="H27" s="23"/>
      <c r="I27" s="9"/>
      <c r="J27" s="9"/>
      <c r="K27" s="24"/>
      <c r="L27" s="25"/>
      <c r="M27" s="26"/>
      <c r="N27" s="27"/>
      <c r="O27" s="9"/>
    </row>
    <row r="28" spans="1:15" ht="18" thickBot="1">
      <c r="A28" s="16"/>
      <c r="B28" s="9"/>
      <c r="C28" s="23"/>
      <c r="D28" s="9"/>
      <c r="E28" s="9"/>
      <c r="F28" s="9"/>
      <c r="G28" s="9"/>
      <c r="H28" s="23"/>
      <c r="I28" s="9"/>
      <c r="J28" s="9"/>
      <c r="K28" s="24"/>
      <c r="L28" s="25"/>
      <c r="M28" s="26"/>
      <c r="N28" s="27"/>
      <c r="O28" s="9"/>
    </row>
    <row r="29" spans="1:15" ht="18" thickBot="1">
      <c r="A29" s="16"/>
      <c r="B29" s="9"/>
      <c r="C29" s="23"/>
      <c r="D29" s="9"/>
      <c r="E29" s="9"/>
      <c r="F29" s="9"/>
      <c r="G29" s="9"/>
      <c r="H29" s="23"/>
      <c r="I29" s="9"/>
      <c r="J29" s="9"/>
      <c r="K29" s="24"/>
      <c r="L29" s="25"/>
      <c r="M29" s="26"/>
      <c r="N29" s="27"/>
      <c r="O29" s="9"/>
    </row>
    <row r="30" spans="1:15" ht="18" thickBot="1">
      <c r="A30" s="16"/>
      <c r="B30" s="9"/>
      <c r="C30" s="23"/>
      <c r="D30" s="9"/>
      <c r="E30" s="9"/>
      <c r="F30" s="9"/>
      <c r="G30" s="9"/>
      <c r="H30" s="23"/>
      <c r="I30" s="9"/>
      <c r="J30" s="9"/>
      <c r="K30" s="24"/>
      <c r="L30" s="25"/>
      <c r="M30" s="26"/>
      <c r="N30" s="27"/>
      <c r="O30" s="9"/>
    </row>
    <row r="31" spans="1:15" ht="18" thickBot="1">
      <c r="A31" s="16"/>
      <c r="B31" s="9"/>
      <c r="C31" s="23"/>
      <c r="D31" s="9"/>
      <c r="E31" s="9"/>
      <c r="F31" s="9"/>
      <c r="G31" s="9"/>
      <c r="H31" s="23"/>
      <c r="I31" s="9"/>
      <c r="J31" s="9"/>
      <c r="K31" s="24"/>
      <c r="L31" s="25"/>
      <c r="M31" s="26"/>
      <c r="N31" s="27"/>
      <c r="O31" s="9"/>
    </row>
    <row r="32" spans="1:15" ht="18" thickBot="1">
      <c r="A32" s="16"/>
      <c r="B32" s="9"/>
      <c r="C32" s="23"/>
      <c r="D32" s="9"/>
      <c r="E32" s="9"/>
      <c r="F32" s="9"/>
      <c r="G32" s="9"/>
      <c r="H32" s="23"/>
      <c r="I32" s="9"/>
      <c r="J32" s="9"/>
      <c r="K32" s="24"/>
      <c r="L32" s="25"/>
      <c r="M32" s="26"/>
      <c r="N32" s="27"/>
      <c r="O32" s="9"/>
    </row>
    <row r="33" spans="1:15" ht="18" thickBot="1">
      <c r="A33" s="16"/>
      <c r="B33" s="9"/>
      <c r="C33" s="23"/>
      <c r="D33" s="9"/>
      <c r="E33" s="9"/>
      <c r="F33" s="9"/>
      <c r="G33" s="9"/>
      <c r="H33" s="23"/>
      <c r="I33" s="9"/>
      <c r="J33" s="9"/>
      <c r="K33" s="24"/>
      <c r="L33" s="25"/>
      <c r="M33" s="26"/>
      <c r="N33" s="27"/>
      <c r="O33" s="9"/>
    </row>
    <row r="34" spans="1:15" ht="18" thickBot="1">
      <c r="A34" s="16"/>
      <c r="B34" s="9"/>
      <c r="C34" s="23"/>
      <c r="D34" s="9"/>
      <c r="E34" s="9"/>
      <c r="F34" s="9"/>
      <c r="G34" s="9"/>
      <c r="H34" s="23"/>
      <c r="I34" s="9"/>
      <c r="J34" s="9"/>
      <c r="K34" s="24"/>
      <c r="L34" s="25"/>
      <c r="M34" s="26"/>
      <c r="N34" s="27"/>
      <c r="O34" s="9"/>
    </row>
    <row r="35" spans="1:15" ht="18" thickBot="1">
      <c r="A35" s="16"/>
      <c r="B35" s="9"/>
      <c r="C35" s="23"/>
      <c r="D35" s="9"/>
      <c r="E35" s="9"/>
      <c r="F35" s="9"/>
      <c r="G35" s="9"/>
      <c r="H35" s="23"/>
      <c r="I35" s="9"/>
      <c r="J35" s="9"/>
      <c r="K35" s="24"/>
      <c r="L35" s="25"/>
      <c r="M35" s="26"/>
      <c r="N35" s="27"/>
      <c r="O35" s="9"/>
    </row>
    <row r="36" spans="1:15" ht="18" thickBot="1">
      <c r="A36" s="16"/>
      <c r="B36" s="9"/>
      <c r="C36" s="23"/>
      <c r="D36" s="9"/>
      <c r="E36" s="9"/>
      <c r="F36" s="9"/>
      <c r="G36" s="9"/>
      <c r="H36" s="23"/>
      <c r="I36" s="9"/>
      <c r="J36" s="9"/>
      <c r="K36" s="24"/>
      <c r="L36" s="25"/>
      <c r="M36" s="26"/>
      <c r="N36" s="27"/>
      <c r="O36" s="9"/>
    </row>
    <row r="37" spans="1:15" ht="18" thickBot="1">
      <c r="A37" s="16"/>
      <c r="B37" s="9"/>
      <c r="C37" s="23"/>
      <c r="D37" s="9"/>
      <c r="E37" s="9"/>
      <c r="F37" s="9"/>
      <c r="G37" s="9"/>
      <c r="H37" s="23"/>
      <c r="I37" s="9"/>
      <c r="J37" s="9"/>
      <c r="K37" s="24"/>
      <c r="L37" s="25"/>
      <c r="M37" s="26"/>
      <c r="N37" s="27"/>
      <c r="O37" s="9"/>
    </row>
    <row r="38" spans="1:15" ht="18" thickBot="1">
      <c r="A38" s="16"/>
      <c r="B38" s="9"/>
      <c r="C38" s="23"/>
      <c r="D38" s="9"/>
      <c r="E38" s="9"/>
      <c r="F38" s="9"/>
      <c r="G38" s="9"/>
      <c r="H38" s="23"/>
      <c r="I38" s="9"/>
      <c r="J38" s="9"/>
      <c r="K38" s="24"/>
      <c r="L38" s="25"/>
      <c r="M38" s="26"/>
      <c r="N38" s="27"/>
      <c r="O38" s="9"/>
    </row>
    <row r="39" spans="1:15" ht="18" thickBot="1">
      <c r="A39" s="16"/>
      <c r="B39" s="9"/>
      <c r="C39" s="23"/>
      <c r="D39" s="9"/>
      <c r="E39" s="9"/>
      <c r="F39" s="9"/>
      <c r="G39" s="9"/>
      <c r="H39" s="23"/>
      <c r="I39" s="9"/>
      <c r="J39" s="9"/>
      <c r="K39" s="24"/>
      <c r="L39" s="25"/>
      <c r="M39" s="26"/>
      <c r="N39" s="27"/>
      <c r="O39" s="9"/>
    </row>
    <row r="40" spans="1:15" ht="18" thickBot="1">
      <c r="A40" s="16"/>
      <c r="B40" s="9"/>
      <c r="C40" s="23"/>
      <c r="D40" s="9"/>
      <c r="E40" s="9"/>
      <c r="F40" s="9"/>
      <c r="G40" s="9"/>
      <c r="H40" s="23"/>
      <c r="I40" s="9"/>
      <c r="J40" s="9"/>
      <c r="K40" s="24"/>
      <c r="L40" s="25"/>
      <c r="M40" s="26"/>
      <c r="N40" s="27"/>
      <c r="O40" s="9"/>
    </row>
    <row r="41" spans="1:15" ht="18" thickBot="1">
      <c r="A41" s="16"/>
      <c r="B41" s="9"/>
      <c r="C41" s="23"/>
      <c r="D41" s="9"/>
      <c r="E41" s="9"/>
      <c r="F41" s="9"/>
      <c r="G41" s="9"/>
      <c r="H41" s="23"/>
      <c r="I41" s="9"/>
      <c r="J41" s="9"/>
      <c r="K41" s="24"/>
      <c r="L41" s="25"/>
      <c r="M41" s="26"/>
      <c r="N41" s="27"/>
      <c r="O41" s="9"/>
    </row>
    <row r="42" spans="1:15" ht="18" thickBot="1">
      <c r="A42" s="16"/>
      <c r="B42" s="9"/>
      <c r="C42" s="23"/>
      <c r="D42" s="9"/>
      <c r="E42" s="9"/>
      <c r="F42" s="9"/>
      <c r="G42" s="9"/>
      <c r="H42" s="23"/>
      <c r="I42" s="9"/>
      <c r="J42" s="9"/>
      <c r="K42" s="24"/>
      <c r="L42" s="25"/>
      <c r="M42" s="26"/>
      <c r="N42" s="27"/>
      <c r="O42" s="9"/>
    </row>
    <row r="43" spans="1:15" ht="18" thickBot="1">
      <c r="A43" s="16"/>
      <c r="B43" s="9"/>
      <c r="C43" s="23"/>
      <c r="D43" s="9"/>
      <c r="E43" s="9"/>
      <c r="F43" s="9"/>
      <c r="G43" s="9"/>
      <c r="H43" s="23"/>
      <c r="I43" s="9"/>
      <c r="J43" s="9"/>
      <c r="K43" s="24"/>
      <c r="L43" s="25"/>
      <c r="M43" s="26"/>
      <c r="N43" s="27"/>
      <c r="O43" s="9"/>
    </row>
    <row r="44" spans="1:15" ht="18" thickBot="1">
      <c r="A44" s="16"/>
      <c r="B44" s="9"/>
      <c r="C44" s="23"/>
      <c r="D44" s="9"/>
      <c r="E44" s="9"/>
      <c r="F44" s="9"/>
      <c r="G44" s="9"/>
      <c r="H44" s="23"/>
      <c r="I44" s="9"/>
      <c r="J44" s="9"/>
      <c r="K44" s="24"/>
      <c r="L44" s="25"/>
      <c r="M44" s="26"/>
      <c r="N44" s="27"/>
      <c r="O44" s="9"/>
    </row>
    <row r="45" spans="1:15" ht="18" thickBot="1">
      <c r="A45" s="16"/>
      <c r="B45" s="9"/>
      <c r="C45" s="23"/>
      <c r="D45" s="9"/>
      <c r="E45" s="9"/>
      <c r="F45" s="9"/>
      <c r="G45" s="9"/>
      <c r="H45" s="23"/>
      <c r="I45" s="9"/>
      <c r="J45" s="9"/>
      <c r="K45" s="24"/>
      <c r="L45" s="25"/>
      <c r="M45" s="26"/>
      <c r="N45" s="27"/>
      <c r="O45" s="9"/>
    </row>
    <row r="46" spans="1:15" ht="18" thickBot="1">
      <c r="A46" s="16"/>
      <c r="B46" s="9"/>
      <c r="C46" s="23"/>
      <c r="D46" s="9"/>
      <c r="E46" s="9"/>
      <c r="F46" s="9"/>
      <c r="G46" s="9"/>
      <c r="H46" s="23"/>
      <c r="I46" s="9"/>
      <c r="J46" s="9"/>
      <c r="K46" s="24"/>
      <c r="L46" s="25"/>
      <c r="M46" s="26"/>
      <c r="N46" s="27"/>
      <c r="O46" s="9"/>
    </row>
    <row r="47" spans="1:15" ht="18" thickBot="1">
      <c r="A47" s="16"/>
      <c r="B47" s="9"/>
      <c r="C47" s="23"/>
      <c r="D47" s="9"/>
      <c r="E47" s="9"/>
      <c r="F47" s="9"/>
      <c r="G47" s="9"/>
      <c r="H47" s="23"/>
      <c r="I47" s="9"/>
      <c r="J47" s="9"/>
      <c r="K47" s="24"/>
      <c r="L47" s="25"/>
      <c r="M47" s="26"/>
      <c r="N47" s="27"/>
      <c r="O47" s="9"/>
    </row>
    <row r="48" spans="1:15" ht="18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8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8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8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8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8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8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8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8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8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8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8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8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8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8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8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8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8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8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8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8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8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8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8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8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8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8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8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8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8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8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8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8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8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8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9"/>
      <c r="O82" s="9"/>
    </row>
    <row r="83" spans="1:15" ht="18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8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7"/>
      <c r="O84" s="9"/>
    </row>
    <row r="85" spans="1:15" ht="18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8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8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27"/>
      <c r="O87" s="9"/>
    </row>
    <row r="88" spans="1:15" ht="18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30"/>
      <c r="O88" s="9"/>
    </row>
    <row r="89" spans="1:15" ht="18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30"/>
      <c r="O89" s="9"/>
    </row>
    <row r="90" spans="1:15" ht="18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30"/>
      <c r="O90" s="9"/>
    </row>
    <row r="91" spans="1:15" ht="18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30"/>
      <c r="O91" s="9"/>
    </row>
    <row r="92" spans="1:15" ht="18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30"/>
      <c r="O92" s="9"/>
    </row>
    <row r="93" spans="1:15" ht="18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30"/>
      <c r="O93" s="9"/>
    </row>
    <row r="94" spans="1:15" ht="18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30"/>
      <c r="O94" s="9"/>
    </row>
    <row r="95" spans="1:15" ht="18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30"/>
      <c r="O95" s="9"/>
    </row>
    <row r="96" spans="1:15" ht="18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30"/>
      <c r="O96" s="9"/>
    </row>
    <row r="97" spans="1:15" ht="18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30"/>
      <c r="O97" s="9"/>
    </row>
    <row r="98" spans="1:15" ht="18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30"/>
      <c r="O98" s="9"/>
    </row>
    <row r="99" spans="1:15" ht="18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30"/>
      <c r="O99" s="9"/>
    </row>
    <row r="100" spans="1:15" ht="18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30"/>
      <c r="O100" s="9"/>
    </row>
    <row r="101" spans="1:15" ht="18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30"/>
      <c r="O101" s="9"/>
    </row>
    <row r="102" spans="1:15" ht="18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30"/>
      <c r="O102" s="9"/>
    </row>
    <row r="103" spans="1:15" ht="18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30"/>
      <c r="O103" s="9"/>
    </row>
    <row r="104" spans="1:15" ht="18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30"/>
      <c r="O104" s="9"/>
    </row>
    <row r="105" spans="1:15" ht="18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30"/>
      <c r="O105" s="9"/>
    </row>
    <row r="106" spans="1:15" ht="18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30"/>
      <c r="O106" s="9"/>
    </row>
    <row r="107" spans="1:15" ht="18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30"/>
      <c r="O107" s="9"/>
    </row>
    <row r="108" spans="1:15" ht="18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30"/>
      <c r="O108" s="9"/>
    </row>
    <row r="109" spans="1:15" ht="18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30"/>
      <c r="O109" s="9"/>
    </row>
    <row r="110" spans="1:15" ht="18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30"/>
      <c r="O110" s="9"/>
    </row>
    <row r="111" spans="1:15" ht="18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30"/>
      <c r="O111" s="9"/>
    </row>
    <row r="112" spans="1:15" ht="18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30"/>
      <c r="O112" s="9"/>
    </row>
    <row r="113" spans="1:15" ht="18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30"/>
      <c r="O113" s="9"/>
    </row>
    <row r="114" spans="1:15" ht="18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30"/>
      <c r="O114" s="9"/>
    </row>
    <row r="115" spans="1:15" ht="18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30"/>
      <c r="O115" s="9"/>
    </row>
    <row r="116" spans="1:15" ht="18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30"/>
      <c r="O116" s="9"/>
    </row>
    <row r="117" spans="1:15" ht="18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30"/>
      <c r="O117" s="9"/>
    </row>
    <row r="118" spans="1:15" ht="18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30"/>
      <c r="O118" s="9"/>
    </row>
    <row r="119" spans="1:15" ht="18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30"/>
      <c r="O119" s="9"/>
    </row>
    <row r="120" spans="1:15" ht="18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30"/>
      <c r="O120" s="9"/>
    </row>
    <row r="121" spans="1:15" ht="18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30"/>
      <c r="O121" s="9"/>
    </row>
    <row r="122" spans="1:15" ht="18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30"/>
      <c r="O122" s="9"/>
    </row>
    <row r="123" spans="1:15" ht="18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30"/>
      <c r="O123" s="9"/>
    </row>
    <row r="124" spans="1:15" ht="18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30"/>
      <c r="O124" s="9"/>
    </row>
    <row r="125" spans="1:15" ht="18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30"/>
      <c r="O125" s="9"/>
    </row>
    <row r="126" spans="1:15" ht="18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8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8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8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8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8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8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8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8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8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8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8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8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8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8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8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8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8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8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8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8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8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8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8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8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8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8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8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8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8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8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8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8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8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8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8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8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8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8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8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8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8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8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8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8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8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8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8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8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8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8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8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8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8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8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8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8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8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8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8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8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8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8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8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8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8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8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8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8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8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8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8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8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8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8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8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8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8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8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8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8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8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8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8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8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8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8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8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8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8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8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8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8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8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8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8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8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8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8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8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8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8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8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8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8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8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8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8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8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8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8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8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8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8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8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8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8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8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8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8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8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8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8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8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8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8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8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8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8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8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8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8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8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8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8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8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8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8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8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8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8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8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8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8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8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8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8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8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8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8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8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8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8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8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8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8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8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8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8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8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8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8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8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8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8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8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8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8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8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8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8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8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8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8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8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8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8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8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8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8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8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8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8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8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8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8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8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8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8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8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8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8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8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8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8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8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8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8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8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8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8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8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8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8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8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8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8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8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8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8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8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8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8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8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8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8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8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8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8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8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8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8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8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8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8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8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8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8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8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8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8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8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8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8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8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8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8" thickBot="1">
      <c r="A362" s="16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8" thickBot="1">
      <c r="A363" s="31"/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8" thickBot="1"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8" thickBot="1"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8" thickBot="1"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8" thickBot="1"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8" thickBot="1"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2:15" ht="18" thickBot="1"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2:15" ht="18" thickBot="1"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2:15" ht="18" thickBot="1"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2:15" ht="18" thickBot="1"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2:15" ht="18" thickBot="1"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2:15" ht="18" thickBot="1"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2:15" ht="18" thickBot="1"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2:15" ht="18" thickBot="1"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2:15" ht="18" thickBot="1"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2:15" ht="18" thickBot="1"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2:15" ht="18" thickBot="1"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2:15" ht="18" thickBot="1"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2:15" ht="18" thickBot="1"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2:15" ht="18" thickBot="1"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2:15" ht="18" thickBot="1"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2:15" ht="18" thickBot="1"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2:15" ht="18" thickBot="1"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2:15" ht="18" thickBot="1"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2:15" ht="18" thickBot="1"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2:15" ht="18" thickBot="1"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2:15" ht="18" thickBot="1"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2:15" ht="18" thickBot="1"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2:15" ht="18" thickBot="1"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2:15" ht="18" thickBot="1"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2:15" ht="18" thickBot="1"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2:15" ht="18" thickBot="1"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2:15" ht="18" thickBot="1"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2:15" ht="18" thickBot="1"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2:15" ht="18" thickBot="1"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2:15" ht="18" thickBot="1"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2:15" ht="18" thickBot="1"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2:15" ht="18" thickBot="1"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2:15" ht="18" thickBot="1"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2:15" ht="18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2:15" ht="18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2:15" ht="18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2:15" ht="18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2:15" ht="18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2:15" ht="18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2:15" ht="18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2:15" ht="18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2:15" ht="18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2:15" ht="18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  <row r="412" spans="2:15" ht="18" thickBot="1">
      <c r="B412" s="9"/>
      <c r="C412" s="23"/>
      <c r="D412" s="9"/>
      <c r="E412" s="9"/>
      <c r="F412" s="9"/>
      <c r="G412" s="9"/>
      <c r="H412" s="23"/>
      <c r="I412" s="9"/>
      <c r="J412" s="9"/>
      <c r="K412" s="24"/>
      <c r="L412" s="25"/>
      <c r="M412" s="26"/>
      <c r="N412" s="30"/>
      <c r="O412" s="9"/>
    </row>
  </sheetData>
  <phoneticPr fontId="9" type="noConversion"/>
  <conditionalFormatting sqref="B2:O412">
    <cfRule type="expression" dxfId="12" priority="8">
      <formula>$G2=$G3</formula>
    </cfRule>
  </conditionalFormatting>
  <conditionalFormatting sqref="H2:H412">
    <cfRule type="expression" dxfId="11" priority="4">
      <formula>$H2=1</formula>
    </cfRule>
    <cfRule type="expression" dxfId="10" priority="5">
      <formula>$H2=2</formula>
    </cfRule>
    <cfRule type="expression" dxfId="9" priority="6">
      <formula>$H2=3</formula>
    </cfRule>
    <cfRule type="expression" dxfId="8" priority="7">
      <formula>$H2=4</formula>
    </cfRule>
  </conditionalFormatting>
  <conditionalFormatting sqref="L2:L412">
    <cfRule type="expression" dxfId="7" priority="1">
      <formula>OR(AND($L2&gt;=6,$M2=""),OR(AND($L2&gt;=6,$M2&lt;=15),AND($L2&gt;=11,$M2&gt;15)))</formula>
    </cfRule>
    <cfRule type="expression" dxfId="6" priority="2">
      <formula>OR(AND($L2&gt;=4,$M2=""),OR(AND($L2&gt;=4,$M2&lt;=15),AND($L2&gt;=8,$M2&gt;15)))</formula>
    </cfRule>
    <cfRule type="expression" dxfId="5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6FE2-9762-4D23-BB31-1AAE9516F234}">
  <sheetPr filterMode="1"/>
  <dimension ref="A1:G450"/>
  <sheetViews>
    <sheetView workbookViewId="0">
      <selection activeCell="L19" sqref="L19"/>
    </sheetView>
  </sheetViews>
  <sheetFormatPr defaultRowHeight="17.399999999999999"/>
  <cols>
    <col min="1" max="1" width="11" bestFit="1" customWidth="1"/>
    <col min="2" max="2" width="5.3984375" style="32" customWidth="1"/>
    <col min="4" max="4" width="21.69921875" bestFit="1" customWidth="1"/>
    <col min="5" max="5" width="21" style="33" bestFit="1" customWidth="1"/>
    <col min="6" max="6" width="26.5" bestFit="1" customWidth="1"/>
    <col min="7" max="7" width="14" customWidth="1"/>
  </cols>
  <sheetData>
    <row r="1" spans="1:7">
      <c r="A1" s="1" t="s">
        <v>5</v>
      </c>
      <c r="B1" s="3" t="s">
        <v>218</v>
      </c>
      <c r="C1" s="1" t="s">
        <v>6</v>
      </c>
      <c r="D1" s="1" t="s">
        <v>7</v>
      </c>
      <c r="E1" s="4" t="s">
        <v>219</v>
      </c>
      <c r="F1" s="1" t="s">
        <v>221</v>
      </c>
      <c r="G1" s="35" t="s">
        <v>279</v>
      </c>
    </row>
    <row r="2" spans="1:7">
      <c r="A2" s="10" t="s">
        <v>16</v>
      </c>
      <c r="B2" s="11">
        <v>4</v>
      </c>
      <c r="C2" s="10" t="s">
        <v>18</v>
      </c>
      <c r="D2" s="10" t="s">
        <v>19</v>
      </c>
      <c r="E2" s="12" t="s">
        <v>20</v>
      </c>
      <c r="F2" t="s">
        <v>223</v>
      </c>
    </row>
    <row r="3" spans="1:7" ht="18" thickBot="1">
      <c r="A3" s="17" t="s">
        <v>16</v>
      </c>
      <c r="B3" s="18">
        <v>4</v>
      </c>
      <c r="C3" s="17" t="s">
        <v>23</v>
      </c>
      <c r="D3" s="17" t="s">
        <v>24</v>
      </c>
      <c r="E3" s="19" t="s">
        <v>25</v>
      </c>
      <c r="F3" t="s">
        <v>224</v>
      </c>
    </row>
    <row r="4" spans="1:7" ht="18" thickBot="1">
      <c r="A4" s="9" t="s">
        <v>16</v>
      </c>
      <c r="B4" s="23">
        <v>4</v>
      </c>
      <c r="C4" s="9" t="s">
        <v>28</v>
      </c>
      <c r="D4" s="9" t="s">
        <v>29</v>
      </c>
      <c r="E4" s="24" t="s">
        <v>30</v>
      </c>
      <c r="F4" t="s">
        <v>225</v>
      </c>
    </row>
    <row r="5" spans="1:7" ht="18" thickBot="1">
      <c r="A5" s="9" t="s">
        <v>16</v>
      </c>
      <c r="B5" s="23">
        <v>4</v>
      </c>
      <c r="C5" s="9" t="s">
        <v>33</v>
      </c>
      <c r="D5" s="9" t="s">
        <v>34</v>
      </c>
      <c r="E5" s="24" t="s">
        <v>35</v>
      </c>
      <c r="F5" t="s">
        <v>226</v>
      </c>
    </row>
    <row r="6" spans="1:7" ht="18" thickBot="1">
      <c r="A6" s="9" t="s">
        <v>16</v>
      </c>
      <c r="B6" s="23">
        <v>3</v>
      </c>
      <c r="C6" s="9" t="s">
        <v>38</v>
      </c>
      <c r="D6" s="9" t="s">
        <v>39</v>
      </c>
      <c r="E6" s="24" t="s">
        <v>40</v>
      </c>
      <c r="F6" t="s">
        <v>227</v>
      </c>
    </row>
    <row r="7" spans="1:7" ht="18" thickBot="1">
      <c r="A7" s="9" t="s">
        <v>16</v>
      </c>
      <c r="B7" s="23">
        <v>3</v>
      </c>
      <c r="C7" s="9" t="s">
        <v>43</v>
      </c>
      <c r="D7" s="9" t="s">
        <v>44</v>
      </c>
      <c r="E7" s="24" t="s">
        <v>45</v>
      </c>
      <c r="F7" t="s">
        <v>228</v>
      </c>
    </row>
    <row r="8" spans="1:7" ht="18" thickBot="1">
      <c r="A8" s="9" t="s">
        <v>16</v>
      </c>
      <c r="B8" s="23">
        <v>3</v>
      </c>
      <c r="C8" s="9" t="s">
        <v>47</v>
      </c>
      <c r="D8" s="9" t="s">
        <v>48</v>
      </c>
      <c r="E8" s="24" t="s">
        <v>49</v>
      </c>
      <c r="F8" t="s">
        <v>229</v>
      </c>
    </row>
    <row r="9" spans="1:7" ht="18" thickBot="1">
      <c r="A9" s="9" t="s">
        <v>16</v>
      </c>
      <c r="B9" s="23">
        <v>3</v>
      </c>
      <c r="C9" s="9" t="s">
        <v>52</v>
      </c>
      <c r="D9" s="9" t="s">
        <v>53</v>
      </c>
      <c r="E9" s="24" t="s">
        <v>54</v>
      </c>
      <c r="F9" t="s">
        <v>230</v>
      </c>
    </row>
    <row r="10" spans="1:7" ht="18" thickBot="1">
      <c r="A10" s="9" t="s">
        <v>16</v>
      </c>
      <c r="B10" s="23">
        <v>3</v>
      </c>
      <c r="C10" s="9" t="s">
        <v>56</v>
      </c>
      <c r="D10" s="9" t="s">
        <v>57</v>
      </c>
      <c r="E10" s="24" t="s">
        <v>58</v>
      </c>
      <c r="F10" t="s">
        <v>231</v>
      </c>
    </row>
    <row r="11" spans="1:7" ht="18" thickBot="1">
      <c r="A11" s="9" t="s">
        <v>16</v>
      </c>
      <c r="B11" s="23">
        <v>2</v>
      </c>
      <c r="C11" s="9" t="s">
        <v>60</v>
      </c>
      <c r="D11" s="9" t="s">
        <v>61</v>
      </c>
      <c r="E11" s="24" t="s">
        <v>62</v>
      </c>
      <c r="F11" t="s">
        <v>232</v>
      </c>
    </row>
    <row r="12" spans="1:7" ht="18" thickBot="1">
      <c r="A12" s="9" t="s">
        <v>16</v>
      </c>
      <c r="B12" s="23">
        <v>2</v>
      </c>
      <c r="C12" s="9" t="s">
        <v>65</v>
      </c>
      <c r="D12" s="9" t="s">
        <v>66</v>
      </c>
      <c r="E12" s="24" t="s">
        <v>67</v>
      </c>
      <c r="F12" t="s">
        <v>233</v>
      </c>
    </row>
    <row r="13" spans="1:7" ht="18" thickBot="1">
      <c r="A13" s="9" t="s">
        <v>16</v>
      </c>
      <c r="B13" s="23">
        <v>2</v>
      </c>
      <c r="C13" s="9" t="s">
        <v>69</v>
      </c>
      <c r="D13" s="9" t="s">
        <v>70</v>
      </c>
      <c r="E13" s="24" t="s">
        <v>71</v>
      </c>
      <c r="F13" t="s">
        <v>234</v>
      </c>
    </row>
    <row r="14" spans="1:7" ht="18" thickBot="1">
      <c r="A14" s="9" t="s">
        <v>16</v>
      </c>
      <c r="B14" s="23">
        <v>2</v>
      </c>
      <c r="C14" s="9" t="s">
        <v>74</v>
      </c>
      <c r="D14" s="9" t="s">
        <v>75</v>
      </c>
      <c r="E14" s="24" t="s">
        <v>76</v>
      </c>
      <c r="F14" t="s">
        <v>235</v>
      </c>
    </row>
    <row r="15" spans="1:7" ht="18" thickBot="1">
      <c r="A15" s="9" t="s">
        <v>16</v>
      </c>
      <c r="B15" s="23">
        <v>2</v>
      </c>
      <c r="C15" s="9" t="s">
        <v>79</v>
      </c>
      <c r="D15" s="9" t="s">
        <v>80</v>
      </c>
      <c r="E15" s="24" t="s">
        <v>81</v>
      </c>
      <c r="F15" t="s">
        <v>236</v>
      </c>
    </row>
    <row r="16" spans="1:7" ht="18" thickBot="1">
      <c r="A16" s="9" t="s">
        <v>16</v>
      </c>
      <c r="B16" s="23">
        <v>2</v>
      </c>
      <c r="C16" s="9" t="s">
        <v>83</v>
      </c>
      <c r="D16" s="9" t="s">
        <v>84</v>
      </c>
      <c r="E16" s="24" t="s">
        <v>85</v>
      </c>
      <c r="F16" t="s">
        <v>237</v>
      </c>
    </row>
    <row r="17" spans="1:6" ht="18" thickBot="1">
      <c r="A17" s="9" t="s">
        <v>16</v>
      </c>
      <c r="B17" s="23">
        <v>2</v>
      </c>
      <c r="C17" s="9" t="s">
        <v>87</v>
      </c>
      <c r="D17" s="9" t="s">
        <v>88</v>
      </c>
      <c r="E17" s="24" t="s">
        <v>89</v>
      </c>
      <c r="F17" t="s">
        <v>238</v>
      </c>
    </row>
    <row r="18" spans="1:6" ht="18" thickBot="1">
      <c r="A18" s="9" t="s">
        <v>16</v>
      </c>
      <c r="B18" s="23">
        <v>2</v>
      </c>
      <c r="C18" s="9" t="s">
        <v>91</v>
      </c>
      <c r="D18" s="9" t="s">
        <v>92</v>
      </c>
      <c r="E18" s="24" t="s">
        <v>93</v>
      </c>
      <c r="F18" t="s">
        <v>239</v>
      </c>
    </row>
    <row r="19" spans="1:6" ht="18" thickBot="1">
      <c r="A19" s="9" t="s">
        <v>16</v>
      </c>
      <c r="B19" s="23">
        <v>2</v>
      </c>
      <c r="C19" s="9" t="s">
        <v>96</v>
      </c>
      <c r="D19" s="9" t="s">
        <v>97</v>
      </c>
      <c r="E19" s="24" t="s">
        <v>98</v>
      </c>
      <c r="F19" t="s">
        <v>240</v>
      </c>
    </row>
    <row r="20" spans="1:6" ht="18" thickBot="1">
      <c r="A20" s="9" t="s">
        <v>16</v>
      </c>
      <c r="B20" s="23">
        <v>2</v>
      </c>
      <c r="C20" s="9" t="s">
        <v>101</v>
      </c>
      <c r="D20" s="9" t="s">
        <v>102</v>
      </c>
      <c r="E20" s="24" t="s">
        <v>103</v>
      </c>
      <c r="F20" t="s">
        <v>241</v>
      </c>
    </row>
    <row r="21" spans="1:6" ht="18" thickBot="1">
      <c r="A21" s="9" t="s">
        <v>16</v>
      </c>
      <c r="B21" s="23">
        <v>3</v>
      </c>
      <c r="C21" s="9" t="s">
        <v>108</v>
      </c>
      <c r="D21" s="9" t="s">
        <v>109</v>
      </c>
      <c r="E21" s="24" t="s">
        <v>110</v>
      </c>
      <c r="F21" t="s">
        <v>242</v>
      </c>
    </row>
    <row r="22" spans="1:6" ht="18" thickBot="1">
      <c r="A22" s="9" t="s">
        <v>16</v>
      </c>
      <c r="B22" s="23">
        <v>3</v>
      </c>
      <c r="C22" s="9" t="s">
        <v>112</v>
      </c>
      <c r="D22" s="9" t="s">
        <v>113</v>
      </c>
      <c r="E22" s="24" t="s">
        <v>114</v>
      </c>
      <c r="F22" t="s">
        <v>243</v>
      </c>
    </row>
    <row r="23" spans="1:6" ht="18" thickBot="1">
      <c r="A23" s="9" t="s">
        <v>16</v>
      </c>
      <c r="B23" s="23">
        <v>3</v>
      </c>
      <c r="C23" s="9" t="s">
        <v>116</v>
      </c>
      <c r="D23" s="9" t="s">
        <v>117</v>
      </c>
      <c r="E23" s="24" t="s">
        <v>118</v>
      </c>
      <c r="F23" t="s">
        <v>244</v>
      </c>
    </row>
    <row r="24" spans="1:6" ht="18" thickBot="1">
      <c r="A24" s="9" t="s">
        <v>16</v>
      </c>
      <c r="B24" s="23">
        <v>3</v>
      </c>
      <c r="C24" s="9" t="s">
        <v>120</v>
      </c>
      <c r="D24" s="9" t="s">
        <v>121</v>
      </c>
      <c r="E24" s="24" t="s">
        <v>122</v>
      </c>
      <c r="F24" t="s">
        <v>245</v>
      </c>
    </row>
    <row r="25" spans="1:6" ht="18" thickBot="1">
      <c r="A25" s="9" t="s">
        <v>16</v>
      </c>
      <c r="B25" s="23">
        <v>3</v>
      </c>
      <c r="C25" s="9" t="s">
        <v>124</v>
      </c>
      <c r="D25" s="9" t="s">
        <v>125</v>
      </c>
      <c r="E25" s="24" t="s">
        <v>126</v>
      </c>
      <c r="F25" t="s">
        <v>246</v>
      </c>
    </row>
    <row r="26" spans="1:6" ht="18" thickBot="1">
      <c r="A26" s="9" t="s">
        <v>16</v>
      </c>
      <c r="B26" s="23">
        <v>3</v>
      </c>
      <c r="C26" s="9" t="s">
        <v>128</v>
      </c>
      <c r="D26" s="9" t="s">
        <v>129</v>
      </c>
      <c r="E26" s="24" t="s">
        <v>130</v>
      </c>
      <c r="F26" t="s">
        <v>247</v>
      </c>
    </row>
    <row r="27" spans="1:6" ht="18" thickBot="1">
      <c r="A27" s="9" t="s">
        <v>16</v>
      </c>
      <c r="B27" s="23">
        <v>3</v>
      </c>
      <c r="C27" s="9" t="s">
        <v>132</v>
      </c>
      <c r="D27" s="9" t="s">
        <v>133</v>
      </c>
      <c r="E27" s="24" t="s">
        <v>134</v>
      </c>
      <c r="F27" t="s">
        <v>248</v>
      </c>
    </row>
    <row r="28" spans="1:6" ht="18" thickBot="1">
      <c r="A28" s="9" t="s">
        <v>16</v>
      </c>
      <c r="B28" s="23">
        <v>4</v>
      </c>
      <c r="C28" s="9" t="s">
        <v>137</v>
      </c>
      <c r="D28" s="9" t="s">
        <v>138</v>
      </c>
      <c r="E28" s="24" t="s">
        <v>139</v>
      </c>
      <c r="F28" t="s">
        <v>249</v>
      </c>
    </row>
    <row r="29" spans="1:6" ht="18" thickBot="1">
      <c r="A29" s="9" t="s">
        <v>16</v>
      </c>
      <c r="B29" s="23">
        <v>4</v>
      </c>
      <c r="C29" s="9" t="s">
        <v>141</v>
      </c>
      <c r="D29" s="9" t="s">
        <v>142</v>
      </c>
      <c r="E29" s="24" t="s">
        <v>143</v>
      </c>
      <c r="F29" t="s">
        <v>250</v>
      </c>
    </row>
    <row r="30" spans="1:6" ht="18" thickBot="1">
      <c r="A30" s="9" t="s">
        <v>16</v>
      </c>
      <c r="B30" s="23">
        <v>2</v>
      </c>
      <c r="C30" s="9" t="s">
        <v>148</v>
      </c>
      <c r="D30" s="9" t="s">
        <v>149</v>
      </c>
      <c r="E30" s="24" t="s">
        <v>150</v>
      </c>
      <c r="F30" t="s">
        <v>251</v>
      </c>
    </row>
    <row r="31" spans="1:6" ht="18" thickBot="1">
      <c r="A31" s="9" t="s">
        <v>16</v>
      </c>
      <c r="B31" s="23">
        <v>2</v>
      </c>
      <c r="C31" s="9" t="s">
        <v>152</v>
      </c>
      <c r="D31" s="9" t="s">
        <v>153</v>
      </c>
      <c r="E31" s="24" t="s">
        <v>154</v>
      </c>
      <c r="F31" t="s">
        <v>252</v>
      </c>
    </row>
    <row r="32" spans="1:6" ht="18" thickBot="1">
      <c r="A32" s="9" t="s">
        <v>16</v>
      </c>
      <c r="B32" s="23">
        <v>2</v>
      </c>
      <c r="C32" s="9" t="s">
        <v>156</v>
      </c>
      <c r="D32" s="9" t="s">
        <v>157</v>
      </c>
      <c r="E32" s="24" t="s">
        <v>158</v>
      </c>
      <c r="F32" t="s">
        <v>253</v>
      </c>
    </row>
    <row r="33" spans="1:6" ht="18" thickBot="1">
      <c r="A33" s="9" t="s">
        <v>16</v>
      </c>
      <c r="B33" s="23">
        <v>2</v>
      </c>
      <c r="C33" s="9" t="s">
        <v>160</v>
      </c>
      <c r="D33" s="9" t="s">
        <v>161</v>
      </c>
      <c r="E33" s="24" t="s">
        <v>162</v>
      </c>
      <c r="F33" t="s">
        <v>254</v>
      </c>
    </row>
    <row r="34" spans="1:6" ht="18" thickBot="1">
      <c r="A34" s="9" t="s">
        <v>16</v>
      </c>
      <c r="B34" s="23">
        <v>2</v>
      </c>
      <c r="C34" s="9" t="s">
        <v>164</v>
      </c>
      <c r="D34" s="9" t="s">
        <v>165</v>
      </c>
      <c r="E34" s="24" t="s">
        <v>166</v>
      </c>
      <c r="F34" t="s">
        <v>255</v>
      </c>
    </row>
    <row r="35" spans="1:6" ht="18" thickBot="1">
      <c r="A35" s="9" t="s">
        <v>16</v>
      </c>
      <c r="B35" s="23">
        <v>2</v>
      </c>
      <c r="C35" s="9" t="s">
        <v>168</v>
      </c>
      <c r="D35" s="9" t="s">
        <v>169</v>
      </c>
      <c r="E35" s="24" t="s">
        <v>170</v>
      </c>
      <c r="F35" t="s">
        <v>256</v>
      </c>
    </row>
    <row r="36" spans="1:6" ht="18" thickBot="1">
      <c r="A36" s="9" t="s">
        <v>16</v>
      </c>
      <c r="B36" s="23">
        <v>2</v>
      </c>
      <c r="C36" s="9" t="s">
        <v>172</v>
      </c>
      <c r="D36" s="9" t="s">
        <v>173</v>
      </c>
      <c r="E36" s="24" t="s">
        <v>174</v>
      </c>
      <c r="F36" t="s">
        <v>257</v>
      </c>
    </row>
    <row r="37" spans="1:6" ht="18" hidden="1" thickBot="1">
      <c r="A37" s="9" t="s">
        <v>16</v>
      </c>
      <c r="B37" s="23">
        <v>2</v>
      </c>
      <c r="C37" s="9" t="s">
        <v>91</v>
      </c>
      <c r="D37" s="9" t="s">
        <v>92</v>
      </c>
      <c r="E37" s="24" t="s">
        <v>93</v>
      </c>
      <c r="F37" t="s">
        <v>239</v>
      </c>
    </row>
    <row r="38" spans="1:6" ht="18" thickBot="1">
      <c r="A38" s="9" t="s">
        <v>16</v>
      </c>
      <c r="B38" s="23">
        <v>2</v>
      </c>
      <c r="C38" s="9" t="s">
        <v>177</v>
      </c>
      <c r="D38" s="9" t="s">
        <v>178</v>
      </c>
      <c r="E38" s="24" t="s">
        <v>179</v>
      </c>
      <c r="F38" t="s">
        <v>258</v>
      </c>
    </row>
    <row r="39" spans="1:6" ht="18" thickBot="1">
      <c r="A39" s="9" t="s">
        <v>16</v>
      </c>
      <c r="B39" s="23">
        <v>2</v>
      </c>
      <c r="C39" s="9" t="s">
        <v>181</v>
      </c>
      <c r="D39" s="9" t="s">
        <v>182</v>
      </c>
      <c r="E39" s="24" t="s">
        <v>183</v>
      </c>
      <c r="F39" t="s">
        <v>259</v>
      </c>
    </row>
    <row r="40" spans="1:6" ht="18" thickBot="1">
      <c r="A40" s="9" t="s">
        <v>16</v>
      </c>
      <c r="B40" s="23">
        <v>2</v>
      </c>
      <c r="C40" s="9" t="s">
        <v>187</v>
      </c>
      <c r="D40" s="9" t="s">
        <v>188</v>
      </c>
      <c r="E40" s="24" t="s">
        <v>189</v>
      </c>
      <c r="F40" t="s">
        <v>260</v>
      </c>
    </row>
    <row r="41" spans="1:6" ht="18" thickBot="1">
      <c r="A41" s="9" t="s">
        <v>16</v>
      </c>
      <c r="B41" s="23">
        <v>1</v>
      </c>
      <c r="C41" s="9" t="s">
        <v>191</v>
      </c>
      <c r="D41" s="9" t="s">
        <v>192</v>
      </c>
      <c r="E41" s="24" t="s">
        <v>193</v>
      </c>
      <c r="F41" t="s">
        <v>261</v>
      </c>
    </row>
    <row r="42" spans="1:6" ht="18" thickBot="1">
      <c r="A42" s="9" t="s">
        <v>16</v>
      </c>
      <c r="B42" s="23">
        <v>1</v>
      </c>
      <c r="C42" s="9" t="s">
        <v>195</v>
      </c>
      <c r="D42" s="9" t="s">
        <v>196</v>
      </c>
      <c r="E42" s="24" t="s">
        <v>197</v>
      </c>
      <c r="F42" t="s">
        <v>262</v>
      </c>
    </row>
    <row r="43" spans="1:6" ht="18" thickBot="1">
      <c r="A43" s="9" t="s">
        <v>16</v>
      </c>
      <c r="B43" s="23">
        <v>1</v>
      </c>
      <c r="C43" s="9" t="s">
        <v>199</v>
      </c>
      <c r="D43" s="9" t="s">
        <v>200</v>
      </c>
      <c r="E43" s="24" t="s">
        <v>201</v>
      </c>
      <c r="F43" t="s">
        <v>263</v>
      </c>
    </row>
    <row r="44" spans="1:6" ht="18" thickBot="1">
      <c r="A44" s="9" t="s">
        <v>16</v>
      </c>
      <c r="B44" s="23">
        <v>1</v>
      </c>
      <c r="C44" s="9" t="s">
        <v>203</v>
      </c>
      <c r="D44" s="9" t="s">
        <v>204</v>
      </c>
      <c r="E44" s="24" t="s">
        <v>205</v>
      </c>
      <c r="F44" t="s">
        <v>264</v>
      </c>
    </row>
    <row r="45" spans="1:6" ht="18" thickBot="1">
      <c r="A45" s="9" t="s">
        <v>16</v>
      </c>
      <c r="B45" s="23">
        <v>1</v>
      </c>
      <c r="C45" s="9" t="s">
        <v>207</v>
      </c>
      <c r="D45" s="9" t="s">
        <v>208</v>
      </c>
      <c r="E45" s="24" t="s">
        <v>209</v>
      </c>
      <c r="F45" t="s">
        <v>265</v>
      </c>
    </row>
    <row r="46" spans="1:6" ht="18" thickBot="1">
      <c r="A46" s="9" t="s">
        <v>16</v>
      </c>
      <c r="B46" s="23">
        <v>1</v>
      </c>
      <c r="C46" s="9" t="s">
        <v>211</v>
      </c>
      <c r="D46" s="9" t="s">
        <v>212</v>
      </c>
      <c r="E46" s="24" t="s">
        <v>213</v>
      </c>
      <c r="F46" t="s">
        <v>266</v>
      </c>
    </row>
    <row r="47" spans="1:6" ht="18" thickBot="1">
      <c r="A47" s="9" t="s">
        <v>16</v>
      </c>
      <c r="B47" s="23">
        <v>1</v>
      </c>
      <c r="C47" s="9" t="s">
        <v>215</v>
      </c>
      <c r="D47" s="9" t="s">
        <v>216</v>
      </c>
      <c r="E47" s="24" t="s">
        <v>217</v>
      </c>
      <c r="F47" t="s">
        <v>267</v>
      </c>
    </row>
    <row r="48" spans="1:6" ht="18" thickBot="1">
      <c r="A48" s="9"/>
      <c r="B48" s="23"/>
      <c r="C48" s="9"/>
      <c r="D48" s="9"/>
      <c r="E48" s="24"/>
    </row>
    <row r="49" spans="1:5" ht="18" hidden="1" thickBot="1">
      <c r="A49" s="9"/>
      <c r="B49" s="23"/>
      <c r="C49" s="9"/>
      <c r="D49" s="9"/>
      <c r="E49" s="24"/>
    </row>
    <row r="50" spans="1:5" ht="18" hidden="1" thickBot="1">
      <c r="A50" s="9"/>
      <c r="B50" s="23"/>
      <c r="C50" s="9"/>
      <c r="D50" s="9"/>
      <c r="E50" s="24"/>
    </row>
    <row r="51" spans="1:5" ht="18" hidden="1" thickBot="1">
      <c r="A51" s="9"/>
      <c r="B51" s="23"/>
      <c r="C51" s="9"/>
      <c r="D51" s="9"/>
      <c r="E51" s="24"/>
    </row>
    <row r="52" spans="1:5" ht="18" hidden="1" thickBot="1">
      <c r="A52" s="9"/>
      <c r="B52" s="23"/>
      <c r="C52" s="9"/>
      <c r="D52" s="9"/>
      <c r="E52" s="24"/>
    </row>
    <row r="53" spans="1:5" ht="18" hidden="1" thickBot="1">
      <c r="A53" s="9"/>
      <c r="B53" s="23"/>
      <c r="C53" s="9"/>
      <c r="D53" s="9"/>
      <c r="E53" s="24"/>
    </row>
    <row r="54" spans="1:5" ht="18" hidden="1" thickBot="1">
      <c r="A54" s="9"/>
      <c r="B54" s="23"/>
      <c r="C54" s="9"/>
      <c r="D54" s="9"/>
      <c r="E54" s="24"/>
    </row>
    <row r="55" spans="1:5" ht="18" hidden="1" thickBot="1">
      <c r="A55" s="9"/>
      <c r="B55" s="23"/>
      <c r="C55" s="9"/>
      <c r="D55" s="9"/>
      <c r="E55" s="24"/>
    </row>
    <row r="56" spans="1:5" ht="18" hidden="1" thickBot="1">
      <c r="A56" s="9"/>
      <c r="B56" s="23"/>
      <c r="C56" s="9"/>
      <c r="D56" s="9"/>
      <c r="E56" s="24"/>
    </row>
    <row r="57" spans="1:5" ht="18" hidden="1" thickBot="1">
      <c r="A57" s="9"/>
      <c r="B57" s="23"/>
      <c r="C57" s="9"/>
      <c r="D57" s="9"/>
      <c r="E57" s="24"/>
    </row>
    <row r="58" spans="1:5" ht="18" hidden="1" thickBot="1">
      <c r="A58" s="9"/>
      <c r="B58" s="23"/>
      <c r="C58" s="9"/>
      <c r="D58" s="9"/>
      <c r="E58" s="24"/>
    </row>
    <row r="59" spans="1:5" ht="18" hidden="1" thickBot="1">
      <c r="A59" s="9"/>
      <c r="B59" s="23"/>
      <c r="C59" s="9"/>
      <c r="D59" s="9"/>
      <c r="E59" s="24"/>
    </row>
    <row r="60" spans="1:5" ht="18" hidden="1" thickBot="1">
      <c r="A60" s="9"/>
      <c r="B60" s="23"/>
      <c r="C60" s="9"/>
      <c r="D60" s="9"/>
      <c r="E60" s="24"/>
    </row>
    <row r="61" spans="1:5" ht="18" hidden="1" thickBot="1">
      <c r="A61" s="9"/>
      <c r="B61" s="23"/>
      <c r="C61" s="9"/>
      <c r="D61" s="9"/>
      <c r="E61" s="24"/>
    </row>
    <row r="62" spans="1:5" ht="18" hidden="1" thickBot="1">
      <c r="A62" s="9"/>
      <c r="B62" s="23"/>
      <c r="C62" s="9"/>
      <c r="D62" s="9"/>
      <c r="E62" s="24"/>
    </row>
    <row r="63" spans="1:5" ht="18" hidden="1" thickBot="1">
      <c r="A63" s="9"/>
      <c r="B63" s="23"/>
      <c r="C63" s="9"/>
      <c r="D63" s="9"/>
      <c r="E63" s="24"/>
    </row>
    <row r="64" spans="1:5" ht="18" hidden="1" thickBot="1">
      <c r="A64" s="9"/>
      <c r="B64" s="23"/>
      <c r="C64" s="9"/>
      <c r="D64" s="9"/>
      <c r="E64" s="24"/>
    </row>
    <row r="65" spans="1:5" ht="18" hidden="1" thickBot="1">
      <c r="A65" s="9"/>
      <c r="B65" s="23"/>
      <c r="C65" s="9"/>
      <c r="D65" s="9"/>
      <c r="E65" s="24"/>
    </row>
    <row r="66" spans="1:5" ht="18" hidden="1" thickBot="1">
      <c r="A66" s="9"/>
      <c r="B66" s="23"/>
      <c r="C66" s="9"/>
      <c r="D66" s="9"/>
      <c r="E66" s="24"/>
    </row>
    <row r="67" spans="1:5" ht="18" hidden="1" thickBot="1">
      <c r="A67" s="9"/>
      <c r="B67" s="23"/>
      <c r="C67" s="9"/>
      <c r="D67" s="9"/>
      <c r="E67" s="24"/>
    </row>
    <row r="68" spans="1:5" ht="18" hidden="1" thickBot="1">
      <c r="A68" s="9"/>
      <c r="B68" s="23"/>
      <c r="C68" s="9"/>
      <c r="D68" s="9"/>
      <c r="E68" s="24"/>
    </row>
    <row r="69" spans="1:5" ht="18" hidden="1" thickBot="1">
      <c r="A69" s="9"/>
      <c r="B69" s="23"/>
      <c r="C69" s="9"/>
      <c r="D69" s="9"/>
      <c r="E69" s="24"/>
    </row>
    <row r="70" spans="1:5" ht="18" hidden="1" thickBot="1">
      <c r="A70" s="9"/>
      <c r="B70" s="23"/>
      <c r="C70" s="9"/>
      <c r="D70" s="9"/>
      <c r="E70" s="24"/>
    </row>
    <row r="71" spans="1:5" ht="18" hidden="1" thickBot="1">
      <c r="A71" s="9"/>
      <c r="B71" s="23"/>
      <c r="C71" s="9"/>
      <c r="D71" s="9"/>
      <c r="E71" s="24"/>
    </row>
    <row r="72" spans="1:5" ht="18" hidden="1" thickBot="1">
      <c r="A72" s="9"/>
      <c r="B72" s="23"/>
      <c r="C72" s="9"/>
      <c r="D72" s="9"/>
      <c r="E72" s="24"/>
    </row>
    <row r="73" spans="1:5" ht="18" hidden="1" thickBot="1">
      <c r="A73" s="9"/>
      <c r="B73" s="23"/>
      <c r="C73" s="9"/>
      <c r="D73" s="9"/>
      <c r="E73" s="24"/>
    </row>
    <row r="74" spans="1:5" ht="18" hidden="1" thickBot="1">
      <c r="A74" s="9"/>
      <c r="B74" s="23"/>
      <c r="C74" s="9"/>
      <c r="D74" s="9"/>
      <c r="E74" s="24"/>
    </row>
    <row r="75" spans="1:5" ht="18" hidden="1" thickBot="1">
      <c r="A75" s="9"/>
      <c r="B75" s="23"/>
      <c r="C75" s="9"/>
      <c r="D75" s="9"/>
      <c r="E75" s="24"/>
    </row>
    <row r="76" spans="1:5" ht="18" hidden="1" thickBot="1">
      <c r="A76" s="9"/>
      <c r="B76" s="23"/>
      <c r="C76" s="9"/>
      <c r="D76" s="9"/>
      <c r="E76" s="24"/>
    </row>
    <row r="77" spans="1:5" ht="18" hidden="1" thickBot="1">
      <c r="A77" s="9"/>
      <c r="B77" s="23"/>
      <c r="C77" s="9"/>
      <c r="D77" s="9"/>
      <c r="E77" s="24"/>
    </row>
    <row r="78" spans="1:5" ht="18" hidden="1" thickBot="1">
      <c r="A78" s="9"/>
      <c r="B78" s="23"/>
      <c r="C78" s="9"/>
      <c r="D78" s="9"/>
      <c r="E78" s="24"/>
    </row>
    <row r="79" spans="1:5" ht="18" hidden="1" thickBot="1">
      <c r="A79" s="9"/>
      <c r="B79" s="23"/>
      <c r="C79" s="9"/>
      <c r="D79" s="9"/>
      <c r="E79" s="24"/>
    </row>
    <row r="80" spans="1:5" ht="18" hidden="1" thickBot="1">
      <c r="A80" s="9"/>
      <c r="B80" s="23"/>
      <c r="C80" s="9"/>
      <c r="D80" s="9"/>
      <c r="E80" s="24"/>
    </row>
    <row r="81" spans="1:5" ht="18" hidden="1" thickBot="1">
      <c r="A81" s="9"/>
      <c r="B81" s="23"/>
      <c r="C81" s="9"/>
      <c r="D81" s="9"/>
      <c r="E81" s="24"/>
    </row>
    <row r="82" spans="1:5" ht="18" hidden="1" thickBot="1">
      <c r="A82" s="9"/>
      <c r="B82" s="23"/>
      <c r="C82" s="9"/>
      <c r="D82" s="9"/>
      <c r="E82" s="24"/>
    </row>
    <row r="83" spans="1:5" ht="18" hidden="1" thickBot="1">
      <c r="A83" s="9"/>
      <c r="B83" s="23"/>
      <c r="C83" s="9"/>
      <c r="D83" s="9"/>
      <c r="E83" s="24"/>
    </row>
    <row r="84" spans="1:5" ht="18" hidden="1" thickBot="1">
      <c r="A84" s="9"/>
      <c r="B84" s="23"/>
      <c r="C84" s="9"/>
      <c r="D84" s="9"/>
      <c r="E84" s="24"/>
    </row>
    <row r="85" spans="1:5" ht="18" hidden="1" thickBot="1">
      <c r="A85" s="9"/>
      <c r="B85" s="23"/>
      <c r="C85" s="9"/>
      <c r="D85" s="9"/>
      <c r="E85" s="24"/>
    </row>
    <row r="86" spans="1:5" ht="18" hidden="1" thickBot="1">
      <c r="A86" s="9"/>
      <c r="B86" s="23"/>
      <c r="C86" s="9"/>
      <c r="D86" s="9"/>
      <c r="E86" s="24"/>
    </row>
    <row r="87" spans="1:5" ht="18" hidden="1" thickBot="1">
      <c r="A87" s="9"/>
      <c r="B87" s="23"/>
      <c r="C87" s="9"/>
      <c r="D87" s="9"/>
      <c r="E87" s="24"/>
    </row>
    <row r="88" spans="1:5" ht="18" hidden="1" thickBot="1">
      <c r="A88" s="9"/>
      <c r="B88" s="23"/>
      <c r="C88" s="9"/>
      <c r="D88" s="9"/>
      <c r="E88" s="24"/>
    </row>
    <row r="89" spans="1:5" ht="18" hidden="1" thickBot="1">
      <c r="A89" s="9"/>
      <c r="B89" s="23"/>
      <c r="C89" s="9"/>
      <c r="D89" s="9"/>
      <c r="E89" s="24"/>
    </row>
    <row r="90" spans="1:5" ht="18" hidden="1" thickBot="1">
      <c r="A90" s="9"/>
      <c r="B90" s="23"/>
      <c r="C90" s="9"/>
      <c r="D90" s="9"/>
      <c r="E90" s="24"/>
    </row>
    <row r="91" spans="1:5" ht="18" hidden="1" thickBot="1">
      <c r="A91" s="9"/>
      <c r="B91" s="23"/>
      <c r="C91" s="9"/>
      <c r="D91" s="9"/>
      <c r="E91" s="24"/>
    </row>
    <row r="92" spans="1:5" ht="18" hidden="1" thickBot="1">
      <c r="A92" s="9"/>
      <c r="B92" s="23"/>
      <c r="C92" s="9"/>
      <c r="D92" s="9"/>
      <c r="E92" s="24"/>
    </row>
    <row r="93" spans="1:5" ht="18" hidden="1" thickBot="1">
      <c r="A93" s="9"/>
      <c r="B93" s="23"/>
      <c r="C93" s="9"/>
      <c r="D93" s="9"/>
      <c r="E93" s="24"/>
    </row>
    <row r="94" spans="1:5" ht="18" hidden="1" thickBot="1">
      <c r="A94" s="9"/>
      <c r="B94" s="23"/>
      <c r="C94" s="9"/>
      <c r="D94" s="9"/>
      <c r="E94" s="24"/>
    </row>
    <row r="95" spans="1:5" ht="18" hidden="1" thickBot="1">
      <c r="A95" s="9"/>
      <c r="B95" s="23"/>
      <c r="C95" s="9"/>
      <c r="D95" s="9"/>
      <c r="E95" s="24"/>
    </row>
    <row r="96" spans="1:5" ht="18" hidden="1" thickBot="1">
      <c r="A96" s="9"/>
      <c r="B96" s="23"/>
      <c r="C96" s="9"/>
      <c r="D96" s="9"/>
      <c r="E96" s="24"/>
    </row>
    <row r="97" spans="1:5" ht="18" hidden="1" thickBot="1">
      <c r="A97" s="9"/>
      <c r="B97" s="23"/>
      <c r="C97" s="9"/>
      <c r="D97" s="9"/>
      <c r="E97" s="24"/>
    </row>
    <row r="98" spans="1:5" ht="18" hidden="1" thickBot="1">
      <c r="A98" s="9"/>
      <c r="B98" s="23"/>
      <c r="C98" s="9"/>
      <c r="D98" s="9"/>
      <c r="E98" s="24"/>
    </row>
    <row r="99" spans="1:5" ht="18" hidden="1" thickBot="1">
      <c r="A99" s="9"/>
      <c r="B99" s="23"/>
      <c r="C99" s="9"/>
      <c r="D99" s="9"/>
      <c r="E99" s="24"/>
    </row>
    <row r="100" spans="1:5" ht="18" hidden="1" thickBot="1">
      <c r="A100" s="9"/>
      <c r="B100" s="23"/>
      <c r="C100" s="9"/>
      <c r="D100" s="9"/>
      <c r="E100" s="24"/>
    </row>
    <row r="101" spans="1:5" ht="18" hidden="1" thickBot="1">
      <c r="A101" s="9"/>
      <c r="B101" s="23"/>
      <c r="C101" s="9"/>
      <c r="D101" s="9"/>
      <c r="E101" s="24"/>
    </row>
    <row r="102" spans="1:5" ht="18" hidden="1" thickBot="1">
      <c r="A102" s="9"/>
      <c r="B102" s="23"/>
      <c r="C102" s="9"/>
      <c r="D102" s="9"/>
      <c r="E102" s="24"/>
    </row>
    <row r="103" spans="1:5" ht="18" hidden="1" thickBot="1">
      <c r="A103" s="9"/>
      <c r="B103" s="23"/>
      <c r="C103" s="9"/>
      <c r="D103" s="9"/>
      <c r="E103" s="24"/>
    </row>
    <row r="104" spans="1:5" ht="18" hidden="1" thickBot="1">
      <c r="A104" s="9"/>
      <c r="B104" s="23"/>
      <c r="C104" s="9"/>
      <c r="D104" s="9"/>
      <c r="E104" s="24"/>
    </row>
    <row r="105" spans="1:5" ht="18" hidden="1" thickBot="1">
      <c r="A105" s="9"/>
      <c r="B105" s="23"/>
      <c r="C105" s="9"/>
      <c r="D105" s="9"/>
      <c r="E105" s="24"/>
    </row>
    <row r="106" spans="1:5" ht="18" hidden="1" thickBot="1">
      <c r="A106" s="9"/>
      <c r="B106" s="23"/>
      <c r="C106" s="9"/>
      <c r="D106" s="9"/>
      <c r="E106" s="24"/>
    </row>
    <row r="107" spans="1:5" ht="18" hidden="1" thickBot="1">
      <c r="A107" s="9"/>
      <c r="B107" s="23"/>
      <c r="C107" s="9"/>
      <c r="D107" s="9"/>
      <c r="E107" s="24"/>
    </row>
    <row r="108" spans="1:5" ht="18" hidden="1" thickBot="1">
      <c r="A108" s="9"/>
      <c r="B108" s="23"/>
      <c r="C108" s="9"/>
      <c r="D108" s="9"/>
      <c r="E108" s="24"/>
    </row>
    <row r="109" spans="1:5" ht="18" hidden="1" thickBot="1">
      <c r="A109" s="9"/>
      <c r="B109" s="23"/>
      <c r="C109" s="9"/>
      <c r="D109" s="9"/>
      <c r="E109" s="24"/>
    </row>
    <row r="110" spans="1:5" ht="18" hidden="1" thickBot="1">
      <c r="A110" s="9"/>
      <c r="B110" s="23"/>
      <c r="C110" s="9"/>
      <c r="D110" s="9"/>
      <c r="E110" s="24"/>
    </row>
    <row r="111" spans="1:5" ht="18" hidden="1" thickBot="1">
      <c r="A111" s="9"/>
      <c r="B111" s="23"/>
      <c r="C111" s="9"/>
      <c r="D111" s="9"/>
      <c r="E111" s="24"/>
    </row>
    <row r="112" spans="1:5" ht="18" hidden="1" thickBot="1">
      <c r="A112" s="9"/>
      <c r="B112" s="23"/>
      <c r="C112" s="9"/>
      <c r="D112" s="9"/>
      <c r="E112" s="24"/>
    </row>
    <row r="113" spans="1:5" ht="18" hidden="1" thickBot="1">
      <c r="A113" s="9"/>
      <c r="B113" s="23"/>
      <c r="C113" s="9"/>
      <c r="D113" s="9"/>
      <c r="E113" s="24"/>
    </row>
    <row r="114" spans="1:5" ht="18" hidden="1" thickBot="1">
      <c r="A114" s="9"/>
      <c r="B114" s="23"/>
      <c r="C114" s="9"/>
      <c r="D114" s="9"/>
      <c r="E114" s="24"/>
    </row>
    <row r="115" spans="1:5" ht="18" hidden="1" thickBot="1">
      <c r="A115" s="9"/>
      <c r="B115" s="23"/>
      <c r="C115" s="9"/>
      <c r="D115" s="9"/>
      <c r="E115" s="24"/>
    </row>
    <row r="116" spans="1:5" ht="18" hidden="1" thickBot="1">
      <c r="A116" s="9"/>
      <c r="B116" s="23"/>
      <c r="C116" s="9"/>
      <c r="D116" s="9"/>
      <c r="E116" s="24"/>
    </row>
    <row r="117" spans="1:5" ht="18" hidden="1" thickBot="1">
      <c r="A117" s="9"/>
      <c r="B117" s="23"/>
      <c r="C117" s="9"/>
      <c r="D117" s="9"/>
      <c r="E117" s="24"/>
    </row>
    <row r="118" spans="1:5" ht="18" hidden="1" thickBot="1">
      <c r="A118" s="9"/>
      <c r="B118" s="23"/>
      <c r="C118" s="9"/>
      <c r="D118" s="9"/>
      <c r="E118" s="24"/>
    </row>
    <row r="119" spans="1:5" ht="18" hidden="1" thickBot="1">
      <c r="A119" s="9"/>
      <c r="B119" s="23"/>
      <c r="C119" s="9"/>
      <c r="D119" s="9"/>
      <c r="E119" s="24"/>
    </row>
    <row r="120" spans="1:5" ht="18" hidden="1" thickBot="1">
      <c r="A120" s="9"/>
      <c r="B120" s="23"/>
      <c r="C120" s="9"/>
      <c r="D120" s="9"/>
      <c r="E120" s="24"/>
    </row>
    <row r="121" spans="1:5" ht="18" hidden="1" thickBot="1">
      <c r="A121" s="9"/>
      <c r="B121" s="23"/>
      <c r="C121" s="9"/>
      <c r="D121" s="9"/>
      <c r="E121" s="24"/>
    </row>
    <row r="122" spans="1:5" ht="18" hidden="1" thickBot="1">
      <c r="A122" s="9"/>
      <c r="B122" s="23"/>
      <c r="C122" s="9"/>
      <c r="D122" s="9"/>
      <c r="E122" s="24"/>
    </row>
    <row r="123" spans="1:5" ht="18" hidden="1" thickBot="1">
      <c r="A123" s="9"/>
      <c r="B123" s="23"/>
      <c r="C123" s="9"/>
      <c r="D123" s="9"/>
      <c r="E123" s="24"/>
    </row>
    <row r="124" spans="1:5" ht="18" hidden="1" thickBot="1">
      <c r="A124" s="9"/>
      <c r="B124" s="23"/>
      <c r="C124" s="9"/>
      <c r="D124" s="9"/>
      <c r="E124" s="24"/>
    </row>
    <row r="125" spans="1:5" ht="18" hidden="1" thickBot="1">
      <c r="A125" s="9"/>
      <c r="B125" s="23"/>
      <c r="C125" s="9"/>
      <c r="D125" s="9"/>
      <c r="E125" s="24"/>
    </row>
    <row r="126" spans="1:5" ht="18" hidden="1" thickBot="1">
      <c r="A126" s="9"/>
      <c r="B126" s="23"/>
      <c r="C126" s="9"/>
      <c r="D126" s="9"/>
      <c r="E126" s="24"/>
    </row>
    <row r="127" spans="1:5" ht="18" hidden="1" thickBot="1">
      <c r="A127" s="9"/>
      <c r="B127" s="23"/>
      <c r="C127" s="9"/>
      <c r="D127" s="9"/>
      <c r="E127" s="24"/>
    </row>
    <row r="128" spans="1:5" ht="18" hidden="1" thickBot="1">
      <c r="A128" s="9"/>
      <c r="B128" s="23"/>
      <c r="C128" s="9"/>
      <c r="D128" s="9"/>
      <c r="E128" s="24"/>
    </row>
    <row r="129" spans="1:5" ht="18" hidden="1" thickBot="1">
      <c r="A129" s="9"/>
      <c r="B129" s="23"/>
      <c r="C129" s="9"/>
      <c r="D129" s="9"/>
      <c r="E129" s="24"/>
    </row>
    <row r="130" spans="1:5" ht="18" hidden="1" thickBot="1">
      <c r="A130" s="9"/>
      <c r="B130" s="23"/>
      <c r="C130" s="9"/>
      <c r="D130" s="9"/>
      <c r="E130" s="24"/>
    </row>
    <row r="131" spans="1:5" ht="18" hidden="1" thickBot="1">
      <c r="A131" s="9"/>
      <c r="B131" s="23"/>
      <c r="C131" s="9"/>
      <c r="D131" s="9"/>
      <c r="E131" s="24"/>
    </row>
    <row r="132" spans="1:5" ht="18" hidden="1" thickBot="1">
      <c r="A132" s="9"/>
      <c r="B132" s="23"/>
      <c r="C132" s="9"/>
      <c r="D132" s="9"/>
      <c r="E132" s="24"/>
    </row>
    <row r="133" spans="1:5" ht="18" hidden="1" thickBot="1">
      <c r="A133" s="9"/>
      <c r="B133" s="23"/>
      <c r="C133" s="9"/>
      <c r="D133" s="9"/>
      <c r="E133" s="24"/>
    </row>
    <row r="134" spans="1:5" ht="18" hidden="1" thickBot="1">
      <c r="A134" s="9"/>
      <c r="B134" s="23"/>
      <c r="C134" s="9"/>
      <c r="D134" s="9"/>
      <c r="E134" s="24"/>
    </row>
    <row r="135" spans="1:5" ht="18" hidden="1" thickBot="1">
      <c r="A135" s="9"/>
      <c r="B135" s="23"/>
      <c r="C135" s="9"/>
      <c r="D135" s="9"/>
      <c r="E135" s="24"/>
    </row>
    <row r="136" spans="1:5" ht="18" hidden="1" thickBot="1">
      <c r="A136" s="9"/>
      <c r="B136" s="23"/>
      <c r="C136" s="9"/>
      <c r="D136" s="9"/>
      <c r="E136" s="24"/>
    </row>
    <row r="137" spans="1:5" ht="18" hidden="1" thickBot="1">
      <c r="A137" s="9"/>
      <c r="B137" s="23"/>
      <c r="C137" s="9"/>
      <c r="D137" s="9"/>
      <c r="E137" s="24"/>
    </row>
    <row r="138" spans="1:5" ht="18" hidden="1" thickBot="1">
      <c r="A138" s="9"/>
      <c r="B138" s="23"/>
      <c r="C138" s="9"/>
      <c r="D138" s="9"/>
      <c r="E138" s="24"/>
    </row>
    <row r="139" spans="1:5" ht="18" hidden="1" thickBot="1">
      <c r="A139" s="9"/>
      <c r="B139" s="23"/>
      <c r="C139" s="9"/>
      <c r="D139" s="9"/>
      <c r="E139" s="24"/>
    </row>
    <row r="140" spans="1:5" ht="18" hidden="1" thickBot="1">
      <c r="A140" s="9"/>
      <c r="B140" s="23"/>
      <c r="C140" s="9"/>
      <c r="D140" s="9"/>
      <c r="E140" s="24"/>
    </row>
    <row r="141" spans="1:5" ht="18" hidden="1" thickBot="1">
      <c r="A141" s="9"/>
      <c r="B141" s="23"/>
      <c r="C141" s="9"/>
      <c r="D141" s="9"/>
      <c r="E141" s="24"/>
    </row>
    <row r="142" spans="1:5" ht="18" hidden="1" thickBot="1">
      <c r="A142" s="9"/>
      <c r="B142" s="23"/>
      <c r="C142" s="9"/>
      <c r="D142" s="9"/>
      <c r="E142" s="24"/>
    </row>
    <row r="143" spans="1:5" ht="18" hidden="1" thickBot="1">
      <c r="A143" s="9"/>
      <c r="B143" s="23"/>
      <c r="C143" s="9"/>
      <c r="D143" s="9"/>
      <c r="E143" s="24"/>
    </row>
    <row r="144" spans="1:5" ht="18" hidden="1" thickBot="1">
      <c r="A144" s="9"/>
      <c r="B144" s="23"/>
      <c r="C144" s="9"/>
      <c r="D144" s="9"/>
      <c r="E144" s="24"/>
    </row>
    <row r="145" spans="1:5" ht="18" hidden="1" thickBot="1">
      <c r="A145" s="9"/>
      <c r="B145" s="23"/>
      <c r="C145" s="9"/>
      <c r="D145" s="9"/>
      <c r="E145" s="24"/>
    </row>
    <row r="146" spans="1:5" ht="18" hidden="1" thickBot="1">
      <c r="A146" s="9"/>
      <c r="B146" s="23"/>
      <c r="C146" s="9"/>
      <c r="D146" s="9"/>
      <c r="E146" s="24"/>
    </row>
    <row r="147" spans="1:5" ht="18" hidden="1" thickBot="1">
      <c r="A147" s="9"/>
      <c r="B147" s="23"/>
      <c r="C147" s="9"/>
      <c r="D147" s="9"/>
      <c r="E147" s="24"/>
    </row>
    <row r="148" spans="1:5" ht="18" hidden="1" thickBot="1">
      <c r="A148" s="9"/>
      <c r="B148" s="23"/>
      <c r="C148" s="9"/>
      <c r="D148" s="9"/>
      <c r="E148" s="24"/>
    </row>
    <row r="149" spans="1:5" ht="18" hidden="1" thickBot="1">
      <c r="A149" s="9"/>
      <c r="B149" s="23"/>
      <c r="C149" s="9"/>
      <c r="D149" s="9"/>
      <c r="E149" s="24"/>
    </row>
    <row r="150" spans="1:5" ht="18" hidden="1" thickBot="1">
      <c r="A150" s="9"/>
      <c r="B150" s="23"/>
      <c r="C150" s="9"/>
      <c r="D150" s="9"/>
      <c r="E150" s="24"/>
    </row>
    <row r="151" spans="1:5" ht="18" hidden="1" thickBot="1">
      <c r="A151" s="9"/>
      <c r="B151" s="23"/>
      <c r="C151" s="9"/>
      <c r="D151" s="9"/>
      <c r="E151" s="24"/>
    </row>
    <row r="152" spans="1:5" ht="18" hidden="1" thickBot="1">
      <c r="A152" s="9"/>
      <c r="B152" s="23"/>
      <c r="C152" s="9"/>
      <c r="D152" s="9"/>
      <c r="E152" s="24"/>
    </row>
    <row r="153" spans="1:5" ht="18" hidden="1" thickBot="1">
      <c r="A153" s="9"/>
      <c r="B153" s="23"/>
      <c r="C153" s="9"/>
      <c r="D153" s="9"/>
      <c r="E153" s="24"/>
    </row>
    <row r="154" spans="1:5" ht="18" hidden="1" thickBot="1">
      <c r="A154" s="9"/>
      <c r="B154" s="23"/>
      <c r="C154" s="9"/>
      <c r="D154" s="9"/>
      <c r="E154" s="24"/>
    </row>
    <row r="155" spans="1:5" ht="18" hidden="1" thickBot="1">
      <c r="A155" s="9"/>
      <c r="B155" s="23"/>
      <c r="C155" s="9"/>
      <c r="D155" s="9"/>
      <c r="E155" s="24"/>
    </row>
    <row r="156" spans="1:5" ht="18" hidden="1" thickBot="1">
      <c r="A156" s="9"/>
      <c r="B156" s="23"/>
      <c r="C156" s="9"/>
      <c r="D156" s="9"/>
      <c r="E156" s="24"/>
    </row>
    <row r="157" spans="1:5" ht="18" hidden="1" thickBot="1">
      <c r="A157" s="9"/>
      <c r="B157" s="23"/>
      <c r="C157" s="9"/>
      <c r="D157" s="9"/>
      <c r="E157" s="24"/>
    </row>
    <row r="158" spans="1:5" ht="18" hidden="1" thickBot="1">
      <c r="A158" s="9"/>
      <c r="B158" s="23"/>
      <c r="C158" s="9"/>
      <c r="D158" s="9"/>
      <c r="E158" s="24"/>
    </row>
    <row r="159" spans="1:5" ht="18" hidden="1" thickBot="1">
      <c r="A159" s="9"/>
      <c r="B159" s="23"/>
      <c r="C159" s="9"/>
      <c r="D159" s="9"/>
      <c r="E159" s="24"/>
    </row>
    <row r="160" spans="1:5" ht="18" hidden="1" thickBot="1">
      <c r="A160" s="9"/>
      <c r="B160" s="23"/>
      <c r="C160" s="9"/>
      <c r="D160" s="9"/>
      <c r="E160" s="24"/>
    </row>
    <row r="161" spans="1:5" ht="18" hidden="1" thickBot="1">
      <c r="A161" s="9"/>
      <c r="B161" s="23"/>
      <c r="C161" s="9"/>
      <c r="D161" s="9"/>
      <c r="E161" s="24"/>
    </row>
    <row r="162" spans="1:5" ht="18" hidden="1" thickBot="1">
      <c r="A162" s="9"/>
      <c r="B162" s="23"/>
      <c r="C162" s="9"/>
      <c r="D162" s="9"/>
      <c r="E162" s="24"/>
    </row>
    <row r="163" spans="1:5" ht="18" hidden="1" thickBot="1">
      <c r="A163" s="9"/>
      <c r="B163" s="23"/>
      <c r="C163" s="9"/>
      <c r="D163" s="9"/>
      <c r="E163" s="24"/>
    </row>
    <row r="164" spans="1:5" ht="18" hidden="1" thickBot="1">
      <c r="A164" s="9"/>
      <c r="B164" s="23"/>
      <c r="C164" s="9"/>
      <c r="D164" s="9"/>
      <c r="E164" s="24"/>
    </row>
    <row r="165" spans="1:5" ht="18" hidden="1" thickBot="1">
      <c r="A165" s="9"/>
      <c r="B165" s="23"/>
      <c r="C165" s="9"/>
      <c r="D165" s="9"/>
      <c r="E165" s="24"/>
    </row>
    <row r="166" spans="1:5" ht="18" hidden="1" thickBot="1">
      <c r="A166" s="9"/>
      <c r="B166" s="23"/>
      <c r="C166" s="9"/>
      <c r="D166" s="9"/>
      <c r="E166" s="24"/>
    </row>
    <row r="167" spans="1:5" ht="18" hidden="1" thickBot="1">
      <c r="A167" s="9"/>
      <c r="B167" s="23"/>
      <c r="C167" s="9"/>
      <c r="D167" s="9"/>
      <c r="E167" s="24"/>
    </row>
    <row r="168" spans="1:5" ht="18" hidden="1" thickBot="1">
      <c r="A168" s="9"/>
      <c r="B168" s="23"/>
      <c r="C168" s="9"/>
      <c r="D168" s="9"/>
      <c r="E168" s="24"/>
    </row>
    <row r="169" spans="1:5" ht="18" hidden="1" thickBot="1">
      <c r="A169" s="9"/>
      <c r="B169" s="23"/>
      <c r="C169" s="9"/>
      <c r="D169" s="9"/>
      <c r="E169" s="24"/>
    </row>
    <row r="170" spans="1:5" ht="18" hidden="1" thickBot="1">
      <c r="A170" s="9"/>
      <c r="B170" s="23"/>
      <c r="C170" s="9"/>
      <c r="D170" s="9"/>
      <c r="E170" s="24"/>
    </row>
    <row r="171" spans="1:5" ht="18" hidden="1" thickBot="1">
      <c r="A171" s="9"/>
      <c r="B171" s="23"/>
      <c r="C171" s="9"/>
      <c r="D171" s="9"/>
      <c r="E171" s="24"/>
    </row>
    <row r="172" spans="1:5" ht="18" hidden="1" thickBot="1">
      <c r="A172" s="9"/>
      <c r="B172" s="23"/>
      <c r="C172" s="9"/>
      <c r="D172" s="9"/>
      <c r="E172" s="24"/>
    </row>
    <row r="173" spans="1:5" ht="18" hidden="1" thickBot="1">
      <c r="A173" s="9"/>
      <c r="B173" s="23"/>
      <c r="C173" s="9"/>
      <c r="D173" s="9"/>
      <c r="E173" s="24"/>
    </row>
    <row r="174" spans="1:5" ht="18" hidden="1" thickBot="1">
      <c r="A174" s="9"/>
      <c r="B174" s="23"/>
      <c r="C174" s="9"/>
      <c r="D174" s="9"/>
      <c r="E174" s="24"/>
    </row>
    <row r="175" spans="1:5" ht="18" hidden="1" thickBot="1">
      <c r="A175" s="9"/>
      <c r="B175" s="23"/>
      <c r="C175" s="9"/>
      <c r="D175" s="9"/>
      <c r="E175" s="24"/>
    </row>
    <row r="176" spans="1:5" ht="18" hidden="1" thickBot="1">
      <c r="A176" s="9"/>
      <c r="B176" s="23"/>
      <c r="C176" s="9"/>
      <c r="D176" s="9"/>
      <c r="E176" s="24"/>
    </row>
    <row r="177" spans="1:5" ht="18" hidden="1" thickBot="1">
      <c r="A177" s="9"/>
      <c r="B177" s="23"/>
      <c r="C177" s="9"/>
      <c r="D177" s="9"/>
      <c r="E177" s="24"/>
    </row>
    <row r="178" spans="1:5" ht="18" hidden="1" thickBot="1">
      <c r="A178" s="9"/>
      <c r="B178" s="23"/>
      <c r="C178" s="9"/>
      <c r="D178" s="9"/>
      <c r="E178" s="24"/>
    </row>
    <row r="179" spans="1:5" ht="18" hidden="1" thickBot="1">
      <c r="A179" s="9"/>
      <c r="B179" s="23"/>
      <c r="C179" s="9"/>
      <c r="D179" s="9"/>
      <c r="E179" s="24"/>
    </row>
    <row r="180" spans="1:5" ht="18" hidden="1" thickBot="1">
      <c r="A180" s="9"/>
      <c r="B180" s="23"/>
      <c r="C180" s="9"/>
      <c r="D180" s="9"/>
      <c r="E180" s="24"/>
    </row>
    <row r="181" spans="1:5" ht="18" hidden="1" thickBot="1">
      <c r="A181" s="9"/>
      <c r="B181" s="23"/>
      <c r="C181" s="9"/>
      <c r="D181" s="9"/>
      <c r="E181" s="24"/>
    </row>
    <row r="182" spans="1:5" ht="18" hidden="1" thickBot="1">
      <c r="A182" s="9"/>
      <c r="B182" s="23"/>
      <c r="C182" s="9"/>
      <c r="D182" s="9"/>
      <c r="E182" s="24"/>
    </row>
    <row r="183" spans="1:5" ht="18" hidden="1" thickBot="1">
      <c r="A183" s="9"/>
      <c r="B183" s="23"/>
      <c r="C183" s="9"/>
      <c r="D183" s="9"/>
      <c r="E183" s="24"/>
    </row>
    <row r="184" spans="1:5" ht="18" hidden="1" thickBot="1">
      <c r="A184" s="9"/>
      <c r="B184" s="23"/>
      <c r="C184" s="9"/>
      <c r="D184" s="9"/>
      <c r="E184" s="24"/>
    </row>
    <row r="185" spans="1:5" ht="18" hidden="1" thickBot="1">
      <c r="A185" s="9"/>
      <c r="B185" s="23"/>
      <c r="C185" s="9"/>
      <c r="D185" s="9"/>
      <c r="E185" s="24"/>
    </row>
    <row r="186" spans="1:5" ht="18" hidden="1" thickBot="1">
      <c r="A186" s="9"/>
      <c r="B186" s="23"/>
      <c r="C186" s="9"/>
      <c r="D186" s="9"/>
      <c r="E186" s="24"/>
    </row>
    <row r="187" spans="1:5" ht="18" hidden="1" thickBot="1">
      <c r="A187" s="9"/>
      <c r="B187" s="23"/>
      <c r="C187" s="9"/>
      <c r="D187" s="9"/>
      <c r="E187" s="24"/>
    </row>
    <row r="188" spans="1:5" ht="18" hidden="1" thickBot="1">
      <c r="A188" s="9"/>
      <c r="B188" s="23"/>
      <c r="C188" s="9"/>
      <c r="D188" s="9"/>
      <c r="E188" s="24"/>
    </row>
    <row r="189" spans="1:5" ht="18" hidden="1" thickBot="1">
      <c r="A189" s="9"/>
      <c r="B189" s="23"/>
      <c r="C189" s="9"/>
      <c r="D189" s="9"/>
      <c r="E189" s="24"/>
    </row>
    <row r="190" spans="1:5" ht="18" hidden="1" thickBot="1">
      <c r="A190" s="9"/>
      <c r="B190" s="23"/>
      <c r="C190" s="9"/>
      <c r="D190" s="9"/>
      <c r="E190" s="24"/>
    </row>
    <row r="191" spans="1:5" ht="18" hidden="1" thickBot="1">
      <c r="A191" s="9"/>
      <c r="B191" s="23"/>
      <c r="C191" s="9"/>
      <c r="D191" s="9"/>
      <c r="E191" s="24"/>
    </row>
    <row r="192" spans="1:5" ht="18" hidden="1" thickBot="1">
      <c r="A192" s="9"/>
      <c r="B192" s="23"/>
      <c r="C192" s="9"/>
      <c r="D192" s="9"/>
      <c r="E192" s="24"/>
    </row>
    <row r="193" spans="1:5" ht="18" hidden="1" thickBot="1">
      <c r="A193" s="9"/>
      <c r="B193" s="23"/>
      <c r="C193" s="9"/>
      <c r="D193" s="9"/>
      <c r="E193" s="24"/>
    </row>
    <row r="194" spans="1:5" ht="18" hidden="1" thickBot="1">
      <c r="A194" s="9"/>
      <c r="B194" s="23"/>
      <c r="C194" s="9"/>
      <c r="D194" s="9"/>
      <c r="E194" s="24"/>
    </row>
    <row r="195" spans="1:5" ht="18" hidden="1" thickBot="1">
      <c r="A195" s="9"/>
      <c r="B195" s="23"/>
      <c r="C195" s="9"/>
      <c r="D195" s="9"/>
      <c r="E195" s="24"/>
    </row>
    <row r="196" spans="1:5" ht="18" hidden="1" thickBot="1">
      <c r="A196" s="9"/>
      <c r="B196" s="23"/>
      <c r="C196" s="9"/>
      <c r="D196" s="9"/>
      <c r="E196" s="24"/>
    </row>
    <row r="197" spans="1:5" ht="18" hidden="1" thickBot="1">
      <c r="A197" s="9"/>
      <c r="B197" s="23"/>
      <c r="C197" s="9"/>
      <c r="D197" s="9"/>
      <c r="E197" s="24"/>
    </row>
    <row r="198" spans="1:5" ht="18" hidden="1" thickBot="1">
      <c r="A198" s="9"/>
      <c r="B198" s="23"/>
      <c r="C198" s="9"/>
      <c r="D198" s="9"/>
      <c r="E198" s="24"/>
    </row>
    <row r="199" spans="1:5" ht="18" hidden="1" thickBot="1">
      <c r="A199" s="9"/>
      <c r="B199" s="23"/>
      <c r="C199" s="9"/>
      <c r="D199" s="9"/>
      <c r="E199" s="24"/>
    </row>
    <row r="200" spans="1:5" ht="18" hidden="1" thickBot="1">
      <c r="A200" s="9"/>
      <c r="B200" s="23"/>
      <c r="C200" s="9"/>
      <c r="D200" s="9"/>
      <c r="E200" s="24"/>
    </row>
    <row r="201" spans="1:5" ht="18" hidden="1" thickBot="1">
      <c r="A201" s="9"/>
      <c r="B201" s="23"/>
      <c r="C201" s="9"/>
      <c r="D201" s="9"/>
      <c r="E201" s="24"/>
    </row>
    <row r="202" spans="1:5" ht="18" hidden="1" thickBot="1">
      <c r="A202" s="9"/>
      <c r="B202" s="23"/>
      <c r="C202" s="9"/>
      <c r="D202" s="9"/>
      <c r="E202" s="24"/>
    </row>
    <row r="203" spans="1:5" ht="18" hidden="1" thickBot="1">
      <c r="A203" s="9"/>
      <c r="B203" s="23"/>
      <c r="C203" s="9"/>
      <c r="D203" s="9"/>
      <c r="E203" s="24"/>
    </row>
    <row r="204" spans="1:5" ht="18" hidden="1" thickBot="1">
      <c r="A204" s="9"/>
      <c r="B204" s="23"/>
      <c r="C204" s="9"/>
      <c r="D204" s="9"/>
      <c r="E204" s="24"/>
    </row>
    <row r="205" spans="1:5" ht="18" hidden="1" thickBot="1">
      <c r="A205" s="9"/>
      <c r="B205" s="23"/>
      <c r="C205" s="9"/>
      <c r="D205" s="9"/>
      <c r="E205" s="24"/>
    </row>
    <row r="206" spans="1:5" ht="18" hidden="1" thickBot="1">
      <c r="A206" s="9"/>
      <c r="B206" s="23"/>
      <c r="C206" s="9"/>
      <c r="D206" s="9"/>
      <c r="E206" s="24"/>
    </row>
    <row r="207" spans="1:5" ht="18" hidden="1" thickBot="1">
      <c r="A207" s="9"/>
      <c r="B207" s="23"/>
      <c r="C207" s="9"/>
      <c r="D207" s="9"/>
      <c r="E207" s="24"/>
    </row>
    <row r="208" spans="1:5" ht="18" hidden="1" thickBot="1">
      <c r="A208" s="9"/>
      <c r="B208" s="23"/>
      <c r="C208" s="9"/>
      <c r="D208" s="9"/>
      <c r="E208" s="24"/>
    </row>
    <row r="209" spans="1:5" ht="18" hidden="1" thickBot="1">
      <c r="A209" s="9"/>
      <c r="B209" s="23"/>
      <c r="C209" s="9"/>
      <c r="D209" s="9"/>
      <c r="E209" s="24"/>
    </row>
    <row r="210" spans="1:5" ht="18" hidden="1" thickBot="1">
      <c r="A210" s="9"/>
      <c r="B210" s="23"/>
      <c r="C210" s="9"/>
      <c r="D210" s="9"/>
      <c r="E210" s="24"/>
    </row>
    <row r="211" spans="1:5" ht="18" hidden="1" thickBot="1">
      <c r="A211" s="9"/>
      <c r="B211" s="23"/>
      <c r="C211" s="9"/>
      <c r="D211" s="9"/>
      <c r="E211" s="24"/>
    </row>
    <row r="212" spans="1:5" ht="18" hidden="1" thickBot="1">
      <c r="A212" s="9"/>
      <c r="B212" s="23"/>
      <c r="C212" s="9"/>
      <c r="D212" s="9"/>
      <c r="E212" s="24"/>
    </row>
    <row r="213" spans="1:5" ht="18" hidden="1" thickBot="1">
      <c r="A213" s="9"/>
      <c r="B213" s="23"/>
      <c r="C213" s="9"/>
      <c r="D213" s="9"/>
      <c r="E213" s="24"/>
    </row>
    <row r="214" spans="1:5" ht="18" hidden="1" thickBot="1">
      <c r="A214" s="9"/>
      <c r="B214" s="23"/>
      <c r="C214" s="9"/>
      <c r="D214" s="9"/>
      <c r="E214" s="24"/>
    </row>
    <row r="215" spans="1:5" ht="18" hidden="1" thickBot="1">
      <c r="A215" s="9"/>
      <c r="B215" s="23"/>
      <c r="C215" s="9"/>
      <c r="D215" s="9"/>
      <c r="E215" s="24"/>
    </row>
    <row r="216" spans="1:5" ht="18" hidden="1" thickBot="1">
      <c r="A216" s="9"/>
      <c r="B216" s="23"/>
      <c r="C216" s="9"/>
      <c r="D216" s="9"/>
      <c r="E216" s="24"/>
    </row>
    <row r="217" spans="1:5" ht="18" hidden="1" thickBot="1">
      <c r="A217" s="9"/>
      <c r="B217" s="23"/>
      <c r="C217" s="9"/>
      <c r="D217" s="9"/>
      <c r="E217" s="24"/>
    </row>
    <row r="218" spans="1:5" ht="18" hidden="1" thickBot="1">
      <c r="A218" s="9"/>
      <c r="B218" s="23"/>
      <c r="C218" s="9"/>
      <c r="D218" s="9"/>
      <c r="E218" s="24"/>
    </row>
    <row r="219" spans="1:5" ht="18" hidden="1" thickBot="1">
      <c r="A219" s="9"/>
      <c r="B219" s="23"/>
      <c r="C219" s="9"/>
      <c r="D219" s="9"/>
      <c r="E219" s="24"/>
    </row>
    <row r="220" spans="1:5" ht="18" hidden="1" thickBot="1">
      <c r="A220" s="9"/>
      <c r="B220" s="23"/>
      <c r="C220" s="9"/>
      <c r="D220" s="9"/>
      <c r="E220" s="24"/>
    </row>
    <row r="221" spans="1:5" ht="18" hidden="1" thickBot="1">
      <c r="A221" s="9"/>
      <c r="B221" s="23"/>
      <c r="C221" s="9"/>
      <c r="D221" s="9"/>
      <c r="E221" s="24"/>
    </row>
    <row r="222" spans="1:5" ht="18" hidden="1" thickBot="1">
      <c r="A222" s="9"/>
      <c r="B222" s="23"/>
      <c r="C222" s="9"/>
      <c r="D222" s="9"/>
      <c r="E222" s="24"/>
    </row>
    <row r="223" spans="1:5" ht="18" hidden="1" thickBot="1">
      <c r="A223" s="9"/>
      <c r="B223" s="23"/>
      <c r="C223" s="9"/>
      <c r="D223" s="9"/>
      <c r="E223" s="24"/>
    </row>
    <row r="224" spans="1:5" ht="18" hidden="1" thickBot="1">
      <c r="A224" s="9"/>
      <c r="B224" s="23"/>
      <c r="C224" s="9"/>
      <c r="D224" s="9"/>
      <c r="E224" s="24"/>
    </row>
    <row r="225" spans="1:5" ht="18" hidden="1" thickBot="1">
      <c r="A225" s="9"/>
      <c r="B225" s="23"/>
      <c r="C225" s="9"/>
      <c r="D225" s="9"/>
      <c r="E225" s="24"/>
    </row>
    <row r="226" spans="1:5" ht="18" hidden="1" thickBot="1">
      <c r="A226" s="9"/>
      <c r="B226" s="23"/>
      <c r="C226" s="9"/>
      <c r="D226" s="9"/>
      <c r="E226" s="24"/>
    </row>
    <row r="227" spans="1:5" ht="18" hidden="1" thickBot="1">
      <c r="A227" s="9"/>
      <c r="B227" s="23"/>
      <c r="C227" s="9"/>
      <c r="D227" s="9"/>
      <c r="E227" s="24"/>
    </row>
    <row r="228" spans="1:5" ht="18" hidden="1" thickBot="1">
      <c r="A228" s="9"/>
      <c r="B228" s="23"/>
      <c r="C228" s="9"/>
      <c r="D228" s="9"/>
      <c r="E228" s="24"/>
    </row>
    <row r="229" spans="1:5" ht="18" hidden="1" thickBot="1">
      <c r="A229" s="9"/>
      <c r="B229" s="23"/>
      <c r="C229" s="9"/>
      <c r="D229" s="9"/>
      <c r="E229" s="24"/>
    </row>
    <row r="230" spans="1:5" ht="18" hidden="1" thickBot="1">
      <c r="A230" s="9"/>
      <c r="B230" s="23"/>
      <c r="C230" s="9"/>
      <c r="D230" s="9"/>
      <c r="E230" s="24"/>
    </row>
    <row r="231" spans="1:5" ht="18" hidden="1" thickBot="1">
      <c r="A231" s="9"/>
      <c r="B231" s="23"/>
      <c r="C231" s="9"/>
      <c r="D231" s="9"/>
      <c r="E231" s="24"/>
    </row>
    <row r="232" spans="1:5" ht="18" hidden="1" thickBot="1">
      <c r="A232" s="9"/>
      <c r="B232" s="23"/>
      <c r="C232" s="9"/>
      <c r="D232" s="9"/>
      <c r="E232" s="24"/>
    </row>
    <row r="233" spans="1:5" ht="18" hidden="1" thickBot="1">
      <c r="A233" s="9"/>
      <c r="B233" s="23"/>
      <c r="C233" s="9"/>
      <c r="D233" s="9"/>
      <c r="E233" s="24"/>
    </row>
    <row r="234" spans="1:5" ht="18" hidden="1" thickBot="1">
      <c r="A234" s="9"/>
      <c r="B234" s="23"/>
      <c r="C234" s="9"/>
      <c r="D234" s="9"/>
      <c r="E234" s="24"/>
    </row>
    <row r="235" spans="1:5" ht="18" hidden="1" thickBot="1">
      <c r="A235" s="9"/>
      <c r="B235" s="23"/>
      <c r="C235" s="9"/>
      <c r="D235" s="9"/>
      <c r="E235" s="24"/>
    </row>
    <row r="236" spans="1:5" ht="18" hidden="1" thickBot="1">
      <c r="A236" s="9"/>
      <c r="B236" s="23"/>
      <c r="C236" s="9"/>
      <c r="D236" s="9"/>
      <c r="E236" s="24"/>
    </row>
    <row r="237" spans="1:5" ht="18" hidden="1" thickBot="1">
      <c r="A237" s="9"/>
      <c r="B237" s="23"/>
      <c r="C237" s="9"/>
      <c r="D237" s="9"/>
      <c r="E237" s="24"/>
    </row>
    <row r="238" spans="1:5" ht="18" hidden="1" thickBot="1">
      <c r="A238" s="9"/>
      <c r="B238" s="23"/>
      <c r="C238" s="9"/>
      <c r="D238" s="9"/>
      <c r="E238" s="24"/>
    </row>
    <row r="239" spans="1:5" ht="18" hidden="1" thickBot="1">
      <c r="A239" s="9"/>
      <c r="B239" s="23"/>
      <c r="C239" s="9"/>
      <c r="D239" s="9"/>
      <c r="E239" s="24"/>
    </row>
    <row r="240" spans="1:5" ht="18" hidden="1" thickBot="1">
      <c r="A240" s="9"/>
      <c r="B240" s="23"/>
      <c r="C240" s="9"/>
      <c r="D240" s="9"/>
      <c r="E240" s="24"/>
    </row>
    <row r="241" spans="1:5" ht="18" hidden="1" thickBot="1">
      <c r="A241" s="9"/>
      <c r="B241" s="23"/>
      <c r="C241" s="9"/>
      <c r="D241" s="9"/>
      <c r="E241" s="24"/>
    </row>
    <row r="242" spans="1:5" ht="18" hidden="1" thickBot="1">
      <c r="A242" s="9"/>
      <c r="B242" s="23"/>
      <c r="C242" s="9"/>
      <c r="D242" s="9"/>
      <c r="E242" s="24"/>
    </row>
    <row r="243" spans="1:5" ht="18" hidden="1" thickBot="1">
      <c r="A243" s="9"/>
      <c r="B243" s="23"/>
      <c r="C243" s="9"/>
      <c r="D243" s="9"/>
      <c r="E243" s="24"/>
    </row>
    <row r="244" spans="1:5" ht="18" hidden="1" thickBot="1">
      <c r="A244" s="9"/>
      <c r="B244" s="23"/>
      <c r="C244" s="9"/>
      <c r="D244" s="9"/>
      <c r="E244" s="24"/>
    </row>
    <row r="245" spans="1:5" ht="18" hidden="1" thickBot="1">
      <c r="A245" s="9"/>
      <c r="B245" s="23"/>
      <c r="C245" s="9"/>
      <c r="D245" s="9"/>
      <c r="E245" s="24"/>
    </row>
    <row r="246" spans="1:5" ht="18" hidden="1" thickBot="1">
      <c r="A246" s="9"/>
      <c r="B246" s="23"/>
      <c r="C246" s="9"/>
      <c r="D246" s="9"/>
      <c r="E246" s="24"/>
    </row>
    <row r="247" spans="1:5" ht="18" hidden="1" thickBot="1">
      <c r="A247" s="9"/>
      <c r="B247" s="23"/>
      <c r="C247" s="9"/>
      <c r="D247" s="9"/>
      <c r="E247" s="24"/>
    </row>
    <row r="248" spans="1:5" ht="18" hidden="1" thickBot="1">
      <c r="A248" s="9"/>
      <c r="B248" s="23"/>
      <c r="C248" s="9"/>
      <c r="D248" s="9"/>
      <c r="E248" s="24"/>
    </row>
    <row r="249" spans="1:5" ht="18" hidden="1" thickBot="1">
      <c r="A249" s="9"/>
      <c r="B249" s="23"/>
      <c r="C249" s="9"/>
      <c r="D249" s="9"/>
      <c r="E249" s="24"/>
    </row>
    <row r="250" spans="1:5" ht="18" hidden="1" thickBot="1">
      <c r="A250" s="9"/>
      <c r="B250" s="23"/>
      <c r="C250" s="9"/>
      <c r="D250" s="9"/>
      <c r="E250" s="24"/>
    </row>
    <row r="251" spans="1:5" ht="18" hidden="1" thickBot="1">
      <c r="A251" s="9"/>
      <c r="B251" s="23"/>
      <c r="C251" s="9"/>
      <c r="D251" s="9"/>
      <c r="E251" s="24"/>
    </row>
    <row r="252" spans="1:5" ht="18" hidden="1" thickBot="1">
      <c r="A252" s="9"/>
      <c r="B252" s="23"/>
      <c r="C252" s="9"/>
      <c r="D252" s="9"/>
      <c r="E252" s="24"/>
    </row>
    <row r="253" spans="1:5" ht="18" hidden="1" thickBot="1">
      <c r="A253" s="9"/>
      <c r="B253" s="23"/>
      <c r="C253" s="9"/>
      <c r="D253" s="9"/>
      <c r="E253" s="24"/>
    </row>
    <row r="254" spans="1:5" ht="18" hidden="1" thickBot="1">
      <c r="A254" s="9"/>
      <c r="B254" s="23"/>
      <c r="C254" s="9"/>
      <c r="D254" s="9"/>
      <c r="E254" s="24"/>
    </row>
    <row r="255" spans="1:5" ht="18" hidden="1" thickBot="1">
      <c r="A255" s="9"/>
      <c r="B255" s="23"/>
      <c r="C255" s="9"/>
      <c r="D255" s="9"/>
      <c r="E255" s="24"/>
    </row>
    <row r="256" spans="1:5" ht="18" hidden="1" thickBot="1">
      <c r="A256" s="9"/>
      <c r="B256" s="23"/>
      <c r="C256" s="9"/>
      <c r="D256" s="9"/>
      <c r="E256" s="24"/>
    </row>
    <row r="257" spans="1:5" ht="18" hidden="1" thickBot="1">
      <c r="A257" s="9"/>
      <c r="B257" s="23"/>
      <c r="C257" s="9"/>
      <c r="D257" s="9"/>
      <c r="E257" s="24"/>
    </row>
    <row r="258" spans="1:5" ht="18" hidden="1" thickBot="1">
      <c r="A258" s="9"/>
      <c r="B258" s="23"/>
      <c r="C258" s="9"/>
      <c r="D258" s="9"/>
      <c r="E258" s="24"/>
    </row>
    <row r="259" spans="1:5" ht="18" hidden="1" thickBot="1">
      <c r="A259" s="9"/>
      <c r="B259" s="23"/>
      <c r="C259" s="9"/>
      <c r="D259" s="9"/>
      <c r="E259" s="24"/>
    </row>
    <row r="260" spans="1:5" ht="18" hidden="1" thickBot="1">
      <c r="A260" s="9"/>
      <c r="B260" s="23"/>
      <c r="C260" s="9"/>
      <c r="D260" s="9"/>
      <c r="E260" s="24"/>
    </row>
    <row r="261" spans="1:5" ht="18" hidden="1" thickBot="1">
      <c r="A261" s="9"/>
      <c r="B261" s="23"/>
      <c r="C261" s="9"/>
      <c r="D261" s="9"/>
      <c r="E261" s="24"/>
    </row>
    <row r="262" spans="1:5" ht="18" hidden="1" thickBot="1">
      <c r="A262" s="9"/>
      <c r="B262" s="23"/>
      <c r="C262" s="9"/>
      <c r="D262" s="9"/>
      <c r="E262" s="24"/>
    </row>
    <row r="263" spans="1:5" ht="18" hidden="1" thickBot="1">
      <c r="A263" s="9"/>
      <c r="B263" s="23"/>
      <c r="C263" s="9"/>
      <c r="D263" s="9"/>
      <c r="E263" s="24"/>
    </row>
    <row r="264" spans="1:5" ht="18" hidden="1" thickBot="1">
      <c r="A264" s="9"/>
      <c r="B264" s="23"/>
      <c r="C264" s="9"/>
      <c r="D264" s="9"/>
      <c r="E264" s="24"/>
    </row>
    <row r="265" spans="1:5" ht="18" hidden="1" thickBot="1">
      <c r="A265" s="9"/>
      <c r="B265" s="23"/>
      <c r="C265" s="9"/>
      <c r="D265" s="9"/>
      <c r="E265" s="24"/>
    </row>
    <row r="266" spans="1:5" ht="18" hidden="1" thickBot="1">
      <c r="A266" s="9"/>
      <c r="B266" s="23"/>
      <c r="C266" s="9"/>
      <c r="D266" s="9"/>
      <c r="E266" s="24"/>
    </row>
    <row r="267" spans="1:5" ht="18" hidden="1" thickBot="1">
      <c r="A267" s="9"/>
      <c r="B267" s="23"/>
      <c r="C267" s="9"/>
      <c r="D267" s="9"/>
      <c r="E267" s="24"/>
    </row>
    <row r="268" spans="1:5" ht="18" hidden="1" thickBot="1">
      <c r="A268" s="9"/>
      <c r="B268" s="23"/>
      <c r="C268" s="9"/>
      <c r="D268" s="9"/>
      <c r="E268" s="24"/>
    </row>
    <row r="269" spans="1:5" ht="18" hidden="1" thickBot="1">
      <c r="A269" s="9"/>
      <c r="B269" s="23"/>
      <c r="C269" s="9"/>
      <c r="D269" s="9"/>
      <c r="E269" s="24"/>
    </row>
    <row r="270" spans="1:5" ht="18" hidden="1" thickBot="1">
      <c r="A270" s="9"/>
      <c r="B270" s="23"/>
      <c r="C270" s="9"/>
      <c r="D270" s="9"/>
      <c r="E270" s="24"/>
    </row>
    <row r="271" spans="1:5" ht="18" hidden="1" thickBot="1">
      <c r="A271" s="9"/>
      <c r="B271" s="23"/>
      <c r="C271" s="9"/>
      <c r="D271" s="9"/>
      <c r="E271" s="24"/>
    </row>
    <row r="272" spans="1:5" ht="18" hidden="1" thickBot="1">
      <c r="A272" s="9"/>
      <c r="B272" s="23"/>
      <c r="C272" s="9"/>
      <c r="D272" s="9"/>
      <c r="E272" s="24"/>
    </row>
    <row r="273" spans="1:5" ht="18" hidden="1" thickBot="1">
      <c r="A273" s="9"/>
      <c r="B273" s="23"/>
      <c r="C273" s="9"/>
      <c r="D273" s="9"/>
      <c r="E273" s="24"/>
    </row>
    <row r="274" spans="1:5" ht="18" hidden="1" thickBot="1">
      <c r="A274" s="9"/>
      <c r="B274" s="23"/>
      <c r="C274" s="9"/>
      <c r="D274" s="9"/>
      <c r="E274" s="24"/>
    </row>
    <row r="275" spans="1:5" ht="18" hidden="1" thickBot="1">
      <c r="A275" s="9"/>
      <c r="B275" s="23"/>
      <c r="C275" s="9"/>
      <c r="D275" s="9"/>
      <c r="E275" s="24"/>
    </row>
    <row r="276" spans="1:5" ht="18" hidden="1" thickBot="1">
      <c r="A276" s="9"/>
      <c r="B276" s="23"/>
      <c r="C276" s="9"/>
      <c r="D276" s="9"/>
      <c r="E276" s="24"/>
    </row>
    <row r="277" spans="1:5" ht="18" hidden="1" thickBot="1">
      <c r="A277" s="9"/>
      <c r="B277" s="23"/>
      <c r="C277" s="9"/>
      <c r="D277" s="9"/>
      <c r="E277" s="24"/>
    </row>
    <row r="278" spans="1:5" ht="18" hidden="1" thickBot="1">
      <c r="A278" s="9"/>
      <c r="B278" s="23"/>
      <c r="C278" s="9"/>
      <c r="D278" s="9"/>
      <c r="E278" s="24"/>
    </row>
    <row r="279" spans="1:5" ht="18" hidden="1" thickBot="1">
      <c r="A279" s="9"/>
      <c r="B279" s="23"/>
      <c r="C279" s="9"/>
      <c r="D279" s="9"/>
      <c r="E279" s="24"/>
    </row>
    <row r="280" spans="1:5" ht="18" hidden="1" thickBot="1">
      <c r="A280" s="9"/>
      <c r="B280" s="23"/>
      <c r="C280" s="9"/>
      <c r="D280" s="9"/>
      <c r="E280" s="24"/>
    </row>
    <row r="281" spans="1:5" ht="18" hidden="1" thickBot="1">
      <c r="A281" s="9"/>
      <c r="B281" s="23"/>
      <c r="C281" s="9"/>
      <c r="D281" s="9"/>
      <c r="E281" s="24"/>
    </row>
    <row r="282" spans="1:5" ht="18" hidden="1" thickBot="1">
      <c r="A282" s="9"/>
      <c r="B282" s="23"/>
      <c r="C282" s="9"/>
      <c r="D282" s="9"/>
      <c r="E282" s="24"/>
    </row>
    <row r="283" spans="1:5" ht="18" hidden="1" thickBot="1">
      <c r="A283" s="9"/>
      <c r="B283" s="23"/>
      <c r="C283" s="9"/>
      <c r="D283" s="9"/>
      <c r="E283" s="24"/>
    </row>
    <row r="284" spans="1:5" ht="18" hidden="1" thickBot="1">
      <c r="A284" s="9"/>
      <c r="B284" s="23"/>
      <c r="C284" s="9"/>
      <c r="D284" s="9"/>
      <c r="E284" s="24"/>
    </row>
    <row r="285" spans="1:5" ht="18" hidden="1" thickBot="1">
      <c r="A285" s="9"/>
      <c r="B285" s="23"/>
      <c r="C285" s="9"/>
      <c r="D285" s="9"/>
      <c r="E285" s="24"/>
    </row>
    <row r="286" spans="1:5" ht="18" hidden="1" thickBot="1">
      <c r="A286" s="9"/>
      <c r="B286" s="23"/>
      <c r="C286" s="9"/>
      <c r="D286" s="9"/>
      <c r="E286" s="24"/>
    </row>
    <row r="287" spans="1:5" ht="18" hidden="1" thickBot="1">
      <c r="A287" s="9"/>
      <c r="B287" s="23"/>
      <c r="C287" s="9"/>
      <c r="D287" s="9"/>
      <c r="E287" s="24"/>
    </row>
    <row r="288" spans="1:5" ht="18" hidden="1" thickBot="1">
      <c r="A288" s="9"/>
      <c r="B288" s="23"/>
      <c r="C288" s="9"/>
      <c r="D288" s="9"/>
      <c r="E288" s="24"/>
    </row>
    <row r="289" spans="1:5" ht="18" hidden="1" thickBot="1">
      <c r="A289" s="9"/>
      <c r="B289" s="23"/>
      <c r="C289" s="9"/>
      <c r="D289" s="9"/>
      <c r="E289" s="24"/>
    </row>
    <row r="290" spans="1:5" ht="18" hidden="1" thickBot="1">
      <c r="A290" s="9"/>
      <c r="B290" s="23"/>
      <c r="C290" s="9"/>
      <c r="D290" s="9"/>
      <c r="E290" s="24"/>
    </row>
    <row r="291" spans="1:5" ht="18" hidden="1" thickBot="1">
      <c r="A291" s="9"/>
      <c r="B291" s="23"/>
      <c r="C291" s="9"/>
      <c r="D291" s="9"/>
      <c r="E291" s="24"/>
    </row>
    <row r="292" spans="1:5" ht="18" hidden="1" thickBot="1">
      <c r="A292" s="9"/>
      <c r="B292" s="23"/>
      <c r="C292" s="9"/>
      <c r="D292" s="9"/>
      <c r="E292" s="24"/>
    </row>
    <row r="293" spans="1:5" ht="18" hidden="1" thickBot="1">
      <c r="A293" s="9"/>
      <c r="B293" s="23"/>
      <c r="C293" s="9"/>
      <c r="D293" s="9"/>
      <c r="E293" s="24"/>
    </row>
    <row r="294" spans="1:5" ht="18" hidden="1" thickBot="1">
      <c r="A294" s="9"/>
      <c r="B294" s="23"/>
      <c r="C294" s="9"/>
      <c r="D294" s="9"/>
      <c r="E294" s="24"/>
    </row>
    <row r="295" spans="1:5" ht="18" hidden="1" thickBot="1">
      <c r="A295" s="9"/>
      <c r="B295" s="23"/>
      <c r="C295" s="9"/>
      <c r="D295" s="9"/>
      <c r="E295" s="24"/>
    </row>
    <row r="296" spans="1:5" ht="18" hidden="1" thickBot="1">
      <c r="A296" s="9"/>
      <c r="B296" s="23"/>
      <c r="C296" s="9"/>
      <c r="D296" s="9"/>
      <c r="E296" s="24"/>
    </row>
    <row r="297" spans="1:5" ht="18" hidden="1" thickBot="1">
      <c r="A297" s="9"/>
      <c r="B297" s="23"/>
      <c r="C297" s="9"/>
      <c r="D297" s="9"/>
      <c r="E297" s="24"/>
    </row>
    <row r="298" spans="1:5" ht="18" hidden="1" thickBot="1">
      <c r="A298" s="9"/>
      <c r="B298" s="23"/>
      <c r="C298" s="9"/>
      <c r="D298" s="9"/>
      <c r="E298" s="24"/>
    </row>
    <row r="299" spans="1:5" ht="18" hidden="1" thickBot="1">
      <c r="A299" s="9"/>
      <c r="B299" s="23"/>
      <c r="C299" s="9"/>
      <c r="D299" s="9"/>
      <c r="E299" s="24"/>
    </row>
    <row r="300" spans="1:5" ht="18" hidden="1" thickBot="1">
      <c r="A300" s="9"/>
      <c r="B300" s="23"/>
      <c r="C300" s="9"/>
      <c r="D300" s="9"/>
      <c r="E300" s="24"/>
    </row>
    <row r="301" spans="1:5" ht="18" hidden="1" thickBot="1">
      <c r="A301" s="9"/>
      <c r="B301" s="23"/>
      <c r="C301" s="9"/>
      <c r="D301" s="9"/>
      <c r="E301" s="24"/>
    </row>
    <row r="302" spans="1:5" ht="18" hidden="1" thickBot="1">
      <c r="A302" s="9"/>
      <c r="B302" s="23"/>
      <c r="C302" s="9"/>
      <c r="D302" s="9"/>
      <c r="E302" s="24"/>
    </row>
    <row r="303" spans="1:5" ht="18" hidden="1" thickBot="1">
      <c r="A303" s="9"/>
      <c r="B303" s="23"/>
      <c r="C303" s="9"/>
      <c r="D303" s="9"/>
      <c r="E303" s="24"/>
    </row>
    <row r="304" spans="1:5" ht="18" hidden="1" thickBot="1">
      <c r="A304" s="9"/>
      <c r="B304" s="23"/>
      <c r="C304" s="9"/>
      <c r="D304" s="9"/>
      <c r="E304" s="24"/>
    </row>
    <row r="305" spans="1:5" ht="18" hidden="1" thickBot="1">
      <c r="A305" s="9"/>
      <c r="B305" s="23"/>
      <c r="C305" s="9"/>
      <c r="D305" s="9"/>
      <c r="E305" s="24"/>
    </row>
    <row r="306" spans="1:5" ht="18" hidden="1" thickBot="1">
      <c r="A306" s="9"/>
      <c r="B306" s="23"/>
      <c r="C306" s="9"/>
      <c r="D306" s="9"/>
      <c r="E306" s="24"/>
    </row>
    <row r="307" spans="1:5" ht="18" hidden="1" thickBot="1">
      <c r="A307" s="9"/>
      <c r="B307" s="23"/>
      <c r="C307" s="9"/>
      <c r="D307" s="9"/>
      <c r="E307" s="24"/>
    </row>
    <row r="308" spans="1:5" ht="18" hidden="1" thickBot="1">
      <c r="A308" s="9"/>
      <c r="B308" s="23"/>
      <c r="C308" s="9"/>
      <c r="D308" s="9"/>
      <c r="E308" s="24"/>
    </row>
    <row r="309" spans="1:5" ht="18" hidden="1" thickBot="1">
      <c r="A309" s="9"/>
      <c r="B309" s="23"/>
      <c r="C309" s="9"/>
      <c r="D309" s="9"/>
      <c r="E309" s="24"/>
    </row>
    <row r="310" spans="1:5" ht="18" hidden="1" thickBot="1">
      <c r="A310" s="9"/>
      <c r="B310" s="23"/>
      <c r="C310" s="9"/>
      <c r="D310" s="9"/>
      <c r="E310" s="24"/>
    </row>
    <row r="311" spans="1:5" ht="18" hidden="1" thickBot="1">
      <c r="A311" s="9"/>
      <c r="B311" s="23"/>
      <c r="C311" s="9"/>
      <c r="D311" s="9"/>
      <c r="E311" s="24"/>
    </row>
    <row r="312" spans="1:5" ht="18" hidden="1" thickBot="1">
      <c r="A312" s="9"/>
      <c r="B312" s="23"/>
      <c r="C312" s="9"/>
      <c r="D312" s="9"/>
      <c r="E312" s="24"/>
    </row>
    <row r="313" spans="1:5" ht="18" hidden="1" thickBot="1">
      <c r="A313" s="9"/>
      <c r="B313" s="23"/>
      <c r="C313" s="9"/>
      <c r="D313" s="9"/>
      <c r="E313" s="24"/>
    </row>
    <row r="314" spans="1:5" ht="18" hidden="1" thickBot="1">
      <c r="A314" s="9"/>
      <c r="B314" s="23"/>
      <c r="C314" s="9"/>
      <c r="D314" s="9"/>
      <c r="E314" s="24"/>
    </row>
    <row r="315" spans="1:5" ht="18" hidden="1" thickBot="1">
      <c r="A315" s="9"/>
      <c r="B315" s="23"/>
      <c r="C315" s="9"/>
      <c r="D315" s="9"/>
      <c r="E315" s="24"/>
    </row>
    <row r="316" spans="1:5" ht="18" hidden="1" thickBot="1">
      <c r="A316" s="9"/>
      <c r="B316" s="23"/>
      <c r="C316" s="9"/>
      <c r="D316" s="9"/>
      <c r="E316" s="24"/>
    </row>
    <row r="317" spans="1:5" ht="18" hidden="1" thickBot="1">
      <c r="A317" s="9"/>
      <c r="B317" s="23"/>
      <c r="C317" s="9"/>
      <c r="D317" s="9"/>
      <c r="E317" s="24"/>
    </row>
    <row r="318" spans="1:5" ht="18" hidden="1" thickBot="1">
      <c r="A318" s="9"/>
      <c r="B318" s="23"/>
      <c r="C318" s="9"/>
      <c r="D318" s="9"/>
      <c r="E318" s="24"/>
    </row>
    <row r="319" spans="1:5" ht="18" hidden="1" thickBot="1">
      <c r="A319" s="9"/>
      <c r="B319" s="23"/>
      <c r="C319" s="9"/>
      <c r="D319" s="9"/>
      <c r="E319" s="24"/>
    </row>
    <row r="320" spans="1:5" ht="18" hidden="1" thickBot="1">
      <c r="A320" s="9"/>
      <c r="B320" s="23"/>
      <c r="C320" s="9"/>
      <c r="D320" s="9"/>
      <c r="E320" s="24"/>
    </row>
    <row r="321" spans="1:5" ht="18" hidden="1" thickBot="1">
      <c r="A321" s="9"/>
      <c r="B321" s="23"/>
      <c r="C321" s="9"/>
      <c r="D321" s="9"/>
      <c r="E321" s="24"/>
    </row>
    <row r="322" spans="1:5" ht="18" hidden="1" thickBot="1">
      <c r="A322" s="9"/>
      <c r="B322" s="23"/>
      <c r="C322" s="9"/>
      <c r="D322" s="9"/>
      <c r="E322" s="24"/>
    </row>
    <row r="323" spans="1:5" ht="18" hidden="1" thickBot="1">
      <c r="A323" s="9"/>
      <c r="B323" s="23"/>
      <c r="C323" s="9"/>
      <c r="D323" s="9"/>
      <c r="E323" s="24"/>
    </row>
    <row r="324" spans="1:5" ht="18" hidden="1" thickBot="1">
      <c r="A324" s="9"/>
      <c r="B324" s="23"/>
      <c r="C324" s="9"/>
      <c r="D324" s="9"/>
      <c r="E324" s="24"/>
    </row>
    <row r="325" spans="1:5" ht="18" hidden="1" thickBot="1">
      <c r="A325" s="9"/>
      <c r="B325" s="23"/>
      <c r="C325" s="9"/>
      <c r="D325" s="9"/>
      <c r="E325" s="24"/>
    </row>
    <row r="326" spans="1:5" ht="18" hidden="1" thickBot="1">
      <c r="A326" s="9"/>
      <c r="B326" s="23"/>
      <c r="C326" s="9"/>
      <c r="D326" s="9"/>
      <c r="E326" s="24"/>
    </row>
    <row r="327" spans="1:5" ht="18" hidden="1" thickBot="1">
      <c r="A327" s="9"/>
      <c r="B327" s="23"/>
      <c r="C327" s="9"/>
      <c r="D327" s="9"/>
      <c r="E327" s="24"/>
    </row>
    <row r="328" spans="1:5" ht="18" hidden="1" thickBot="1">
      <c r="A328" s="9"/>
      <c r="B328" s="23"/>
      <c r="C328" s="9"/>
      <c r="D328" s="9"/>
      <c r="E328" s="24"/>
    </row>
    <row r="329" spans="1:5" ht="18" hidden="1" thickBot="1">
      <c r="A329" s="9"/>
      <c r="B329" s="23"/>
      <c r="C329" s="9"/>
      <c r="D329" s="9"/>
      <c r="E329" s="24"/>
    </row>
    <row r="330" spans="1:5" ht="18" hidden="1" thickBot="1">
      <c r="A330" s="9"/>
      <c r="B330" s="23"/>
      <c r="C330" s="9"/>
      <c r="D330" s="9"/>
      <c r="E330" s="24"/>
    </row>
    <row r="331" spans="1:5" ht="18" hidden="1" thickBot="1">
      <c r="A331" s="9"/>
      <c r="B331" s="23"/>
      <c r="C331" s="9"/>
      <c r="D331" s="9"/>
      <c r="E331" s="24"/>
    </row>
    <row r="332" spans="1:5" ht="18" hidden="1" thickBot="1">
      <c r="A332" s="9"/>
      <c r="B332" s="23"/>
      <c r="C332" s="9"/>
      <c r="D332" s="9"/>
      <c r="E332" s="24"/>
    </row>
    <row r="333" spans="1:5" ht="18" hidden="1" thickBot="1">
      <c r="A333" s="9"/>
      <c r="B333" s="23"/>
      <c r="C333" s="9"/>
      <c r="D333" s="9"/>
      <c r="E333" s="24"/>
    </row>
    <row r="334" spans="1:5" ht="18" hidden="1" thickBot="1">
      <c r="A334" s="9"/>
      <c r="B334" s="23"/>
      <c r="C334" s="9"/>
      <c r="D334" s="9"/>
      <c r="E334" s="24"/>
    </row>
    <row r="335" spans="1:5" ht="18" hidden="1" thickBot="1">
      <c r="A335" s="9"/>
      <c r="B335" s="23"/>
      <c r="C335" s="9"/>
      <c r="D335" s="9"/>
      <c r="E335" s="24"/>
    </row>
    <row r="336" spans="1:5" ht="18" hidden="1" thickBot="1">
      <c r="A336" s="9"/>
      <c r="B336" s="23"/>
      <c r="C336" s="9"/>
      <c r="D336" s="9"/>
      <c r="E336" s="24"/>
    </row>
    <row r="337" spans="1:5" ht="18" hidden="1" thickBot="1">
      <c r="A337" s="9"/>
      <c r="B337" s="23"/>
      <c r="C337" s="9"/>
      <c r="D337" s="9"/>
      <c r="E337" s="24"/>
    </row>
    <row r="338" spans="1:5" ht="18" hidden="1" thickBot="1">
      <c r="A338" s="9"/>
      <c r="B338" s="23"/>
      <c r="C338" s="9"/>
      <c r="D338" s="9"/>
      <c r="E338" s="24"/>
    </row>
    <row r="339" spans="1:5" ht="18" hidden="1" thickBot="1">
      <c r="A339" s="9"/>
      <c r="B339" s="23"/>
      <c r="C339" s="9"/>
      <c r="D339" s="9"/>
      <c r="E339" s="24"/>
    </row>
    <row r="340" spans="1:5" ht="18" hidden="1" thickBot="1">
      <c r="A340" s="9"/>
      <c r="B340" s="23"/>
      <c r="C340" s="9"/>
      <c r="D340" s="9"/>
      <c r="E340" s="24"/>
    </row>
    <row r="341" spans="1:5" ht="18" hidden="1" thickBot="1">
      <c r="A341" s="9"/>
      <c r="B341" s="23"/>
      <c r="C341" s="9"/>
      <c r="D341" s="9"/>
      <c r="E341" s="24"/>
    </row>
    <row r="342" spans="1:5" ht="18" hidden="1" thickBot="1">
      <c r="A342" s="9"/>
      <c r="B342" s="23"/>
      <c r="C342" s="9"/>
      <c r="D342" s="9"/>
      <c r="E342" s="24"/>
    </row>
    <row r="343" spans="1:5" ht="18" hidden="1" thickBot="1">
      <c r="A343" s="9"/>
      <c r="B343" s="23"/>
      <c r="C343" s="9"/>
      <c r="D343" s="9"/>
      <c r="E343" s="24"/>
    </row>
    <row r="344" spans="1:5" ht="18" hidden="1" thickBot="1">
      <c r="A344" s="9"/>
      <c r="B344" s="23"/>
      <c r="C344" s="9"/>
      <c r="D344" s="9"/>
      <c r="E344" s="24"/>
    </row>
    <row r="345" spans="1:5" ht="18" hidden="1" thickBot="1">
      <c r="A345" s="9"/>
      <c r="B345" s="23"/>
      <c r="C345" s="9"/>
      <c r="D345" s="9"/>
      <c r="E345" s="24"/>
    </row>
    <row r="346" spans="1:5" ht="18" hidden="1" thickBot="1">
      <c r="A346" s="9"/>
      <c r="B346" s="23"/>
      <c r="C346" s="9"/>
      <c r="D346" s="9"/>
      <c r="E346" s="24"/>
    </row>
    <row r="347" spans="1:5" ht="18" hidden="1" thickBot="1">
      <c r="A347" s="9"/>
      <c r="B347" s="23"/>
      <c r="C347" s="9"/>
      <c r="D347" s="9"/>
      <c r="E347" s="24"/>
    </row>
    <row r="348" spans="1:5" ht="18" hidden="1" thickBot="1">
      <c r="A348" s="9"/>
      <c r="B348" s="23"/>
      <c r="C348" s="9"/>
      <c r="D348" s="9"/>
      <c r="E348" s="24"/>
    </row>
    <row r="349" spans="1:5" ht="18" hidden="1" thickBot="1">
      <c r="A349" s="9"/>
      <c r="B349" s="23"/>
      <c r="C349" s="9"/>
      <c r="D349" s="9"/>
      <c r="E349" s="24"/>
    </row>
    <row r="350" spans="1:5" ht="18" hidden="1" thickBot="1">
      <c r="A350" s="9"/>
      <c r="B350" s="23"/>
      <c r="C350" s="9"/>
      <c r="D350" s="9"/>
      <c r="E350" s="24"/>
    </row>
    <row r="351" spans="1:5" ht="18" hidden="1" thickBot="1">
      <c r="A351" s="9"/>
      <c r="B351" s="23"/>
      <c r="C351" s="9"/>
      <c r="D351" s="9"/>
      <c r="E351" s="24"/>
    </row>
    <row r="352" spans="1:5" ht="18" hidden="1" thickBot="1">
      <c r="A352" s="9"/>
      <c r="B352" s="23"/>
      <c r="C352" s="9"/>
      <c r="D352" s="9"/>
      <c r="E352" s="24"/>
    </row>
    <row r="353" spans="1:5" ht="18" hidden="1" thickBot="1">
      <c r="A353" s="9"/>
      <c r="B353" s="23"/>
      <c r="C353" s="9"/>
      <c r="D353" s="9"/>
      <c r="E353" s="24"/>
    </row>
    <row r="354" spans="1:5" ht="18" hidden="1" thickBot="1">
      <c r="A354" s="9"/>
      <c r="B354" s="23"/>
      <c r="C354" s="9"/>
      <c r="D354" s="9"/>
      <c r="E354" s="24"/>
    </row>
    <row r="355" spans="1:5" ht="18" hidden="1" thickBot="1">
      <c r="A355" s="9"/>
      <c r="B355" s="23"/>
      <c r="C355" s="9"/>
      <c r="D355" s="9"/>
      <c r="E355" s="24"/>
    </row>
    <row r="356" spans="1:5" ht="18" hidden="1" thickBot="1">
      <c r="A356" s="9"/>
      <c r="B356" s="23"/>
      <c r="C356" s="9"/>
      <c r="D356" s="9"/>
      <c r="E356" s="24"/>
    </row>
    <row r="357" spans="1:5" ht="18" hidden="1" thickBot="1">
      <c r="A357" s="9"/>
      <c r="B357" s="23"/>
      <c r="C357" s="9"/>
      <c r="D357" s="9"/>
      <c r="E357" s="24"/>
    </row>
    <row r="358" spans="1:5" ht="18" hidden="1" thickBot="1">
      <c r="A358" s="9"/>
      <c r="B358" s="23"/>
      <c r="C358" s="9"/>
      <c r="D358" s="9"/>
      <c r="E358" s="24"/>
    </row>
    <row r="359" spans="1:5" ht="18" hidden="1" thickBot="1">
      <c r="A359" s="9"/>
      <c r="B359" s="23"/>
      <c r="C359" s="9"/>
      <c r="D359" s="9"/>
      <c r="E359" s="24"/>
    </row>
    <row r="360" spans="1:5" ht="18" hidden="1" thickBot="1">
      <c r="A360" s="9"/>
      <c r="B360" s="23"/>
      <c r="C360" s="9"/>
      <c r="D360" s="9"/>
      <c r="E360" s="24"/>
    </row>
    <row r="361" spans="1:5" ht="18" hidden="1" thickBot="1">
      <c r="A361" s="9"/>
      <c r="B361" s="23"/>
      <c r="C361" s="9"/>
      <c r="D361" s="9"/>
      <c r="E361" s="24"/>
    </row>
    <row r="362" spans="1:5" ht="18" hidden="1" thickBot="1">
      <c r="A362" s="9"/>
      <c r="B362" s="23"/>
      <c r="C362" s="9"/>
      <c r="D362" s="9"/>
      <c r="E362" s="24"/>
    </row>
    <row r="363" spans="1:5" ht="18" hidden="1" thickBot="1">
      <c r="A363" s="9"/>
      <c r="B363" s="23"/>
      <c r="C363" s="9"/>
      <c r="D363" s="9"/>
      <c r="E363" s="24"/>
    </row>
    <row r="364" spans="1:5" ht="18" hidden="1" thickBot="1">
      <c r="A364" s="9"/>
      <c r="B364" s="23"/>
      <c r="C364" s="9"/>
      <c r="D364" s="9"/>
      <c r="E364" s="24"/>
    </row>
    <row r="365" spans="1:5" ht="18" hidden="1" thickBot="1">
      <c r="A365" s="9"/>
      <c r="B365" s="23"/>
      <c r="C365" s="9"/>
      <c r="D365" s="9"/>
      <c r="E365" s="24"/>
    </row>
    <row r="366" spans="1:5" ht="18" hidden="1" thickBot="1">
      <c r="A366" s="9"/>
      <c r="B366" s="23"/>
      <c r="C366" s="9"/>
      <c r="D366" s="9"/>
      <c r="E366" s="24"/>
    </row>
    <row r="367" spans="1:5" ht="18" hidden="1" thickBot="1">
      <c r="A367" s="9"/>
      <c r="B367" s="23"/>
      <c r="C367" s="9"/>
      <c r="D367" s="9"/>
      <c r="E367" s="24"/>
    </row>
    <row r="368" spans="1:5" ht="18" hidden="1" thickBot="1">
      <c r="A368" s="9"/>
      <c r="B368" s="23"/>
      <c r="C368" s="9"/>
      <c r="D368" s="9"/>
      <c r="E368" s="24"/>
    </row>
    <row r="369" spans="1:5" ht="18" hidden="1" thickBot="1">
      <c r="A369" s="9"/>
      <c r="B369" s="23"/>
      <c r="C369" s="9"/>
      <c r="D369" s="9"/>
      <c r="E369" s="24"/>
    </row>
    <row r="370" spans="1:5" ht="18" hidden="1" thickBot="1">
      <c r="A370" s="9"/>
      <c r="B370" s="23"/>
      <c r="C370" s="9"/>
      <c r="D370" s="9"/>
      <c r="E370" s="24"/>
    </row>
    <row r="371" spans="1:5" ht="18" hidden="1" thickBot="1">
      <c r="A371" s="9"/>
      <c r="B371" s="23"/>
      <c r="C371" s="9"/>
      <c r="D371" s="9"/>
      <c r="E371" s="24"/>
    </row>
    <row r="372" spans="1:5" ht="18" hidden="1" thickBot="1">
      <c r="A372" s="9"/>
      <c r="B372" s="23"/>
      <c r="C372" s="9"/>
      <c r="D372" s="9"/>
      <c r="E372" s="24"/>
    </row>
    <row r="373" spans="1:5" ht="18" hidden="1" thickBot="1">
      <c r="A373" s="9"/>
      <c r="B373" s="23"/>
      <c r="C373" s="9"/>
      <c r="D373" s="9"/>
      <c r="E373" s="24"/>
    </row>
    <row r="374" spans="1:5" ht="18" hidden="1" thickBot="1">
      <c r="A374" s="9"/>
      <c r="B374" s="23"/>
      <c r="C374" s="9"/>
      <c r="D374" s="9"/>
      <c r="E374" s="24"/>
    </row>
    <row r="375" spans="1:5" ht="18" hidden="1" thickBot="1">
      <c r="A375" s="9"/>
      <c r="B375" s="23"/>
      <c r="C375" s="9"/>
      <c r="D375" s="9"/>
      <c r="E375" s="24"/>
    </row>
    <row r="376" spans="1:5" ht="18" hidden="1" thickBot="1">
      <c r="A376" s="9"/>
      <c r="B376" s="23"/>
      <c r="C376" s="9"/>
      <c r="D376" s="9"/>
      <c r="E376" s="24"/>
    </row>
    <row r="377" spans="1:5" ht="18" hidden="1" thickBot="1">
      <c r="A377" s="9"/>
      <c r="B377" s="23"/>
      <c r="C377" s="9"/>
      <c r="D377" s="9"/>
      <c r="E377" s="24"/>
    </row>
    <row r="378" spans="1:5" ht="18" hidden="1" thickBot="1">
      <c r="A378" s="9"/>
      <c r="B378" s="23"/>
      <c r="C378" s="9"/>
      <c r="D378" s="9"/>
      <c r="E378" s="24"/>
    </row>
    <row r="379" spans="1:5" ht="18" hidden="1" thickBot="1">
      <c r="A379" s="9"/>
      <c r="B379" s="23"/>
      <c r="C379" s="9"/>
      <c r="D379" s="9"/>
      <c r="E379" s="24"/>
    </row>
    <row r="380" spans="1:5" ht="18" hidden="1" thickBot="1">
      <c r="A380" s="9"/>
      <c r="B380" s="23"/>
      <c r="C380" s="9"/>
      <c r="D380" s="9"/>
      <c r="E380" s="24"/>
    </row>
    <row r="381" spans="1:5" ht="18" hidden="1" thickBot="1">
      <c r="A381" s="9"/>
      <c r="B381" s="23"/>
      <c r="C381" s="9"/>
      <c r="D381" s="9"/>
      <c r="E381" s="24"/>
    </row>
    <row r="382" spans="1:5" ht="18" hidden="1" thickBot="1">
      <c r="A382" s="9"/>
      <c r="B382" s="23"/>
      <c r="C382" s="9"/>
      <c r="D382" s="9"/>
      <c r="E382" s="24"/>
    </row>
    <row r="383" spans="1:5" ht="18" hidden="1" thickBot="1">
      <c r="A383" s="9"/>
      <c r="B383" s="23"/>
      <c r="C383" s="9"/>
      <c r="D383" s="9"/>
      <c r="E383" s="24"/>
    </row>
    <row r="384" spans="1:5" ht="18" hidden="1" thickBot="1">
      <c r="A384" s="9"/>
      <c r="B384" s="23"/>
      <c r="C384" s="9"/>
      <c r="D384" s="9"/>
      <c r="E384" s="24"/>
    </row>
    <row r="385" spans="1:5" ht="18" hidden="1" thickBot="1">
      <c r="A385" s="9"/>
      <c r="B385" s="23"/>
      <c r="C385" s="9"/>
      <c r="D385" s="9"/>
      <c r="E385" s="24"/>
    </row>
    <row r="386" spans="1:5" ht="18" hidden="1" thickBot="1">
      <c r="A386" s="9"/>
      <c r="B386" s="23"/>
      <c r="C386" s="9"/>
      <c r="D386" s="9"/>
      <c r="E386" s="24"/>
    </row>
    <row r="387" spans="1:5" ht="18" hidden="1" thickBot="1">
      <c r="A387" s="9"/>
      <c r="B387" s="23"/>
      <c r="C387" s="9"/>
      <c r="D387" s="9"/>
      <c r="E387" s="24"/>
    </row>
    <row r="388" spans="1:5" ht="18" hidden="1" thickBot="1">
      <c r="A388" s="9"/>
      <c r="B388" s="23"/>
      <c r="C388" s="9"/>
      <c r="D388" s="9"/>
      <c r="E388" s="24"/>
    </row>
    <row r="389" spans="1:5" ht="18" hidden="1" thickBot="1">
      <c r="A389" s="9"/>
      <c r="B389" s="23"/>
      <c r="C389" s="9"/>
      <c r="D389" s="9"/>
      <c r="E389" s="24"/>
    </row>
    <row r="390" spans="1:5" ht="18" hidden="1" thickBot="1">
      <c r="A390" s="9"/>
      <c r="B390" s="23"/>
      <c r="C390" s="9"/>
      <c r="D390" s="9"/>
      <c r="E390" s="24"/>
    </row>
    <row r="391" spans="1:5" ht="18" hidden="1" thickBot="1">
      <c r="A391" s="9"/>
      <c r="B391" s="23"/>
      <c r="C391" s="9"/>
      <c r="D391" s="9"/>
      <c r="E391" s="24"/>
    </row>
    <row r="392" spans="1:5" ht="18" hidden="1" thickBot="1">
      <c r="A392" s="9"/>
      <c r="B392" s="23"/>
      <c r="C392" s="9"/>
      <c r="D392" s="9"/>
      <c r="E392" s="24"/>
    </row>
    <row r="393" spans="1:5" ht="18" hidden="1" thickBot="1">
      <c r="A393" s="9"/>
      <c r="B393" s="23"/>
      <c r="C393" s="9"/>
      <c r="D393" s="9"/>
      <c r="E393" s="24"/>
    </row>
    <row r="394" spans="1:5" ht="18" hidden="1" thickBot="1">
      <c r="A394" s="9"/>
      <c r="B394" s="23"/>
      <c r="C394" s="9"/>
      <c r="D394" s="9"/>
      <c r="E394" s="24"/>
    </row>
    <row r="395" spans="1:5" ht="18" hidden="1" thickBot="1">
      <c r="A395" s="9"/>
      <c r="B395" s="23"/>
      <c r="C395" s="9"/>
      <c r="D395" s="9"/>
      <c r="E395" s="24"/>
    </row>
    <row r="396" spans="1:5" ht="18" hidden="1" thickBot="1">
      <c r="A396" s="9"/>
      <c r="B396" s="23"/>
      <c r="C396" s="9"/>
      <c r="D396" s="9"/>
      <c r="E396" s="24"/>
    </row>
    <row r="397" spans="1:5" ht="18" hidden="1" thickBot="1">
      <c r="A397" s="9"/>
      <c r="B397" s="23"/>
      <c r="C397" s="9"/>
      <c r="D397" s="9"/>
      <c r="E397" s="24"/>
    </row>
    <row r="398" spans="1:5" ht="18" hidden="1" thickBot="1">
      <c r="A398" s="9"/>
      <c r="B398" s="23"/>
      <c r="C398" s="9"/>
      <c r="D398" s="9"/>
      <c r="E398" s="24"/>
    </row>
    <row r="399" spans="1:5" ht="18" hidden="1" thickBot="1">
      <c r="A399" s="9"/>
      <c r="B399" s="23"/>
      <c r="C399" s="9"/>
      <c r="D399" s="9"/>
      <c r="E399" s="24"/>
    </row>
    <row r="400" spans="1:5" ht="18" hidden="1" thickBot="1">
      <c r="A400" s="9"/>
      <c r="B400" s="23"/>
      <c r="C400" s="9"/>
      <c r="D400" s="9"/>
      <c r="E400" s="24"/>
    </row>
    <row r="401" spans="1:5" ht="18" hidden="1" thickBot="1">
      <c r="A401" s="9"/>
      <c r="B401" s="23"/>
      <c r="C401" s="9"/>
      <c r="D401" s="9"/>
      <c r="E401" s="24"/>
    </row>
    <row r="402" spans="1:5" ht="18" hidden="1" thickBot="1">
      <c r="A402" s="9"/>
      <c r="B402" s="23"/>
      <c r="C402" s="9"/>
      <c r="D402" s="9"/>
      <c r="E402" s="24"/>
    </row>
    <row r="403" spans="1:5" ht="18" hidden="1" thickBot="1">
      <c r="A403" s="9"/>
      <c r="B403" s="23"/>
      <c r="C403" s="9"/>
      <c r="D403" s="9"/>
      <c r="E403" s="24"/>
    </row>
    <row r="404" spans="1:5" ht="18" hidden="1" thickBot="1">
      <c r="A404" s="9"/>
      <c r="B404" s="23"/>
      <c r="C404" s="9"/>
      <c r="D404" s="9"/>
      <c r="E404" s="24"/>
    </row>
    <row r="405" spans="1:5" ht="18" hidden="1" thickBot="1">
      <c r="A405" s="9"/>
      <c r="B405" s="23"/>
      <c r="C405" s="9"/>
      <c r="D405" s="9"/>
      <c r="E405" s="24"/>
    </row>
    <row r="406" spans="1:5" ht="18" hidden="1" thickBot="1">
      <c r="A406" s="9"/>
      <c r="B406" s="23"/>
      <c r="C406" s="9"/>
      <c r="D406" s="9"/>
      <c r="E406" s="24"/>
    </row>
    <row r="407" spans="1:5" ht="18" hidden="1" thickBot="1">
      <c r="A407" s="9"/>
      <c r="B407" s="23"/>
      <c r="C407" s="9"/>
      <c r="D407" s="9"/>
      <c r="E407" s="24"/>
    </row>
    <row r="408" spans="1:5" ht="18" hidden="1" thickBot="1">
      <c r="A408" s="9"/>
      <c r="B408" s="23"/>
      <c r="C408" s="9"/>
      <c r="D408" s="9"/>
      <c r="E408" s="24"/>
    </row>
    <row r="409" spans="1:5" ht="18" hidden="1" thickBot="1">
      <c r="A409" s="9"/>
      <c r="B409" s="23"/>
      <c r="C409" s="9"/>
      <c r="D409" s="9"/>
      <c r="E409" s="24"/>
    </row>
    <row r="410" spans="1:5" ht="18" hidden="1" thickBot="1">
      <c r="A410" s="9"/>
      <c r="B410" s="23"/>
      <c r="C410" s="9"/>
      <c r="D410" s="9"/>
      <c r="E410" s="24"/>
    </row>
    <row r="411" spans="1:5" ht="18" hidden="1" thickBot="1">
      <c r="A411" s="9"/>
      <c r="B411" s="23"/>
      <c r="C411" s="9"/>
      <c r="D411" s="9"/>
      <c r="E411" s="24"/>
    </row>
    <row r="412" spans="1:5" ht="18" hidden="1" thickBot="1">
      <c r="A412" s="9"/>
      <c r="B412" s="23"/>
      <c r="C412" s="9"/>
      <c r="D412" s="9"/>
      <c r="E412" s="24"/>
    </row>
    <row r="413" spans="1:5" ht="18" hidden="1" thickBot="1">
      <c r="A413" s="9"/>
      <c r="B413" s="23"/>
      <c r="C413" s="9"/>
      <c r="D413" s="9"/>
      <c r="E413" s="24"/>
    </row>
    <row r="414" spans="1:5" ht="18" hidden="1" thickBot="1">
      <c r="A414" s="9"/>
      <c r="B414" s="23"/>
      <c r="C414" s="9"/>
      <c r="D414" s="9"/>
      <c r="E414" s="24"/>
    </row>
    <row r="415" spans="1:5" ht="18" hidden="1" thickBot="1">
      <c r="A415" s="9"/>
      <c r="B415" s="23"/>
      <c r="C415" s="9"/>
      <c r="D415" s="9"/>
      <c r="E415" s="24"/>
    </row>
    <row r="416" spans="1:5" ht="18" hidden="1" thickBot="1">
      <c r="A416" s="9"/>
      <c r="B416" s="23"/>
      <c r="C416" s="9"/>
      <c r="D416" s="9"/>
      <c r="E416" s="24"/>
    </row>
    <row r="417" spans="1:5" ht="18" hidden="1" thickBot="1">
      <c r="A417" s="9"/>
      <c r="B417" s="23"/>
      <c r="C417" s="9"/>
      <c r="D417" s="9"/>
      <c r="E417" s="24"/>
    </row>
    <row r="418" spans="1:5" ht="18" hidden="1" thickBot="1">
      <c r="A418" s="9"/>
      <c r="B418" s="23"/>
      <c r="C418" s="9"/>
      <c r="D418" s="9"/>
      <c r="E418" s="24"/>
    </row>
    <row r="419" spans="1:5" ht="18" hidden="1" thickBot="1">
      <c r="A419" s="9"/>
      <c r="B419" s="23"/>
      <c r="C419" s="9"/>
      <c r="D419" s="9"/>
      <c r="E419" s="24"/>
    </row>
    <row r="420" spans="1:5" ht="18" hidden="1" thickBot="1">
      <c r="A420" s="9"/>
      <c r="B420" s="23"/>
      <c r="C420" s="9"/>
      <c r="D420" s="9"/>
      <c r="E420" s="24"/>
    </row>
    <row r="421" spans="1:5" ht="18" hidden="1" thickBot="1">
      <c r="A421" s="9"/>
      <c r="B421" s="23"/>
      <c r="C421" s="9"/>
      <c r="D421" s="9"/>
      <c r="E421" s="24"/>
    </row>
    <row r="422" spans="1:5" ht="18" hidden="1" thickBot="1">
      <c r="A422" s="9"/>
      <c r="B422" s="23"/>
      <c r="C422" s="9"/>
      <c r="D422" s="9"/>
      <c r="E422" s="24"/>
    </row>
    <row r="423" spans="1:5" ht="18" hidden="1" thickBot="1">
      <c r="A423" s="9"/>
      <c r="B423" s="23"/>
      <c r="C423" s="9"/>
      <c r="D423" s="9"/>
      <c r="E423" s="24"/>
    </row>
    <row r="424" spans="1:5" ht="18" hidden="1" thickBot="1">
      <c r="A424" s="9"/>
      <c r="B424" s="23"/>
      <c r="C424" s="9"/>
      <c r="D424" s="9"/>
      <c r="E424" s="24"/>
    </row>
    <row r="425" spans="1:5" ht="18" hidden="1" thickBot="1">
      <c r="A425" s="9"/>
      <c r="B425" s="23"/>
      <c r="C425" s="9"/>
      <c r="D425" s="9"/>
      <c r="E425" s="24"/>
    </row>
    <row r="426" spans="1:5" ht="18" hidden="1" thickBot="1">
      <c r="A426" s="9"/>
      <c r="B426" s="23"/>
      <c r="C426" s="9"/>
      <c r="D426" s="9"/>
      <c r="E426" s="24"/>
    </row>
    <row r="427" spans="1:5" ht="18" hidden="1" thickBot="1">
      <c r="A427" s="9"/>
      <c r="B427" s="23"/>
      <c r="C427" s="9"/>
      <c r="D427" s="9"/>
      <c r="E427" s="24"/>
    </row>
    <row r="428" spans="1:5" ht="18" hidden="1" thickBot="1">
      <c r="A428" s="9"/>
      <c r="B428" s="23"/>
      <c r="C428" s="9"/>
      <c r="D428" s="9"/>
      <c r="E428" s="24"/>
    </row>
    <row r="429" spans="1:5" ht="18" hidden="1" thickBot="1">
      <c r="A429" s="9"/>
      <c r="B429" s="23"/>
      <c r="C429" s="9"/>
      <c r="D429" s="9"/>
      <c r="E429" s="24"/>
    </row>
    <row r="430" spans="1:5" ht="18" hidden="1" thickBot="1">
      <c r="A430" s="9"/>
      <c r="B430" s="23"/>
      <c r="C430" s="9"/>
      <c r="D430" s="9"/>
      <c r="E430" s="24"/>
    </row>
    <row r="431" spans="1:5" ht="18" hidden="1" thickBot="1">
      <c r="A431" s="9"/>
      <c r="B431" s="23"/>
      <c r="C431" s="9"/>
      <c r="D431" s="9"/>
      <c r="E431" s="24"/>
    </row>
    <row r="432" spans="1:5" ht="18" hidden="1" thickBot="1">
      <c r="A432" s="9"/>
      <c r="B432" s="23"/>
      <c r="C432" s="9"/>
      <c r="D432" s="9"/>
      <c r="E432" s="24"/>
    </row>
    <row r="433" spans="1:5" ht="18" hidden="1" thickBot="1">
      <c r="A433" s="9"/>
      <c r="B433" s="23"/>
      <c r="C433" s="9"/>
      <c r="D433" s="9"/>
      <c r="E433" s="24"/>
    </row>
    <row r="434" spans="1:5" ht="18" hidden="1" thickBot="1">
      <c r="A434" s="9"/>
      <c r="B434" s="23"/>
      <c r="C434" s="9"/>
      <c r="D434" s="9"/>
      <c r="E434" s="24"/>
    </row>
    <row r="435" spans="1:5" ht="18" hidden="1" thickBot="1">
      <c r="A435" s="9"/>
      <c r="B435" s="23"/>
      <c r="C435" s="9"/>
      <c r="D435" s="9"/>
      <c r="E435" s="24"/>
    </row>
    <row r="436" spans="1:5" ht="18" hidden="1" thickBot="1">
      <c r="A436" s="9"/>
      <c r="B436" s="23"/>
      <c r="C436" s="9"/>
      <c r="D436" s="9"/>
      <c r="E436" s="24"/>
    </row>
    <row r="437" spans="1:5" ht="18" hidden="1" thickBot="1">
      <c r="A437" s="9"/>
      <c r="B437" s="23"/>
      <c r="C437" s="9"/>
      <c r="D437" s="9"/>
      <c r="E437" s="24"/>
    </row>
    <row r="438" spans="1:5" ht="18" hidden="1" thickBot="1">
      <c r="A438" s="9"/>
      <c r="B438" s="23"/>
      <c r="C438" s="9"/>
      <c r="D438" s="9"/>
      <c r="E438" s="24"/>
    </row>
    <row r="439" spans="1:5" ht="18" hidden="1" thickBot="1">
      <c r="A439" s="9"/>
      <c r="B439" s="23"/>
      <c r="C439" s="9"/>
      <c r="D439" s="9"/>
      <c r="E439" s="24"/>
    </row>
    <row r="440" spans="1:5" ht="18" hidden="1" thickBot="1">
      <c r="A440" s="9"/>
      <c r="B440" s="23"/>
      <c r="C440" s="9"/>
      <c r="D440" s="9"/>
      <c r="E440" s="24"/>
    </row>
    <row r="441" spans="1:5" ht="18" hidden="1" thickBot="1">
      <c r="A441" s="9"/>
      <c r="B441" s="23"/>
      <c r="C441" s="9"/>
      <c r="D441" s="9"/>
      <c r="E441" s="24"/>
    </row>
    <row r="442" spans="1:5" ht="18" hidden="1" thickBot="1">
      <c r="A442" s="9"/>
      <c r="B442" s="23"/>
      <c r="C442" s="9"/>
      <c r="D442" s="9"/>
      <c r="E442" s="24"/>
    </row>
    <row r="443" spans="1:5" ht="18" hidden="1" thickBot="1">
      <c r="A443" s="9"/>
      <c r="B443" s="23"/>
      <c r="C443" s="9"/>
      <c r="D443" s="9"/>
      <c r="E443" s="24"/>
    </row>
    <row r="444" spans="1:5" ht="18" hidden="1" thickBot="1">
      <c r="A444" s="9"/>
      <c r="B444" s="23"/>
      <c r="C444" s="9"/>
      <c r="D444" s="9"/>
      <c r="E444" s="24"/>
    </row>
    <row r="445" spans="1:5" ht="18" hidden="1" thickBot="1">
      <c r="A445" s="9"/>
      <c r="B445" s="23"/>
      <c r="C445" s="9"/>
      <c r="D445" s="9"/>
      <c r="E445" s="24"/>
    </row>
    <row r="446" spans="1:5" ht="18" hidden="1" thickBot="1">
      <c r="A446" s="9"/>
      <c r="B446" s="23"/>
      <c r="C446" s="9"/>
      <c r="D446" s="9"/>
      <c r="E446" s="24"/>
    </row>
    <row r="447" spans="1:5" ht="18" hidden="1" thickBot="1">
      <c r="A447" s="9"/>
      <c r="B447" s="23"/>
      <c r="C447" s="9"/>
      <c r="D447" s="9"/>
      <c r="E447" s="24"/>
    </row>
    <row r="448" spans="1:5" ht="18" hidden="1" thickBot="1">
      <c r="A448" s="9"/>
      <c r="B448" s="23"/>
      <c r="C448" s="9"/>
      <c r="D448" s="9"/>
      <c r="E448" s="24"/>
    </row>
    <row r="449" spans="1:5" ht="18" hidden="1" thickBot="1">
      <c r="A449" s="9"/>
      <c r="B449" s="23"/>
      <c r="C449" s="9"/>
      <c r="D449" s="9"/>
      <c r="E449" s="24"/>
    </row>
    <row r="450" spans="1:5" ht="18" hidden="1" thickBot="1">
      <c r="A450" s="9"/>
      <c r="B450" s="23"/>
      <c r="C450" s="9"/>
      <c r="D450" s="9"/>
      <c r="E450" s="24"/>
    </row>
  </sheetData>
  <phoneticPr fontId="9" type="noConversion"/>
  <conditionalFormatting sqref="A2:E450">
    <cfRule type="expression" dxfId="4" priority="22">
      <formula>$F2=$F3</formula>
    </cfRule>
  </conditionalFormatting>
  <conditionalFormatting sqref="B2:B450">
    <cfRule type="expression" dxfId="3" priority="1">
      <formula>$G2=1</formula>
    </cfRule>
    <cfRule type="expression" dxfId="2" priority="2">
      <formula>$G2=2</formula>
    </cfRule>
    <cfRule type="expression" dxfId="1" priority="3">
      <formula>$G2=3</formula>
    </cfRule>
    <cfRule type="expression" dxfId="0" priority="4">
      <formula>$G2=4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出席調査</vt:lpstr>
      <vt:lpstr>表計算ソフト利用技術Ｃ</vt:lpstr>
      <vt:lpstr>李ゼミナールⅢ</vt:lpstr>
      <vt:lpstr>李ゼミナールⅣ</vt:lpstr>
      <vt:lpstr>李ゼミナールⅡ後</vt:lpstr>
      <vt:lpstr>李ゼミナールⅠ後</vt:lpstr>
      <vt:lpstr>QR</vt:lpstr>
      <vt:lpstr>李ゼミナールⅠ後!出席調査</vt:lpstr>
      <vt:lpstr>李ゼミナールⅡ後!出席調査</vt:lpstr>
      <vt:lpstr>李ゼミナールⅢ!出席調査</vt:lpstr>
      <vt:lpstr>李ゼミナールⅣ!出席調査</vt:lpstr>
      <vt:lpstr>表計算ソフト利用技術Ｃ!出席調査</vt:lpstr>
      <vt:lpstr>出席調査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Nagaoka-Univ</dc:creator>
  <cp:lastModifiedBy>구본곤</cp:lastModifiedBy>
  <dcterms:created xsi:type="dcterms:W3CDTF">2024-09-18T08:49:02Z</dcterms:created>
  <dcterms:modified xsi:type="dcterms:W3CDTF">2025-02-07T23:08:41Z</dcterms:modified>
</cp:coreProperties>
</file>