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34d\Desktop\학부 연구생\9월 29일\"/>
    </mc:Choice>
  </mc:AlternateContent>
  <xr:revisionPtr revIDLastSave="0" documentId="13_ncr:1_{6414E7BB-0077-4903-8F7A-612EC6E77410}" xr6:coauthVersionLast="36" xr6:coauthVersionMax="36" xr10:uidLastSave="{00000000-0000-0000-0000-000000000000}"/>
  <bookViews>
    <workbookView xWindow="0" yWindow="0" windowWidth="23040" windowHeight="9744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<sst xmlns="http://schemas.openxmlformats.org/spreadsheetml/2006/main" count="24" uniqueCount="9">
  <si>
    <t>표준편차</t>
  </si>
  <si>
    <t>알파 퍼센트(공정성)</t>
  </si>
  <si>
    <t>효율성</t>
  </si>
  <si>
    <t>Jain Index</t>
  </si>
  <si>
    <t>예정</t>
  </si>
  <si>
    <t>5</t>
  </si>
  <si>
    <t>10</t>
  </si>
  <si>
    <t>20</t>
  </si>
  <si>
    <t>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</si>
</sst>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효율성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Sheet1!$B$2:$B$11</c:f>
              <c:numCache>
                <c:formatCode>General</c:formatCode>
                <c:ptCount val="10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</c:numCache>
            </c:numRef>
          </c:xVal>
          <c:yVal>
            <c:numRef>
              <c:f>Sheet1!$C$2:$C$11</c:f>
              <c:numCache>
                <c:formatCode>General</c:formatCode>
                <c:ptCount val="10"/>
                <c:pt idx="0">
                  <c:v>0.33807872923135662</c:v>
                </c:pt>
                <c:pt idx="1">
                  <c:v>0.33584313494364709</c:v>
                </c:pt>
                <c:pt idx="2">
                  <c:v>0.33343545236526229</c:v>
                </c:pt>
                <c:pt idx="3">
                  <c:v>0.33158430941533878</c:v>
                </c:pt>
                <c:pt idx="4">
                  <c:v>0.32891110095279891</c:v>
                </c:pt>
                <c:pt idx="5">
                  <c:v>0.32691535670324418</c:v>
                </c:pt>
                <c:pt idx="6">
                  <c:v>0.33208885191327031</c:v>
                </c:pt>
                <c:pt idx="7">
                  <c:v>0.34634941206511688</c:v>
                </c:pt>
                <c:pt idx="8">
                  <c:v>0.36009798132580478</c:v>
                </c:pt>
                <c:pt idx="9">
                  <c:v>0.37425270842645031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E9-40EF-8DD7-9918ABC00F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990616"/>
        <c:axId val="463992584"/>
      </c:scatterChart>
      <c:valAx>
        <c:axId val="463990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63992584"/>
        <c:crosses val="autoZero"/>
        <c:crossBetween val="midCat"/>
      </c:valAx>
      <c:valAx>
        <c:axId val="463992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63990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Sheet1!$C$40</c:f>
              <c:strCache>
                <c:ptCount val="1"/>
                <c:pt idx="0">
                  <c:v>효율성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Sheet1!$B$41:$B$50</c:f>
              <c:numCache>
                <c:formatCode>General</c:formatCode>
                <c:ptCount val="10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</c:numCache>
            </c:numRef>
          </c:xVal>
          <c:yVal>
            <c:numRef>
              <c:f>Sheet1!$C$41:$C$50</c:f>
              <c:numCache>
                <c:formatCode>General</c:formatCode>
                <c:ptCount val="10"/>
                <c:pt idx="0">
                  <c:v>0.34218239862341437</c:v>
                </c:pt>
                <c:pt idx="1">
                  <c:v>0.33993988217968479</c:v>
                </c:pt>
                <c:pt idx="2">
                  <c:v>0.33769858531118607</c:v>
                </c:pt>
                <c:pt idx="3">
                  <c:v>0.33538233015390567</c:v>
                </c:pt>
                <c:pt idx="4">
                  <c:v>0.3331655896566188</c:v>
                </c:pt>
                <c:pt idx="5">
                  <c:v>0.33110706199495049</c:v>
                </c:pt>
                <c:pt idx="6">
                  <c:v>0.33655522642947372</c:v>
                </c:pt>
                <c:pt idx="7">
                  <c:v>0.35023615692001969</c:v>
                </c:pt>
                <c:pt idx="8">
                  <c:v>0.36530427054520742</c:v>
                </c:pt>
                <c:pt idx="9">
                  <c:v>0.37836475613639131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E0-453C-B8D1-7F8B3624E0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981432"/>
        <c:axId val="463981760"/>
      </c:scatterChart>
      <c:valAx>
        <c:axId val="463981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63981760"/>
        <c:crosses val="autoZero"/>
        <c:crossBetween val="midCat"/>
      </c:valAx>
      <c:valAx>
        <c:axId val="46398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63981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Sheet1!$D$40</c:f>
              <c:strCache>
                <c:ptCount val="1"/>
                <c:pt idx="0">
                  <c:v>Jain Index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Sheet1!$B$41:$B$50</c:f>
              <c:numCache>
                <c:formatCode>General</c:formatCode>
                <c:ptCount val="10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</c:numCache>
            </c:numRef>
          </c:xVal>
          <c:yVal>
            <c:numRef>
              <c:f>Sheet1!$D$41:$D$50</c:f>
              <c:numCache>
                <c:formatCode>General</c:formatCode>
                <c:ptCount val="10"/>
                <c:pt idx="0">
                  <c:v>0.71533855341611485</c:v>
                </c:pt>
                <c:pt idx="1">
                  <c:v>0.72261577155052292</c:v>
                </c:pt>
                <c:pt idx="2">
                  <c:v>0.73151635840270024</c:v>
                </c:pt>
                <c:pt idx="3">
                  <c:v>0.74421694222628254</c:v>
                </c:pt>
                <c:pt idx="4">
                  <c:v>0.76074634782812867</c:v>
                </c:pt>
                <c:pt idx="5">
                  <c:v>0.78571772823414066</c:v>
                </c:pt>
                <c:pt idx="6">
                  <c:v>0.81421341062906283</c:v>
                </c:pt>
                <c:pt idx="7">
                  <c:v>0.83492101266924634</c:v>
                </c:pt>
                <c:pt idx="8">
                  <c:v>0.85447919978090814</c:v>
                </c:pt>
                <c:pt idx="9">
                  <c:v>0.87082931329649738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C7-43E5-BBFF-766D35DF37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0859216"/>
        <c:axId val="565297128"/>
      </c:scatterChart>
      <c:valAx>
        <c:axId val="470859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65297128"/>
        <c:crosses val="autoZero"/>
        <c:crossBetween val="midCat"/>
      </c:valAx>
      <c:valAx>
        <c:axId val="565297128"/>
        <c:scaling>
          <c:orientation val="minMax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70859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Sheet1!$E$40</c:f>
              <c:strCache>
                <c:ptCount val="1"/>
                <c:pt idx="0">
                  <c:v>예정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Sheet1!$B$41:$B$50</c:f>
              <c:numCache>
                <c:formatCode>General</c:formatCode>
                <c:ptCount val="10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</c:numCache>
            </c:numRef>
          </c:xVal>
          <c:yVal>
            <c:numRef>
              <c:f>Sheet1!$E$41:$E$50</c:f>
              <c:numCache>
                <c:formatCode>General</c:formatCode>
                <c:ptCount val="10"/>
                <c:pt idx="0">
                  <c:v>0.70619469026548676</c:v>
                </c:pt>
                <c:pt idx="1">
                  <c:v>0.69424778761061945</c:v>
                </c:pt>
                <c:pt idx="2">
                  <c:v>0.68938053097345131</c:v>
                </c:pt>
                <c:pt idx="3">
                  <c:v>0.68185840707964607</c:v>
                </c:pt>
                <c:pt idx="4">
                  <c:v>0.6628318584070797</c:v>
                </c:pt>
                <c:pt idx="5">
                  <c:v>0.66061946902654867</c:v>
                </c:pt>
                <c:pt idx="6">
                  <c:v>0.63761061946902653</c:v>
                </c:pt>
                <c:pt idx="7">
                  <c:v>0.6446902654867257</c:v>
                </c:pt>
                <c:pt idx="8">
                  <c:v>0.65132743362831858</c:v>
                </c:pt>
                <c:pt idx="9">
                  <c:v>0.63805309734513271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EE-4618-A932-3CAE2B9454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5407656"/>
        <c:axId val="565405688"/>
      </c:scatterChart>
      <c:valAx>
        <c:axId val="565407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65405688"/>
        <c:crosses val="autoZero"/>
        <c:crossBetween val="midCat"/>
      </c:valAx>
      <c:valAx>
        <c:axId val="565405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65407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Jain Index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Sheet1!$B$2:$B$11</c:f>
              <c:numCache>
                <c:formatCode>General</c:formatCode>
                <c:ptCount val="10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</c:numCache>
            </c:numRef>
          </c:xVal>
          <c:yVal>
            <c:numRef>
              <c:f>Sheet1!$D$2:$D$11</c:f>
              <c:numCache>
                <c:formatCode>General</c:formatCode>
                <c:ptCount val="10"/>
                <c:pt idx="0">
                  <c:v>0.70546550381067197</c:v>
                </c:pt>
                <c:pt idx="1">
                  <c:v>0.71229754080957597</c:v>
                </c:pt>
                <c:pt idx="2">
                  <c:v>0.72194270626857548</c:v>
                </c:pt>
                <c:pt idx="3">
                  <c:v>0.73396712682601606</c:v>
                </c:pt>
                <c:pt idx="4">
                  <c:v>0.75095980889575686</c:v>
                </c:pt>
                <c:pt idx="5">
                  <c:v>0.77502178961773827</c:v>
                </c:pt>
                <c:pt idx="6">
                  <c:v>0.80724883393749014</c:v>
                </c:pt>
                <c:pt idx="7">
                  <c:v>0.82655018024121107</c:v>
                </c:pt>
                <c:pt idx="8">
                  <c:v>0.84606261315525688</c:v>
                </c:pt>
                <c:pt idx="9">
                  <c:v>0.86215432554173765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33-4687-A55E-0AA6682012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907296"/>
        <c:axId val="467907624"/>
      </c:scatterChart>
      <c:valAx>
        <c:axId val="467907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67907624"/>
        <c:crosses val="autoZero"/>
        <c:crossBetween val="midCat"/>
      </c:valAx>
      <c:valAx>
        <c:axId val="467907624"/>
        <c:scaling>
          <c:orientation val="minMax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67907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예정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Sheet1!$B$2:$B$11</c:f>
              <c:numCache>
                <c:formatCode>General</c:formatCode>
                <c:ptCount val="10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</c:numCache>
            </c:numRef>
          </c:xVal>
          <c:yVal>
            <c:numRef>
              <c:f>Sheet1!$E$2:$E$11</c:f>
              <c:numCache>
                <c:formatCode>General</c:formatCode>
                <c:ptCount val="10"/>
                <c:pt idx="0">
                  <c:v>0.68893805309734513</c:v>
                </c:pt>
                <c:pt idx="1">
                  <c:v>0.68141592920353977</c:v>
                </c:pt>
                <c:pt idx="2">
                  <c:v>0.65929203539823011</c:v>
                </c:pt>
                <c:pt idx="3">
                  <c:v>0.64734513274336281</c:v>
                </c:pt>
                <c:pt idx="4">
                  <c:v>0.64292035398230085</c:v>
                </c:pt>
                <c:pt idx="5">
                  <c:v>0.61858407079646016</c:v>
                </c:pt>
                <c:pt idx="6">
                  <c:v>0.61548672566371676</c:v>
                </c:pt>
                <c:pt idx="7">
                  <c:v>0.61371681415929202</c:v>
                </c:pt>
                <c:pt idx="8">
                  <c:v>0.61238938053097347</c:v>
                </c:pt>
                <c:pt idx="9">
                  <c:v>0.61283185840707965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08-4B7B-B2FE-3B902C6DE3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049848"/>
        <c:axId val="425050176"/>
      </c:scatterChart>
      <c:valAx>
        <c:axId val="425049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25050176"/>
        <c:crosses val="autoZero"/>
        <c:crossBetween val="midCat"/>
      </c:valAx>
      <c:valAx>
        <c:axId val="42505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25049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Sheet1!$C$14</c:f>
              <c:strCache>
                <c:ptCount val="1"/>
                <c:pt idx="0">
                  <c:v>효율성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Sheet1!$B$15:$B$24</c:f>
              <c:numCache>
                <c:formatCode>General</c:formatCode>
                <c:ptCount val="10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</c:numCache>
            </c:numRef>
          </c:xVal>
          <c:yVal>
            <c:numRef>
              <c:f>Sheet1!$C$15:$C$24</c:f>
              <c:numCache>
                <c:formatCode>General</c:formatCode>
                <c:ptCount val="10"/>
                <c:pt idx="0">
                  <c:v>0.33838145803628011</c:v>
                </c:pt>
                <c:pt idx="1">
                  <c:v>0.33603697689973588</c:v>
                </c:pt>
                <c:pt idx="2">
                  <c:v>0.33355178243722933</c:v>
                </c:pt>
                <c:pt idx="3">
                  <c:v>0.33173419249704122</c:v>
                </c:pt>
                <c:pt idx="4">
                  <c:v>0.32931036856200002</c:v>
                </c:pt>
                <c:pt idx="5">
                  <c:v>0.32692748730245691</c:v>
                </c:pt>
                <c:pt idx="6">
                  <c:v>0.33247122374538901</c:v>
                </c:pt>
                <c:pt idx="7">
                  <c:v>0.34655694135554171</c:v>
                </c:pt>
                <c:pt idx="8">
                  <c:v>0.36040792476141892</c:v>
                </c:pt>
                <c:pt idx="9">
                  <c:v>0.37431842664987069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1D-4747-BC91-55D1F1F974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152640"/>
        <c:axId val="469152968"/>
      </c:scatterChart>
      <c:valAx>
        <c:axId val="469152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69152968"/>
        <c:crosses val="autoZero"/>
        <c:crossBetween val="midCat"/>
      </c:valAx>
      <c:valAx>
        <c:axId val="469152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69152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Sheet1!$D$14</c:f>
              <c:strCache>
                <c:ptCount val="1"/>
                <c:pt idx="0">
                  <c:v>Jain Index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Sheet1!$B$15:$B$24</c:f>
              <c:numCache>
                <c:formatCode>General</c:formatCode>
                <c:ptCount val="10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</c:numCache>
            </c:numRef>
          </c:xVal>
          <c:yVal>
            <c:numRef>
              <c:f>Sheet1!$D$15:$D$24</c:f>
              <c:numCache>
                <c:formatCode>General</c:formatCode>
                <c:ptCount val="10"/>
                <c:pt idx="0">
                  <c:v>0.7054558849163276</c:v>
                </c:pt>
                <c:pt idx="1">
                  <c:v>0.71197954477958325</c:v>
                </c:pt>
                <c:pt idx="2">
                  <c:v>0.72187343329840359</c:v>
                </c:pt>
                <c:pt idx="3">
                  <c:v>0.73374410737985363</c:v>
                </c:pt>
                <c:pt idx="4">
                  <c:v>0.75101935080615689</c:v>
                </c:pt>
                <c:pt idx="5">
                  <c:v>0.77597452293850133</c:v>
                </c:pt>
                <c:pt idx="6">
                  <c:v>0.8059213445497504</c:v>
                </c:pt>
                <c:pt idx="7">
                  <c:v>0.82892283179150039</c:v>
                </c:pt>
                <c:pt idx="8">
                  <c:v>0.84509427503299217</c:v>
                </c:pt>
                <c:pt idx="9">
                  <c:v>0.86181650757848638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79-4810-8344-6829D6D8C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041648"/>
        <c:axId val="425042632"/>
      </c:scatterChart>
      <c:valAx>
        <c:axId val="425041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25042632"/>
        <c:crosses val="autoZero"/>
        <c:crossBetween val="midCat"/>
      </c:valAx>
      <c:valAx>
        <c:axId val="425042632"/>
        <c:scaling>
          <c:orientation val="minMax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25041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Sheet1!$E$14</c:f>
              <c:strCache>
                <c:ptCount val="1"/>
                <c:pt idx="0">
                  <c:v>예정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Sheet1!$B$15:$B$24</c:f>
              <c:numCache>
                <c:formatCode>General</c:formatCode>
                <c:ptCount val="10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</c:numCache>
            </c:numRef>
          </c:xVal>
          <c:yVal>
            <c:numRef>
              <c:f>Sheet1!$E$15:$E$24</c:f>
              <c:numCache>
                <c:formatCode>General</c:formatCode>
                <c:ptCount val="10"/>
                <c:pt idx="0">
                  <c:v>0.68274336283185844</c:v>
                </c:pt>
                <c:pt idx="1">
                  <c:v>0.67610619469026545</c:v>
                </c:pt>
                <c:pt idx="2">
                  <c:v>0.66327433628318588</c:v>
                </c:pt>
                <c:pt idx="3">
                  <c:v>0.64823008849557517</c:v>
                </c:pt>
                <c:pt idx="4">
                  <c:v>0.6384955752212389</c:v>
                </c:pt>
                <c:pt idx="5">
                  <c:v>0.62566371681415933</c:v>
                </c:pt>
                <c:pt idx="6">
                  <c:v>0.61858407079646016</c:v>
                </c:pt>
                <c:pt idx="7">
                  <c:v>0.60973451327433625</c:v>
                </c:pt>
                <c:pt idx="8">
                  <c:v>0.61371681415929202</c:v>
                </c:pt>
                <c:pt idx="9">
                  <c:v>0.61371681415929202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F2-449B-8BF7-5A28610CE1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262440"/>
        <c:axId val="468262768"/>
      </c:scatterChart>
      <c:valAx>
        <c:axId val="468262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68262768"/>
        <c:crosses val="autoZero"/>
        <c:crossBetween val="midCat"/>
      </c:valAx>
      <c:valAx>
        <c:axId val="46826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68262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Sheet1!$C$27</c:f>
              <c:strCache>
                <c:ptCount val="1"/>
                <c:pt idx="0">
                  <c:v>효율성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Sheet1!$B$28:$B$37</c:f>
              <c:numCache>
                <c:formatCode>General</c:formatCode>
                <c:ptCount val="10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</c:numCache>
            </c:numRef>
          </c:xVal>
          <c:yVal>
            <c:numRef>
              <c:f>Sheet1!$C$28:$C$37</c:f>
              <c:numCache>
                <c:formatCode>General</c:formatCode>
                <c:ptCount val="10"/>
                <c:pt idx="0">
                  <c:v>0.33889988914425612</c:v>
                </c:pt>
                <c:pt idx="1">
                  <c:v>0.33652116863523363</c:v>
                </c:pt>
                <c:pt idx="2">
                  <c:v>0.33433854474406238</c:v>
                </c:pt>
                <c:pt idx="3">
                  <c:v>0.33255798815387899</c:v>
                </c:pt>
                <c:pt idx="4">
                  <c:v>0.32971513482900577</c:v>
                </c:pt>
                <c:pt idx="5">
                  <c:v>0.32817213863222638</c:v>
                </c:pt>
                <c:pt idx="6">
                  <c:v>0.33351983667543672</c:v>
                </c:pt>
                <c:pt idx="7">
                  <c:v>0.3467314434263411</c:v>
                </c:pt>
                <c:pt idx="8">
                  <c:v>0.36114188591320712</c:v>
                </c:pt>
                <c:pt idx="9">
                  <c:v>0.37507449089391842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76-49E7-ADAE-55178B8179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5297128"/>
        <c:axId val="565295816"/>
      </c:scatterChart>
      <c:valAx>
        <c:axId val="565297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65295816"/>
        <c:crosses val="autoZero"/>
        <c:crossBetween val="midCat"/>
      </c:valAx>
      <c:valAx>
        <c:axId val="565295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65297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Sheet1!$D$27</c:f>
              <c:strCache>
                <c:ptCount val="1"/>
                <c:pt idx="0">
                  <c:v>Jain Index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Sheet1!$B$28:$B$37</c:f>
              <c:numCache>
                <c:formatCode>General</c:formatCode>
                <c:ptCount val="10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</c:numCache>
            </c:numRef>
          </c:xVal>
          <c:yVal>
            <c:numRef>
              <c:f>Sheet1!$D$28:$D$37</c:f>
              <c:numCache>
                <c:formatCode>General</c:formatCode>
                <c:ptCount val="10"/>
                <c:pt idx="0">
                  <c:v>0.70896030224936368</c:v>
                </c:pt>
                <c:pt idx="1">
                  <c:v>0.71525733551510573</c:v>
                </c:pt>
                <c:pt idx="2">
                  <c:v>0.72448545822539001</c:v>
                </c:pt>
                <c:pt idx="3">
                  <c:v>0.73607886571112868</c:v>
                </c:pt>
                <c:pt idx="4">
                  <c:v>0.75474521862930888</c:v>
                </c:pt>
                <c:pt idx="5">
                  <c:v>0.77845206331449346</c:v>
                </c:pt>
                <c:pt idx="6">
                  <c:v>0.80799636852343915</c:v>
                </c:pt>
                <c:pt idx="7">
                  <c:v>0.82769161620632892</c:v>
                </c:pt>
                <c:pt idx="8">
                  <c:v>0.8468098761691143</c:v>
                </c:pt>
                <c:pt idx="9">
                  <c:v>0.86547703092178097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2C-4E2E-B7E0-23ED88807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981760"/>
        <c:axId val="463986680"/>
      </c:scatterChart>
      <c:valAx>
        <c:axId val="463981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63986680"/>
        <c:crosses val="autoZero"/>
        <c:crossBetween val="midCat"/>
      </c:valAx>
      <c:valAx>
        <c:axId val="463986680"/>
        <c:scaling>
          <c:orientation val="minMax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63981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Sheet1!$E$27</c:f>
              <c:strCache>
                <c:ptCount val="1"/>
                <c:pt idx="0">
                  <c:v>예정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Sheet1!$B$28:$B$37</c:f>
              <c:numCache>
                <c:formatCode>General</c:formatCode>
                <c:ptCount val="10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</c:numCache>
            </c:numRef>
          </c:xVal>
          <c:yVal>
            <c:numRef>
              <c:f>Sheet1!$E$28:$E$37</c:f>
              <c:numCache>
                <c:formatCode>General</c:formatCode>
                <c:ptCount val="10"/>
                <c:pt idx="0">
                  <c:v>0.68716814159292039</c:v>
                </c:pt>
                <c:pt idx="1">
                  <c:v>0.69159292035398234</c:v>
                </c:pt>
                <c:pt idx="2">
                  <c:v>0.66991150442477876</c:v>
                </c:pt>
                <c:pt idx="3">
                  <c:v>0.65619469026548671</c:v>
                </c:pt>
                <c:pt idx="4">
                  <c:v>0.64778761061946899</c:v>
                </c:pt>
                <c:pt idx="5">
                  <c:v>0.63274336283185839</c:v>
                </c:pt>
                <c:pt idx="6">
                  <c:v>0.62477876106194685</c:v>
                </c:pt>
                <c:pt idx="7">
                  <c:v>0.62168141592920356</c:v>
                </c:pt>
                <c:pt idx="8">
                  <c:v>0.62256637168141593</c:v>
                </c:pt>
                <c:pt idx="9">
                  <c:v>0.62123893805309738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7B-4B69-BCD2-611D443F5C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890744"/>
        <c:axId val="567891728"/>
      </c:scatterChart>
      <c:valAx>
        <c:axId val="567890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67891728"/>
        <c:crosses val="autoZero"/>
        <c:crossBetween val="midCat"/>
      </c:valAx>
      <c:valAx>
        <c:axId val="56789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67890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36195</xdr:colOff>
      <xdr:row>0</xdr:row>
      <xdr:rowOff>20955</xdr:rowOff>
    </xdr:from>
    <xdr:to>
      <xdr:col>10</xdr:col>
      <xdr:colOff>504825</xdr:colOff>
      <xdr:row>10</xdr:row>
      <xdr:rowOff>209550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FEBF274A-982B-4F94-A2A3-1E2C3DBA0E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26669</xdr:colOff>
      <xdr:row>0</xdr:row>
      <xdr:rowOff>11430</xdr:rowOff>
    </xdr:from>
    <xdr:to>
      <xdr:col>16</xdr:col>
      <xdr:colOff>571499</xdr:colOff>
      <xdr:row>10</xdr:row>
      <xdr:rowOff>200025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AE3216B-55DA-4A3C-B271-F546DBA78B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88582</xdr:colOff>
      <xdr:row>0</xdr:row>
      <xdr:rowOff>19051</xdr:rowOff>
    </xdr:from>
    <xdr:to>
      <xdr:col>22</xdr:col>
      <xdr:colOff>653415</xdr:colOff>
      <xdr:row>11</xdr:row>
      <xdr:rowOff>28576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2827160B-8BDD-4DC4-BCBC-7211417C80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101917</xdr:colOff>
      <xdr:row>13</xdr:row>
      <xdr:rowOff>15240</xdr:rowOff>
    </xdr:from>
    <xdr:to>
      <xdr:col>10</xdr:col>
      <xdr:colOff>586740</xdr:colOff>
      <xdr:row>24</xdr:row>
      <xdr:rowOff>19050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1982713E-752C-497F-8A35-EA5E6C2786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29527</xdr:colOff>
      <xdr:row>12</xdr:row>
      <xdr:rowOff>215266</xdr:rowOff>
    </xdr:from>
    <xdr:to>
      <xdr:col>17</xdr:col>
      <xdr:colOff>28575</xdr:colOff>
      <xdr:row>23</xdr:row>
      <xdr:rowOff>209551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F481FB69-A11F-4813-83F4-8809B6EFC3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161925</xdr:colOff>
      <xdr:row>13</xdr:row>
      <xdr:rowOff>20955</xdr:rowOff>
    </xdr:from>
    <xdr:to>
      <xdr:col>23</xdr:col>
      <xdr:colOff>21907</xdr:colOff>
      <xdr:row>24</xdr:row>
      <xdr:rowOff>0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B3954D55-312F-4FEC-98E0-A37D207565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56197</xdr:colOff>
      <xdr:row>26</xdr:row>
      <xdr:rowOff>9525</xdr:rowOff>
    </xdr:from>
    <xdr:to>
      <xdr:col>10</xdr:col>
      <xdr:colOff>495300</xdr:colOff>
      <xdr:row>37</xdr:row>
      <xdr:rowOff>38100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34A97C95-4FB8-4F5A-A9BE-0D91E26CEF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18097</xdr:colOff>
      <xdr:row>25</xdr:row>
      <xdr:rowOff>211456</xdr:rowOff>
    </xdr:from>
    <xdr:to>
      <xdr:col>16</xdr:col>
      <xdr:colOff>628650</xdr:colOff>
      <xdr:row>37</xdr:row>
      <xdr:rowOff>47626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15BE1C01-377B-4D13-96FD-9F022CE71E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177165</xdr:colOff>
      <xdr:row>26</xdr:row>
      <xdr:rowOff>15240</xdr:rowOff>
    </xdr:from>
    <xdr:to>
      <xdr:col>22</xdr:col>
      <xdr:colOff>646747</xdr:colOff>
      <xdr:row>37</xdr:row>
      <xdr:rowOff>9525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BE9C1087-D95A-4AAE-ACC0-97188CDD5D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54292</xdr:colOff>
      <xdr:row>38</xdr:row>
      <xdr:rowOff>200026</xdr:rowOff>
    </xdr:from>
    <xdr:to>
      <xdr:col>10</xdr:col>
      <xdr:colOff>600075</xdr:colOff>
      <xdr:row>49</xdr:row>
      <xdr:rowOff>209551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id="{5C975AA6-F762-4421-8892-B338963F60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</xdr:col>
      <xdr:colOff>40957</xdr:colOff>
      <xdr:row>38</xdr:row>
      <xdr:rowOff>200026</xdr:rowOff>
    </xdr:from>
    <xdr:to>
      <xdr:col>17</xdr:col>
      <xdr:colOff>9525</xdr:colOff>
      <xdr:row>50</xdr:row>
      <xdr:rowOff>9526</xdr:rowOff>
    </xdr:to>
    <xdr:graphicFrame macro="">
      <xdr:nvGraphicFramePr>
        <xdr:cNvPr id="12" name="차트 11">
          <a:extLst>
            <a:ext uri="{FF2B5EF4-FFF2-40B4-BE49-F238E27FC236}">
              <a16:creationId xmlns:a16="http://schemas.microsoft.com/office/drawing/2014/main" id="{E92897FC-6B2C-425A-BF52-F7B0FEE1CB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17</xdr:col>
      <xdr:colOff>211455</xdr:colOff>
      <xdr:row>38</xdr:row>
      <xdr:rowOff>192405</xdr:rowOff>
    </xdr:from>
    <xdr:to>
      <xdr:col>23</xdr:col>
      <xdr:colOff>21907</xdr:colOff>
      <xdr:row>49</xdr:row>
      <xdr:rowOff>114300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id="{E1778534-5BA8-4862-B6B1-4802B88828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0"/>
  <sheetViews>
    <sheetView tabSelected="1" topLeftCell="A25" workbookViewId="0">
      <selection activeCell="L38" sqref="L38"/>
    </sheetView>
  </sheetViews>
  <sheetFormatPr defaultRowHeight="17.399999999999999" x14ac:dyDescent="0.4"/>
  <sheetData>
    <row r="1" spans="1:5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4">
      <c r="A2" t="s">
        <v>5</v>
      </c>
      <c r="B2">
        <v>0.02</v>
      </c>
      <c r="C2">
        <v>0.33807872923135662</v>
      </c>
      <c r="D2">
        <v>0.70546550381067197</v>
      </c>
      <c r="E2">
        <v>0.68893805309734513</v>
      </c>
    </row>
    <row r="3" spans="1:5" x14ac:dyDescent="0.4">
      <c r="B3">
        <v>0.04</v>
      </c>
      <c r="C3">
        <v>0.33584313494364709</v>
      </c>
      <c r="D3">
        <v>0.71229754080957597</v>
      </c>
      <c r="E3">
        <v>0.68141592920353977</v>
      </c>
    </row>
    <row r="4" spans="1:5" x14ac:dyDescent="0.4">
      <c r="B4">
        <v>0.06</v>
      </c>
      <c r="C4">
        <v>0.33343545236526229</v>
      </c>
      <c r="D4">
        <v>0.72194270626857548</v>
      </c>
      <c r="E4">
        <v>0.65929203539823011</v>
      </c>
    </row>
    <row r="5" spans="1:5" x14ac:dyDescent="0.4">
      <c r="B5">
        <v>0.08</v>
      </c>
      <c r="C5">
        <v>0.33158430941533878</v>
      </c>
      <c r="D5">
        <v>0.73396712682601606</v>
      </c>
      <c r="E5">
        <v>0.64734513274336281</v>
      </c>
    </row>
    <row r="6" spans="1:5" x14ac:dyDescent="0.4">
      <c r="B6">
        <v>0.1</v>
      </c>
      <c r="C6">
        <v>0.32891110095279891</v>
      </c>
      <c r="D6">
        <v>0.75095980889575686</v>
      </c>
      <c r="E6">
        <v>0.64292035398230085</v>
      </c>
    </row>
    <row r="7" spans="1:5" x14ac:dyDescent="0.4">
      <c r="B7">
        <v>0.12</v>
      </c>
      <c r="C7">
        <v>0.32691535670324418</v>
      </c>
      <c r="D7">
        <v>0.77502178961773827</v>
      </c>
      <c r="E7">
        <v>0.61858407079646016</v>
      </c>
    </row>
    <row r="8" spans="1:5" x14ac:dyDescent="0.4">
      <c r="B8">
        <v>0.14000000000000001</v>
      </c>
      <c r="C8">
        <v>0.33208885191327031</v>
      </c>
      <c r="D8">
        <v>0.80724883393749014</v>
      </c>
      <c r="E8">
        <v>0.61548672566371676</v>
      </c>
    </row>
    <row r="9" spans="1:5" x14ac:dyDescent="0.4">
      <c r="B9">
        <v>0.16</v>
      </c>
      <c r="C9">
        <v>0.34634941206511688</v>
      </c>
      <c r="D9">
        <v>0.82655018024121107</v>
      </c>
      <c r="E9">
        <v>0.61371681415929202</v>
      </c>
    </row>
    <row r="10" spans="1:5" x14ac:dyDescent="0.4">
      <c r="B10">
        <v>0.18</v>
      </c>
      <c r="C10">
        <v>0.36009798132580478</v>
      </c>
      <c r="D10">
        <v>0.84606261315525688</v>
      </c>
      <c r="E10">
        <v>0.61238938053097347</v>
      </c>
    </row>
    <row r="11" spans="1:5" x14ac:dyDescent="0.4">
      <c r="B11">
        <v>0.2</v>
      </c>
      <c r="C11">
        <v>0.37425270842645031</v>
      </c>
      <c r="D11">
        <v>0.86215432554173765</v>
      </c>
      <c r="E11">
        <v>0.61283185840707965</v>
      </c>
    </row>
    <row r="14" spans="1:5" x14ac:dyDescent="0.4">
      <c r="A14" t="s">
        <v>0</v>
      </c>
      <c r="B14" t="s">
        <v>1</v>
      </c>
      <c r="C14" t="s">
        <v>2</v>
      </c>
      <c r="D14" t="s">
        <v>3</v>
      </c>
      <c r="E14" t="s">
        <v>4</v>
      </c>
    </row>
    <row r="15" spans="1:5" x14ac:dyDescent="0.4">
      <c r="A15" t="s">
        <v>6</v>
      </c>
      <c r="B15">
        <v>0.02</v>
      </c>
      <c r="C15">
        <v>0.33838145803628011</v>
      </c>
      <c r="D15">
        <v>0.7054558849163276</v>
      </c>
      <c r="E15">
        <v>0.68274336283185844</v>
      </c>
    </row>
    <row r="16" spans="1:5" x14ac:dyDescent="0.4">
      <c r="B16">
        <v>0.04</v>
      </c>
      <c r="C16">
        <v>0.33603697689973588</v>
      </c>
      <c r="D16">
        <v>0.71197954477958325</v>
      </c>
      <c r="E16">
        <v>0.67610619469026545</v>
      </c>
    </row>
    <row r="17" spans="1:5" x14ac:dyDescent="0.4">
      <c r="B17">
        <v>0.06</v>
      </c>
      <c r="C17">
        <v>0.33355178243722933</v>
      </c>
      <c r="D17">
        <v>0.72187343329840359</v>
      </c>
      <c r="E17">
        <v>0.66327433628318588</v>
      </c>
    </row>
    <row r="18" spans="1:5" x14ac:dyDescent="0.4">
      <c r="B18">
        <v>0.08</v>
      </c>
      <c r="C18">
        <v>0.33173419249704122</v>
      </c>
      <c r="D18">
        <v>0.73374410737985363</v>
      </c>
      <c r="E18">
        <v>0.64823008849557517</v>
      </c>
    </row>
    <row r="19" spans="1:5" x14ac:dyDescent="0.4">
      <c r="B19">
        <v>0.1</v>
      </c>
      <c r="C19">
        <v>0.32931036856200002</v>
      </c>
      <c r="D19">
        <v>0.75101935080615689</v>
      </c>
      <c r="E19">
        <v>0.6384955752212389</v>
      </c>
    </row>
    <row r="20" spans="1:5" x14ac:dyDescent="0.4">
      <c r="B20">
        <v>0.12</v>
      </c>
      <c r="C20">
        <v>0.32692748730245691</v>
      </c>
      <c r="D20">
        <v>0.77597452293850133</v>
      </c>
      <c r="E20">
        <v>0.62566371681415933</v>
      </c>
    </row>
    <row r="21" spans="1:5" x14ac:dyDescent="0.4">
      <c r="B21">
        <v>0.14000000000000001</v>
      </c>
      <c r="C21">
        <v>0.33247122374538901</v>
      </c>
      <c r="D21">
        <v>0.8059213445497504</v>
      </c>
      <c r="E21">
        <v>0.61858407079646016</v>
      </c>
    </row>
    <row r="22" spans="1:5" x14ac:dyDescent="0.4">
      <c r="B22">
        <v>0.16</v>
      </c>
      <c r="C22">
        <v>0.34655694135554171</v>
      </c>
      <c r="D22">
        <v>0.82892283179150039</v>
      </c>
      <c r="E22">
        <v>0.60973451327433625</v>
      </c>
    </row>
    <row r="23" spans="1:5" x14ac:dyDescent="0.4">
      <c r="B23">
        <v>0.18</v>
      </c>
      <c r="C23">
        <v>0.36040792476141892</v>
      </c>
      <c r="D23">
        <v>0.84509427503299217</v>
      </c>
      <c r="E23">
        <v>0.61371681415929202</v>
      </c>
    </row>
    <row r="24" spans="1:5" x14ac:dyDescent="0.4">
      <c r="B24">
        <v>0.2</v>
      </c>
      <c r="C24">
        <v>0.37431842664987069</v>
      </c>
      <c r="D24">
        <v>0.86181650757848638</v>
      </c>
      <c r="E24">
        <v>0.61371681415929202</v>
      </c>
    </row>
    <row r="27" spans="1:5" x14ac:dyDescent="0.4">
      <c r="A27" t="s">
        <v>0</v>
      </c>
      <c r="B27" t="s">
        <v>1</v>
      </c>
      <c r="C27" t="s">
        <v>2</v>
      </c>
      <c r="D27" t="s">
        <v>3</v>
      </c>
      <c r="E27" t="s">
        <v>4</v>
      </c>
    </row>
    <row r="28" spans="1:5" x14ac:dyDescent="0.4">
      <c r="A28" t="s">
        <v>7</v>
      </c>
      <c r="B28">
        <v>0.02</v>
      </c>
      <c r="C28">
        <v>0.33889988914425612</v>
      </c>
      <c r="D28">
        <v>0.70896030224936368</v>
      </c>
      <c r="E28">
        <v>0.68716814159292039</v>
      </c>
    </row>
    <row r="29" spans="1:5" x14ac:dyDescent="0.4">
      <c r="B29">
        <v>0.04</v>
      </c>
      <c r="C29">
        <v>0.33652116863523363</v>
      </c>
      <c r="D29">
        <v>0.71525733551510573</v>
      </c>
      <c r="E29">
        <v>0.69159292035398234</v>
      </c>
    </row>
    <row r="30" spans="1:5" x14ac:dyDescent="0.4">
      <c r="B30">
        <v>0.06</v>
      </c>
      <c r="C30">
        <v>0.33433854474406238</v>
      </c>
      <c r="D30">
        <v>0.72448545822539001</v>
      </c>
      <c r="E30">
        <v>0.66991150442477876</v>
      </c>
    </row>
    <row r="31" spans="1:5" x14ac:dyDescent="0.4">
      <c r="B31">
        <v>0.08</v>
      </c>
      <c r="C31">
        <v>0.33255798815387899</v>
      </c>
      <c r="D31">
        <v>0.73607886571112868</v>
      </c>
      <c r="E31">
        <v>0.65619469026548671</v>
      </c>
    </row>
    <row r="32" spans="1:5" x14ac:dyDescent="0.4">
      <c r="B32">
        <v>0.1</v>
      </c>
      <c r="C32">
        <v>0.32971513482900577</v>
      </c>
      <c r="D32">
        <v>0.75474521862930888</v>
      </c>
      <c r="E32">
        <v>0.64778761061946899</v>
      </c>
    </row>
    <row r="33" spans="1:5" x14ac:dyDescent="0.4">
      <c r="B33">
        <v>0.12</v>
      </c>
      <c r="C33">
        <v>0.32817213863222638</v>
      </c>
      <c r="D33">
        <v>0.77845206331449346</v>
      </c>
      <c r="E33">
        <v>0.63274336283185839</v>
      </c>
    </row>
    <row r="34" spans="1:5" x14ac:dyDescent="0.4">
      <c r="B34">
        <v>0.14000000000000001</v>
      </c>
      <c r="C34">
        <v>0.33351983667543672</v>
      </c>
      <c r="D34">
        <v>0.80799636852343915</v>
      </c>
      <c r="E34">
        <v>0.62477876106194685</v>
      </c>
    </row>
    <row r="35" spans="1:5" x14ac:dyDescent="0.4">
      <c r="B35">
        <v>0.16</v>
      </c>
      <c r="C35">
        <v>0.3467314434263411</v>
      </c>
      <c r="D35">
        <v>0.82769161620632892</v>
      </c>
      <c r="E35">
        <v>0.62168141592920356</v>
      </c>
    </row>
    <row r="36" spans="1:5" x14ac:dyDescent="0.4">
      <c r="B36">
        <v>0.18</v>
      </c>
      <c r="C36">
        <v>0.36114188591320712</v>
      </c>
      <c r="D36">
        <v>0.8468098761691143</v>
      </c>
      <c r="E36">
        <v>0.62256637168141593</v>
      </c>
    </row>
    <row r="37" spans="1:5" x14ac:dyDescent="0.4">
      <c r="B37">
        <v>0.2</v>
      </c>
      <c r="C37">
        <v>0.37507449089391842</v>
      </c>
      <c r="D37">
        <v>0.86547703092178097</v>
      </c>
      <c r="E37">
        <v>0.62123893805309738</v>
      </c>
    </row>
    <row r="40" spans="1:5" x14ac:dyDescent="0.4">
      <c r="A40" t="s">
        <v>0</v>
      </c>
      <c r="B40" t="s">
        <v>1</v>
      </c>
      <c r="C40" t="s">
        <v>2</v>
      </c>
      <c r="D40" t="s">
        <v>3</v>
      </c>
      <c r="E40" t="s">
        <v>4</v>
      </c>
    </row>
    <row r="41" spans="1:5" x14ac:dyDescent="0.4">
      <c r="A41" t="s">
        <v>8</v>
      </c>
      <c r="B41">
        <v>0.02</v>
      </c>
      <c r="C41">
        <v>0.34218239862341437</v>
      </c>
      <c r="D41">
        <v>0.71533855341611485</v>
      </c>
      <c r="E41">
        <v>0.70619469026548676</v>
      </c>
    </row>
    <row r="42" spans="1:5" x14ac:dyDescent="0.4">
      <c r="B42">
        <v>0.04</v>
      </c>
      <c r="C42">
        <v>0.33993988217968479</v>
      </c>
      <c r="D42">
        <v>0.72261577155052292</v>
      </c>
      <c r="E42">
        <v>0.69424778761061945</v>
      </c>
    </row>
    <row r="43" spans="1:5" x14ac:dyDescent="0.4">
      <c r="B43">
        <v>0.06</v>
      </c>
      <c r="C43">
        <v>0.33769858531118607</v>
      </c>
      <c r="D43">
        <v>0.73151635840270024</v>
      </c>
      <c r="E43">
        <v>0.68938053097345131</v>
      </c>
    </row>
    <row r="44" spans="1:5" x14ac:dyDescent="0.4">
      <c r="B44">
        <v>0.08</v>
      </c>
      <c r="C44">
        <v>0.33538233015390567</v>
      </c>
      <c r="D44">
        <v>0.74421694222628254</v>
      </c>
      <c r="E44">
        <v>0.68185840707964607</v>
      </c>
    </row>
    <row r="45" spans="1:5" x14ac:dyDescent="0.4">
      <c r="B45">
        <v>0.1</v>
      </c>
      <c r="C45">
        <v>0.3331655896566188</v>
      </c>
      <c r="D45">
        <v>0.76074634782812867</v>
      </c>
      <c r="E45">
        <v>0.6628318584070797</v>
      </c>
    </row>
    <row r="46" spans="1:5" x14ac:dyDescent="0.4">
      <c r="B46">
        <v>0.12</v>
      </c>
      <c r="C46">
        <v>0.33110706199495049</v>
      </c>
      <c r="D46">
        <v>0.78571772823414066</v>
      </c>
      <c r="E46">
        <v>0.66061946902654867</v>
      </c>
    </row>
    <row r="47" spans="1:5" x14ac:dyDescent="0.4">
      <c r="B47">
        <v>0.14000000000000001</v>
      </c>
      <c r="C47">
        <v>0.33655522642947372</v>
      </c>
      <c r="D47">
        <v>0.81421341062906283</v>
      </c>
      <c r="E47">
        <v>0.63761061946902653</v>
      </c>
    </row>
    <row r="48" spans="1:5" x14ac:dyDescent="0.4">
      <c r="B48">
        <v>0.16</v>
      </c>
      <c r="C48">
        <v>0.35023615692001969</v>
      </c>
      <c r="D48">
        <v>0.83492101266924634</v>
      </c>
      <c r="E48">
        <v>0.6446902654867257</v>
      </c>
    </row>
    <row r="49" spans="2:5" x14ac:dyDescent="0.4">
      <c r="B49">
        <v>0.18</v>
      </c>
      <c r="C49">
        <v>0.36530427054520742</v>
      </c>
      <c r="D49">
        <v>0.85447919978090814</v>
      </c>
      <c r="E49">
        <v>0.65132743362831858</v>
      </c>
    </row>
    <row r="50" spans="2:5" x14ac:dyDescent="0.4">
      <c r="B50">
        <v>0.2</v>
      </c>
      <c r="C50">
        <v>0.37836475613639131</v>
      </c>
      <c r="D50">
        <v>0.87082931329649738</v>
      </c>
      <c r="E50">
        <v>0.63805309734513271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Youngdong Kim</dc:creator>
  <cp:lastModifiedBy>Youngdong Kim</cp:lastModifiedBy>
  <dcterms:created xsi:type="dcterms:W3CDTF">2018-07-08T05:14:50Z</dcterms:created>
  <dcterms:modified xsi:type="dcterms:W3CDTF">2018-09-29T10:26:22Z</dcterms:modified>
</cp:coreProperties>
</file>