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usu-my.sharepoint.com/personal/e0908210_u_nus_edu/Documents/NUS/개인/"/>
    </mc:Choice>
  </mc:AlternateContent>
  <xr:revisionPtr revIDLastSave="4592" documentId="8_{4F59A78C-F5DA-4B17-B113-78E7563B4FBB}" xr6:coauthVersionLast="47" xr6:coauthVersionMax="47" xr10:uidLastSave="{A3B3EFB5-788D-4DD2-8678-185D783509CC}"/>
  <bookViews>
    <workbookView xWindow="-98" yWindow="-98" windowWidth="21795" windowHeight="12975" activeTab="3" xr2:uid="{00000000-000D-0000-FFFF-FFFF00000000}"/>
  </bookViews>
  <sheets>
    <sheet name="Total" sheetId="1" r:id="rId1"/>
    <sheet name="Stack" sheetId="4" r:id="rId2"/>
    <sheet name="Heap, Priority Queue" sheetId="3" r:id="rId3"/>
    <sheet name="Tree" sheetId="2" r:id="rId4"/>
    <sheet name="Two Pointers" sheetId="5" r:id="rId5"/>
    <sheet name="Sliding Window" sheetId="6" r:id="rId6"/>
    <sheet name="Linked List" sheetId="7" r:id="rId7"/>
    <sheet name="Binary Search"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<sst xmlns="http://schemas.openxmlformats.org/spreadsheetml/2006/main" count="736" uniqueCount="412">
  <si>
    <t>Name</t>
  </si>
  <si>
    <t>Difficulty</t>
  </si>
  <si>
    <t>Topic</t>
  </si>
  <si>
    <t>Notes</t>
  </si>
  <si>
    <t>Completion Date</t>
  </si>
  <si>
    <t>Reference Material</t>
  </si>
  <si>
    <t>Easy</t>
  </si>
  <si>
    <t/>
  </si>
  <si>
    <t>Array</t>
  </si>
  <si>
    <t>217. Contains Duplicate</t>
    <phoneticPr fontId="2" type="noConversion"/>
  </si>
  <si>
    <t>Array, Hash Table, Sorting</t>
  </si>
  <si>
    <t>2469. Convert the Temperature</t>
    <phoneticPr fontId="2" type="noConversion"/>
  </si>
  <si>
    <t>2119. A Number After a Double Reversal</t>
    <phoneticPr fontId="2" type="noConversion"/>
  </si>
  <si>
    <t>1281. Subtract the Product and Sum of Digits of an Integer</t>
    <phoneticPr fontId="2" type="noConversion"/>
  </si>
  <si>
    <t>1431. Kids With the Greatest Number of Candies</t>
    <phoneticPr fontId="2" type="noConversion"/>
  </si>
  <si>
    <t>2180. Count Integers With Even Digit Sum</t>
  </si>
  <si>
    <t>3522. Calculate Score After Performing Instruction</t>
  </si>
  <si>
    <t>66. Plus One</t>
  </si>
  <si>
    <t>709. To Lower Case</t>
  </si>
  <si>
    <t>1523. Count Odd Numbers in an Interval Range</t>
  </si>
  <si>
    <t>54. Spiral Matrix</t>
  </si>
  <si>
    <t>1491. Average Salary Excluding the Minimum and Maximum Salary</t>
  </si>
  <si>
    <t>1502. Can Make Arithmetic Progression From Sequence</t>
  </si>
  <si>
    <t>1768. Merge Strings Alternately</t>
  </si>
  <si>
    <t>75. Sort Colors</t>
  </si>
  <si>
    <t>21. Merge Two Sorted Lists</t>
  </si>
  <si>
    <t>206. Reverse Linked List</t>
  </si>
  <si>
    <t>1572. Matrix Diagonal Sum</t>
  </si>
  <si>
    <t>49. Group Anagrams</t>
  </si>
  <si>
    <t>125. Valid Palindrome</t>
  </si>
  <si>
    <t>169. Majority Element</t>
  </si>
  <si>
    <t>229. Majority Element II</t>
  </si>
  <si>
    <t>242. Valid Anagram</t>
  </si>
  <si>
    <t>1. Two Sum</t>
    <phoneticPr fontId="2" type="noConversion"/>
  </si>
  <si>
    <t>15. 3Sum</t>
    <phoneticPr fontId="2" type="noConversion"/>
  </si>
  <si>
    <t>167. Two Sum II - Input Array Is Sorted</t>
    <phoneticPr fontId="2" type="noConversion"/>
  </si>
  <si>
    <t>657. Robot Return to Origin</t>
    <phoneticPr fontId="2" type="noConversion"/>
  </si>
  <si>
    <t>581. Shortest Unsorted Continuous Subarray</t>
    <phoneticPr fontId="2" type="noConversion"/>
  </si>
  <si>
    <t>896. Monotonic Array</t>
    <phoneticPr fontId="2" type="noConversion"/>
  </si>
  <si>
    <t>Medium</t>
  </si>
  <si>
    <t>Array, Two Pointers, Sorting</t>
  </si>
  <si>
    <t>Specific Algorithm / Pattern</t>
  </si>
  <si>
    <t>Hash Set</t>
  </si>
  <si>
    <t>Use a set to detect if any value appears more than once.</t>
  </si>
  <si>
    <t>Math</t>
  </si>
  <si>
    <t>Direct Formula</t>
  </si>
  <si>
    <t>Apply the temperature conversion formulas directly.</t>
  </si>
  <si>
    <t>Digit Reversal</t>
  </si>
  <si>
    <t>A double reversal changes nothing unless trailing zeros exist.</t>
  </si>
  <si>
    <t>Digit Traversal</t>
  </si>
  <si>
    <t>Traverse digits to compute product and sum.</t>
  </si>
  <si>
    <t>Max Comparison</t>
  </si>
  <si>
    <t>Check if candies plus extra reaches the maximum value.</t>
  </si>
  <si>
    <t>Digit Sum</t>
  </si>
  <si>
    <t>Count numbers whose digit sum is even.</t>
  </si>
  <si>
    <t>Array, Simulation</t>
  </si>
  <si>
    <t>Prefix Simulation</t>
  </si>
  <si>
    <t>Carry Propagation</t>
  </si>
  <si>
    <t>Process digits from the end while handling carry.</t>
  </si>
  <si>
    <t>String</t>
  </si>
  <si>
    <t>Character Transformation</t>
  </si>
  <si>
    <t>Arithmetic Count</t>
  </si>
  <si>
    <t>Use arithmetic to count odd numbers without looping.</t>
  </si>
  <si>
    <t>Trend Checking</t>
  </si>
  <si>
    <t>Check if the array is monotonic in one direction.</t>
  </si>
  <si>
    <t>Array, Matrix</t>
  </si>
  <si>
    <t>Boundary Traversal</t>
  </si>
  <si>
    <t>Traverse the matrix layer by layer while shrinking boundaries.</t>
  </si>
  <si>
    <t>Min-Max Exclusion</t>
  </si>
  <si>
    <t>Exclude the minimum and maximum values before averaging.</t>
  </si>
  <si>
    <t>Array, Sorting</t>
  </si>
  <si>
    <t>Difference Check</t>
  </si>
  <si>
    <t>Sort the array and verify equal adjacent differences.</t>
  </si>
  <si>
    <t>String, Two Pointers</t>
  </si>
  <si>
    <t>Two Pointers</t>
  </si>
  <si>
    <t>Alternate characters from both strings sequentially.</t>
  </si>
  <si>
    <t>Array, Two Pointers</t>
  </si>
  <si>
    <t>Dutch National Flag</t>
  </si>
  <si>
    <t>Partition array into three color regions using pointers.</t>
  </si>
  <si>
    <t>Linked List</t>
  </si>
  <si>
    <t>Merge nodes by comparing values from both lists.</t>
  </si>
  <si>
    <t>Iterative Reversal</t>
  </si>
  <si>
    <t>Reverse the linked list by reassigning pointers iteratively.</t>
  </si>
  <si>
    <t>Matrix</t>
  </si>
  <si>
    <t>Index Traversal</t>
  </si>
  <si>
    <t>Sum both diagonals while avoiding double counting the center.</t>
  </si>
  <si>
    <t>Boundary Detection</t>
  </si>
  <si>
    <t>Identify boundaries where array order is violated.</t>
  </si>
  <si>
    <t>String, Simulation</t>
  </si>
  <si>
    <t>Direction Counting</t>
  </si>
  <si>
    <t>Track movements and check if the net position is origin.</t>
  </si>
  <si>
    <t>Array, Hash Table</t>
  </si>
  <si>
    <t>Hash Map</t>
  </si>
  <si>
    <t>Sorted Key Mapping</t>
  </si>
  <si>
    <t>Group strings using sorted characters as keys.</t>
  </si>
  <si>
    <t>Compare characters from both ends while skipping invalid ones.</t>
  </si>
  <si>
    <t>Boyer-Moore Voting</t>
  </si>
  <si>
    <t>Cancel elements to identify the majority candidate.</t>
  </si>
  <si>
    <t>Boyer-Moore Extended</t>
  </si>
  <si>
    <t>Track up to two candidates occurring more than n/3 times.</t>
  </si>
  <si>
    <t>String, Hash Table</t>
  </si>
  <si>
    <t>Frequency Count</t>
  </si>
  <si>
    <t>Compare character frequency maps of both strings.</t>
  </si>
  <si>
    <t>Adjust pointers based on sum comparison in sorted array.</t>
  </si>
  <si>
    <t>Fix one value and use two pointers to find zero-sum pairs.</t>
  </si>
  <si>
    <t>2025.11.11</t>
  </si>
  <si>
    <t>2025.07.30</t>
  </si>
  <si>
    <t>2025.08.27</t>
  </si>
  <si>
    <t>2025.08.28</t>
  </si>
  <si>
    <t>2025.08.29</t>
  </si>
  <si>
    <t>2025.09.01</t>
  </si>
  <si>
    <t>2025.09.05</t>
  </si>
  <si>
    <t>2025.09.16</t>
  </si>
  <si>
    <t>2025.11.02</t>
  </si>
  <si>
    <t>2025.11.09</t>
  </si>
  <si>
    <t>2025.12.16</t>
  </si>
  <si>
    <t>2025.12.17</t>
  </si>
  <si>
    <t>2026.01.15</t>
  </si>
  <si>
    <t>2026.01.17</t>
  </si>
  <si>
    <t>347. Top K Frequent Elements</t>
  </si>
  <si>
    <t>Array, Hash Table, Bucket Sort</t>
    <phoneticPr fontId="2" type="noConversion"/>
  </si>
  <si>
    <t>Bucket Sort (Frequency Bucket) / Hash Map</t>
    <phoneticPr fontId="2" type="noConversion"/>
  </si>
  <si>
    <t>Convert each character to lowercase using ASCII rules.</t>
    <phoneticPr fontId="2" type="noConversion"/>
  </si>
  <si>
    <t>Store seen values and check for required complements.</t>
    <phoneticPr fontId="2" type="noConversion"/>
  </si>
  <si>
    <t>Simulate instructions while updating the score incrementally.</t>
    <phoneticPr fontId="2" type="noConversion"/>
  </si>
  <si>
    <t>Groups elements by frequency and retrieves the top K from highest frequency.</t>
    <phoneticPr fontId="2" type="noConversion"/>
  </si>
  <si>
    <t>2026.01.21</t>
    <phoneticPr fontId="2" type="noConversion"/>
  </si>
  <si>
    <t>238. Product of Array Except Self</t>
  </si>
  <si>
    <t>ArrayPrefix Sum</t>
    <phoneticPr fontId="2" type="noConversion"/>
  </si>
  <si>
    <t>2026.01.22</t>
    <phoneticPr fontId="2" type="noConversion"/>
  </si>
  <si>
    <t>Compute prefix products and suffix products separately to get each index’s result .</t>
    <phoneticPr fontId="2" type="noConversion"/>
  </si>
  <si>
    <t>Prefix &amp; Suffix Product (Two-pass traversal)</t>
    <phoneticPr fontId="2" type="noConversion"/>
  </si>
  <si>
    <t>20. Valid Parentheses</t>
  </si>
  <si>
    <t>String, Stack</t>
    <phoneticPr fontId="2" type="noConversion"/>
  </si>
  <si>
    <t>Stack (LIFO)</t>
  </si>
  <si>
    <t>2026.01.23</t>
  </si>
  <si>
    <t>Match each closing bracket with the most recent opening one using a stack.</t>
    <phoneticPr fontId="2" type="noConversion"/>
  </si>
  <si>
    <t>155. Min Stack</t>
    <phoneticPr fontId="2" type="noConversion"/>
  </si>
  <si>
    <t>2026.01.27</t>
    <phoneticPr fontId="2" type="noConversion"/>
  </si>
  <si>
    <t>Stack, Design</t>
    <phoneticPr fontId="2" type="noConversion"/>
  </si>
  <si>
    <t>Two Stacks / Pair Tracking</t>
  </si>
  <si>
    <t xml:space="preserve">Maintain a parallel stack that tracks the minimum value seen so far </t>
    <phoneticPr fontId="2" type="noConversion"/>
  </si>
  <si>
    <t>704. Binary Search</t>
  </si>
  <si>
    <t>Array, Binary Search</t>
    <phoneticPr fontId="2" type="noConversion"/>
  </si>
  <si>
    <t>2026.01.29</t>
    <phoneticPr fontId="2" type="noConversion"/>
  </si>
  <si>
    <t>Two-Pointer (Iterative)</t>
  </si>
  <si>
    <t>Maintain L and R pointers; check mid while L &lt;= R</t>
    <phoneticPr fontId="2" type="noConversion"/>
  </si>
  <si>
    <t>74. Search a 2D Matrix</t>
  </si>
  <si>
    <t>Two-Phase Binary Search (Iterative)</t>
  </si>
  <si>
    <r>
      <t xml:space="preserve">Search row range first; then search within row using L </t>
    </r>
    <r>
      <rPr>
        <sz val="11"/>
        <rFont val="Calibri"/>
        <family val="3"/>
        <charset val="129"/>
        <scheme val="minor"/>
      </rPr>
      <t>≤</t>
    </r>
    <r>
      <rPr>
        <sz val="11"/>
        <rFont val="Calibri"/>
        <family val="2"/>
        <scheme val="minor"/>
      </rPr>
      <t xml:space="preserve"> R</t>
    </r>
  </si>
  <si>
    <t>2026.01.30</t>
  </si>
  <si>
    <t>875. Koko Eating Bananas</t>
  </si>
  <si>
    <t>Array, Binary Search</t>
    <phoneticPr fontId="2" type="noConversion"/>
  </si>
  <si>
    <t>Binary Search on Answer</t>
  </si>
  <si>
    <t>Binary search the minimum eating speed using the monotonic relationship</t>
    <phoneticPr fontId="2" type="noConversion"/>
  </si>
  <si>
    <t>2026.01.31</t>
  </si>
  <si>
    <t>Binary Search (Neetcode)</t>
    <phoneticPr fontId="2" type="noConversion"/>
  </si>
  <si>
    <t>Stack (Neetcode)</t>
    <phoneticPr fontId="2" type="noConversion"/>
  </si>
  <si>
    <t>Two Pointers (Neetcode)</t>
  </si>
  <si>
    <t>Two Pointers (Neetcode)</t>
    <phoneticPr fontId="2" type="noConversion"/>
  </si>
  <si>
    <t>153. Find Minimum in Rotated Sorted Array</t>
  </si>
  <si>
    <t>Modified binary search on rotated array</t>
  </si>
  <si>
    <t>Compare mid with boundaries to discard the sorted half and keep the minimum candidate</t>
    <phoneticPr fontId="2" type="noConversion"/>
  </si>
  <si>
    <t>Array &amp; Hashing (Neetcode)</t>
    <phoneticPr fontId="2" type="noConversion"/>
  </si>
  <si>
    <t>121. Best Time to Buy and Sell Stock</t>
  </si>
  <si>
    <t>Array, Dynamic Programming</t>
    <phoneticPr fontId="2" type="noConversion"/>
  </si>
  <si>
    <t>Two pointers / sliding window</t>
  </si>
  <si>
    <t>Track minimum buy price so far and update maximum profit as prices increase</t>
    <phoneticPr fontId="2" type="noConversion"/>
  </si>
  <si>
    <t>2026.02.1</t>
    <phoneticPr fontId="2" type="noConversion"/>
  </si>
  <si>
    <t>Sliding Window (Neetcode)</t>
    <phoneticPr fontId="2" type="noConversion"/>
  </si>
  <si>
    <t>3. Longest Substring Without Repeating Characters</t>
  </si>
  <si>
    <t>Hash Table, Sliding Window</t>
    <phoneticPr fontId="2" type="noConversion"/>
  </si>
  <si>
    <t>Two Pointers / Hash Set</t>
    <phoneticPr fontId="2" type="noConversion"/>
  </si>
  <si>
    <t>2026.02.2</t>
  </si>
  <si>
    <t>Use a sliding window that shrinks on duplicates to keep all characters unique.</t>
  </si>
  <si>
    <t>424. Longest Repeating Character Replacement</t>
  </si>
  <si>
    <t>Two Pointers / Frequency HashMap</t>
    <phoneticPr fontId="2" type="noConversion"/>
  </si>
  <si>
    <t>Shrink the window when window size minus max frequency exceeds k.</t>
    <phoneticPr fontId="2" type="noConversion"/>
  </si>
  <si>
    <t>Linked List (Neetcode)</t>
    <phoneticPr fontId="2" type="noConversion"/>
  </si>
  <si>
    <t>141. Linked List Cycle</t>
  </si>
  <si>
    <t>Floyd’s Tortoise and Hare (Two Pointers)</t>
  </si>
  <si>
    <t>Linked List, Two Pointers</t>
    <phoneticPr fontId="2" type="noConversion"/>
  </si>
  <si>
    <t>2026.02.3</t>
  </si>
  <si>
    <t>143. Reorder List</t>
  </si>
  <si>
    <t>Fast–slow pointer / reverse second half / merge</t>
    <phoneticPr fontId="2" type="noConversion"/>
  </si>
  <si>
    <t>Split the list in half, reverse the second, then interleave nodes from first and second.</t>
    <phoneticPr fontId="2" type="noConversion"/>
  </si>
  <si>
    <t>2026.02.4</t>
  </si>
  <si>
    <t>19. Remove Nth Node From End of List</t>
  </si>
  <si>
    <t>Two pointers / dummy node</t>
    <phoneticPr fontId="2" type="noConversion"/>
  </si>
  <si>
    <t>Use a dummy node and two pointers with n-step gap to remove the target node.</t>
    <phoneticPr fontId="2" type="noConversion"/>
  </si>
  <si>
    <t>226. Invert Binary Tree</t>
  </si>
  <si>
    <t>Depth-First Search, Binary Tree</t>
    <phoneticPr fontId="2" type="noConversion"/>
  </si>
  <si>
    <t>DFS recursion (preorder)</t>
  </si>
  <si>
    <t>Recursively swap left and right children at each node.</t>
  </si>
  <si>
    <t>Trees (Neetcode)</t>
    <phoneticPr fontId="2" type="noConversion"/>
  </si>
  <si>
    <t>104. Maximum Depth of Binary Tree</t>
  </si>
  <si>
    <t>Tree, DFS, BFS, Binary Tree</t>
    <phoneticPr fontId="2" type="noConversion"/>
  </si>
  <si>
    <t xml:space="preserve">DFS recursion, BFS, DFS iterative </t>
    <phoneticPr fontId="2" type="noConversion"/>
  </si>
  <si>
    <t>1. Recursively compute depth as 1 plus the maximum depth of left and right subtrees.
2. Traverse the tree level by level using a queue and increment depth after each level.
3. Use a stack storing nodes with their depths and track the maximum depth reached.</t>
    <phoneticPr fontId="2" type="noConversion"/>
  </si>
  <si>
    <t>2026.02.5</t>
  </si>
  <si>
    <t>100. Same Tree</t>
  </si>
  <si>
    <t>Recursive DFS with simultaneous traversal</t>
    <phoneticPr fontId="2" type="noConversion"/>
  </si>
  <si>
    <t>If two trees are both empth, then return true. If one of two trees is empty or each value does not match, then return false. 
Recursively repeat the process for left and right subtrees</t>
    <phoneticPr fontId="2" type="noConversion"/>
  </si>
  <si>
    <t>2026.02.6</t>
  </si>
  <si>
    <t>Recursively compare both nodes’ values and ensure left and right subtrees are identical at every step.</t>
  </si>
  <si>
    <t>Confidence level</t>
    <phoneticPr fontId="2" type="noConversion"/>
  </si>
  <si>
    <t>O(tree1 + tree2)</t>
    <phoneticPr fontId="2" type="noConversion"/>
  </si>
  <si>
    <t>O( tree1 * tree2)</t>
    <phoneticPr fontId="2" type="noConversion"/>
  </si>
  <si>
    <t>Have to apply sameTree function. If subtree is null, then return true. If the root tree is null, then return false. 
Using SameTree function, return true if two trees are the same. Else case, recursively check left root or right root is same as the subtree.</t>
    <phoneticPr fontId="2" type="noConversion"/>
  </si>
  <si>
    <t>572. Subtree of Another Tree</t>
  </si>
  <si>
    <t>DFS traversal / same-tree comparison</t>
    <phoneticPr fontId="2" type="noConversion"/>
  </si>
  <si>
    <t>Tree, DFS, Binary Tree</t>
  </si>
  <si>
    <t>Traverse each node of the main tree and recursively check structural and value equality with the subtree root.</t>
  </si>
  <si>
    <t>O(log n)</t>
    <phoneticPr fontId="2" type="noConversion"/>
  </si>
  <si>
    <t>For evey node in the root tree, we may run the sameTree function, which itself can take up to the size of the subtree</t>
    <phoneticPr fontId="2" type="noConversion"/>
  </si>
  <si>
    <t>Each node in both trees is visited once during the recursive comparisons, and no node is revisited</t>
    <phoneticPr fontId="2" type="noConversion"/>
  </si>
  <si>
    <t>Time / Space Complexity</t>
    <phoneticPr fontId="2" type="noConversion"/>
  </si>
  <si>
    <t>Time/Space Complexity Reasoning</t>
    <phoneticPr fontId="2" type="noConversion"/>
  </si>
  <si>
    <t>235. Lowest Common Ancestor 
of a Binary Search Tree</t>
    <phoneticPr fontId="2" type="noConversion"/>
  </si>
  <si>
    <t xml:space="preserve">Set curr to root. If root.val is less than p and q values, search left side of root.  If root.val is greater than p and q values, search right of the tree. Else case where p and q are spilt to right and left side or same as the root, return curr. </t>
    <phoneticPr fontId="2" type="noConversion"/>
  </si>
  <si>
    <t>Because at each step the BST property lets you discard one entire subtree and move only left or right, 
the algorithm follows a single root-to-leaf path whose length is the tree heigh</t>
    <phoneticPr fontId="2" type="noConversion"/>
  </si>
  <si>
    <t xml:space="preserve">Tree, DFS, BST </t>
    <phoneticPr fontId="2" type="noConversion"/>
  </si>
  <si>
    <t>Iterative BST traversal using value bounds</t>
  </si>
  <si>
    <t>Move left or right based on p and q relative to current node and return the first node where their paths diverge or match.</t>
  </si>
  <si>
    <t>572. Subtree of Another Tree</t>
    <phoneticPr fontId="2" type="noConversion"/>
  </si>
  <si>
    <t xml:space="preserve">Create res[] list and queue. Put the root inside the queue. While q is not empty, iterate the roop for the len(queue).
Pop the leftmost node from the queue and put in the Node. When Node is not null, put the Node.val into level list[] and put left and right child into queue.  When level is not null, put each level inside the res list. </t>
    <phoneticPr fontId="2" type="noConversion"/>
  </si>
  <si>
    <t>Time: We must visit every node exactly once in level-order traversal.
Space: The queue’s maximum size is O(n/2) in a complete binary tree, because the largest level can contain at most n/2 nodes.</t>
    <phoneticPr fontId="2" type="noConversion"/>
  </si>
  <si>
    <t>102. Binary Tree Level Order Traversal</t>
  </si>
  <si>
    <t>Tree, BFS, Binary Tree</t>
    <phoneticPr fontId="2" type="noConversion"/>
  </si>
  <si>
    <t>Use slow and fast pointers moving at different speeds to detect a cycle when 
they meet.</t>
    <phoneticPr fontId="2" type="noConversion"/>
  </si>
  <si>
    <t>nlogn</t>
    <phoneticPr fontId="2" type="noConversion"/>
  </si>
  <si>
    <t>703. Kth Largest Element in a Stream</t>
    <phoneticPr fontId="2" type="noConversion"/>
  </si>
  <si>
    <t>Transform nums to minheap. If len of minheap is greater than k, pop the minheap. This is to keep the k number of values inside the minheap.
For add function, push the value into the minheap. If the minheap is still valid, meaning the length of minheap is greater than k, pop the value
after pushing the value. Return the smallest value in minHeap.</t>
    <phoneticPr fontId="2" type="noConversion"/>
  </si>
  <si>
    <t>Init: O(n log k) - (Each element pushed, heap capped at size k.)
add(val): O(log k) - (Push + possible pop.)</t>
    <phoneticPr fontId="2" type="noConversion"/>
  </si>
  <si>
    <t>Heap / Priority Queue</t>
  </si>
  <si>
    <t>Min-Heap of Size K</t>
  </si>
  <si>
    <t>Maintain a min-heap of size k so the root always represents the kth largest element.</t>
  </si>
  <si>
    <t>2026.02.7</t>
  </si>
  <si>
    <t>2026.02.11</t>
    <phoneticPr fontId="2" type="noConversion"/>
  </si>
  <si>
    <t>Heap, PQ (Neetcode)</t>
    <phoneticPr fontId="2" type="noConversion"/>
  </si>
  <si>
    <t>Level-order BFS using queue</t>
  </si>
  <si>
    <t>Use a queue and process nodes level by level by iterating len(queue) each round to
collect values per level.</t>
    <phoneticPr fontId="2" type="noConversion"/>
  </si>
  <si>
    <t>102. Binary Tree Level Order Traversal</t>
    <phoneticPr fontId="2" type="noConversion"/>
  </si>
  <si>
    <t>1046. Last Stone Weight</t>
  </si>
  <si>
    <t>Max-Heap Simulation</t>
  </si>
  <si>
    <t>Negate values to simulate a max-heap with Python's min-heap. Repeatedly pop two largest, push their difference if nonzero.</t>
  </si>
  <si>
    <t>Heap, PQ (Neetcode)</t>
  </si>
  <si>
    <t>nlogn</t>
  </si>
  <si>
    <t>O(n log n) - Each of the n stones may be pushed/popped from the heap, each operation O(log n).
Space: O(n) - Heap stores up to n elements.</t>
  </si>
  <si>
    <t>2026.03.15</t>
    <phoneticPr fontId="2" type="noConversion"/>
  </si>
  <si>
    <t xml:space="preserve">Python only has min heap but this question requires max heap. Trick is to invert all the numbers inside by multiplying -1. Create minheap and iterate the loop until there is only one element inside the heap: pop the first and the second value. Ex) -8, -7 will be popped. When second is greater than first, push the (first - second) to the heap. Consider the edge case where there is nothing inside the heap. That's why we append 0 at last. return the top and only value in the heap using abs. 
Note: Cannot use abs for first and second as all the values inside the heap have to negative </t>
    <phoneticPr fontId="2" type="noConversion"/>
  </si>
  <si>
    <t>98. Validate Binary Search Tree</t>
  </si>
  <si>
    <t>Tree, Binary Search Tree, DFS, Binary Tree</t>
  </si>
  <si>
    <t>DFS with Valid Range</t>
  </si>
  <si>
    <t>Use DFS with a valid range (left, right) for each node. Start with (-inf, inf). For each node, check if its value is within the range. Recurse left with updated right bound (node.val) and right with updated left bound (node.val).</t>
  </si>
  <si>
    <t>2026.03.16</t>
  </si>
  <si>
    <t>Trees (Neetcode)</t>
  </si>
  <si>
    <t>Time: Every node is visited exactly once during the DFS traversal.
Space: The recursion stack can go as deep as the height of the tree, which is O(n) in the worst case (skewed tree).</t>
  </si>
  <si>
    <t>98. Validate Binary Search Tree</t>
    <phoneticPr fontId="2" type="noConversion"/>
  </si>
  <si>
    <t xml:space="preserve">Idea is using DFS. If not node then return true. Create valid function that returns false when node value is not greater than left and not less than right. Recursively call the function valid. Check the left tree is strictly less than the node value and right tree is strictly greater than node value. Set the -infinity and infinity for left and right value.  </t>
    <phoneticPr fontId="2" type="noConversion"/>
  </si>
  <si>
    <t>150. Evaluate Reverse Polish Notation</t>
  </si>
  <si>
    <t>Array, Stack</t>
  </si>
  <si>
    <t>Use a stack to process tokens left to right: push numbers, pop two operands on operators, push result back. Division truncates toward zero.</t>
  </si>
  <si>
    <t>2026.03.17</t>
  </si>
  <si>
    <t>Stack (Neetcode)</t>
  </si>
  <si>
    <t>Time / Space Complexity</t>
  </si>
  <si>
    <t>Time/Space Complexity Reasoning</t>
  </si>
  <si>
    <t>155. Min Stack</t>
  </si>
  <si>
    <t>O(n) / O(n)</t>
  </si>
  <si>
    <t>O(n) - Iterate through each character once.
Space: O(n) - Stack may hold up to n/2 opening brackets in the worst case.</t>
  </si>
  <si>
    <t>O(1) / O(n)</t>
  </si>
  <si>
    <t>O(1) - Push, pop, top, and getMin are all constant time operations.
Space: O(n) - Each element may have a corresponding entry in the min-tracking stack.</t>
  </si>
  <si>
    <t>O(n) - Process each token exactly once.
Space: O(n) - Stack may hold up to n/2 operands in the worst case.</t>
  </si>
  <si>
    <t xml:space="preserve">Use stack for data structure. If the character is + and *, pop the two values and do the calculation. If the character is - and /, pop the two values, store them into separate place (a, b) and calculate in reverse order. If the chracter is 'string', convert to int and simply put into the stack. Iterate to the end of the list and return the one and only value in the stack. </t>
    <phoneticPr fontId="2" type="noConversion"/>
  </si>
  <si>
    <t>11. Container With Most Water</t>
  </si>
  <si>
    <t>Two Pointers (Greedy Shrink)</t>
  </si>
  <si>
    <t>Use two pointers at both ends. Calculate area, then move the shorter pointer inward to search for a larger container.</t>
  </si>
  <si>
    <t>2026.03.18</t>
  </si>
  <si>
    <t>167. Two Sum II - Input Array Is Sorted</t>
  </si>
  <si>
    <t>15. 3Sum</t>
  </si>
  <si>
    <t>O(n) - Iterate through both strings once.
Space: O(n) - The result string stores up to the combined length of both inputs.</t>
  </si>
  <si>
    <t>O(n) / O(1)</t>
  </si>
  <si>
    <t>O(n) - Single pass through the array with three pointers.
Space: O(1) - Sorting is done in-place with only pointer variables.</t>
  </si>
  <si>
    <t>O(n) - Each character is visited at most once by the two pointers.
Space: O(1) - Only two pointer variables used, no extra data structures.</t>
  </si>
  <si>
    <t>O(n) - Two pointers traverse the array once from both ends.
Space: O(1) - Only two pointer variables used.</t>
  </si>
  <si>
    <t>O(n²) / O(1)</t>
  </si>
  <si>
    <t>O(n²) - For each element, use two pointers to scan the remaining array.
Space: O(1) - Sorting is in-place and only pointer variables are used (excluding output).</t>
  </si>
  <si>
    <t>O(n) - Slow and fast pointers traverse the list; fast moves at most n steps.
Space: O(1) - Only two pointer variables used, no extra data structures.</t>
  </si>
  <si>
    <t>O(n) - Find middle, reverse second half, and merge — each is a single pass.
Space: O(1) - All operations done in-place by rearranging pointers.</t>
  </si>
  <si>
    <t>O(n) - Two pointers traverse the list once with an n-step gap.
Space: O(1) - Only a dummy node and two pointer variables used.</t>
  </si>
  <si>
    <t>O(n) - Two pointers move inward, visiting each index at most once.
Space: O(1) - Only two pointer variables and a max tracker used.</t>
  </si>
  <si>
    <t>Time: Every node is visited exactly once to swap its children.
Space: O(n) in the worst case (skewed tree) due to recursion stack depth, O(log n) for a balanced tree.</t>
  </si>
  <si>
    <t>Time: Every node is visited exactly once regardless of approach (DFS recursive, BFS, or DFS iterative).
Space: O(n) in the worst case (skewed tree) for recursion stack or queue/stack storage, O(log n) for a balanced tree.</t>
  </si>
  <si>
    <t>Set the left pointer as 0. Set the right pointer as len(height) - 1. Iterate when left pointer is less than right pointer. Increase the left pointer when value of left is less than value of right. Decrease right pointer for else case. Store only the maximum area and return that value after whole iteration.</t>
    <phoneticPr fontId="2" type="noConversion"/>
  </si>
  <si>
    <t>567. Permutation in String</t>
  </si>
  <si>
    <t>Hash Table, Sliding Window</t>
  </si>
  <si>
    <t>Sliding Window / Frequency Count</t>
  </si>
  <si>
    <t>Use a fixed-size sliding window equal to s1's length. Compare character frequency maps of the window and s1; slide right and update counts incrementally.</t>
  </si>
  <si>
    <t>2026.03.20</t>
  </si>
  <si>
    <t>Sliding Window (Neetcode)</t>
  </si>
  <si>
    <t>2026.03.19</t>
    <phoneticPr fontId="2" type="noConversion"/>
  </si>
  <si>
    <t>O(n) - Single pass through prices tracking the minimum buy price.
Space: O(1) - Only two variables used for min price and max profit.</t>
  </si>
  <si>
    <t>O(n) / O(min(m, n))</t>
  </si>
  <si>
    <t>O(n) - Each character is added and removed from the set at most once.
Space: O(min(m, n)) - The set holds at most the size of the charset or string length.</t>
  </si>
  <si>
    <t>O(n) - Two pointers traverse the string once; frequency map has at most 26 entries.
Space: O(1) - Frequency map bounded by 26 lowercase letters.</t>
  </si>
  <si>
    <t>Maintain two Counter objects: 'need' for s1 and 'window' for the current window. Slide a fixed-size window (len(s1)) across s2, adding the right character and removing the left. Return True when window == need.</t>
  </si>
  <si>
    <t>O(n) - Single pass through s2 with a fixed-size window; Counter comparison is O(26) = O(1).
Space: O(1) - Two Counter objects bounded by 26 lowercase letters.</t>
  </si>
  <si>
    <t>2. Add Two Numbers</t>
  </si>
  <si>
    <t>Linked List, Math</t>
  </si>
  <si>
    <t>Dummy Node / Carry Propagation</t>
  </si>
  <si>
    <t>Use a dummy node and iterate both lists simultaneously, summing values with carry. Create new nodes for each digit and propagate carry until both lists and carry are exhausted.</t>
  </si>
  <si>
    <t>Linked List (Neetcode)</t>
  </si>
  <si>
    <t>O(n + m) / O(1)</t>
  </si>
  <si>
    <t>O(n + m) - Traverse both lists once, comparing and linking nodes.
Space: O(1) - Only pointer variables used; nodes are re-linked in place.</t>
  </si>
  <si>
    <t>O(n) - Iterate through the list once, reversing each pointer.
Space: O(1) - Only prev, cur, and temp pointer variables used.</t>
  </si>
  <si>
    <t>O(max(n, m)) / O(max(n, m))</t>
  </si>
  <si>
    <t>O(max(n, m)) - Iterate through both lists once until the longer list and carry are done.
Space: O(max(n, m)) - A new linked list is created with at most max(n, m) + 1 nodes.</t>
  </si>
  <si>
    <t>Use dummy node. While list1 or list2 is not null or carry is not 0, iterate the loop. Allocate list1 value and list2 value to v1 and v2 when each list has some value.
Add those values and the carry. Divide the value by 10 to get carry and modulo 10 to get the 1 digit of the value. Update the node to the next node.</t>
    <phoneticPr fontId="2" type="noConversion"/>
  </si>
  <si>
    <t>219. Contains Duplicate II</t>
  </si>
  <si>
    <t>Array, Hash Table, Sliding Window</t>
  </si>
  <si>
    <t>Sliding Window / Hash Set</t>
  </si>
  <si>
    <t>Use a sliding window of size k with a hash set. Expand the window by adding nums[R]; if the window exceeds size k, remove nums[L] and advance L. If nums[R] is already in the set, return true.</t>
  </si>
  <si>
    <t>2026.03.21</t>
  </si>
  <si>
    <t>344. Reverse String</t>
  </si>
  <si>
    <t>Two Pointers, String</t>
  </si>
  <si>
    <t>Two Pointers (Swap)</t>
  </si>
  <si>
    <t>Use two pointers at both ends. Swap s[l] and s[r], then move l inward and r inward until they meet. In-place reversal with O(1) space.</t>
  </si>
  <si>
    <t>O(n) / O(min(n, k))</t>
  </si>
  <si>
    <t>O(n) - Single pass through the array with a sliding window of size k.
Space: O(min(n, k)) - The hash set holds at most k+1 elements.</t>
  </si>
  <si>
    <t>O(n) - Two pointers traverse half the array, each character visited once.
Space: O(1) - Swapping is done in-place with only two pointer variables.</t>
  </si>
  <si>
    <t>Use a hashset as a sliding window of size k. Iterate R through the list. If window size exceeds k, remove nums[L] and move L right by 1. If nums[R] is already in the window, return true. Otherwise, add nums[R] to the window. Return false after iteration.</t>
  </si>
  <si>
    <t>680. Valid Palindrome II</t>
  </si>
  <si>
    <t>Two Pointers (Greedy Check)</t>
  </si>
  <si>
    <t>Use two pointers (l=0, r=len(s)-1). While they haven't met, if s[l] != s[r], create two substrings — one skipping l, one skipping r — and return true if either equals its reverse. Otherwise, move both pointers inward. Return true after the loop since all characters matched.</t>
  </si>
  <si>
    <t>2026.03.22</t>
  </si>
  <si>
    <t>O(n) - Two pointers traverse the string once, but when a mismatch is found, creating substrings takes O(n).
Space: O(n) - Substrings created for palindrome comparison take linear space.</t>
  </si>
  <si>
    <t>739. Daily Temperatures</t>
  </si>
  <si>
    <t>Monotonic Stack</t>
  </si>
  <si>
    <t>Use a stack of [temp, index] pairs. For each temperature, while the stack is non-empty and current temp is greater than the top of stack, pop and set res[stackIndex] = currentIndex - stackIndex. Push current [temp, index] onto stack. Return res (initialized to all 0s).</t>
  </si>
  <si>
    <t>2026.03.23</t>
  </si>
  <si>
    <t>O(n) - Each element is pushed and popped from the stack at most once.
Space: O(n) - Stack and result array each store up to n elements.</t>
  </si>
  <si>
    <t>Initialize res to all 0s and create stack that will have [temp, index]. Iterate the loop using enumerate. When stack is not empty and the temperature is warmer(higher) than the topmost value in the stack, pop the stack([temp, index]) and res[stack_index] = index - stack_index. The while loop can pop multiple elements in one iteration. After the while loop ends, append [temp, index] to the stack.</t>
  </si>
  <si>
    <t>33. Search in Rotated Sorted Array</t>
  </si>
  <si>
    <t>Array, Binary Search</t>
  </si>
  <si>
    <t>Modified Binary Search on Rotated Array</t>
  </si>
  <si>
    <t>Determine which half is sorted (nums[l] &lt;= nums[mid]). If target lies outside the sorted half's range, search the other half. Otherwise, search within the sorted half. O(log n) time.</t>
  </si>
  <si>
    <t>2026.03.24</t>
  </si>
  <si>
    <t>Binary Search (Neetcode)</t>
  </si>
  <si>
    <t>Maintain L and R pointers; check mid while L &lt;= R. If nums[mid] &lt; target, move L = mid + 1. If nums[mid] &gt; target, move R = mid - 1. Return mid when found, -1 otherwise.</t>
  </si>
  <si>
    <t>O(log n) / O(1)</t>
  </si>
  <si>
    <t>O(log n) - Each comparison halves the search space.
Space: O(1) - Only uses a few pointer variables.</t>
  </si>
  <si>
    <t>Two-phase binary search. First, binary search on rows to find which row the target could be in (compare target with first and last element of each row). Then binary search within that row using L ≤ R.</t>
  </si>
  <si>
    <t>O(log m + log n) / O(1)</t>
  </si>
  <si>
    <t>O(log m + log n) - Binary search on m rows then n columns.
Space: O(1) - Only uses pointer variables.</t>
  </si>
  <si>
    <t>Binary search on the answer (eating speed k). Search range is [1, max(piles)]. For each mid, calculate total hours needed (sum of ceil(pile/mid) for each pile). If total hours ≤ h, search lower (r = mid - 1) and update result. Otherwise search higher (l = mid + 1).</t>
  </si>
  <si>
    <t>O(n log m) / O(1)</t>
  </si>
  <si>
    <t>O(n log m) - Binary search over m possible speeds, each requiring O(n) to compute total hours.
Space: O(1) - Only uses pointer variables.</t>
  </si>
  <si>
    <t>Compare mid with the right boundary. If nums[mid] &gt; nums[r], the minimum is in the right half (l = mid + 1). Otherwise the minimum is in the left half including mid (r = mid). Track the minimum candidate throughout. Return the minimum after the loop.</t>
  </si>
  <si>
    <t>O(log n) - Each comparison halves the search space in the rotated array.
Space: O(1) - Only uses pointer variables.</t>
  </si>
  <si>
    <t>Determine which half is sorted by checking nums[l] &lt;= nums[mid]. If the left half is sorted: if target is outside that range (target &gt; nums[mid] or target &lt; nums[l]), search right (l = mid + 1), else search left (r = mid - 1). If right half is sorted: if target is outside that range (target &lt; nums[mid] or target &gt; nums[r]), search left (r = mid - 1), else search right (l = mid + 1).</t>
  </si>
  <si>
    <t>O(log n) - Each comparison eliminates half the search space in the rotated array.
Space: O(1) - Only uses pointer variables.</t>
  </si>
  <si>
    <t>Use a dummy node. Compare values from both lists — attach the smaller node to the merged list and advance that list's pointer. When one list is exhausted, attach the remaining nodes of the other list. Return dummy.next.</t>
  </si>
  <si>
    <t>Use three pointers: prev (initially null), cur, and temp. Save cur.next in temp, reverse cur's pointer to prev, advance prev to cur, then advance cur to temp. After the loop, prev is the new head.</t>
  </si>
  <si>
    <t>Use Floyd's Tortoise and Hare algorithm. Move slow pointer one step and fast pointer two steps. If they meet, there is a cycle — return true. If fast reaches null, there is no cycle — return false.</t>
  </si>
  <si>
    <t>Three steps: (1) Find the middle using slow/fast pointers. (2) Reverse the second half of the list. (3) Merge the two halves by alternating nodes from the first and reversed second half.</t>
  </si>
  <si>
    <t>Use a dummy node and two pointers with an n-step gap. Advance the fast pointer n steps ahead. Then move both pointers until fast reaches the end. The slow pointer is now just before the target node — skip it by updating slow.next = slow.next.next.</t>
  </si>
  <si>
    <t>Use a stack and a hashmap mapping each closing bracket to its opening bracket. For each character: if it's a closing bracket, check if the stack's top matches the corresponding opening bracket — if not, return false. If it's an opening bracket, push it onto the stack. Return true only if the stack is empty at the end.</t>
  </si>
  <si>
    <t>Use two stacks: one regular stack and one min-tracking stack. On push, push the value onto both stacks (push the minimum of the new value and the current min onto the min stack). On pop, pop from both. getMin returns the top of the min stack. All operations are O(1).</t>
  </si>
  <si>
    <t>Use two pointers i and j starting at 0 for each string. Alternate appending characters: append word1[i] then word2[j], advancing each pointer. When one string is exhausted, append the remainder of the other.</t>
  </si>
  <si>
    <t>Dutch National Flag algorithm. Use three pointers: low, mid, high. Iterate mid through the array. If nums[mid] == 0, swap with low and advance both. If nums[mid] == 2, swap with high and decrement high (don't advance mid). If nums[mid] == 1, just advance mid.</t>
  </si>
  <si>
    <t>Use two pointers at both ends. Skip non-alphanumeric characters. Compare lowercased characters at l and r. If they don't match, return false. Move both pointers inward. Return true after the loop.</t>
  </si>
  <si>
    <t>Use two pointers l and r at both ends of the sorted array. If the sum equals the target, return the indices. If the sum is too small, move l right. If the sum is too large, move r left. Guaranteed exactly one solution.</t>
  </si>
  <si>
    <t>Sort the array. For each element, skip duplicates, then use two pointers on the remaining subarray to find pairs that sum to the negative of the current element. Skip duplicates for both pointers after finding a valid triplet.</t>
  </si>
  <si>
    <t>Track the minimum buy price seen so far and the maximum profit. Iterate through prices: update min price if current price is lower, otherwise update max profit if current price minus min price is greater. Return max profit.</t>
  </si>
  <si>
    <t>Use a sliding window with a hash set. Expand the window by moving the right pointer. If a duplicate is found, shrink the window by removing the left character and advancing the left pointer until no duplicates remain. Track the maximum window size throughout.</t>
  </si>
  <si>
    <t>Use a sliding window with a frequency hashmap. Expand the window rightward, updating character counts. While window size minus the count of the most frequent character exceeds k, shrink from the left. Track the maximum valid window size.</t>
  </si>
  <si>
    <t>230. Kth Smallest Element in a BST</t>
  </si>
  <si>
    <t>Tree, Binary Search Tree, DFS</t>
  </si>
  <si>
    <t>Iterative Inorder Traversal (Stack)</t>
  </si>
  <si>
    <t>Use iterative inorder traversal with a stack. Push all left children onto the stack. Pop a node, increment counter. If counter equals k, return the node's value. Otherwise, move to the right child and repeat.</t>
  </si>
  <si>
    <t>2026.03.26</t>
  </si>
  <si>
    <t>Time: O(n) - In the worst case, we may visit all nodes before finding the kth smallest (e.g., k = n).
Space: O(n) - The stack can hold up to n nodes in a skewed tree, O(log n) for a balanced tree.</t>
  </si>
  <si>
    <t>2026.03.25</t>
    <phoneticPr fontId="2" type="noConversion"/>
  </si>
  <si>
    <t>543. Diameter of Binary Tree</t>
  </si>
  <si>
    <t>DFS (Post-order) with Global Max</t>
  </si>
  <si>
    <t>Use DFS to compute the height of each subtree. At each node, the diameter passing through it is left height + right height. Track the global maximum diameter. Return 1 + max(left, right) as the height to the parent.</t>
  </si>
  <si>
    <t>Time: O(n) - Every node is visited exactly once during the DFS traversal.
Space: O(n) - The recursion stack can go as deep as the height of the tree, which is O(n) in the worst case (skewed tree), O(log n) for a balanced tree.</t>
  </si>
  <si>
    <t>Inorder traversal gives sequential order. Do the Inorder (left, root, right): goes to the left of the tree and every node put into the stack. When the left reach null, pop the latest node and add 1 to the count. When the count is same as k, return the node val. Iterate through right tree as well.</t>
    <phoneticPr fontId="2" type="noConversion"/>
  </si>
  <si>
    <t xml:space="preserve">Main idea is using DFS. Make sure the distinguish the height and the diameter. Calculate diameter by doing max(current diameter, left height + right height). Calculate height by 1 + max(left height, right height): this is the height returned to its parent. After finishing DFS, return the diameter value. 
Note: we use self.res to track the global max across recursive calls </t>
    <phoneticPr fontId="2" type="noConversion"/>
  </si>
  <si>
    <t>110. Balanced Binary Tree</t>
  </si>
  <si>
    <t>DFS (Post-order) with Early Termination</t>
  </si>
  <si>
    <t>Use DFS returning [balanced, height] for each subtree. Base case: null node returns [True, 0]. At each node, a tree is balanced if both subtrees are balanced and their height difference is at most 1. Return [balanced, 1 + max(left height, right height)] to the parent.</t>
  </si>
  <si>
    <t>2026.03.27</t>
  </si>
  <si>
    <t>Use implemented DFS: DFS now returns [T/F, height]. Recursively run DFS for left and right tree. If the abs(height of left + height of right) &lt;= 1 and if this is true for left and right tree, this means the tree is balanced.</t>
    <phoneticPr fontId="2" type="noConversion"/>
  </si>
  <si>
    <t>35. Search Insert Position</t>
  </si>
  <si>
    <t>Binary Search (Standard)</t>
  </si>
  <si>
    <t>Use binary search with L &lt;= R. If target == nums[mid], return mid. If target &gt; nums[mid], move L = mid + 1. Otherwise move R = mid - 1. When the loop ends without finding the target, L is the correct insertion index since it points to the first element greater than target.</t>
  </si>
  <si>
    <t>2026.04.05</t>
  </si>
  <si>
    <t>O(log n) - Each comparison halves the search space. When target is not found, L naturally lands at the insertion point.
Space: O(1) - Only uses a few pointer variables.</t>
  </si>
  <si>
    <t>735. Asteroid Collision</t>
  </si>
  <si>
    <t>Stack (Collision Simulation)</t>
  </si>
  <si>
    <t>Use a stack to simulate collisions. For each asteroid, if it's negative and the stack top is positive, compare sizes: if the negative asteroid is larger (diff &lt; 0), pop the stack and keep checking; if the positive is larger (diff &gt; 0), discard the negative; if equal (diff == 0), pop and discard both. Use a while loop to handle chain collisions. After the loop, append the asteroid only if it survived (a != 0).</t>
  </si>
  <si>
    <t>2026.04.09</t>
  </si>
  <si>
    <t>O(n) - Each asteroid is pushed and popped from the stack at most once.
Space: O(n) - Stack may hold up to n asteroids in the worst case (e.g., all moving in the same direction).</t>
  </si>
  <si>
    <t>374. Guess Number Higher or Lower</t>
  </si>
  <si>
    <t>Binary Search</t>
  </si>
  <si>
    <t>Use binary search with L &lt;= R. Compute mid = L + (R - L) // 2 to avoid overflow. Call guess(mid): if it returns 1, the pick is higher so move L = mid + 1; if -1, the pick is lower so move R = mid - 1; if 0, return mid.</t>
  </si>
  <si>
    <t>2026.05.08</t>
  </si>
  <si>
    <t>69. Sqrt(x)</t>
  </si>
  <si>
    <t>Math, Binary Search</t>
  </si>
  <si>
    <t>Binary search on the answer space [0, x]. Compute mid and compare mid² to x: if mid² &gt; x, search lower (r = mid - 1); if mid² &lt; x, search higher (l = mid + 1) and save mid as the current best result; if mid² == x, return mid. Return the saved result when the loop ends.</t>
  </si>
  <si>
    <t>O(log n) - Each comparison halves the search space [0, x].
Space: O(1) - Only uses a few pointer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</si>
</sst>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yy"/>
  </numFmts>
  <fonts count="16" x14ac:knownFonts="1">
    <font>
      <sz val="11"/>
      <color theme="1"/>
      <name val="Calibri"/>
      <family val="2"/>
      <scheme val="minor"/>
    </font>
    <font>
      <b/>
      <sz val="11"/>
      <color rgb="FF000000"/>
      <name val="Calibri"/>
      <family val="2"/>
    </font>
    <font>
      <sz val="8"/>
      <name val="Calibri"/>
      <family val="3"/>
      <charset val="129"/>
      <scheme val="minor"/>
    </font>
    <font>
      <u/>
      <sz val="11"/>
      <color theme="10"/>
      <name val="Calibri"/>
      <family val="2"/>
      <scheme val="minor"/>
    </font>
    <font>
      <sz val="11"/>
      <name val="Calibri"/>
      <family val="2"/>
      <scheme val="minor"/>
    </font>
    <font>
      <sz val="11"/>
      <name val="Calibri"/>
      <family val="3"/>
      <charset val="129"/>
      <scheme val="minor"/>
    </font>
    <font>
      <b/>
      <sz val="11"/>
      <color rgb="FF000000"/>
      <name val="Calibri"/>
      <family val="2"/>
    </font>
    <font>
      <u/>
      <sz val="11"/>
      <color rgb="FF0000FF"/>
      <name val="Calibri"/>
      <family val="2"/>
      <scheme val="minor"/>
    </font>
    <font>
      <sz val="11"/>
      <color rgb="FF000000"/>
      <name val="Calibri"/>
      <family val="2"/>
      <scheme val="minor"/>
    </font>
    <font>
      <sz val="11"/>
      <color rgb="FF000000"/>
      <name val="Calibri"/>
      <family val="2"/>
      <scheme val="minor"/>
    </font>
    <font>
      <b/>
      <sz val="11"/>
      <color rgb="FF000000"/>
      <name val="Calibri"/>
      <family val="2"/>
      <scheme val="minor"/>
    </font>
    <font>
      <b/>
      <sz val="11"/>
      <color rgb="FF000000"/>
      <name val="Calibri"/>
      <family val="2"/>
      <scheme val="minor"/>
    </font>
    <font>
      <b/>
      <sz val="11"/>
      <color theme="1"/>
      <name val="Calibri"/>
      <family val="2"/>
      <scheme val="minor"/>
    </font>
    <font>
      <u/>
      <sz val="11"/>
      <color rgb="FF0000FF"/>
      <name val="Calibri"/>
      <family val="2"/>
      <scheme val="minor"/>
    </font>
    <font>
      <sz val="11"/>
      <color theme="1"/>
      <name val="Calibri"/>
      <scheme val="minor"/>
    </font>
    <font>
      <sz val="11"/>
      <color rgb="FF000000"/>
      <name val="Calibri"/>
      <scheme val="minor"/>
    </font>
  </fonts>
  <fills count="9">
    <fill>
      <patternFill patternType="none"/>
    </fill>
    <fill>
      <patternFill patternType="gray125"/>
    </fill>
    <fill>
      <patternFill patternType="solid">
        <fgColor rgb="FFD9EAD3"/>
      </patternFill>
    </fill>
    <fill>
      <patternFill patternType="solid">
        <fgColor rgb="FFF3F3F3"/>
      </patternFill>
    </fill>
    <fill>
      <patternFill patternType="solid">
        <fgColor rgb="FFB6D7A8"/>
      </patternFill>
    </fill>
    <fill>
      <patternFill patternType="solid">
        <fgColor rgb="FFD9EAD3"/>
        <bgColor indexed="64"/>
      </patternFill>
    </fill>
    <fill>
      <patternFill patternType="solid">
        <fgColor theme="0"/>
        <bgColor indexed="64"/>
      </patternFill>
    </fill>
    <fill>
      <patternFill patternType="solid">
        <fgColor rgb="FFB6D7A8"/>
        <bgColor indexed="64"/>
      </patternFill>
    </fill>
    <fill>
      <patternFill patternType="solid">
        <fgColor rgb="FFFFFFFF"/>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right/>
      <top/>
      <bottom style="thin">
        <color indexed="64"/>
      </bottom>
      <diagonal/>
    </border>
    <border>
      <left style="thin">
        <color rgb="FFB7B7B7"/>
      </left>
      <right/>
      <top style="thin">
        <color rgb="FFB7B7B7"/>
      </top>
      <bottom style="thin">
        <color rgb="FFB7B7B7"/>
      </bottom>
      <diagonal/>
    </border>
    <border>
      <left style="thin">
        <color rgb="FFB7B7B7"/>
      </left>
      <right/>
      <top style="thin">
        <color rgb="FFB7B7B7"/>
      </top>
      <bottom/>
      <diagonal/>
    </border>
    <border>
      <left style="thin">
        <color rgb="FFB7B7B7"/>
      </left>
      <right/>
      <top/>
      <bottom style="thin">
        <color rgb="FFB7B7B7"/>
      </bottom>
      <diagonal/>
    </border>
    <border>
      <left style="thin">
        <color rgb="FFB7B7B7"/>
      </left>
      <right/>
      <top/>
      <bottom/>
      <diagonal/>
    </border>
  </borders>
  <cellStyleXfs count="2">
    <xf numFmtId="0" fontId="0" fillId="0" borderId="0"/>
    <xf numFmtId="0" fontId="3" fillId="0" borderId="0" applyNumberFormat="0" applyFill="0" applyBorder="0" applyAlignment="0" applyProtection="0"/>
  </cellStyleXfs>
  <cellXfs count="123">
    <xf numFmtId="0" fontId="0" fillId="0" borderId="0" xfId="0"/>
    <xf numFmtId="0" fontId="1" fillId="2" borderId="1"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6"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xf>
    <xf numFmtId="0" fontId="3" fillId="0" borderId="1" xfId="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vertical="center" wrapText="1"/>
    </xf>
    <xf numFmtId="0" fontId="3" fillId="0" borderId="0" xfId="1" applyAlignment="1">
      <alignment horizontal="center" vertical="center"/>
    </xf>
    <xf numFmtId="0" fontId="4" fillId="6" borderId="1"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3" fillId="0" borderId="0" xfId="1" applyAlignment="1">
      <alignment horizontal="center" vertical="center" wrapText="1"/>
    </xf>
    <xf numFmtId="0" fontId="0" fillId="3" borderId="2" xfId="0" applyFill="1" applyBorder="1" applyAlignment="1">
      <alignment horizontal="center" vertical="center" wrapText="1"/>
    </xf>
    <xf numFmtId="14" fontId="0" fillId="0" borderId="2" xfId="0" applyNumberFormat="1" applyBorder="1" applyAlignment="1">
      <alignment horizontal="center" vertical="center" wrapText="1"/>
    </xf>
    <xf numFmtId="0" fontId="0" fillId="0" borderId="5" xfId="0" applyBorder="1" applyAlignment="1">
      <alignment horizontal="center" vertical="center"/>
    </xf>
    <xf numFmtId="0" fontId="3" fillId="0" borderId="4" xfId="1" applyBorder="1" applyAlignment="1">
      <alignment horizontal="center" vertical="center" wrapText="1"/>
    </xf>
    <xf numFmtId="0" fontId="0" fillId="3" borderId="4" xfId="0" applyFill="1" applyBorder="1" applyAlignment="1">
      <alignment horizontal="center" vertical="center" wrapText="1"/>
    </xf>
    <xf numFmtId="0" fontId="9" fillId="7" borderId="6" xfId="0" applyFont="1" applyFill="1" applyBorder="1" applyAlignment="1">
      <alignment horizontal="center" vertical="center" wrapText="1"/>
    </xf>
    <xf numFmtId="0" fontId="9" fillId="8" borderId="6" xfId="0" applyFont="1" applyFill="1" applyBorder="1" applyAlignment="1">
      <alignment horizontal="center" vertical="center" wrapText="1"/>
    </xf>
    <xf numFmtId="14" fontId="0" fillId="0" borderId="4" xfId="0" applyNumberFormat="1" applyBorder="1" applyAlignment="1">
      <alignment horizontal="center" vertical="center" wrapText="1"/>
    </xf>
    <xf numFmtId="176" fontId="9" fillId="8" borderId="6" xfId="0" applyNumberFormat="1" applyFont="1" applyFill="1" applyBorder="1" applyAlignment="1">
      <alignment horizontal="center" vertical="center" wrapText="1"/>
    </xf>
    <xf numFmtId="0" fontId="3" fillId="8" borderId="6" xfId="1" applyFill="1" applyBorder="1" applyAlignment="1">
      <alignment horizontal="center" vertical="center" wrapText="1"/>
    </xf>
    <xf numFmtId="0" fontId="3" fillId="0" borderId="2" xfId="1" applyBorder="1" applyAlignment="1">
      <alignment horizontal="center" vertical="center" wrapText="1"/>
    </xf>
    <xf numFmtId="0" fontId="11" fillId="5" borderId="4" xfId="0" applyFont="1" applyFill="1" applyBorder="1" applyAlignment="1">
      <alignment horizontal="center"/>
    </xf>
    <xf numFmtId="0" fontId="10" fillId="5" borderId="4" xfId="0" applyFont="1" applyFill="1" applyBorder="1" applyAlignment="1">
      <alignment horizontal="center"/>
    </xf>
    <xf numFmtId="0" fontId="0" fillId="0" borderId="4" xfId="0" applyBorder="1" applyAlignment="1">
      <alignment horizontal="center" wrapText="1"/>
    </xf>
    <xf numFmtId="0" fontId="10" fillId="5" borderId="4" xfId="0" applyFont="1" applyFill="1" applyBorder="1" applyAlignment="1">
      <alignment horizontal="center" wrapText="1"/>
    </xf>
    <xf numFmtId="0" fontId="0" fillId="0" borderId="0" xfId="0" applyAlignment="1">
      <alignment wrapText="1"/>
    </xf>
    <xf numFmtId="0" fontId="8" fillId="7" borderId="1" xfId="0" applyFont="1" applyFill="1" applyBorder="1" applyAlignment="1">
      <alignment horizontal="center" vertical="center"/>
    </xf>
    <xf numFmtId="0" fontId="3" fillId="0" borderId="7" xfId="1" applyBorder="1" applyAlignment="1">
      <alignment horizontal="center" vertical="center"/>
    </xf>
    <xf numFmtId="0" fontId="8" fillId="7" borderId="7" xfId="0" applyFont="1" applyFill="1" applyBorder="1" applyAlignment="1">
      <alignment horizontal="center" vertical="center"/>
    </xf>
    <xf numFmtId="0" fontId="3" fillId="0" borderId="6" xfId="1" applyBorder="1" applyAlignment="1">
      <alignment horizontal="center" vertical="center"/>
    </xf>
    <xf numFmtId="0" fontId="3" fillId="8" borderId="1" xfId="1" applyFill="1" applyBorder="1" applyAlignment="1">
      <alignment horizontal="center" vertical="center"/>
    </xf>
    <xf numFmtId="0" fontId="0" fillId="8" borderId="7" xfId="0" applyFill="1" applyBorder="1" applyAlignment="1">
      <alignment horizontal="center" vertical="center" wrapText="1"/>
    </xf>
    <xf numFmtId="0" fontId="0" fillId="8" borderId="6" xfId="0" applyFill="1" applyBorder="1" applyAlignment="1">
      <alignment horizontal="center" vertical="center" wrapText="1"/>
    </xf>
    <xf numFmtId="0" fontId="8"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4" xfId="0" applyFill="1" applyBorder="1" applyAlignment="1">
      <alignment horizontal="center" vertical="center" wrapText="1"/>
    </xf>
    <xf numFmtId="0" fontId="0" fillId="8" borderId="2" xfId="0" applyFill="1" applyBorder="1" applyAlignment="1">
      <alignment horizontal="center" vertical="center" wrapText="1"/>
    </xf>
    <xf numFmtId="0" fontId="0" fillId="8" borderId="0" xfId="0" applyFill="1" applyAlignment="1">
      <alignment wrapText="1"/>
    </xf>
    <xf numFmtId="0" fontId="0" fillId="8" borderId="0" xfId="0" applyFill="1" applyAlignment="1">
      <alignment horizontal="center" vertical="center" wrapText="1"/>
    </xf>
    <xf numFmtId="0" fontId="0" fillId="3" borderId="0" xfId="0" applyFill="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12" fillId="5" borderId="7" xfId="0" applyFont="1" applyFill="1" applyBorder="1" applyAlignment="1">
      <alignment horizontal="center" vertical="center"/>
    </xf>
    <xf numFmtId="0" fontId="12" fillId="5" borderId="4" xfId="0" applyFont="1" applyFill="1" applyBorder="1" applyAlignment="1">
      <alignment horizontal="center" vertical="center"/>
    </xf>
    <xf numFmtId="0" fontId="13" fillId="8" borderId="7" xfId="0" applyFont="1" applyFill="1" applyBorder="1" applyAlignment="1">
      <alignment horizontal="center" vertical="center"/>
    </xf>
    <xf numFmtId="0" fontId="0" fillId="7" borderId="7" xfId="0" applyFill="1" applyBorder="1" applyAlignment="1">
      <alignment horizontal="center" vertical="center"/>
    </xf>
    <xf numFmtId="0" fontId="13" fillId="8" borderId="6" xfId="0" applyFont="1" applyFill="1" applyBorder="1" applyAlignment="1">
      <alignment horizontal="center" vertical="center"/>
    </xf>
    <xf numFmtId="0" fontId="0" fillId="7" borderId="6" xfId="0" applyFill="1" applyBorder="1" applyAlignment="1">
      <alignment horizontal="center" vertical="center"/>
    </xf>
    <xf numFmtId="0" fontId="0" fillId="0" borderId="0" xfId="0" applyAlignment="1">
      <alignment vertical="center"/>
    </xf>
    <xf numFmtId="0" fontId="0" fillId="7" borderId="1" xfId="0" applyFill="1" applyBorder="1" applyAlignment="1">
      <alignment horizontal="center" vertical="center" wrapText="1"/>
    </xf>
    <xf numFmtId="176" fontId="0" fillId="0" borderId="1" xfId="0" applyNumberFormat="1" applyBorder="1" applyAlignment="1">
      <alignment horizontal="center" vertical="center" wrapText="1"/>
    </xf>
    <xf numFmtId="0" fontId="0" fillId="0" borderId="0" xfId="0" applyAlignment="1">
      <alignment vertical="center" wrapText="1"/>
    </xf>
    <xf numFmtId="0" fontId="0" fillId="7" borderId="4" xfId="0" applyFill="1" applyBorder="1" applyAlignment="1">
      <alignment horizontal="center" vertical="center" wrapText="1"/>
    </xf>
    <xf numFmtId="176" fontId="0" fillId="0" borderId="4" xfId="0" applyNumberFormat="1" applyBorder="1" applyAlignment="1">
      <alignment horizontal="center" vertical="center" wrapText="1"/>
    </xf>
    <xf numFmtId="0" fontId="3" fillId="8" borderId="4" xfId="1" applyFill="1" applyBorder="1" applyAlignment="1">
      <alignment horizontal="center" vertical="center"/>
    </xf>
    <xf numFmtId="0" fontId="8" fillId="7" borderId="4" xfId="0" applyFont="1" applyFill="1" applyBorder="1" applyAlignment="1">
      <alignment horizontal="center" vertical="center"/>
    </xf>
    <xf numFmtId="0" fontId="8" fillId="8" borderId="4" xfId="0" applyFont="1" applyFill="1" applyBorder="1" applyAlignment="1">
      <alignment horizontal="center" vertical="center" wrapText="1"/>
    </xf>
    <xf numFmtId="0" fontId="10" fillId="5" borderId="4" xfId="0" applyFont="1" applyFill="1" applyBorder="1" applyAlignment="1">
      <alignment horizontal="center" vertical="center"/>
    </xf>
    <xf numFmtId="0" fontId="10" fillId="5" borderId="4" xfId="0" applyFont="1" applyFill="1" applyBorder="1" applyAlignment="1">
      <alignment horizontal="center" vertical="center" wrapText="1"/>
    </xf>
    <xf numFmtId="0" fontId="0" fillId="8" borderId="0" xfId="0" applyFill="1" applyAlignment="1">
      <alignment vertical="center" wrapText="1"/>
    </xf>
    <xf numFmtId="0" fontId="12" fillId="5" borderId="7"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0" fillId="7" borderId="7" xfId="0" applyFill="1" applyBorder="1" applyAlignment="1">
      <alignment horizontal="center" vertical="center" wrapText="1"/>
    </xf>
    <xf numFmtId="0" fontId="3" fillId="0" borderId="4" xfId="1" applyBorder="1" applyAlignment="1">
      <alignment horizontal="center" vertical="center"/>
    </xf>
    <xf numFmtId="0" fontId="0" fillId="7" borderId="6" xfId="0" applyFill="1" applyBorder="1" applyAlignment="1">
      <alignment horizontal="center" vertical="center" wrapText="1"/>
    </xf>
    <xf numFmtId="0" fontId="8" fillId="7"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3" fillId="8" borderId="7" xfId="1" applyFill="1" applyBorder="1" applyAlignment="1">
      <alignment horizontal="center" vertical="center" wrapText="1"/>
    </xf>
    <xf numFmtId="0" fontId="0" fillId="8" borderId="7" xfId="0" applyFill="1" applyBorder="1" applyAlignment="1">
      <alignment horizontal="center"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0" fillId="0" borderId="0" xfId="0" applyAlignment="1">
      <alignment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8" fillId="8" borderId="6" xfId="0" applyFont="1" applyFill="1" applyBorder="1" applyAlignment="1">
      <alignment horizontal="center" vertical="top" wrapText="1"/>
    </xf>
    <xf numFmtId="0" fontId="8" fillId="8" borderId="1" xfId="0" applyFont="1" applyFill="1" applyBorder="1" applyAlignment="1">
      <alignment horizontal="center" vertical="top" wrapText="1"/>
    </xf>
    <xf numFmtId="0" fontId="8" fillId="8" borderId="4" xfId="0" applyFont="1" applyFill="1" applyBorder="1" applyAlignment="1">
      <alignment horizontal="center" vertical="top" wrapText="1"/>
    </xf>
    <xf numFmtId="0" fontId="0" fillId="0" borderId="4" xfId="0" applyBorder="1" applyAlignment="1">
      <alignment horizontal="center" vertical="top" wrapText="1"/>
    </xf>
    <xf numFmtId="0" fontId="8" fillId="8" borderId="7" xfId="0" applyFont="1" applyFill="1" applyBorder="1" applyAlignment="1">
      <alignment horizontal="center" vertical="top" wrapText="1"/>
    </xf>
    <xf numFmtId="14" fontId="8" fillId="8" borderId="7" xfId="0" applyNumberFormat="1" applyFont="1" applyFill="1" applyBorder="1" applyAlignment="1">
      <alignment horizontal="center" vertical="center" wrapText="1"/>
    </xf>
    <xf numFmtId="0" fontId="8" fillId="7" borderId="4" xfId="0" applyFont="1" applyFill="1" applyBorder="1" applyAlignment="1">
      <alignment horizontal="center" vertical="center" wrapText="1"/>
    </xf>
    <xf numFmtId="0" fontId="7" fillId="8" borderId="7" xfId="0" applyFont="1" applyFill="1" applyBorder="1" applyAlignment="1">
      <alignment horizontal="center" vertical="center"/>
    </xf>
    <xf numFmtId="0" fontId="9" fillId="7" borderId="7" xfId="0" applyFont="1" applyFill="1" applyBorder="1" applyAlignment="1">
      <alignment horizontal="center" vertical="center"/>
    </xf>
    <xf numFmtId="0" fontId="9" fillId="8" borderId="7"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3" fillId="8" borderId="4" xfId="1" applyFill="1" applyBorder="1" applyAlignment="1">
      <alignment horizontal="center" vertical="center" wrapText="1"/>
    </xf>
    <xf numFmtId="176" fontId="0" fillId="8" borderId="4" xfId="0" applyNumberFormat="1" applyFill="1" applyBorder="1" applyAlignment="1">
      <alignment horizontal="center" vertical="center" wrapText="1"/>
    </xf>
    <xf numFmtId="0" fontId="0" fillId="7" borderId="4" xfId="0" applyFill="1" applyBorder="1" applyAlignment="1">
      <alignment horizontal="center" vertical="center"/>
    </xf>
    <xf numFmtId="0" fontId="9" fillId="8" borderId="1" xfId="0" applyFont="1" applyFill="1" applyBorder="1" applyAlignment="1">
      <alignment horizontal="center" vertical="center" wrapText="1"/>
    </xf>
    <xf numFmtId="0" fontId="9" fillId="7" borderId="6" xfId="0" applyFont="1" applyFill="1" applyBorder="1" applyAlignment="1">
      <alignment horizontal="center" vertical="center"/>
    </xf>
    <xf numFmtId="0" fontId="3" fillId="8" borderId="6" xfId="1" applyFill="1" applyBorder="1" applyAlignment="1">
      <alignment horizontal="center" vertical="center"/>
    </xf>
    <xf numFmtId="0" fontId="8" fillId="8" borderId="6" xfId="0" applyFont="1" applyFill="1" applyBorder="1" applyAlignment="1">
      <alignment horizontal="center" vertical="center" wrapText="1"/>
    </xf>
    <xf numFmtId="0" fontId="9" fillId="7" borderId="7" xfId="0" applyFont="1" applyFill="1" applyBorder="1" applyAlignment="1">
      <alignment horizontal="center" vertical="center" wrapText="1"/>
    </xf>
    <xf numFmtId="14" fontId="9" fillId="8" borderId="7" xfId="0" applyNumberFormat="1" applyFont="1" applyFill="1" applyBorder="1" applyAlignment="1">
      <alignment horizontal="center" vertical="center" wrapText="1"/>
    </xf>
    <xf numFmtId="0" fontId="9" fillId="7" borderId="4" xfId="0" applyFont="1" applyFill="1" applyBorder="1" applyAlignment="1">
      <alignment horizontal="center" vertical="center" wrapText="1"/>
    </xf>
    <xf numFmtId="0" fontId="0" fillId="8" borderId="1" xfId="0" applyFill="1" applyBorder="1" applyAlignment="1">
      <alignment horizontal="center" wrapText="1"/>
    </xf>
    <xf numFmtId="0" fontId="7" fillId="8" borderId="6" xfId="0" applyFont="1" applyFill="1" applyBorder="1" applyAlignment="1">
      <alignment horizontal="center" vertical="center"/>
    </xf>
    <xf numFmtId="0" fontId="14" fillId="7"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4" fillId="8" borderId="6" xfId="0" applyFont="1" applyFill="1" applyBorder="1" applyAlignment="1">
      <alignment horizontal="center" vertical="center" wrapText="1"/>
    </xf>
    <xf numFmtId="14" fontId="0" fillId="8" borderId="7" xfId="0" applyNumberFormat="1" applyFill="1" applyBorder="1" applyAlignment="1">
      <alignment horizontal="center" vertical="center" wrapText="1"/>
    </xf>
    <xf numFmtId="176" fontId="14" fillId="8" borderId="6" xfId="0" applyNumberFormat="1" applyFont="1" applyFill="1" applyBorder="1" applyAlignment="1">
      <alignment horizontal="center" vertical="center" wrapText="1"/>
    </xf>
    <xf numFmtId="0" fontId="15" fillId="7" borderId="6" xfId="0" applyFont="1" applyFill="1" applyBorder="1" applyAlignment="1">
      <alignment horizontal="center" vertical="center"/>
    </xf>
    <xf numFmtId="0" fontId="14" fillId="8" borderId="6" xfId="0" applyFont="1" applyFill="1" applyBorder="1" applyAlignment="1">
      <alignment horizontal="center" vertical="top" wrapText="1"/>
    </xf>
    <xf numFmtId="0" fontId="8" fillId="7" borderId="9" xfId="0" applyFont="1" applyFill="1" applyBorder="1" applyAlignment="1">
      <alignment horizontal="center" vertical="center" wrapText="1"/>
    </xf>
    <xf numFmtId="0" fontId="8" fillId="8" borderId="9" xfId="0" applyFont="1" applyFill="1" applyBorder="1" applyAlignment="1">
      <alignment horizontal="center" vertical="top" wrapText="1"/>
    </xf>
    <xf numFmtId="0" fontId="3" fillId="0" borderId="0" xfId="1" applyAlignment="1">
      <alignment vertical="center"/>
    </xf>
    <xf numFmtId="0" fontId="0" fillId="0" borderId="0" xfId="0" applyAlignment="1">
      <alignment horizontal="center" wrapText="1"/>
    </xf>
  </cellXfs>
  <cellStyles count="2">
    <cellStyle name="Hyperlink" xfId="1" builtinId="8"/>
    <cellStyle name="Normal" xfId="0" builtinId="0"/>
  </cellStyles>
  <dxfs count="14">
    <dxf>
      <fill>
        <patternFill patternType="solid">
          <fgColor indexed="64"/>
          <bgColor rgb="FFB6D7A8"/>
        </patternFill>
      </fill>
    </dxf>
    <dxf>
      <fill>
        <patternFill patternType="solid">
          <fgColor indexed="64"/>
          <bgColor rgb="FFB6D7A8"/>
        </patternFill>
      </fill>
    </dxf>
    <dxf>
      <fill>
        <patternFill patternType="solid">
          <fgColor indexed="64"/>
          <bgColor rgb="FFB6D7A8"/>
        </patternFill>
      </fill>
    </dxf>
    <dxf>
      <fill>
        <patternFill patternType="solid">
          <fgColor indexed="64"/>
          <bgColor rgb="FFB6D7A8"/>
        </patternFill>
      </fill>
    </dxf>
    <dxf>
      <fill>
        <patternFill patternType="solid">
          <fgColor indexed="64"/>
          <bgColor rgb="FFB6D7A8"/>
        </patternFill>
      </fill>
    </dxf>
    <dxf>
      <fill>
        <patternFill>
          <bgColor rgb="FFB6D7A8"/>
        </patternFill>
      </fill>
    </dxf>
    <dxf>
      <fill>
        <patternFill patternType="solid">
          <fgColor indexed="64"/>
          <bgColor rgb="FFB6D7A8"/>
        </patternFill>
      </fill>
    </dxf>
    <dxf>
      <fill>
        <patternFill patternType="solid">
          <fgColor indexed="64"/>
          <bgColor rgb="FFB6D7A8"/>
        </patternFill>
      </fill>
    </dxf>
    <dxf>
      <fill>
        <patternFill>
          <bgColor rgb="FFB6D7A8"/>
        </patternFill>
      </fill>
    </dxf>
    <dxf>
      <fill>
        <patternFill patternType="solid">
          <fgColor indexed="64"/>
          <bgColor rgb="FFB6D7A8"/>
        </patternFill>
      </fill>
    </dxf>
    <dxf>
      <fill>
        <patternFill patternType="solid">
          <fgColor indexed="64"/>
          <bgColor rgb="FFB6D7A8"/>
        </patternFill>
      </fill>
    </dxf>
    <dxf>
      <fill>
        <patternFill patternType="solid">
          <fgColor indexed="64"/>
          <bgColor rgb="FFB6D7A8"/>
        </patternFill>
      </fill>
    </dxf>
    <dxf>
      <fill>
        <patternFill patternType="solid">
          <fgColor indexed="64"/>
          <bgColor rgb="FFB6D7A8"/>
        </patternFill>
      </fill>
    </dxf>
    <dxf>
      <fill>
        <patternFill>
          <bgColor rgb="FFB6D7A8"/>
        </patternFill>
      </fill>
    </dxf>
  </dxfs>
  <tableStyles count="0" defaultTableStyle="TableStyleMedium2" defaultPivotStyle="PivotStyleLight16"/>
  <colors>
    <mruColors>
      <color rgb="FFD9EAD3"/>
      <color rgb="FFB6D7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559291-920B-4BE2-BAA1-6BC18FB86D25}">
  <we:reference id="wa200009404" version="1.0.0.8" store="en-US" storeType="OMEX"/>
  <we:alternateReferences>
    <we:reference id="wa200009404" version="1.0.0.8" store="" storeType="OMEX"/>
  </we:alternateReferences>
  <we:properties>
    <we:property name="claude.fileId" value="&quot;b8ec68fc-af4a-4dc8-bc95-4b057c451ee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6" Type="http://schemas.openxmlformats.org/officeDocument/2006/relationships/hyperlink" Target="https://leetcode.com/problems/kids-with-the-greatest-number-of-candies/" TargetMode="External"/><Relationship Id="rId21" Type="http://schemas.openxmlformats.org/officeDocument/2006/relationships/hyperlink" Target="https://leetcode.com/problems/count-odd-numbers-in-an-interval-range/" TargetMode="External"/><Relationship Id="rId42" Type="http://schemas.openxmlformats.org/officeDocument/2006/relationships/hyperlink" Target="https://leetcode.com/problems/reorder-list/description/" TargetMode="External"/><Relationship Id="rId47" Type="http://schemas.openxmlformats.org/officeDocument/2006/relationships/hyperlink" Target="https://leetcode.com/problems/subtree-of-another-tree/description/" TargetMode="External"/><Relationship Id="rId63" Type="http://schemas.openxmlformats.org/officeDocument/2006/relationships/hyperlink" Target="https://leetcode.com/problems/diameter-of-binary-tree/" TargetMode="External"/><Relationship Id="rId68" Type="http://schemas.openxmlformats.org/officeDocument/2006/relationships/hyperlink" Target="https://leetcode.com/problems/sqrtx/" TargetMode="External"/><Relationship Id="rId7" Type="http://schemas.openxmlformats.org/officeDocument/2006/relationships/hyperlink" Target="https://leetcode.com/problems/group-anagrams/" TargetMode="External"/><Relationship Id="rId2" Type="http://schemas.openxmlformats.org/officeDocument/2006/relationships/hyperlink" Target="https://leetcode.com/problems/two-sum-ii-input-array-is-sorted/" TargetMode="External"/><Relationship Id="rId16" Type="http://schemas.openxmlformats.org/officeDocument/2006/relationships/hyperlink" Target="https://leetcode.com/problems/merge-strings-alternately/" TargetMode="External"/><Relationship Id="rId29" Type="http://schemas.openxmlformats.org/officeDocument/2006/relationships/hyperlink" Target="https://leetcode.com/problems/convert-the-temperature/" TargetMode="External"/><Relationship Id="rId11" Type="http://schemas.openxmlformats.org/officeDocument/2006/relationships/hyperlink" Target="https://leetcode.com/problems/shortest-unsorted-continuous-subarray/" TargetMode="External"/><Relationship Id="rId24" Type="http://schemas.openxmlformats.org/officeDocument/2006/relationships/hyperlink" Target="https://leetcode.com/problems/calculate-score-after-performing-instructions/" TargetMode="External"/><Relationship Id="rId32" Type="http://schemas.openxmlformats.org/officeDocument/2006/relationships/hyperlink" Target="https://leetcode.com/problems/valid-parentheses/description/" TargetMode="External"/><Relationship Id="rId37" Type="http://schemas.openxmlformats.org/officeDocument/2006/relationships/hyperlink" Target="https://leetcode.com/problems/find-minimum-in-rotated-sorted-array/description/" TargetMode="External"/><Relationship Id="rId40" Type="http://schemas.openxmlformats.org/officeDocument/2006/relationships/hyperlink" Target="https://leetcode.com/problems/longest-repeating-character-replacement/description/" TargetMode="External"/><Relationship Id="rId45" Type="http://schemas.openxmlformats.org/officeDocument/2006/relationships/hyperlink" Target="https://leetcode.com/problems/maximum-depth-of-binary-tree/description/" TargetMode="External"/><Relationship Id="rId53" Type="http://schemas.openxmlformats.org/officeDocument/2006/relationships/hyperlink" Target="https://leetcode.com/problems/evaluate-reverse-polish-notation/" TargetMode="External"/><Relationship Id="rId58" Type="http://schemas.openxmlformats.org/officeDocument/2006/relationships/hyperlink" Target="https://leetcode.com/problems/reverse-string/" TargetMode="External"/><Relationship Id="rId66" Type="http://schemas.openxmlformats.org/officeDocument/2006/relationships/hyperlink" Target="https://leetcode.com/problems/asteroid-collision/" TargetMode="External"/><Relationship Id="rId5" Type="http://schemas.openxmlformats.org/officeDocument/2006/relationships/hyperlink" Target="https://leetcode.com/problems/majority-element/" TargetMode="External"/><Relationship Id="rId61" Type="http://schemas.openxmlformats.org/officeDocument/2006/relationships/hyperlink" Target="https://leetcode.com/problems/search-in-rotated-sorted-array/" TargetMode="External"/><Relationship Id="rId19" Type="http://schemas.openxmlformats.org/officeDocument/2006/relationships/hyperlink" Target="https://leetcode.com/problems/spiral-matrix/" TargetMode="External"/><Relationship Id="rId14" Type="http://schemas.openxmlformats.org/officeDocument/2006/relationships/hyperlink" Target="https://leetcode.com/problems/merge-two-sorted-lists/" TargetMode="External"/><Relationship Id="rId22" Type="http://schemas.openxmlformats.org/officeDocument/2006/relationships/hyperlink" Target="https://leetcode.com/problems/to-lower-case/description/" TargetMode="External"/><Relationship Id="rId27" Type="http://schemas.openxmlformats.org/officeDocument/2006/relationships/hyperlink" Target="https://leetcode.com/problems/subtract-the-product-and-sum-of-digits-of-an-integer/" TargetMode="External"/><Relationship Id="rId30" Type="http://schemas.openxmlformats.org/officeDocument/2006/relationships/hyperlink" Target="https://leetcode.com/problems/top-k-frequent-elements/description/" TargetMode="External"/><Relationship Id="rId35" Type="http://schemas.openxmlformats.org/officeDocument/2006/relationships/hyperlink" Target="https://leetcode.com/problems/search-a-2d-matrix/description/" TargetMode="External"/><Relationship Id="rId43" Type="http://schemas.openxmlformats.org/officeDocument/2006/relationships/hyperlink" Target="https://leetcode.com/problems/remove-nth-node-from-end-of-list/description/" TargetMode="External"/><Relationship Id="rId48" Type="http://schemas.openxmlformats.org/officeDocument/2006/relationships/hyperlink" Target="https://leetcode.com/problems/lowest-common-ancestor-of-a-binary-search-tree/" TargetMode="External"/><Relationship Id="rId56" Type="http://schemas.openxmlformats.org/officeDocument/2006/relationships/hyperlink" Target="https://leetcode.com/problems/add-two-numbers/" TargetMode="External"/><Relationship Id="rId64" Type="http://schemas.openxmlformats.org/officeDocument/2006/relationships/hyperlink" Target="https://leetcode.com/problems/balanced-binary-tree/" TargetMode="External"/><Relationship Id="rId69" Type="http://schemas.openxmlformats.org/officeDocument/2006/relationships/printerSettings" Target="../printerSettings/printerSettings1.bin"/><Relationship Id="rId8" Type="http://schemas.openxmlformats.org/officeDocument/2006/relationships/hyperlink" Target="https://leetcode.com/problems/contains-duplicate/" TargetMode="External"/><Relationship Id="rId51" Type="http://schemas.openxmlformats.org/officeDocument/2006/relationships/hyperlink" Target="https://leetcode.com/problems/last-stone-weight/" TargetMode="External"/><Relationship Id="rId3" Type="http://schemas.openxmlformats.org/officeDocument/2006/relationships/hyperlink" Target="https://leetcode.com/problems/valid-anagram/" TargetMode="External"/><Relationship Id="rId12" Type="http://schemas.openxmlformats.org/officeDocument/2006/relationships/hyperlink" Target="https://leetcode.com/problems/matrix-diagonal-sum/description/" TargetMode="External"/><Relationship Id="rId17" Type="http://schemas.openxmlformats.org/officeDocument/2006/relationships/hyperlink" Target="https://leetcode.com/problems/can-make-arithmetic-progression-from-sequence/" TargetMode="External"/><Relationship Id="rId25" Type="http://schemas.openxmlformats.org/officeDocument/2006/relationships/hyperlink" Target="https://leetcode.com/problems/count-integers-with-even-digit-sum/" TargetMode="External"/><Relationship Id="rId33" Type="http://schemas.openxmlformats.org/officeDocument/2006/relationships/hyperlink" Target="https://leetcode.com/problems/min-stack/description/" TargetMode="External"/><Relationship Id="rId38" Type="http://schemas.openxmlformats.org/officeDocument/2006/relationships/hyperlink" Target="https://leetcode.com/problems/best-time-to-buy-and-sell-stock/description/" TargetMode="External"/><Relationship Id="rId46" Type="http://schemas.openxmlformats.org/officeDocument/2006/relationships/hyperlink" Target="https://leetcode.com/problems/same-tree/description/" TargetMode="External"/><Relationship Id="rId59" Type="http://schemas.openxmlformats.org/officeDocument/2006/relationships/hyperlink" Target="https://leetcode.com/problems/valid-palindrome-ii/" TargetMode="External"/><Relationship Id="rId67" Type="http://schemas.openxmlformats.org/officeDocument/2006/relationships/hyperlink" Target="https://leetcode.com/problems/guess-number-higher-or-lower/" TargetMode="External"/><Relationship Id="rId20" Type="http://schemas.openxmlformats.org/officeDocument/2006/relationships/hyperlink" Target="https://leetcode.com/problems/monotonic-array/description/" TargetMode="External"/><Relationship Id="rId41" Type="http://schemas.openxmlformats.org/officeDocument/2006/relationships/hyperlink" Target="https://leetcode.com/problems/linked-list-cycle/description/" TargetMode="External"/><Relationship Id="rId54" Type="http://schemas.openxmlformats.org/officeDocument/2006/relationships/hyperlink" Target="https://leetcode.com/problems/container-with-most-water/" TargetMode="External"/><Relationship Id="rId62" Type="http://schemas.openxmlformats.org/officeDocument/2006/relationships/hyperlink" Target="https://leetcode.com/problems/kth-smallest-element-in-a-bst/" TargetMode="External"/><Relationship Id="rId1" Type="http://schemas.openxmlformats.org/officeDocument/2006/relationships/hyperlink" Target="https://leetcode.com/problems/3sum/description/" TargetMode="External"/><Relationship Id="rId6" Type="http://schemas.openxmlformats.org/officeDocument/2006/relationships/hyperlink" Target="https://leetcode.com/problems/valid-palindrome/description/" TargetMode="External"/><Relationship Id="rId15" Type="http://schemas.openxmlformats.org/officeDocument/2006/relationships/hyperlink" Target="https://leetcode.com/problems/sort-colors/" TargetMode="External"/><Relationship Id="rId23" Type="http://schemas.openxmlformats.org/officeDocument/2006/relationships/hyperlink" Target="https://leetcode.com/problems/plus-one/" TargetMode="External"/><Relationship Id="rId28" Type="http://schemas.openxmlformats.org/officeDocument/2006/relationships/hyperlink" Target="https://leetcode.com/problems/a-number-after-a-double-reversal/" TargetMode="External"/><Relationship Id="rId36" Type="http://schemas.openxmlformats.org/officeDocument/2006/relationships/hyperlink" Target="https://leetcode.com/problems/koko-eating-bananas/description/" TargetMode="External"/><Relationship Id="rId49" Type="http://schemas.openxmlformats.org/officeDocument/2006/relationships/hyperlink" Target="https://leetcode.com/problems/binary-tree-level-order-traversal/" TargetMode="External"/><Relationship Id="rId57" Type="http://schemas.openxmlformats.org/officeDocument/2006/relationships/hyperlink" Target="https://leetcode.com/problems/contains-duplicate-ii/" TargetMode="External"/><Relationship Id="rId10" Type="http://schemas.openxmlformats.org/officeDocument/2006/relationships/hyperlink" Target="https://leetcode.com/problems/robot-return-to-origin/" TargetMode="External"/><Relationship Id="rId31" Type="http://schemas.openxmlformats.org/officeDocument/2006/relationships/hyperlink" Target="https://leetcode.com/problems/product-of-array-except-self/description/" TargetMode="External"/><Relationship Id="rId44" Type="http://schemas.openxmlformats.org/officeDocument/2006/relationships/hyperlink" Target="https://leetcode.com/problems/invert-binary-tree/" TargetMode="External"/><Relationship Id="rId52" Type="http://schemas.openxmlformats.org/officeDocument/2006/relationships/hyperlink" Target="https://leetcode.com/problems/validate-binary-search-tree/" TargetMode="External"/><Relationship Id="rId60" Type="http://schemas.openxmlformats.org/officeDocument/2006/relationships/hyperlink" Target="https://leetcode.com/problems/daily-temperatures/" TargetMode="External"/><Relationship Id="rId65" Type="http://schemas.openxmlformats.org/officeDocument/2006/relationships/hyperlink" Target="https://leetcode.com/problems/search-insert-position/description/" TargetMode="External"/><Relationship Id="rId4" Type="http://schemas.openxmlformats.org/officeDocument/2006/relationships/hyperlink" Target="https://leetcode.com/problems/majority-element-ii/description/" TargetMode="External"/><Relationship Id="rId9" Type="http://schemas.openxmlformats.org/officeDocument/2006/relationships/hyperlink" Target="https://leetcode.com/problems/two-sum/description/" TargetMode="External"/><Relationship Id="rId13" Type="http://schemas.openxmlformats.org/officeDocument/2006/relationships/hyperlink" Target="https://leetcode.com/problems/reverse-linked-list/description/" TargetMode="External"/><Relationship Id="rId18" Type="http://schemas.openxmlformats.org/officeDocument/2006/relationships/hyperlink" Target="https://leetcode.com/problems/average-salary-excluding-the-minimum-and-maximum-salary/" TargetMode="External"/><Relationship Id="rId39" Type="http://schemas.openxmlformats.org/officeDocument/2006/relationships/hyperlink" Target="https://leetcode.com/problems/longest-substring-without-repeating-characters/description/" TargetMode="External"/><Relationship Id="rId34" Type="http://schemas.openxmlformats.org/officeDocument/2006/relationships/hyperlink" Target="https://leetcode.com/problems/binary-search/description/" TargetMode="External"/><Relationship Id="rId50" Type="http://schemas.openxmlformats.org/officeDocument/2006/relationships/hyperlink" Target="https://leetcode.com/problems/kth-largest-element-in-a-stream/description/" TargetMode="External"/><Relationship Id="rId55" Type="http://schemas.openxmlformats.org/officeDocument/2006/relationships/hyperlink" Target="https://leetcode.com/problems/permutation-in-string/descripti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eetcode.com/problems/evaluate-reverse-polish-notation/" TargetMode="External"/><Relationship Id="rId2" Type="http://schemas.openxmlformats.org/officeDocument/2006/relationships/hyperlink" Target="https://leetcode.com/problems/min-stack/" TargetMode="External"/><Relationship Id="rId1" Type="http://schemas.openxmlformats.org/officeDocument/2006/relationships/hyperlink" Target="https://leetcode.com/problems/valid-parentheses/" TargetMode="External"/><Relationship Id="rId5" Type="http://schemas.openxmlformats.org/officeDocument/2006/relationships/hyperlink" Target="https://leetcode.com/problems/asteroid-collision/" TargetMode="External"/><Relationship Id="rId4" Type="http://schemas.openxmlformats.org/officeDocument/2006/relationships/hyperlink" Target="https://leetcode.com/problems/daily-temperature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leetcode.com/problems/last-stone-weight/" TargetMode="External"/><Relationship Id="rId1" Type="http://schemas.openxmlformats.org/officeDocument/2006/relationships/hyperlink" Target="https://leetcode.com/problems/kth-largest-element-in-a-stream/descrip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etcode.com/problems/diameter-of-binary-tree/" TargetMode="External"/><Relationship Id="rId3" Type="http://schemas.openxmlformats.org/officeDocument/2006/relationships/hyperlink" Target="https://leetcode.com/problems/same-tree/description/" TargetMode="External"/><Relationship Id="rId7" Type="http://schemas.openxmlformats.org/officeDocument/2006/relationships/hyperlink" Target="https://leetcode.com/problems/kth-smallest-element-in-a-bst/" TargetMode="External"/><Relationship Id="rId2" Type="http://schemas.openxmlformats.org/officeDocument/2006/relationships/hyperlink" Target="https://leetcode.com/problems/maximum-depth-of-binary-tree/description/" TargetMode="External"/><Relationship Id="rId1" Type="http://schemas.openxmlformats.org/officeDocument/2006/relationships/hyperlink" Target="https://leetcode.com/problems/invert-binary-tree/" TargetMode="External"/><Relationship Id="rId6" Type="http://schemas.openxmlformats.org/officeDocument/2006/relationships/hyperlink" Target="https://leetcode.com/problems/binary-tree-level-order-traversal/" TargetMode="External"/><Relationship Id="rId5" Type="http://schemas.openxmlformats.org/officeDocument/2006/relationships/hyperlink" Target="https://leetcode.com/problems/lowest-common-ancestor-of-a-binary-search-tree/" TargetMode="External"/><Relationship Id="rId4" Type="http://schemas.openxmlformats.org/officeDocument/2006/relationships/hyperlink" Target="https://leetcode.com/problems/subtree-of-another-tree/description/" TargetMode="External"/><Relationship Id="rId9" Type="http://schemas.openxmlformats.org/officeDocument/2006/relationships/hyperlink" Target="https://leetcode.com/problems/balanced-binary-tre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eetcode.com/problems/remove-nth-node-from-end-of-list/" TargetMode="External"/><Relationship Id="rId3" Type="http://schemas.openxmlformats.org/officeDocument/2006/relationships/hyperlink" Target="https://leetcode.com/problems/valid-palindrome/" TargetMode="External"/><Relationship Id="rId7" Type="http://schemas.openxmlformats.org/officeDocument/2006/relationships/hyperlink" Target="https://leetcode.com/problems/reorder-list/" TargetMode="External"/><Relationship Id="rId2" Type="http://schemas.openxmlformats.org/officeDocument/2006/relationships/hyperlink" Target="https://leetcode.com/problems/sort-colors/" TargetMode="External"/><Relationship Id="rId1" Type="http://schemas.openxmlformats.org/officeDocument/2006/relationships/hyperlink" Target="https://leetcode.com/problems/merge-strings-alternately/" TargetMode="External"/><Relationship Id="rId6" Type="http://schemas.openxmlformats.org/officeDocument/2006/relationships/hyperlink" Target="https://leetcode.com/problems/linked-list-cycle/" TargetMode="External"/><Relationship Id="rId11" Type="http://schemas.openxmlformats.org/officeDocument/2006/relationships/hyperlink" Target="https://leetcode.com/problems/valid-palindrome-ii/" TargetMode="External"/><Relationship Id="rId5" Type="http://schemas.openxmlformats.org/officeDocument/2006/relationships/hyperlink" Target="https://leetcode.com/problems/3sum/" TargetMode="External"/><Relationship Id="rId10" Type="http://schemas.openxmlformats.org/officeDocument/2006/relationships/hyperlink" Target="https://leetcode.com/problems/reverse-string/" TargetMode="External"/><Relationship Id="rId4" Type="http://schemas.openxmlformats.org/officeDocument/2006/relationships/hyperlink" Target="https://leetcode.com/problems/two-sum-ii-input-array-is-sorted/" TargetMode="External"/><Relationship Id="rId9" Type="http://schemas.openxmlformats.org/officeDocument/2006/relationships/hyperlink" Target="https://leetcode.com/problems/container-with-most-wat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problems/contains-duplicate-ii/"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leetcode.com/problems/koko-eating-bananas/" TargetMode="External"/><Relationship Id="rId7" Type="http://schemas.openxmlformats.org/officeDocument/2006/relationships/hyperlink" Target="https://leetcode.com/problems/sqrtx/" TargetMode="External"/><Relationship Id="rId2" Type="http://schemas.openxmlformats.org/officeDocument/2006/relationships/hyperlink" Target="https://leetcode.com/problems/search-a-2d-matrix/" TargetMode="External"/><Relationship Id="rId1" Type="http://schemas.openxmlformats.org/officeDocument/2006/relationships/hyperlink" Target="https://leetcode.com/problems/binary-search/" TargetMode="External"/><Relationship Id="rId6" Type="http://schemas.openxmlformats.org/officeDocument/2006/relationships/hyperlink" Target="https://leetcode.com/problems/guess-number-higher-or-lower/" TargetMode="External"/><Relationship Id="rId5" Type="http://schemas.openxmlformats.org/officeDocument/2006/relationships/hyperlink" Target="https://leetcode.com/problems/search-in-rotated-sorted-array/" TargetMode="External"/><Relationship Id="rId4" Type="http://schemas.openxmlformats.org/officeDocument/2006/relationships/hyperlink" Target="https://leetcode.com/problems/find-minimum-in-rotated-sorted-arr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9"/>
  <sheetViews>
    <sheetView showGridLines="0" topLeftCell="A56" zoomScale="74" zoomScaleNormal="89" workbookViewId="0">
      <selection activeCell="A69" sqref="A69"/>
    </sheetView>
  </sheetViews>
  <sheetFormatPr defaultColWidth="9.1328125" defaultRowHeight="14.25" x14ac:dyDescent="0.45"/>
  <cols>
    <col min="1" max="1" width="43.796875" style="9" customWidth="1"/>
    <col min="2" max="2" width="12" style="9" customWidth="1"/>
    <col min="3" max="3" width="26.19921875" style="13" bestFit="1" customWidth="1"/>
    <col min="4" max="4" width="41.6640625" style="13" bestFit="1" customWidth="1"/>
    <col min="5" max="5" width="71.19921875" style="13" bestFit="1" customWidth="1"/>
    <col min="6" max="6" width="18" style="13" customWidth="1"/>
    <col min="7" max="7" width="16" style="13" customWidth="1"/>
    <col min="8" max="8" width="24.46484375" style="13" bestFit="1" customWidth="1"/>
    <col min="9" max="16384" width="9.1328125" style="9"/>
  </cols>
  <sheetData>
    <row r="1" spans="1:8" ht="22.05" customHeight="1" x14ac:dyDescent="0.45">
      <c r="A1" s="1" t="s">
        <v>0</v>
      </c>
      <c r="B1" s="1" t="s">
        <v>1</v>
      </c>
      <c r="C1" s="1" t="s">
        <v>2</v>
      </c>
      <c r="D1" s="1" t="s">
        <v>41</v>
      </c>
      <c r="E1" s="1" t="s">
        <v>3</v>
      </c>
      <c r="F1" s="6" t="s">
        <v>205</v>
      </c>
      <c r="G1" s="1" t="s">
        <v>4</v>
      </c>
      <c r="H1" s="1" t="s">
        <v>5</v>
      </c>
    </row>
    <row r="2" spans="1:8" ht="20" customHeight="1" x14ac:dyDescent="0.45">
      <c r="A2" s="11" t="s">
        <v>11</v>
      </c>
      <c r="B2" s="3" t="s">
        <v>6</v>
      </c>
      <c r="C2" s="5" t="s">
        <v>44</v>
      </c>
      <c r="D2" s="3" t="s">
        <v>45</v>
      </c>
      <c r="E2" s="5" t="s">
        <v>46</v>
      </c>
      <c r="F2" s="3">
        <v>1</v>
      </c>
      <c r="G2" s="2" t="s">
        <v>106</v>
      </c>
      <c r="H2" s="5" t="s">
        <v>7</v>
      </c>
    </row>
    <row r="3" spans="1:8" ht="20" customHeight="1" x14ac:dyDescent="0.45">
      <c r="A3" s="11" t="s">
        <v>12</v>
      </c>
      <c r="B3" s="3" t="s">
        <v>6</v>
      </c>
      <c r="C3" s="5" t="s">
        <v>44</v>
      </c>
      <c r="D3" s="3" t="s">
        <v>47</v>
      </c>
      <c r="E3" s="5" t="s">
        <v>48</v>
      </c>
      <c r="F3" s="3">
        <v>1</v>
      </c>
      <c r="G3" s="2" t="s">
        <v>106</v>
      </c>
      <c r="H3" s="5" t="s">
        <v>7</v>
      </c>
    </row>
    <row r="4" spans="1:8" ht="28.5" x14ac:dyDescent="0.45">
      <c r="A4" s="11" t="s">
        <v>13</v>
      </c>
      <c r="B4" s="3" t="s">
        <v>6</v>
      </c>
      <c r="C4" s="5" t="s">
        <v>44</v>
      </c>
      <c r="D4" s="3" t="s">
        <v>49</v>
      </c>
      <c r="E4" s="5" t="s">
        <v>50</v>
      </c>
      <c r="F4" s="3">
        <v>1</v>
      </c>
      <c r="G4" s="2" t="s">
        <v>106</v>
      </c>
      <c r="H4" s="5" t="s">
        <v>7</v>
      </c>
    </row>
    <row r="5" spans="1:8" ht="20" customHeight="1" x14ac:dyDescent="0.45">
      <c r="A5" s="11" t="s">
        <v>14</v>
      </c>
      <c r="B5" s="3" t="s">
        <v>6</v>
      </c>
      <c r="C5" s="5" t="s">
        <v>8</v>
      </c>
      <c r="D5" s="4" t="s">
        <v>51</v>
      </c>
      <c r="E5" s="5" t="s">
        <v>52</v>
      </c>
      <c r="F5" s="3">
        <v>1</v>
      </c>
      <c r="G5" s="2" t="s">
        <v>106</v>
      </c>
      <c r="H5" s="5"/>
    </row>
    <row r="6" spans="1:8" ht="20" customHeight="1" x14ac:dyDescent="0.45">
      <c r="A6" s="11" t="s">
        <v>15</v>
      </c>
      <c r="B6" s="3" t="s">
        <v>6</v>
      </c>
      <c r="C6" s="5" t="s">
        <v>44</v>
      </c>
      <c r="D6" s="4" t="s">
        <v>53</v>
      </c>
      <c r="E6" s="5" t="s">
        <v>54</v>
      </c>
      <c r="F6" s="3">
        <v>1</v>
      </c>
      <c r="G6" s="2" t="s">
        <v>106</v>
      </c>
      <c r="H6" s="5"/>
    </row>
    <row r="7" spans="1:8" ht="20" customHeight="1" x14ac:dyDescent="0.45">
      <c r="A7" s="11" t="s">
        <v>16</v>
      </c>
      <c r="B7" s="3" t="s">
        <v>39</v>
      </c>
      <c r="C7" s="5" t="s">
        <v>55</v>
      </c>
      <c r="D7" s="4" t="s">
        <v>56</v>
      </c>
      <c r="E7" s="5" t="s">
        <v>124</v>
      </c>
      <c r="F7" s="3">
        <v>1</v>
      </c>
      <c r="G7" s="2" t="s">
        <v>106</v>
      </c>
      <c r="H7" s="5"/>
    </row>
    <row r="8" spans="1:8" ht="20" customHeight="1" x14ac:dyDescent="0.45">
      <c r="A8" s="11" t="s">
        <v>17</v>
      </c>
      <c r="B8" s="3" t="s">
        <v>6</v>
      </c>
      <c r="C8" s="5" t="s">
        <v>8</v>
      </c>
      <c r="D8" s="4" t="s">
        <v>57</v>
      </c>
      <c r="E8" s="5" t="s">
        <v>58</v>
      </c>
      <c r="F8" s="3">
        <v>1</v>
      </c>
      <c r="G8" s="2" t="s">
        <v>106</v>
      </c>
      <c r="H8" s="5"/>
    </row>
    <row r="9" spans="1:8" ht="20" customHeight="1" x14ac:dyDescent="0.45">
      <c r="A9" s="11" t="s">
        <v>18</v>
      </c>
      <c r="B9" s="3" t="s">
        <v>6</v>
      </c>
      <c r="C9" s="5" t="s">
        <v>59</v>
      </c>
      <c r="D9" s="4" t="s">
        <v>60</v>
      </c>
      <c r="E9" s="5" t="s">
        <v>122</v>
      </c>
      <c r="F9" s="3">
        <v>1</v>
      </c>
      <c r="G9" s="2" t="s">
        <v>107</v>
      </c>
      <c r="H9" s="5"/>
    </row>
    <row r="10" spans="1:8" ht="20" customHeight="1" x14ac:dyDescent="0.45">
      <c r="A10" s="11" t="s">
        <v>19</v>
      </c>
      <c r="B10" s="3" t="s">
        <v>6</v>
      </c>
      <c r="C10" s="5" t="s">
        <v>44</v>
      </c>
      <c r="D10" s="4" t="s">
        <v>61</v>
      </c>
      <c r="E10" s="5" t="s">
        <v>62</v>
      </c>
      <c r="F10" s="3">
        <v>1</v>
      </c>
      <c r="G10" s="2" t="s">
        <v>108</v>
      </c>
      <c r="H10" s="5"/>
    </row>
    <row r="11" spans="1:8" ht="20" customHeight="1" x14ac:dyDescent="0.45">
      <c r="A11" s="11" t="s">
        <v>38</v>
      </c>
      <c r="B11" s="3" t="s">
        <v>6</v>
      </c>
      <c r="C11" s="5" t="s">
        <v>8</v>
      </c>
      <c r="D11" s="4" t="s">
        <v>63</v>
      </c>
      <c r="E11" s="5" t="s">
        <v>64</v>
      </c>
      <c r="F11" s="3">
        <v>1</v>
      </c>
      <c r="G11" s="2" t="s">
        <v>108</v>
      </c>
      <c r="H11" s="5"/>
    </row>
    <row r="12" spans="1:8" ht="20" customHeight="1" x14ac:dyDescent="0.45">
      <c r="A12" s="11" t="s">
        <v>20</v>
      </c>
      <c r="B12" s="3" t="s">
        <v>39</v>
      </c>
      <c r="C12" s="5" t="s">
        <v>65</v>
      </c>
      <c r="D12" s="4" t="s">
        <v>66</v>
      </c>
      <c r="E12" s="5" t="s">
        <v>67</v>
      </c>
      <c r="F12" s="3">
        <v>1</v>
      </c>
      <c r="G12" s="2" t="s">
        <v>109</v>
      </c>
      <c r="H12" s="5"/>
    </row>
    <row r="13" spans="1:8" ht="28.5" x14ac:dyDescent="0.45">
      <c r="A13" s="11" t="s">
        <v>21</v>
      </c>
      <c r="B13" s="3" t="s">
        <v>6</v>
      </c>
      <c r="C13" s="5" t="s">
        <v>8</v>
      </c>
      <c r="D13" s="4" t="s">
        <v>68</v>
      </c>
      <c r="E13" s="5" t="s">
        <v>69</v>
      </c>
      <c r="F13" s="3">
        <v>1</v>
      </c>
      <c r="G13" s="2" t="s">
        <v>109</v>
      </c>
      <c r="H13" s="5"/>
    </row>
    <row r="14" spans="1:8" ht="28.5" x14ac:dyDescent="0.45">
      <c r="A14" s="11" t="s">
        <v>22</v>
      </c>
      <c r="B14" s="3" t="s">
        <v>6</v>
      </c>
      <c r="C14" s="5" t="s">
        <v>70</v>
      </c>
      <c r="D14" s="4" t="s">
        <v>71</v>
      </c>
      <c r="E14" s="5" t="s">
        <v>72</v>
      </c>
      <c r="F14" s="3">
        <v>1</v>
      </c>
      <c r="G14" s="2" t="s">
        <v>109</v>
      </c>
      <c r="H14" s="5"/>
    </row>
    <row r="15" spans="1:8" ht="20" customHeight="1" x14ac:dyDescent="0.45">
      <c r="A15" s="11" t="s">
        <v>23</v>
      </c>
      <c r="B15" s="3" t="s">
        <v>6</v>
      </c>
      <c r="C15" s="5" t="s">
        <v>73</v>
      </c>
      <c r="D15" s="4" t="s">
        <v>74</v>
      </c>
      <c r="E15" s="5" t="s">
        <v>75</v>
      </c>
      <c r="F15" s="3">
        <v>1</v>
      </c>
      <c r="G15" s="2" t="s">
        <v>110</v>
      </c>
      <c r="H15" s="5"/>
    </row>
    <row r="16" spans="1:8" ht="20" customHeight="1" x14ac:dyDescent="0.45">
      <c r="A16" s="11" t="s">
        <v>24</v>
      </c>
      <c r="B16" s="3" t="s">
        <v>39</v>
      </c>
      <c r="C16" s="5" t="s">
        <v>76</v>
      </c>
      <c r="D16" s="4" t="s">
        <v>77</v>
      </c>
      <c r="E16" s="5" t="s">
        <v>78</v>
      </c>
      <c r="F16" s="3">
        <v>1</v>
      </c>
      <c r="G16" s="2" t="s">
        <v>111</v>
      </c>
      <c r="H16" s="5"/>
    </row>
    <row r="17" spans="1:8" ht="20" customHeight="1" x14ac:dyDescent="0.45">
      <c r="A17" s="11" t="s">
        <v>25</v>
      </c>
      <c r="B17" s="3" t="s">
        <v>6</v>
      </c>
      <c r="C17" s="5" t="s">
        <v>79</v>
      </c>
      <c r="D17" s="4" t="s">
        <v>74</v>
      </c>
      <c r="E17" s="5" t="s">
        <v>80</v>
      </c>
      <c r="F17" s="3">
        <v>1</v>
      </c>
      <c r="G17" s="2" t="s">
        <v>111</v>
      </c>
      <c r="H17" s="5"/>
    </row>
    <row r="18" spans="1:8" ht="20" customHeight="1" x14ac:dyDescent="0.45">
      <c r="A18" s="11" t="s">
        <v>26</v>
      </c>
      <c r="B18" s="3" t="s">
        <v>6</v>
      </c>
      <c r="C18" s="5" t="s">
        <v>79</v>
      </c>
      <c r="D18" s="4" t="s">
        <v>81</v>
      </c>
      <c r="E18" s="5" t="s">
        <v>82</v>
      </c>
      <c r="F18" s="3">
        <v>1</v>
      </c>
      <c r="G18" s="2" t="s">
        <v>112</v>
      </c>
      <c r="H18" s="5" t="s">
        <v>178</v>
      </c>
    </row>
    <row r="19" spans="1:8" ht="20" customHeight="1" x14ac:dyDescent="0.45">
      <c r="A19" s="11" t="s">
        <v>27</v>
      </c>
      <c r="B19" s="3" t="s">
        <v>6</v>
      </c>
      <c r="C19" s="5" t="s">
        <v>83</v>
      </c>
      <c r="D19" s="4" t="s">
        <v>84</v>
      </c>
      <c r="E19" s="5" t="s">
        <v>85</v>
      </c>
      <c r="F19" s="3">
        <v>1</v>
      </c>
      <c r="G19" s="2" t="s">
        <v>113</v>
      </c>
      <c r="H19" s="5"/>
    </row>
    <row r="20" spans="1:8" ht="20" customHeight="1" x14ac:dyDescent="0.45">
      <c r="A20" s="11" t="s">
        <v>37</v>
      </c>
      <c r="B20" s="3" t="s">
        <v>39</v>
      </c>
      <c r="C20" s="5" t="s">
        <v>70</v>
      </c>
      <c r="D20" s="4" t="s">
        <v>86</v>
      </c>
      <c r="E20" s="5" t="s">
        <v>87</v>
      </c>
      <c r="F20" s="3">
        <v>1</v>
      </c>
      <c r="G20" s="2" t="s">
        <v>114</v>
      </c>
      <c r="H20" s="5"/>
    </row>
    <row r="21" spans="1:8" ht="20" customHeight="1" x14ac:dyDescent="0.45">
      <c r="A21" s="11" t="s">
        <v>36</v>
      </c>
      <c r="B21" s="3" t="s">
        <v>6</v>
      </c>
      <c r="C21" s="5" t="s">
        <v>88</v>
      </c>
      <c r="D21" s="4" t="s">
        <v>89</v>
      </c>
      <c r="E21" s="5" t="s">
        <v>90</v>
      </c>
      <c r="F21" s="3">
        <v>1</v>
      </c>
      <c r="G21" s="2" t="s">
        <v>114</v>
      </c>
      <c r="H21" s="5"/>
    </row>
    <row r="22" spans="1:8" ht="20" customHeight="1" x14ac:dyDescent="0.45">
      <c r="A22" s="11" t="s">
        <v>9</v>
      </c>
      <c r="B22" s="3" t="s">
        <v>6</v>
      </c>
      <c r="C22" s="5" t="s">
        <v>10</v>
      </c>
      <c r="D22" s="3" t="s">
        <v>42</v>
      </c>
      <c r="E22" s="5" t="s">
        <v>43</v>
      </c>
      <c r="F22" s="3">
        <v>1</v>
      </c>
      <c r="G22" s="2" t="s">
        <v>105</v>
      </c>
      <c r="H22" s="5" t="s">
        <v>163</v>
      </c>
    </row>
    <row r="23" spans="1:8" ht="20" customHeight="1" x14ac:dyDescent="0.45">
      <c r="A23" s="11" t="s">
        <v>33</v>
      </c>
      <c r="B23" s="3" t="s">
        <v>6</v>
      </c>
      <c r="C23" s="5" t="s">
        <v>91</v>
      </c>
      <c r="D23" s="4" t="s">
        <v>92</v>
      </c>
      <c r="E23" s="5" t="s">
        <v>123</v>
      </c>
      <c r="F23" s="3">
        <v>1</v>
      </c>
      <c r="G23" s="2" t="s">
        <v>115</v>
      </c>
      <c r="H23" s="5" t="s">
        <v>163</v>
      </c>
    </row>
    <row r="24" spans="1:8" ht="20" customHeight="1" x14ac:dyDescent="0.45">
      <c r="A24" s="11" t="s">
        <v>28</v>
      </c>
      <c r="B24" s="3" t="s">
        <v>39</v>
      </c>
      <c r="C24" s="5" t="s">
        <v>91</v>
      </c>
      <c r="D24" s="4" t="s">
        <v>93</v>
      </c>
      <c r="E24" s="5" t="s">
        <v>94</v>
      </c>
      <c r="F24" s="3">
        <v>1</v>
      </c>
      <c r="G24" s="2" t="s">
        <v>116</v>
      </c>
      <c r="H24" s="5" t="s">
        <v>163</v>
      </c>
    </row>
    <row r="25" spans="1:8" ht="20" customHeight="1" x14ac:dyDescent="0.45">
      <c r="A25" s="11" t="s">
        <v>29</v>
      </c>
      <c r="B25" s="3" t="s">
        <v>6</v>
      </c>
      <c r="C25" s="5" t="s">
        <v>73</v>
      </c>
      <c r="D25" s="4" t="s">
        <v>74</v>
      </c>
      <c r="E25" s="5" t="s">
        <v>95</v>
      </c>
      <c r="F25" s="3">
        <v>1</v>
      </c>
      <c r="G25" s="2" t="s">
        <v>116</v>
      </c>
      <c r="H25" s="5" t="s">
        <v>158</v>
      </c>
    </row>
    <row r="26" spans="1:8" ht="20" customHeight="1" x14ac:dyDescent="0.45">
      <c r="A26" s="11" t="s">
        <v>30</v>
      </c>
      <c r="B26" s="3" t="s">
        <v>6</v>
      </c>
      <c r="C26" s="5" t="s">
        <v>8</v>
      </c>
      <c r="D26" s="4" t="s">
        <v>96</v>
      </c>
      <c r="E26" s="5" t="s">
        <v>97</v>
      </c>
      <c r="F26" s="3">
        <v>1</v>
      </c>
      <c r="G26" s="2" t="s">
        <v>117</v>
      </c>
      <c r="H26" s="5"/>
    </row>
    <row r="27" spans="1:8" ht="20" customHeight="1" x14ac:dyDescent="0.45">
      <c r="A27" s="11" t="s">
        <v>31</v>
      </c>
      <c r="B27" s="3" t="s">
        <v>39</v>
      </c>
      <c r="C27" s="5" t="s">
        <v>8</v>
      </c>
      <c r="D27" s="4" t="s">
        <v>98</v>
      </c>
      <c r="E27" s="5" t="s">
        <v>99</v>
      </c>
      <c r="F27" s="3">
        <v>1</v>
      </c>
      <c r="G27" s="2" t="s">
        <v>117</v>
      </c>
      <c r="H27" s="5"/>
    </row>
    <row r="28" spans="1:8" ht="20" customHeight="1" x14ac:dyDescent="0.45">
      <c r="A28" s="11" t="s">
        <v>32</v>
      </c>
      <c r="B28" s="3" t="s">
        <v>6</v>
      </c>
      <c r="C28" s="5" t="s">
        <v>100</v>
      </c>
      <c r="D28" s="4" t="s">
        <v>101</v>
      </c>
      <c r="E28" s="5" t="s">
        <v>102</v>
      </c>
      <c r="F28" s="3">
        <v>1</v>
      </c>
      <c r="G28" s="2" t="s">
        <v>117</v>
      </c>
      <c r="H28" s="5" t="s">
        <v>163</v>
      </c>
    </row>
    <row r="29" spans="1:8" ht="20" customHeight="1" x14ac:dyDescent="0.45">
      <c r="A29" s="11" t="s">
        <v>35</v>
      </c>
      <c r="B29" s="3" t="s">
        <v>39</v>
      </c>
      <c r="C29" s="5" t="s">
        <v>76</v>
      </c>
      <c r="D29" s="4" t="s">
        <v>74</v>
      </c>
      <c r="E29" s="5" t="s">
        <v>103</v>
      </c>
      <c r="F29" s="3">
        <v>1</v>
      </c>
      <c r="G29" s="2" t="s">
        <v>117</v>
      </c>
      <c r="H29" s="5" t="s">
        <v>158</v>
      </c>
    </row>
    <row r="30" spans="1:8" ht="20" customHeight="1" x14ac:dyDescent="0.45">
      <c r="A30" s="11" t="s">
        <v>34</v>
      </c>
      <c r="B30" s="3" t="s">
        <v>39</v>
      </c>
      <c r="C30" s="5" t="s">
        <v>40</v>
      </c>
      <c r="D30" s="4" t="s">
        <v>74</v>
      </c>
      <c r="E30" s="5" t="s">
        <v>104</v>
      </c>
      <c r="F30" s="3">
        <v>1</v>
      </c>
      <c r="G30" s="2" t="s">
        <v>118</v>
      </c>
      <c r="H30" s="5" t="s">
        <v>159</v>
      </c>
    </row>
    <row r="31" spans="1:8" ht="20" customHeight="1" x14ac:dyDescent="0.45">
      <c r="A31" s="11" t="s">
        <v>119</v>
      </c>
      <c r="B31" s="4" t="s">
        <v>39</v>
      </c>
      <c r="C31" s="5" t="s">
        <v>120</v>
      </c>
      <c r="D31" s="4" t="s">
        <v>121</v>
      </c>
      <c r="E31" s="5" t="s">
        <v>125</v>
      </c>
      <c r="F31" s="4">
        <v>1</v>
      </c>
      <c r="G31" s="2" t="s">
        <v>126</v>
      </c>
      <c r="H31" s="5" t="s">
        <v>163</v>
      </c>
    </row>
    <row r="32" spans="1:8" ht="20" customHeight="1" x14ac:dyDescent="0.45">
      <c r="A32" s="11" t="s">
        <v>127</v>
      </c>
      <c r="B32" s="4" t="s">
        <v>39</v>
      </c>
      <c r="C32" s="5" t="s">
        <v>128</v>
      </c>
      <c r="D32" s="4" t="s">
        <v>131</v>
      </c>
      <c r="E32" s="5" t="s">
        <v>130</v>
      </c>
      <c r="F32" s="4">
        <v>1</v>
      </c>
      <c r="G32" s="2" t="s">
        <v>129</v>
      </c>
      <c r="H32" s="5" t="s">
        <v>163</v>
      </c>
    </row>
    <row r="33" spans="1:26" ht="20" customHeight="1" x14ac:dyDescent="0.45">
      <c r="A33" s="11" t="s">
        <v>132</v>
      </c>
      <c r="B33" s="4" t="s">
        <v>6</v>
      </c>
      <c r="C33" s="5" t="s">
        <v>133</v>
      </c>
      <c r="D33" s="4" t="s">
        <v>134</v>
      </c>
      <c r="E33" s="5" t="s">
        <v>136</v>
      </c>
      <c r="F33" s="4">
        <v>1</v>
      </c>
      <c r="G33" s="2" t="s">
        <v>135</v>
      </c>
      <c r="H33" s="5" t="s">
        <v>157</v>
      </c>
    </row>
    <row r="34" spans="1:26" ht="20" customHeight="1" x14ac:dyDescent="0.45">
      <c r="A34" s="11" t="s">
        <v>137</v>
      </c>
      <c r="B34" s="4" t="s">
        <v>39</v>
      </c>
      <c r="C34" s="5" t="s">
        <v>139</v>
      </c>
      <c r="D34" s="4" t="s">
        <v>140</v>
      </c>
      <c r="E34" s="5" t="s">
        <v>141</v>
      </c>
      <c r="F34" s="4">
        <v>1</v>
      </c>
      <c r="G34" s="2" t="s">
        <v>138</v>
      </c>
      <c r="H34" s="5" t="s">
        <v>157</v>
      </c>
    </row>
    <row r="35" spans="1:26" ht="20" customHeight="1" x14ac:dyDescent="0.45">
      <c r="A35" s="11" t="s">
        <v>142</v>
      </c>
      <c r="B35" s="4" t="s">
        <v>6</v>
      </c>
      <c r="C35" s="5" t="s">
        <v>143</v>
      </c>
      <c r="D35" s="4" t="s">
        <v>145</v>
      </c>
      <c r="E35" s="5" t="s">
        <v>146</v>
      </c>
      <c r="F35" s="4">
        <v>1</v>
      </c>
      <c r="G35" s="2" t="s">
        <v>144</v>
      </c>
      <c r="H35" s="5" t="s">
        <v>156</v>
      </c>
    </row>
    <row r="36" spans="1:26" ht="20" customHeight="1" x14ac:dyDescent="0.45">
      <c r="A36" s="11" t="s">
        <v>147</v>
      </c>
      <c r="B36" s="4" t="s">
        <v>39</v>
      </c>
      <c r="C36" s="5" t="s">
        <v>143</v>
      </c>
      <c r="D36" s="4" t="s">
        <v>148</v>
      </c>
      <c r="E36" s="12" t="s">
        <v>149</v>
      </c>
      <c r="F36" s="4">
        <v>1</v>
      </c>
      <c r="G36" s="2" t="s">
        <v>150</v>
      </c>
      <c r="H36" s="5" t="s">
        <v>156</v>
      </c>
    </row>
    <row r="37" spans="1:26" ht="20" customHeight="1" x14ac:dyDescent="0.45">
      <c r="A37" s="11" t="s">
        <v>151</v>
      </c>
      <c r="B37" s="4" t="s">
        <v>39</v>
      </c>
      <c r="C37" s="5" t="s">
        <v>152</v>
      </c>
      <c r="D37" s="4" t="s">
        <v>153</v>
      </c>
      <c r="E37" s="5" t="s">
        <v>154</v>
      </c>
      <c r="F37" s="4">
        <v>1</v>
      </c>
      <c r="G37" s="2" t="s">
        <v>155</v>
      </c>
      <c r="H37" s="5" t="s">
        <v>156</v>
      </c>
    </row>
    <row r="38" spans="1:26" ht="28.5" x14ac:dyDescent="0.45">
      <c r="A38" s="11" t="s">
        <v>160</v>
      </c>
      <c r="B38" s="4" t="s">
        <v>39</v>
      </c>
      <c r="C38" s="5" t="s">
        <v>143</v>
      </c>
      <c r="D38" s="4" t="s">
        <v>161</v>
      </c>
      <c r="E38" s="5" t="s">
        <v>162</v>
      </c>
      <c r="F38" s="4">
        <v>1</v>
      </c>
      <c r="G38" s="2" t="s">
        <v>168</v>
      </c>
      <c r="H38" s="5" t="s">
        <v>156</v>
      </c>
    </row>
    <row r="39" spans="1:26" ht="20" customHeight="1" x14ac:dyDescent="0.45">
      <c r="A39" s="11" t="s">
        <v>164</v>
      </c>
      <c r="B39" s="4" t="s">
        <v>6</v>
      </c>
      <c r="C39" s="5" t="s">
        <v>165</v>
      </c>
      <c r="D39" s="4" t="s">
        <v>166</v>
      </c>
      <c r="E39" s="5" t="s">
        <v>167</v>
      </c>
      <c r="F39" s="4">
        <v>1</v>
      </c>
      <c r="G39" s="2" t="s">
        <v>168</v>
      </c>
      <c r="H39" s="5" t="s">
        <v>169</v>
      </c>
    </row>
    <row r="40" spans="1:26" ht="20" customHeight="1" x14ac:dyDescent="0.45">
      <c r="A40" s="11" t="s">
        <v>170</v>
      </c>
      <c r="B40" s="4" t="s">
        <v>39</v>
      </c>
      <c r="C40" s="5" t="s">
        <v>171</v>
      </c>
      <c r="D40" s="4" t="s">
        <v>172</v>
      </c>
      <c r="E40" s="5" t="s">
        <v>174</v>
      </c>
      <c r="F40" s="4">
        <v>1</v>
      </c>
      <c r="G40" s="2" t="s">
        <v>173</v>
      </c>
      <c r="H40" s="5" t="s">
        <v>169</v>
      </c>
    </row>
    <row r="41" spans="1:26" ht="20" customHeight="1" x14ac:dyDescent="0.45">
      <c r="A41" s="11" t="s">
        <v>175</v>
      </c>
      <c r="B41" s="4" t="s">
        <v>39</v>
      </c>
      <c r="C41" s="5" t="s">
        <v>171</v>
      </c>
      <c r="D41" s="4" t="s">
        <v>176</v>
      </c>
      <c r="E41" s="5" t="s">
        <v>177</v>
      </c>
      <c r="F41" s="4">
        <v>1</v>
      </c>
      <c r="G41" s="2" t="s">
        <v>173</v>
      </c>
      <c r="H41" s="5" t="s">
        <v>169</v>
      </c>
    </row>
    <row r="42" spans="1:26" ht="28.5" x14ac:dyDescent="0.45">
      <c r="A42" s="11" t="s">
        <v>179</v>
      </c>
      <c r="B42" s="4" t="s">
        <v>6</v>
      </c>
      <c r="C42" s="5" t="s">
        <v>181</v>
      </c>
      <c r="D42" s="4" t="s">
        <v>180</v>
      </c>
      <c r="E42" s="5" t="s">
        <v>229</v>
      </c>
      <c r="F42" s="4">
        <v>1</v>
      </c>
      <c r="G42" s="2" t="s">
        <v>182</v>
      </c>
      <c r="H42" s="5" t="s">
        <v>178</v>
      </c>
    </row>
    <row r="43" spans="1:26" ht="20" customHeight="1" x14ac:dyDescent="0.45">
      <c r="A43" s="11" t="s">
        <v>183</v>
      </c>
      <c r="B43" s="4" t="s">
        <v>39</v>
      </c>
      <c r="C43" s="5" t="s">
        <v>181</v>
      </c>
      <c r="D43" s="4" t="s">
        <v>184</v>
      </c>
      <c r="E43" s="5" t="s">
        <v>185</v>
      </c>
      <c r="F43" s="4">
        <v>1</v>
      </c>
      <c r="G43" s="2" t="s">
        <v>186</v>
      </c>
      <c r="H43" s="5" t="s">
        <v>178</v>
      </c>
    </row>
    <row r="44" spans="1:26" ht="20" customHeight="1" x14ac:dyDescent="0.45">
      <c r="A44" s="11" t="s">
        <v>187</v>
      </c>
      <c r="B44" s="4" t="s">
        <v>39</v>
      </c>
      <c r="C44" s="5" t="s">
        <v>181</v>
      </c>
      <c r="D44" s="4" t="s">
        <v>188</v>
      </c>
      <c r="E44" s="5" t="s">
        <v>189</v>
      </c>
      <c r="F44" s="4">
        <v>1</v>
      </c>
      <c r="G44" s="2" t="s">
        <v>186</v>
      </c>
      <c r="H44" s="5" t="s">
        <v>178</v>
      </c>
    </row>
    <row r="45" spans="1:26" ht="20" customHeight="1" x14ac:dyDescent="0.45">
      <c r="A45" s="11" t="s">
        <v>190</v>
      </c>
      <c r="B45" s="4" t="s">
        <v>6</v>
      </c>
      <c r="C45" s="5" t="s">
        <v>191</v>
      </c>
      <c r="D45" s="4" t="s">
        <v>192</v>
      </c>
      <c r="E45" s="5" t="s">
        <v>193</v>
      </c>
      <c r="F45" s="4">
        <v>1</v>
      </c>
      <c r="G45" s="2" t="s">
        <v>186</v>
      </c>
      <c r="H45" s="5" t="s">
        <v>194</v>
      </c>
    </row>
    <row r="46" spans="1:26" ht="42.75" x14ac:dyDescent="0.45">
      <c r="A46" s="11" t="s">
        <v>195</v>
      </c>
      <c r="B46" s="4" t="s">
        <v>6</v>
      </c>
      <c r="C46" s="5" t="s">
        <v>196</v>
      </c>
      <c r="D46" s="4" t="s">
        <v>197</v>
      </c>
      <c r="E46" s="13" t="s">
        <v>198</v>
      </c>
      <c r="F46" s="8">
        <v>1</v>
      </c>
      <c r="G46" s="2" t="s">
        <v>199</v>
      </c>
      <c r="H46" s="5" t="s">
        <v>194</v>
      </c>
    </row>
    <row r="47" spans="1:26" ht="28.5" x14ac:dyDescent="0.45">
      <c r="A47" s="11" t="s">
        <v>200</v>
      </c>
      <c r="B47" s="4" t="s">
        <v>6</v>
      </c>
      <c r="C47" s="5" t="s">
        <v>211</v>
      </c>
      <c r="D47" s="4" t="s">
        <v>201</v>
      </c>
      <c r="E47" s="5" t="s">
        <v>204</v>
      </c>
      <c r="F47" s="4">
        <v>1</v>
      </c>
      <c r="G47" s="2" t="s">
        <v>203</v>
      </c>
      <c r="H47" s="5" t="s">
        <v>194</v>
      </c>
    </row>
    <row r="48" spans="1:26" s="21" customFormat="1" ht="28.5" x14ac:dyDescent="0.45">
      <c r="A48" s="11" t="s">
        <v>224</v>
      </c>
      <c r="B48" s="4" t="s">
        <v>6</v>
      </c>
      <c r="C48" s="5" t="s">
        <v>211</v>
      </c>
      <c r="D48" s="4" t="s">
        <v>210</v>
      </c>
      <c r="E48" s="5" t="s">
        <v>212</v>
      </c>
      <c r="F48" s="4">
        <v>1</v>
      </c>
      <c r="G48" s="2" t="s">
        <v>203</v>
      </c>
      <c r="H48" s="50" t="s">
        <v>194</v>
      </c>
      <c r="I48"/>
      <c r="J48"/>
      <c r="K48"/>
      <c r="L48"/>
      <c r="M48"/>
      <c r="N48"/>
      <c r="O48"/>
      <c r="P48"/>
      <c r="Q48" s="9"/>
      <c r="R48" s="9"/>
      <c r="S48" s="9"/>
      <c r="T48" s="9"/>
      <c r="U48" s="9"/>
      <c r="V48" s="9"/>
      <c r="W48" s="9"/>
      <c r="X48" s="9"/>
      <c r="Y48" s="9"/>
      <c r="Z48" s="9"/>
    </row>
    <row r="49" spans="1:16" ht="28.5" x14ac:dyDescent="0.45">
      <c r="A49" s="18" t="s">
        <v>218</v>
      </c>
      <c r="B49" s="19" t="s">
        <v>39</v>
      </c>
      <c r="C49" s="17" t="s">
        <v>221</v>
      </c>
      <c r="D49" s="19" t="s">
        <v>222</v>
      </c>
      <c r="E49" s="17" t="s">
        <v>223</v>
      </c>
      <c r="F49" s="19">
        <v>1</v>
      </c>
      <c r="G49" s="20" t="s">
        <v>203</v>
      </c>
      <c r="H49" s="51" t="s">
        <v>194</v>
      </c>
      <c r="I49"/>
      <c r="J49"/>
      <c r="K49"/>
      <c r="L49"/>
      <c r="M49"/>
      <c r="N49"/>
      <c r="O49"/>
      <c r="P49"/>
    </row>
    <row r="50" spans="1:16" ht="28.5" x14ac:dyDescent="0.45">
      <c r="A50" s="11" t="s">
        <v>242</v>
      </c>
      <c r="B50" s="4" t="s">
        <v>39</v>
      </c>
      <c r="C50" s="5" t="s">
        <v>228</v>
      </c>
      <c r="D50" s="4" t="s">
        <v>240</v>
      </c>
      <c r="E50" s="5" t="s">
        <v>241</v>
      </c>
      <c r="F50" s="4">
        <v>1</v>
      </c>
      <c r="G50" s="20" t="s">
        <v>237</v>
      </c>
      <c r="H50" s="51" t="s">
        <v>194</v>
      </c>
      <c r="I50"/>
      <c r="J50"/>
      <c r="K50"/>
      <c r="L50"/>
      <c r="M50"/>
      <c r="N50"/>
      <c r="O50"/>
      <c r="P50"/>
    </row>
    <row r="51" spans="1:16" ht="20" customHeight="1" x14ac:dyDescent="0.45">
      <c r="A51" s="11" t="s">
        <v>231</v>
      </c>
      <c r="B51" s="4" t="s">
        <v>6</v>
      </c>
      <c r="C51" s="5" t="s">
        <v>234</v>
      </c>
      <c r="D51" s="4" t="s">
        <v>235</v>
      </c>
      <c r="E51" s="5" t="s">
        <v>236</v>
      </c>
      <c r="F51" s="4">
        <v>1</v>
      </c>
      <c r="G51" s="20" t="s">
        <v>238</v>
      </c>
      <c r="H51" s="51" t="s">
        <v>239</v>
      </c>
      <c r="I51"/>
      <c r="J51"/>
      <c r="K51"/>
      <c r="L51"/>
      <c r="M51"/>
      <c r="N51"/>
      <c r="O51"/>
      <c r="P51"/>
    </row>
    <row r="52" spans="1:16" ht="28.5" x14ac:dyDescent="0.45">
      <c r="A52" s="22" t="s">
        <v>243</v>
      </c>
      <c r="B52" s="23" t="s">
        <v>6</v>
      </c>
      <c r="C52" s="16" t="s">
        <v>234</v>
      </c>
      <c r="D52" s="23" t="s">
        <v>244</v>
      </c>
      <c r="E52" s="16" t="s">
        <v>245</v>
      </c>
      <c r="F52" s="23">
        <v>1</v>
      </c>
      <c r="G52" s="26" t="s">
        <v>249</v>
      </c>
      <c r="H52" s="52" t="s">
        <v>246</v>
      </c>
      <c r="I52"/>
      <c r="J52"/>
      <c r="K52"/>
      <c r="L52"/>
      <c r="M52"/>
      <c r="N52"/>
      <c r="O52"/>
      <c r="P52"/>
    </row>
    <row r="53" spans="1:16" ht="42.75" x14ac:dyDescent="0.45">
      <c r="A53" s="28" t="s">
        <v>258</v>
      </c>
      <c r="B53" s="24" t="s">
        <v>39</v>
      </c>
      <c r="C53" s="25" t="s">
        <v>252</v>
      </c>
      <c r="D53" s="24" t="s">
        <v>253</v>
      </c>
      <c r="E53" s="25" t="s">
        <v>254</v>
      </c>
      <c r="F53" s="24">
        <v>1</v>
      </c>
      <c r="G53" s="27" t="s">
        <v>255</v>
      </c>
      <c r="H53" s="24" t="s">
        <v>256</v>
      </c>
      <c r="I53"/>
      <c r="J53"/>
      <c r="K53"/>
      <c r="L53"/>
      <c r="M53"/>
      <c r="N53"/>
      <c r="O53"/>
      <c r="P53"/>
    </row>
    <row r="54" spans="1:16" ht="28.5" x14ac:dyDescent="0.45">
      <c r="A54" s="29" t="s">
        <v>260</v>
      </c>
      <c r="B54" s="19" t="s">
        <v>39</v>
      </c>
      <c r="C54" s="17" t="s">
        <v>261</v>
      </c>
      <c r="D54" s="19" t="s">
        <v>134</v>
      </c>
      <c r="E54" s="17" t="s">
        <v>262</v>
      </c>
      <c r="F54" s="19">
        <v>1</v>
      </c>
      <c r="G54" s="20" t="s">
        <v>263</v>
      </c>
      <c r="H54" s="51" t="s">
        <v>264</v>
      </c>
      <c r="I54"/>
      <c r="J54"/>
      <c r="K54"/>
      <c r="L54"/>
      <c r="M54"/>
      <c r="N54"/>
      <c r="O54"/>
      <c r="P54"/>
    </row>
    <row r="55" spans="1:16" ht="28.5" x14ac:dyDescent="0.45">
      <c r="A55" s="11" t="s">
        <v>274</v>
      </c>
      <c r="B55" s="4" t="s">
        <v>39</v>
      </c>
      <c r="C55" s="5" t="s">
        <v>76</v>
      </c>
      <c r="D55" s="4" t="s">
        <v>275</v>
      </c>
      <c r="E55" s="5" t="s">
        <v>276</v>
      </c>
      <c r="F55" s="4">
        <v>1</v>
      </c>
      <c r="G55" s="2" t="s">
        <v>277</v>
      </c>
      <c r="H55" s="50" t="s">
        <v>158</v>
      </c>
      <c r="I55"/>
      <c r="J55"/>
      <c r="K55"/>
      <c r="L55"/>
      <c r="M55"/>
      <c r="N55"/>
      <c r="O55"/>
      <c r="P55"/>
    </row>
    <row r="56" spans="1:16" ht="28.5" x14ac:dyDescent="0.45">
      <c r="A56" s="11" t="s">
        <v>294</v>
      </c>
      <c r="B56" s="4" t="s">
        <v>39</v>
      </c>
      <c r="C56" s="5" t="s">
        <v>295</v>
      </c>
      <c r="D56" s="4" t="s">
        <v>296</v>
      </c>
      <c r="E56" s="5" t="s">
        <v>297</v>
      </c>
      <c r="F56" s="4">
        <v>1</v>
      </c>
      <c r="G56" s="2" t="s">
        <v>300</v>
      </c>
      <c r="H56" s="5" t="s">
        <v>299</v>
      </c>
    </row>
    <row r="57" spans="1:16" ht="42.75" x14ac:dyDescent="0.45">
      <c r="A57" s="22" t="s">
        <v>307</v>
      </c>
      <c r="B57" s="23" t="s">
        <v>39</v>
      </c>
      <c r="C57" s="16" t="s">
        <v>308</v>
      </c>
      <c r="D57" s="23" t="s">
        <v>309</v>
      </c>
      <c r="E57" s="16" t="s">
        <v>310</v>
      </c>
      <c r="F57" s="23">
        <v>1</v>
      </c>
      <c r="G57" s="26" t="s">
        <v>298</v>
      </c>
      <c r="H57" s="16" t="s">
        <v>311</v>
      </c>
    </row>
    <row r="58" spans="1:16" ht="42.75" x14ac:dyDescent="0.45">
      <c r="A58" s="22" t="s">
        <v>318</v>
      </c>
      <c r="B58" s="63" t="s">
        <v>6</v>
      </c>
      <c r="C58" s="16" t="s">
        <v>319</v>
      </c>
      <c r="D58" s="63" t="s">
        <v>320</v>
      </c>
      <c r="E58" s="16" t="s">
        <v>321</v>
      </c>
      <c r="F58" s="63">
        <v>1</v>
      </c>
      <c r="G58" s="64" t="s">
        <v>322</v>
      </c>
      <c r="H58" s="63" t="s">
        <v>299</v>
      </c>
    </row>
    <row r="59" spans="1:16" ht="28.5" x14ac:dyDescent="0.45">
      <c r="A59" s="11" t="s">
        <v>323</v>
      </c>
      <c r="B59" s="60" t="s">
        <v>6</v>
      </c>
      <c r="C59" s="5" t="s">
        <v>324</v>
      </c>
      <c r="D59" s="60" t="s">
        <v>325</v>
      </c>
      <c r="E59" s="5" t="s">
        <v>326</v>
      </c>
      <c r="F59" s="60">
        <v>1</v>
      </c>
      <c r="G59" s="61" t="s">
        <v>322</v>
      </c>
      <c r="H59" s="60" t="s">
        <v>158</v>
      </c>
    </row>
    <row r="60" spans="1:16" ht="57" x14ac:dyDescent="0.45">
      <c r="A60" s="29" t="s">
        <v>331</v>
      </c>
      <c r="B60" s="19" t="s">
        <v>6</v>
      </c>
      <c r="C60" s="17" t="s">
        <v>324</v>
      </c>
      <c r="D60" s="19" t="s">
        <v>332</v>
      </c>
      <c r="E60" s="17" t="s">
        <v>333</v>
      </c>
      <c r="F60" s="19">
        <v>1</v>
      </c>
      <c r="G60" s="20" t="s">
        <v>334</v>
      </c>
      <c r="H60" s="17" t="s">
        <v>158</v>
      </c>
    </row>
    <row r="61" spans="1:16" ht="57" x14ac:dyDescent="0.45">
      <c r="A61" s="22" t="s">
        <v>336</v>
      </c>
      <c r="B61" s="63" t="s">
        <v>39</v>
      </c>
      <c r="C61" s="16" t="s">
        <v>261</v>
      </c>
      <c r="D61" s="63" t="s">
        <v>337</v>
      </c>
      <c r="E61" s="16" t="s">
        <v>338</v>
      </c>
      <c r="F61" s="63">
        <v>1</v>
      </c>
      <c r="G61" s="64" t="s">
        <v>339</v>
      </c>
      <c r="H61" s="63" t="s">
        <v>264</v>
      </c>
    </row>
    <row r="62" spans="1:16" ht="28.5" x14ac:dyDescent="0.45">
      <c r="A62" s="81" t="s">
        <v>342</v>
      </c>
      <c r="B62" s="79" t="s">
        <v>39</v>
      </c>
      <c r="C62" s="80" t="s">
        <v>343</v>
      </c>
      <c r="D62" s="79" t="s">
        <v>344</v>
      </c>
      <c r="E62" s="80" t="s">
        <v>345</v>
      </c>
      <c r="F62" s="79">
        <v>1</v>
      </c>
      <c r="G62" s="93" t="s">
        <v>346</v>
      </c>
      <c r="H62" s="94" t="s">
        <v>347</v>
      </c>
    </row>
    <row r="63" spans="1:16" ht="42.75" x14ac:dyDescent="0.45">
      <c r="A63" s="99" t="s">
        <v>376</v>
      </c>
      <c r="B63" s="63" t="s">
        <v>39</v>
      </c>
      <c r="C63" s="45" t="s">
        <v>377</v>
      </c>
      <c r="D63" s="63" t="s">
        <v>378</v>
      </c>
      <c r="E63" s="45" t="s">
        <v>379</v>
      </c>
      <c r="F63" s="63">
        <v>1</v>
      </c>
      <c r="G63" s="100" t="s">
        <v>382</v>
      </c>
      <c r="H63" s="63" t="s">
        <v>256</v>
      </c>
    </row>
    <row r="64" spans="1:16" ht="42.75" x14ac:dyDescent="0.45">
      <c r="A64" s="99" t="s">
        <v>383</v>
      </c>
      <c r="B64" s="63" t="s">
        <v>6</v>
      </c>
      <c r="C64" s="45" t="s">
        <v>211</v>
      </c>
      <c r="D64" s="63" t="s">
        <v>384</v>
      </c>
      <c r="E64" s="45" t="s">
        <v>385</v>
      </c>
      <c r="F64" s="63">
        <v>1</v>
      </c>
      <c r="G64" s="100" t="s">
        <v>380</v>
      </c>
      <c r="H64" s="63" t="s">
        <v>256</v>
      </c>
    </row>
    <row r="65" spans="1:8" ht="42.75" x14ac:dyDescent="0.45">
      <c r="A65" s="81" t="s">
        <v>389</v>
      </c>
      <c r="B65" s="106" t="s">
        <v>6</v>
      </c>
      <c r="C65" s="97" t="s">
        <v>211</v>
      </c>
      <c r="D65" s="106" t="s">
        <v>390</v>
      </c>
      <c r="E65" s="97" t="s">
        <v>391</v>
      </c>
      <c r="F65" s="106">
        <v>1</v>
      </c>
      <c r="G65" s="107" t="s">
        <v>392</v>
      </c>
      <c r="H65" s="108" t="s">
        <v>256</v>
      </c>
    </row>
    <row r="66" spans="1:8" ht="57" x14ac:dyDescent="0.45">
      <c r="A66" s="81" t="s">
        <v>394</v>
      </c>
      <c r="B66" s="74" t="s">
        <v>6</v>
      </c>
      <c r="C66" s="40" t="s">
        <v>343</v>
      </c>
      <c r="D66" s="74" t="s">
        <v>395</v>
      </c>
      <c r="E66" s="40" t="s">
        <v>396</v>
      </c>
      <c r="F66" s="74">
        <v>1</v>
      </c>
      <c r="G66" s="115" t="s">
        <v>397</v>
      </c>
      <c r="H66" s="63" t="s">
        <v>347</v>
      </c>
    </row>
    <row r="67" spans="1:8" ht="71.25" x14ac:dyDescent="0.45">
      <c r="A67" s="28" t="s">
        <v>399</v>
      </c>
      <c r="B67" s="113" t="s">
        <v>39</v>
      </c>
      <c r="C67" s="114" t="s">
        <v>261</v>
      </c>
      <c r="D67" s="113" t="s">
        <v>400</v>
      </c>
      <c r="E67" s="114" t="s">
        <v>401</v>
      </c>
      <c r="F67" s="113">
        <v>1</v>
      </c>
      <c r="G67" s="116" t="s">
        <v>402</v>
      </c>
      <c r="H67" s="111" t="s">
        <v>264</v>
      </c>
    </row>
    <row r="68" spans="1:8" ht="42.75" x14ac:dyDescent="0.45">
      <c r="A68" s="29" t="s">
        <v>404</v>
      </c>
      <c r="B68" s="19" t="s">
        <v>6</v>
      </c>
      <c r="C68" s="17" t="s">
        <v>405</v>
      </c>
      <c r="D68" s="19" t="s">
        <v>395</v>
      </c>
      <c r="E68" s="17" t="s">
        <v>406</v>
      </c>
      <c r="F68" s="19">
        <v>1</v>
      </c>
      <c r="G68" s="20" t="s">
        <v>407</v>
      </c>
      <c r="H68" s="17" t="s">
        <v>347</v>
      </c>
    </row>
    <row r="69" spans="1:8" ht="42.75" x14ac:dyDescent="0.45">
      <c r="A69" s="11" t="s">
        <v>408</v>
      </c>
      <c r="B69" s="4" t="s">
        <v>6</v>
      </c>
      <c r="C69" s="5" t="s">
        <v>409</v>
      </c>
      <c r="D69" s="4" t="s">
        <v>153</v>
      </c>
      <c r="E69" s="5" t="s">
        <v>410</v>
      </c>
      <c r="F69" s="4">
        <v>1</v>
      </c>
      <c r="G69" s="2" t="s">
        <v>407</v>
      </c>
      <c r="H69" s="5" t="s">
        <v>347</v>
      </c>
    </row>
    <row r="70" spans="1:8" ht="20" customHeight="1" x14ac:dyDescent="0.45">
      <c r="A70" s="5"/>
      <c r="B70" s="4"/>
      <c r="C70" s="5"/>
      <c r="D70" s="4"/>
      <c r="E70" s="5"/>
      <c r="F70" s="4"/>
      <c r="G70" s="2"/>
      <c r="H70" s="5"/>
    </row>
    <row r="71" spans="1:8" ht="20" customHeight="1" x14ac:dyDescent="0.45">
      <c r="A71" s="5"/>
      <c r="B71" s="4"/>
      <c r="C71" s="5"/>
      <c r="D71" s="4"/>
      <c r="E71" s="5"/>
      <c r="F71" s="4"/>
      <c r="G71" s="2"/>
      <c r="H71" s="5"/>
    </row>
    <row r="72" spans="1:8" ht="20" customHeight="1" x14ac:dyDescent="0.45">
      <c r="A72" s="5"/>
      <c r="B72" s="4"/>
      <c r="D72" s="4"/>
      <c r="E72" s="5"/>
      <c r="F72" s="4"/>
      <c r="G72" s="2"/>
      <c r="H72" s="5"/>
    </row>
    <row r="73" spans="1:8" ht="20" customHeight="1" x14ac:dyDescent="0.45">
      <c r="A73" s="5"/>
      <c r="B73" s="4"/>
      <c r="D73" s="4"/>
      <c r="E73" s="5"/>
      <c r="F73" s="4"/>
      <c r="G73" s="2"/>
      <c r="H73" s="5"/>
    </row>
    <row r="74" spans="1:8" ht="20" customHeight="1" x14ac:dyDescent="0.45">
      <c r="A74" s="5"/>
      <c r="B74" s="4"/>
      <c r="D74" s="4"/>
      <c r="E74" s="5"/>
      <c r="F74" s="4"/>
      <c r="G74" s="2"/>
      <c r="H74" s="5"/>
    </row>
    <row r="75" spans="1:8" ht="20" customHeight="1" x14ac:dyDescent="0.45">
      <c r="A75" s="5"/>
      <c r="B75" s="4"/>
      <c r="D75" s="4"/>
      <c r="E75" s="5"/>
      <c r="F75" s="4"/>
      <c r="G75" s="2"/>
      <c r="H75" s="5"/>
    </row>
    <row r="76" spans="1:8" ht="20" customHeight="1" x14ac:dyDescent="0.45">
      <c r="A76" s="5"/>
      <c r="B76" s="4"/>
      <c r="D76" s="4"/>
      <c r="E76" s="5"/>
      <c r="F76" s="4"/>
      <c r="G76" s="2"/>
      <c r="H76" s="5"/>
    </row>
    <row r="77" spans="1:8" ht="20" customHeight="1" x14ac:dyDescent="0.45">
      <c r="A77" s="5"/>
      <c r="B77" s="4"/>
      <c r="D77" s="4"/>
      <c r="E77" s="5"/>
      <c r="F77" s="4"/>
      <c r="G77" s="2"/>
      <c r="H77" s="5"/>
    </row>
    <row r="78" spans="1:8" ht="20" customHeight="1" x14ac:dyDescent="0.45">
      <c r="A78" s="5"/>
      <c r="B78" s="4"/>
      <c r="D78" s="4"/>
      <c r="E78" s="5"/>
      <c r="F78" s="4"/>
      <c r="G78" s="2"/>
      <c r="H78" s="5"/>
    </row>
    <row r="79" spans="1:8" ht="20" customHeight="1" x14ac:dyDescent="0.45">
      <c r="A79" s="5"/>
      <c r="B79" s="4"/>
      <c r="D79" s="4"/>
      <c r="E79" s="5"/>
      <c r="F79" s="4"/>
      <c r="G79" s="2"/>
      <c r="H79" s="5"/>
    </row>
    <row r="80" spans="1:8" ht="20" customHeight="1" x14ac:dyDescent="0.45">
      <c r="A80" s="5"/>
      <c r="B80" s="4"/>
      <c r="D80" s="4"/>
      <c r="E80" s="5"/>
      <c r="F80" s="4"/>
      <c r="G80" s="2"/>
      <c r="H80" s="5"/>
    </row>
    <row r="81" spans="1:8" ht="20" customHeight="1" x14ac:dyDescent="0.45">
      <c r="A81" s="5"/>
      <c r="B81" s="4"/>
      <c r="D81" s="4"/>
      <c r="E81" s="5"/>
      <c r="F81" s="4"/>
      <c r="G81" s="2"/>
      <c r="H81" s="5"/>
    </row>
    <row r="82" spans="1:8" ht="20" customHeight="1" x14ac:dyDescent="0.45">
      <c r="A82" s="5"/>
      <c r="B82" s="4"/>
      <c r="D82" s="4"/>
      <c r="E82" s="5"/>
      <c r="F82" s="4"/>
      <c r="G82" s="2"/>
      <c r="H82" s="5"/>
    </row>
    <row r="83" spans="1:8" ht="20" customHeight="1" x14ac:dyDescent="0.45">
      <c r="A83" s="5"/>
      <c r="B83" s="4"/>
      <c r="D83" s="4"/>
      <c r="E83" s="5"/>
      <c r="F83" s="4"/>
      <c r="G83" s="2"/>
      <c r="H83" s="5"/>
    </row>
    <row r="84" spans="1:8" ht="20" customHeight="1" x14ac:dyDescent="0.45">
      <c r="A84" s="5"/>
      <c r="B84" s="4"/>
      <c r="D84" s="4"/>
      <c r="E84" s="5"/>
      <c r="F84" s="4"/>
      <c r="G84" s="2"/>
      <c r="H84" s="5"/>
    </row>
    <row r="85" spans="1:8" ht="20" customHeight="1" x14ac:dyDescent="0.45">
      <c r="A85" s="5"/>
      <c r="B85" s="4"/>
      <c r="D85" s="4"/>
      <c r="E85" s="5"/>
      <c r="F85" s="4"/>
      <c r="G85" s="2"/>
      <c r="H85" s="5"/>
    </row>
    <row r="86" spans="1:8" ht="20" customHeight="1" x14ac:dyDescent="0.45">
      <c r="A86" s="5"/>
      <c r="B86" s="4"/>
      <c r="D86" s="4"/>
      <c r="E86" s="5"/>
      <c r="F86" s="4"/>
      <c r="G86" s="2"/>
      <c r="H86" s="5"/>
    </row>
    <row r="87" spans="1:8" ht="20" customHeight="1" x14ac:dyDescent="0.45">
      <c r="A87" s="5"/>
      <c r="B87" s="4"/>
      <c r="D87" s="4"/>
      <c r="E87" s="5"/>
      <c r="F87" s="4"/>
      <c r="G87" s="2"/>
      <c r="H87" s="5"/>
    </row>
    <row r="88" spans="1:8" ht="20" customHeight="1" x14ac:dyDescent="0.45">
      <c r="A88" s="5"/>
      <c r="B88" s="4"/>
      <c r="D88" s="4"/>
      <c r="E88" s="5"/>
      <c r="F88" s="4"/>
      <c r="G88" s="2"/>
      <c r="H88" s="5"/>
    </row>
    <row r="89" spans="1:8" ht="20" customHeight="1" x14ac:dyDescent="0.45">
      <c r="A89" s="5"/>
      <c r="B89" s="4"/>
      <c r="D89" s="4"/>
      <c r="E89" s="5"/>
      <c r="F89" s="4"/>
      <c r="G89" s="2"/>
      <c r="H89" s="5"/>
    </row>
    <row r="90" spans="1:8" ht="20" customHeight="1" x14ac:dyDescent="0.45">
      <c r="A90" s="5"/>
      <c r="B90" s="4"/>
      <c r="D90" s="4"/>
      <c r="E90" s="5"/>
      <c r="F90" s="4"/>
      <c r="G90" s="2"/>
      <c r="H90" s="5"/>
    </row>
    <row r="91" spans="1:8" ht="20" customHeight="1" x14ac:dyDescent="0.45">
      <c r="A91" s="5"/>
      <c r="B91" s="4"/>
      <c r="D91" s="4"/>
      <c r="E91" s="5"/>
      <c r="F91" s="4"/>
      <c r="G91" s="2"/>
      <c r="H91" s="5"/>
    </row>
    <row r="92" spans="1:8" ht="20" customHeight="1" x14ac:dyDescent="0.45">
      <c r="A92" s="5"/>
      <c r="B92" s="4"/>
      <c r="D92" s="4"/>
      <c r="E92" s="5"/>
      <c r="F92" s="4"/>
      <c r="G92" s="2"/>
      <c r="H92" s="5"/>
    </row>
    <row r="93" spans="1:8" ht="20" customHeight="1" x14ac:dyDescent="0.45">
      <c r="A93" s="5"/>
      <c r="B93" s="4"/>
      <c r="D93" s="4"/>
      <c r="E93" s="5"/>
      <c r="F93" s="4"/>
      <c r="G93" s="2"/>
      <c r="H93" s="5"/>
    </row>
    <row r="94" spans="1:8" ht="20" customHeight="1" x14ac:dyDescent="0.45">
      <c r="A94" s="5"/>
      <c r="B94" s="4"/>
      <c r="D94" s="4"/>
      <c r="E94" s="5"/>
      <c r="F94" s="4"/>
      <c r="G94" s="2"/>
      <c r="H94" s="5"/>
    </row>
    <row r="95" spans="1:8" ht="20" customHeight="1" x14ac:dyDescent="0.45">
      <c r="A95" s="5"/>
      <c r="B95" s="4"/>
      <c r="D95" s="4"/>
      <c r="E95" s="5"/>
      <c r="F95" s="4"/>
      <c r="G95" s="2"/>
      <c r="H95" s="5"/>
    </row>
    <row r="96" spans="1:8" ht="20" customHeight="1" x14ac:dyDescent="0.45">
      <c r="A96" s="5"/>
      <c r="B96" s="4"/>
      <c r="D96" s="4"/>
      <c r="E96" s="5"/>
      <c r="F96" s="4"/>
      <c r="G96" s="2"/>
      <c r="H96" s="5"/>
    </row>
    <row r="97" spans="1:8" ht="20" customHeight="1" x14ac:dyDescent="0.45">
      <c r="A97" s="5"/>
      <c r="B97" s="4"/>
      <c r="D97" s="4"/>
      <c r="E97" s="5"/>
      <c r="F97" s="4"/>
      <c r="G97" s="2"/>
      <c r="H97" s="5"/>
    </row>
    <row r="98" spans="1:8" ht="20" customHeight="1" x14ac:dyDescent="0.45">
      <c r="A98" s="5"/>
      <c r="B98" s="4"/>
      <c r="D98" s="4"/>
      <c r="E98" s="5"/>
      <c r="F98" s="4"/>
      <c r="G98" s="2"/>
      <c r="H98" s="5"/>
    </row>
    <row r="99" spans="1:8" ht="20" customHeight="1" x14ac:dyDescent="0.45">
      <c r="A99" s="5"/>
      <c r="B99" s="4"/>
      <c r="D99" s="4"/>
      <c r="E99" s="5"/>
      <c r="F99" s="4"/>
      <c r="G99" s="2"/>
      <c r="H99" s="5"/>
    </row>
    <row r="100" spans="1:8" ht="20" customHeight="1" x14ac:dyDescent="0.45">
      <c r="A100" s="5"/>
      <c r="B100" s="4"/>
      <c r="D100" s="4"/>
      <c r="E100" s="5"/>
      <c r="F100" s="4"/>
      <c r="G100" s="2"/>
      <c r="H100" s="5"/>
    </row>
    <row r="101" spans="1:8" ht="20" customHeight="1" x14ac:dyDescent="0.45">
      <c r="A101" s="5"/>
      <c r="B101" s="4"/>
      <c r="D101" s="4"/>
      <c r="E101" s="5"/>
      <c r="F101" s="4"/>
      <c r="G101" s="2"/>
      <c r="H101" s="5"/>
    </row>
    <row r="102" spans="1:8" ht="20" customHeight="1" x14ac:dyDescent="0.45">
      <c r="A102" s="5"/>
      <c r="B102" s="4"/>
      <c r="D102" s="4"/>
      <c r="E102" s="5"/>
      <c r="F102" s="4"/>
      <c r="G102" s="2"/>
      <c r="H102" s="5"/>
    </row>
    <row r="103" spans="1:8" ht="20" customHeight="1" x14ac:dyDescent="0.45">
      <c r="A103" s="5"/>
      <c r="B103" s="4"/>
      <c r="D103" s="4"/>
      <c r="E103" s="5"/>
      <c r="F103" s="4"/>
      <c r="G103" s="2"/>
      <c r="H103" s="5"/>
    </row>
    <row r="104" spans="1:8" ht="20" customHeight="1" x14ac:dyDescent="0.45">
      <c r="A104" s="5"/>
      <c r="B104" s="4"/>
      <c r="D104" s="4"/>
      <c r="E104" s="5"/>
      <c r="F104" s="4"/>
      <c r="G104" s="2"/>
      <c r="H104" s="5"/>
    </row>
    <row r="105" spans="1:8" ht="20" customHeight="1" x14ac:dyDescent="0.45">
      <c r="A105" s="5"/>
      <c r="B105" s="4"/>
      <c r="D105" s="4"/>
      <c r="E105" s="5"/>
      <c r="F105" s="4"/>
      <c r="G105" s="2"/>
      <c r="H105" s="5"/>
    </row>
    <row r="106" spans="1:8" ht="20" customHeight="1" x14ac:dyDescent="0.45">
      <c r="A106" s="5"/>
      <c r="B106" s="4"/>
      <c r="D106" s="4"/>
      <c r="E106" s="5"/>
      <c r="F106" s="4"/>
      <c r="G106" s="2"/>
      <c r="H106" s="5"/>
    </row>
    <row r="107" spans="1:8" ht="20" customHeight="1" x14ac:dyDescent="0.45">
      <c r="A107" s="5"/>
      <c r="B107" s="4"/>
      <c r="D107" s="4"/>
      <c r="E107" s="5"/>
      <c r="F107" s="4"/>
      <c r="G107" s="2"/>
      <c r="H107" s="5"/>
    </row>
    <row r="108" spans="1:8" ht="20" customHeight="1" x14ac:dyDescent="0.45">
      <c r="A108" s="5"/>
      <c r="B108" s="4"/>
      <c r="D108" s="4"/>
      <c r="E108" s="5"/>
      <c r="F108" s="4"/>
      <c r="G108" s="2"/>
      <c r="H108" s="5"/>
    </row>
    <row r="109" spans="1:8" ht="20" customHeight="1" x14ac:dyDescent="0.45">
      <c r="A109" s="5"/>
      <c r="B109" s="4"/>
      <c r="D109" s="4"/>
      <c r="E109" s="5"/>
      <c r="F109" s="4"/>
      <c r="G109" s="2"/>
      <c r="H109" s="5"/>
    </row>
    <row r="110" spans="1:8" ht="20" customHeight="1" x14ac:dyDescent="0.45">
      <c r="A110" s="5"/>
      <c r="B110" s="4"/>
      <c r="D110" s="4"/>
      <c r="E110" s="5"/>
      <c r="F110" s="4"/>
      <c r="G110" s="2"/>
      <c r="H110" s="5"/>
    </row>
    <row r="111" spans="1:8" ht="20" customHeight="1" x14ac:dyDescent="0.45">
      <c r="A111" s="5"/>
      <c r="B111" s="4"/>
      <c r="D111" s="4"/>
      <c r="E111" s="5"/>
      <c r="F111" s="4"/>
      <c r="G111" s="2"/>
      <c r="H111" s="5"/>
    </row>
    <row r="112" spans="1:8" ht="20" customHeight="1" x14ac:dyDescent="0.45">
      <c r="A112" s="5"/>
      <c r="B112" s="4"/>
      <c r="D112" s="4"/>
      <c r="E112" s="5"/>
      <c r="F112" s="4"/>
      <c r="G112" s="2"/>
      <c r="H112" s="5"/>
    </row>
    <row r="113" spans="1:8" ht="20" customHeight="1" x14ac:dyDescent="0.45">
      <c r="A113" s="5"/>
      <c r="B113" s="4"/>
      <c r="D113" s="4"/>
      <c r="E113" s="5"/>
      <c r="F113" s="4"/>
      <c r="G113" s="2"/>
      <c r="H113" s="5"/>
    </row>
    <row r="114" spans="1:8" ht="20" customHeight="1" x14ac:dyDescent="0.45">
      <c r="A114" s="5"/>
      <c r="B114" s="4"/>
      <c r="D114" s="4"/>
      <c r="E114" s="5"/>
      <c r="F114" s="4"/>
      <c r="G114" s="2"/>
      <c r="H114" s="5"/>
    </row>
    <row r="115" spans="1:8" ht="20" customHeight="1" x14ac:dyDescent="0.45">
      <c r="A115" s="5"/>
      <c r="B115" s="4"/>
      <c r="D115" s="4"/>
      <c r="E115" s="5"/>
      <c r="F115" s="4"/>
      <c r="G115" s="2"/>
      <c r="H115" s="5"/>
    </row>
    <row r="116" spans="1:8" ht="20" customHeight="1" x14ac:dyDescent="0.45">
      <c r="A116" s="5"/>
      <c r="B116" s="4"/>
      <c r="D116" s="4"/>
      <c r="E116" s="5"/>
      <c r="F116" s="4"/>
      <c r="G116" s="2"/>
      <c r="H116" s="5"/>
    </row>
    <row r="117" spans="1:8" ht="20" customHeight="1" x14ac:dyDescent="0.45">
      <c r="A117" s="5"/>
      <c r="B117" s="4"/>
      <c r="D117" s="4"/>
      <c r="E117" s="5"/>
      <c r="F117" s="4"/>
      <c r="G117" s="2"/>
      <c r="H117" s="5"/>
    </row>
    <row r="118" spans="1:8" ht="20" customHeight="1" x14ac:dyDescent="0.45">
      <c r="A118" s="5"/>
      <c r="B118" s="4"/>
      <c r="D118" s="4"/>
      <c r="E118" s="5"/>
      <c r="F118" s="4"/>
      <c r="G118" s="2"/>
      <c r="H118" s="5"/>
    </row>
    <row r="119" spans="1:8" ht="20" customHeight="1" x14ac:dyDescent="0.45">
      <c r="A119" s="5"/>
      <c r="B119" s="4"/>
      <c r="D119" s="4"/>
      <c r="E119" s="5"/>
      <c r="F119" s="4"/>
      <c r="G119" s="2"/>
      <c r="H119" s="5"/>
    </row>
    <row r="120" spans="1:8" ht="20" customHeight="1" x14ac:dyDescent="0.45">
      <c r="A120" s="5"/>
      <c r="B120" s="4"/>
      <c r="D120" s="4"/>
      <c r="E120" s="5"/>
      <c r="F120" s="4"/>
      <c r="G120" s="2"/>
      <c r="H120" s="5"/>
    </row>
    <row r="121" spans="1:8" ht="20" customHeight="1" x14ac:dyDescent="0.45">
      <c r="A121" s="5"/>
      <c r="B121" s="4"/>
      <c r="D121" s="4"/>
      <c r="E121" s="5"/>
      <c r="F121" s="4"/>
      <c r="G121" s="2"/>
      <c r="H121" s="5"/>
    </row>
    <row r="122" spans="1:8" ht="20" customHeight="1" x14ac:dyDescent="0.45">
      <c r="A122" s="5"/>
      <c r="B122" s="4"/>
      <c r="D122" s="4"/>
      <c r="E122" s="5"/>
      <c r="F122" s="4"/>
      <c r="G122" s="2"/>
      <c r="H122" s="5"/>
    </row>
    <row r="123" spans="1:8" ht="20" customHeight="1" x14ac:dyDescent="0.45">
      <c r="A123" s="5"/>
      <c r="B123" s="4"/>
      <c r="D123" s="4"/>
      <c r="E123" s="5"/>
      <c r="F123" s="4"/>
      <c r="G123" s="2"/>
      <c r="H123" s="5"/>
    </row>
    <row r="124" spans="1:8" ht="20" customHeight="1" x14ac:dyDescent="0.45">
      <c r="A124" s="5"/>
      <c r="B124" s="4"/>
      <c r="D124" s="4"/>
      <c r="E124" s="5"/>
      <c r="F124" s="4"/>
      <c r="G124" s="2"/>
      <c r="H124" s="5"/>
    </row>
    <row r="125" spans="1:8" ht="20" customHeight="1" x14ac:dyDescent="0.45">
      <c r="A125" s="5"/>
      <c r="B125" s="4"/>
      <c r="D125" s="4"/>
      <c r="E125" s="5"/>
      <c r="F125" s="4"/>
      <c r="G125" s="2"/>
      <c r="H125" s="5"/>
    </row>
    <row r="126" spans="1:8" ht="20" customHeight="1" x14ac:dyDescent="0.45">
      <c r="A126" s="5"/>
      <c r="B126" s="4"/>
      <c r="D126" s="4"/>
      <c r="E126" s="5"/>
      <c r="F126" s="4"/>
      <c r="G126" s="2"/>
      <c r="H126" s="5"/>
    </row>
    <row r="127" spans="1:8" ht="20" customHeight="1" x14ac:dyDescent="0.45">
      <c r="A127" s="5"/>
      <c r="B127" s="4"/>
      <c r="D127" s="4"/>
      <c r="E127" s="5"/>
      <c r="F127" s="4"/>
      <c r="G127" s="2"/>
      <c r="H127" s="5"/>
    </row>
    <row r="128" spans="1:8" ht="20" customHeight="1" x14ac:dyDescent="0.45">
      <c r="A128" s="5"/>
      <c r="B128" s="4"/>
      <c r="D128" s="4"/>
      <c r="E128" s="5"/>
      <c r="F128" s="4"/>
      <c r="G128" s="2"/>
      <c r="H128" s="5"/>
    </row>
    <row r="129" spans="1:8" ht="20" customHeight="1" x14ac:dyDescent="0.45">
      <c r="A129" s="5"/>
      <c r="B129" s="4"/>
      <c r="D129" s="4"/>
      <c r="E129" s="5"/>
      <c r="F129" s="4"/>
      <c r="G129" s="2"/>
      <c r="H129" s="5"/>
    </row>
    <row r="130" spans="1:8" ht="20" customHeight="1" x14ac:dyDescent="0.45">
      <c r="A130" s="5"/>
      <c r="B130" s="4"/>
      <c r="D130" s="4"/>
      <c r="E130" s="5"/>
      <c r="F130" s="4"/>
      <c r="G130" s="2"/>
      <c r="H130" s="5"/>
    </row>
    <row r="131" spans="1:8" ht="20" customHeight="1" x14ac:dyDescent="0.45">
      <c r="A131" s="5"/>
      <c r="B131" s="4"/>
      <c r="D131" s="4"/>
      <c r="E131" s="5"/>
      <c r="F131" s="4"/>
      <c r="G131" s="2"/>
      <c r="H131" s="5"/>
    </row>
    <row r="132" spans="1:8" ht="20" customHeight="1" x14ac:dyDescent="0.45">
      <c r="A132" s="5"/>
      <c r="B132" s="4"/>
      <c r="D132" s="4"/>
      <c r="E132" s="5"/>
      <c r="F132" s="4"/>
      <c r="G132" s="2"/>
      <c r="H132" s="5"/>
    </row>
    <row r="133" spans="1:8" ht="20" customHeight="1" x14ac:dyDescent="0.45">
      <c r="A133" s="5"/>
      <c r="B133" s="4"/>
      <c r="D133" s="4"/>
      <c r="E133" s="5"/>
      <c r="F133" s="4"/>
      <c r="G133" s="2"/>
      <c r="H133" s="5"/>
    </row>
    <row r="134" spans="1:8" ht="20" customHeight="1" x14ac:dyDescent="0.45">
      <c r="A134" s="5"/>
      <c r="B134" s="4"/>
      <c r="D134" s="4"/>
      <c r="E134" s="5"/>
      <c r="F134" s="4"/>
      <c r="G134" s="2"/>
      <c r="H134" s="5"/>
    </row>
    <row r="135" spans="1:8" ht="20" customHeight="1" x14ac:dyDescent="0.45">
      <c r="A135" s="5"/>
      <c r="B135" s="4"/>
      <c r="D135" s="4"/>
      <c r="E135" s="5"/>
      <c r="F135" s="4"/>
      <c r="G135" s="2"/>
      <c r="H135" s="5"/>
    </row>
    <row r="136" spans="1:8" ht="20" customHeight="1" x14ac:dyDescent="0.45">
      <c r="A136" s="5"/>
      <c r="B136" s="4"/>
      <c r="D136" s="4"/>
      <c r="E136" s="5"/>
      <c r="F136" s="4"/>
      <c r="G136" s="2"/>
      <c r="H136" s="5"/>
    </row>
    <row r="137" spans="1:8" ht="20" customHeight="1" x14ac:dyDescent="0.45">
      <c r="A137" s="5"/>
      <c r="B137" s="4"/>
      <c r="D137" s="4"/>
      <c r="E137" s="5"/>
      <c r="F137" s="4"/>
      <c r="G137" s="2"/>
      <c r="H137" s="5"/>
    </row>
    <row r="138" spans="1:8" ht="20" customHeight="1" x14ac:dyDescent="0.45">
      <c r="A138" s="5"/>
      <c r="B138" s="4"/>
      <c r="D138" s="4"/>
      <c r="E138" s="5"/>
      <c r="F138" s="4"/>
      <c r="G138" s="2"/>
      <c r="H138" s="5"/>
    </row>
    <row r="139" spans="1:8" ht="20" customHeight="1" x14ac:dyDescent="0.45">
      <c r="A139" s="5"/>
      <c r="B139" s="4"/>
      <c r="D139" s="4"/>
      <c r="E139" s="5"/>
      <c r="F139" s="4"/>
      <c r="G139" s="2"/>
      <c r="H139" s="5"/>
    </row>
    <row r="140" spans="1:8" ht="20" customHeight="1" x14ac:dyDescent="0.45">
      <c r="A140" s="5"/>
      <c r="B140" s="4"/>
      <c r="D140" s="4"/>
      <c r="E140" s="5"/>
      <c r="F140" s="4"/>
      <c r="G140" s="2"/>
      <c r="H140" s="5"/>
    </row>
    <row r="141" spans="1:8" ht="20" customHeight="1" x14ac:dyDescent="0.45">
      <c r="A141" s="5"/>
      <c r="B141" s="4"/>
      <c r="D141" s="4"/>
      <c r="E141" s="5"/>
      <c r="F141" s="4"/>
      <c r="G141" s="2"/>
      <c r="H141" s="5"/>
    </row>
    <row r="142" spans="1:8" ht="20" customHeight="1" x14ac:dyDescent="0.45">
      <c r="A142" s="5"/>
      <c r="B142" s="4"/>
      <c r="D142" s="4"/>
      <c r="E142" s="5"/>
      <c r="F142" s="4"/>
      <c r="G142" s="2"/>
      <c r="H142" s="5"/>
    </row>
    <row r="143" spans="1:8" ht="20" customHeight="1" x14ac:dyDescent="0.45">
      <c r="A143" s="5"/>
      <c r="B143" s="4"/>
      <c r="D143" s="4"/>
      <c r="E143" s="5"/>
      <c r="F143" s="4"/>
      <c r="G143" s="2"/>
      <c r="H143" s="5"/>
    </row>
    <row r="144" spans="1:8" ht="20" customHeight="1" x14ac:dyDescent="0.45">
      <c r="A144" s="5"/>
      <c r="B144" s="4"/>
      <c r="D144" s="4"/>
      <c r="E144" s="5"/>
      <c r="F144" s="4"/>
      <c r="G144" s="2"/>
      <c r="H144" s="5"/>
    </row>
    <row r="145" spans="1:8" ht="20" customHeight="1" x14ac:dyDescent="0.45">
      <c r="A145" s="5"/>
      <c r="B145" s="4"/>
      <c r="D145" s="4"/>
      <c r="E145" s="5"/>
      <c r="F145" s="4"/>
      <c r="G145" s="2"/>
      <c r="H145" s="5"/>
    </row>
    <row r="146" spans="1:8" ht="20" customHeight="1" x14ac:dyDescent="0.45">
      <c r="A146" s="5"/>
      <c r="B146" s="4"/>
      <c r="D146" s="4"/>
      <c r="E146" s="5"/>
      <c r="F146" s="4"/>
      <c r="G146" s="2"/>
      <c r="H146" s="5"/>
    </row>
    <row r="147" spans="1:8" ht="20" customHeight="1" x14ac:dyDescent="0.45">
      <c r="A147" s="5"/>
      <c r="B147" s="4"/>
      <c r="D147" s="4"/>
      <c r="E147" s="5"/>
      <c r="F147" s="4"/>
      <c r="G147" s="2"/>
      <c r="H147" s="5"/>
    </row>
    <row r="148" spans="1:8" ht="20" customHeight="1" x14ac:dyDescent="0.45">
      <c r="A148" s="5"/>
      <c r="B148" s="4"/>
      <c r="D148" s="4"/>
      <c r="E148" s="5"/>
      <c r="F148" s="4"/>
      <c r="G148" s="2"/>
      <c r="H148" s="5"/>
    </row>
    <row r="149" spans="1:8" ht="20" customHeight="1" x14ac:dyDescent="0.45">
      <c r="A149" s="5"/>
      <c r="B149" s="4"/>
      <c r="D149" s="4"/>
      <c r="E149" s="5"/>
      <c r="F149" s="4"/>
      <c r="G149" s="2"/>
      <c r="H149" s="5"/>
    </row>
    <row r="150" spans="1:8" ht="20" customHeight="1" x14ac:dyDescent="0.45">
      <c r="A150" s="5"/>
      <c r="B150" s="4"/>
      <c r="D150" s="4"/>
      <c r="E150" s="5"/>
      <c r="F150" s="4"/>
      <c r="G150" s="2"/>
      <c r="H150" s="5"/>
    </row>
    <row r="151" spans="1:8" ht="20" customHeight="1" x14ac:dyDescent="0.45">
      <c r="A151" s="5"/>
      <c r="B151" s="4"/>
      <c r="D151" s="4"/>
      <c r="E151" s="5"/>
      <c r="F151" s="4"/>
      <c r="G151" s="2"/>
      <c r="H151" s="5"/>
    </row>
    <row r="152" spans="1:8" ht="20" customHeight="1" x14ac:dyDescent="0.45">
      <c r="A152" s="5"/>
      <c r="B152" s="4"/>
      <c r="D152" s="4"/>
      <c r="E152" s="5"/>
      <c r="F152" s="4"/>
      <c r="G152" s="2"/>
      <c r="H152" s="5"/>
    </row>
    <row r="153" spans="1:8" ht="20" customHeight="1" x14ac:dyDescent="0.45">
      <c r="A153" s="5"/>
      <c r="B153" s="4"/>
      <c r="D153" s="4"/>
      <c r="E153" s="5"/>
      <c r="F153" s="4"/>
      <c r="G153" s="2"/>
      <c r="H153" s="5"/>
    </row>
    <row r="154" spans="1:8" ht="20" customHeight="1" x14ac:dyDescent="0.45">
      <c r="A154" s="5"/>
      <c r="B154" s="4"/>
      <c r="D154" s="4"/>
      <c r="E154" s="5"/>
      <c r="F154" s="4"/>
      <c r="G154" s="2"/>
      <c r="H154" s="5"/>
    </row>
    <row r="155" spans="1:8" ht="20" customHeight="1" x14ac:dyDescent="0.45">
      <c r="A155" s="5"/>
      <c r="B155" s="4"/>
      <c r="D155" s="4"/>
      <c r="E155" s="5"/>
      <c r="F155" s="4"/>
      <c r="G155" s="2"/>
      <c r="H155" s="5"/>
    </row>
    <row r="156" spans="1:8" ht="20" customHeight="1" x14ac:dyDescent="0.45">
      <c r="A156" s="5"/>
      <c r="B156" s="4"/>
      <c r="D156" s="4"/>
      <c r="E156" s="5"/>
      <c r="F156" s="4"/>
      <c r="G156" s="2"/>
      <c r="H156" s="5"/>
    </row>
    <row r="157" spans="1:8" ht="20" customHeight="1" x14ac:dyDescent="0.45">
      <c r="A157" s="5"/>
      <c r="B157" s="4"/>
      <c r="D157" s="4"/>
      <c r="E157" s="5"/>
      <c r="F157" s="4"/>
      <c r="G157" s="2"/>
      <c r="H157" s="5"/>
    </row>
    <row r="158" spans="1:8" ht="20" customHeight="1" x14ac:dyDescent="0.45">
      <c r="A158" s="5"/>
      <c r="B158" s="4"/>
      <c r="D158" s="4"/>
      <c r="E158" s="5"/>
      <c r="F158" s="4"/>
      <c r="G158" s="2"/>
      <c r="H158" s="5"/>
    </row>
    <row r="159" spans="1:8" ht="20" customHeight="1" x14ac:dyDescent="0.45">
      <c r="A159" s="5"/>
      <c r="B159" s="4"/>
      <c r="D159" s="4"/>
      <c r="E159" s="5"/>
      <c r="F159" s="4"/>
      <c r="G159" s="2"/>
      <c r="H159" s="5"/>
    </row>
    <row r="160" spans="1:8" ht="20" customHeight="1" x14ac:dyDescent="0.45">
      <c r="A160" s="5"/>
      <c r="B160" s="4"/>
      <c r="D160" s="4"/>
      <c r="E160" s="5"/>
      <c r="F160" s="4"/>
      <c r="G160" s="2"/>
      <c r="H160" s="5"/>
    </row>
    <row r="161" spans="1:8" ht="20" customHeight="1" x14ac:dyDescent="0.45">
      <c r="A161" s="5"/>
      <c r="B161" s="4"/>
      <c r="D161" s="4"/>
      <c r="E161" s="5"/>
      <c r="F161" s="4"/>
      <c r="G161" s="2"/>
      <c r="H161" s="5"/>
    </row>
    <row r="162" spans="1:8" ht="20" customHeight="1" x14ac:dyDescent="0.45">
      <c r="A162" s="5"/>
      <c r="B162" s="4"/>
      <c r="D162" s="4"/>
      <c r="E162" s="5"/>
      <c r="F162" s="4"/>
      <c r="G162" s="2"/>
      <c r="H162" s="5"/>
    </row>
    <row r="163" spans="1:8" ht="20" customHeight="1" x14ac:dyDescent="0.45">
      <c r="A163" s="5"/>
      <c r="B163" s="4"/>
      <c r="D163" s="4"/>
      <c r="E163" s="5"/>
      <c r="F163" s="4"/>
      <c r="G163" s="2"/>
      <c r="H163" s="5"/>
    </row>
    <row r="164" spans="1:8" ht="20" customHeight="1" x14ac:dyDescent="0.45">
      <c r="A164" s="5"/>
      <c r="B164" s="4"/>
      <c r="D164" s="4"/>
      <c r="E164" s="5"/>
      <c r="F164" s="4"/>
      <c r="G164" s="2"/>
      <c r="H164" s="5"/>
    </row>
    <row r="165" spans="1:8" ht="20" customHeight="1" x14ac:dyDescent="0.45">
      <c r="A165" s="5"/>
      <c r="B165" s="4"/>
      <c r="D165" s="4"/>
      <c r="E165" s="5"/>
      <c r="F165" s="4"/>
      <c r="G165" s="2"/>
      <c r="H165" s="5"/>
    </row>
    <row r="166" spans="1:8" ht="20" customHeight="1" x14ac:dyDescent="0.45">
      <c r="A166" s="5"/>
      <c r="B166" s="4"/>
      <c r="D166" s="4"/>
      <c r="E166" s="5"/>
      <c r="F166" s="4"/>
      <c r="G166" s="2"/>
      <c r="H166" s="5"/>
    </row>
    <row r="167" spans="1:8" ht="20" customHeight="1" x14ac:dyDescent="0.45">
      <c r="A167" s="5"/>
      <c r="B167" s="4"/>
      <c r="D167" s="4"/>
      <c r="E167" s="5"/>
      <c r="F167" s="4"/>
      <c r="G167" s="2"/>
      <c r="H167" s="5"/>
    </row>
    <row r="168" spans="1:8" ht="20" customHeight="1" x14ac:dyDescent="0.45">
      <c r="A168" s="5"/>
      <c r="B168" s="4"/>
      <c r="D168" s="4"/>
      <c r="E168" s="5"/>
      <c r="F168" s="4"/>
      <c r="G168" s="2"/>
      <c r="H168" s="5"/>
    </row>
    <row r="169" spans="1:8" ht="20" customHeight="1" x14ac:dyDescent="0.45">
      <c r="A169" s="5"/>
      <c r="B169" s="4"/>
      <c r="D169" s="4"/>
      <c r="E169" s="5"/>
      <c r="F169" s="4"/>
      <c r="G169" s="2"/>
      <c r="H169" s="5"/>
    </row>
    <row r="170" spans="1:8" ht="20" customHeight="1" x14ac:dyDescent="0.45">
      <c r="A170" s="5"/>
      <c r="B170" s="4"/>
      <c r="D170" s="4"/>
      <c r="E170" s="5"/>
      <c r="F170" s="4"/>
      <c r="G170" s="2"/>
      <c r="H170" s="5"/>
    </row>
    <row r="171" spans="1:8" ht="20" customHeight="1" x14ac:dyDescent="0.45">
      <c r="A171" s="5"/>
      <c r="B171" s="4"/>
      <c r="D171" s="4"/>
      <c r="E171" s="5"/>
      <c r="F171" s="4"/>
      <c r="G171" s="2"/>
      <c r="H171" s="5"/>
    </row>
    <row r="172" spans="1:8" ht="20" customHeight="1" x14ac:dyDescent="0.45">
      <c r="A172" s="5"/>
      <c r="B172" s="4"/>
      <c r="D172" s="4"/>
      <c r="E172" s="5"/>
      <c r="F172" s="4"/>
      <c r="G172" s="2"/>
      <c r="H172" s="5"/>
    </row>
    <row r="173" spans="1:8" ht="20" customHeight="1" x14ac:dyDescent="0.45">
      <c r="A173" s="5"/>
      <c r="B173" s="4"/>
      <c r="D173" s="4"/>
      <c r="E173" s="5"/>
      <c r="F173" s="4"/>
      <c r="G173" s="2"/>
      <c r="H173" s="5"/>
    </row>
    <row r="174" spans="1:8" ht="20" customHeight="1" x14ac:dyDescent="0.45">
      <c r="A174" s="5"/>
      <c r="B174" s="4"/>
      <c r="D174" s="4"/>
      <c r="E174" s="5"/>
      <c r="F174" s="4"/>
      <c r="G174" s="2"/>
      <c r="H174" s="5"/>
    </row>
    <row r="175" spans="1:8" ht="20" customHeight="1" x14ac:dyDescent="0.45">
      <c r="A175" s="5"/>
      <c r="B175" s="4"/>
      <c r="D175" s="4"/>
      <c r="E175" s="5"/>
      <c r="F175" s="4"/>
      <c r="G175" s="2"/>
      <c r="H175" s="5"/>
    </row>
    <row r="176" spans="1:8" ht="20" customHeight="1" x14ac:dyDescent="0.45">
      <c r="A176" s="5"/>
      <c r="B176" s="4"/>
      <c r="D176" s="4"/>
      <c r="E176" s="5"/>
      <c r="F176" s="4"/>
      <c r="G176" s="2"/>
      <c r="H176" s="5"/>
    </row>
    <row r="177" spans="1:8" ht="20" customHeight="1" x14ac:dyDescent="0.45">
      <c r="A177" s="5"/>
      <c r="B177" s="4"/>
      <c r="D177" s="4"/>
      <c r="E177" s="5"/>
      <c r="F177" s="4"/>
      <c r="G177" s="2"/>
      <c r="H177" s="5"/>
    </row>
    <row r="178" spans="1:8" ht="20" customHeight="1" x14ac:dyDescent="0.45">
      <c r="A178" s="5"/>
      <c r="B178" s="4"/>
      <c r="D178" s="4"/>
      <c r="E178" s="5"/>
      <c r="F178" s="4"/>
      <c r="G178" s="2"/>
      <c r="H178" s="5"/>
    </row>
    <row r="179" spans="1:8" ht="20" customHeight="1" x14ac:dyDescent="0.45">
      <c r="A179" s="5"/>
      <c r="B179" s="4"/>
      <c r="D179" s="4"/>
      <c r="E179" s="5"/>
      <c r="F179" s="4"/>
      <c r="G179" s="2"/>
      <c r="H179" s="5"/>
    </row>
    <row r="180" spans="1:8" ht="20" customHeight="1" x14ac:dyDescent="0.45">
      <c r="A180" s="5"/>
      <c r="B180" s="4"/>
      <c r="D180" s="4"/>
      <c r="E180" s="5"/>
      <c r="F180" s="4"/>
      <c r="G180" s="2"/>
      <c r="H180" s="5"/>
    </row>
    <row r="181" spans="1:8" ht="20" customHeight="1" x14ac:dyDescent="0.45">
      <c r="A181" s="5"/>
      <c r="B181" s="4"/>
      <c r="D181" s="4"/>
      <c r="E181" s="5"/>
      <c r="F181" s="4"/>
      <c r="G181" s="2"/>
      <c r="H181" s="5"/>
    </row>
    <row r="182" spans="1:8" ht="20" customHeight="1" x14ac:dyDescent="0.45">
      <c r="A182" s="5"/>
      <c r="B182" s="4"/>
      <c r="D182" s="4"/>
      <c r="E182" s="5"/>
      <c r="F182" s="4"/>
      <c r="G182" s="2"/>
      <c r="H182" s="5"/>
    </row>
    <row r="183" spans="1:8" ht="20" customHeight="1" x14ac:dyDescent="0.45">
      <c r="A183" s="5"/>
      <c r="B183" s="4"/>
      <c r="D183" s="4"/>
      <c r="E183" s="5"/>
      <c r="F183" s="4"/>
      <c r="G183" s="2"/>
      <c r="H183" s="5"/>
    </row>
    <row r="184" spans="1:8" ht="20" customHeight="1" x14ac:dyDescent="0.45">
      <c r="A184" s="5"/>
      <c r="B184" s="4"/>
      <c r="D184" s="4"/>
      <c r="E184" s="5"/>
      <c r="F184" s="4"/>
      <c r="G184" s="2"/>
      <c r="H184" s="5"/>
    </row>
    <row r="185" spans="1:8" ht="20" customHeight="1" x14ac:dyDescent="0.45">
      <c r="A185" s="5"/>
      <c r="B185" s="4"/>
      <c r="D185" s="4"/>
      <c r="E185" s="5"/>
      <c r="F185" s="4"/>
      <c r="G185" s="2"/>
      <c r="H185" s="5"/>
    </row>
    <row r="186" spans="1:8" ht="20" customHeight="1" x14ac:dyDescent="0.45">
      <c r="A186" s="5"/>
      <c r="B186" s="4"/>
      <c r="D186" s="4"/>
      <c r="E186" s="5"/>
      <c r="F186" s="4"/>
      <c r="G186" s="2"/>
      <c r="H186" s="5"/>
    </row>
    <row r="187" spans="1:8" ht="20" customHeight="1" x14ac:dyDescent="0.45">
      <c r="A187" s="5"/>
      <c r="B187" s="4"/>
      <c r="D187" s="4"/>
      <c r="E187" s="5"/>
      <c r="F187" s="4"/>
      <c r="G187" s="2"/>
      <c r="H187" s="5"/>
    </row>
    <row r="188" spans="1:8" ht="20" customHeight="1" x14ac:dyDescent="0.45">
      <c r="A188" s="5"/>
      <c r="B188" s="4"/>
      <c r="D188" s="4"/>
      <c r="E188" s="5"/>
      <c r="F188" s="4"/>
      <c r="G188" s="2"/>
      <c r="H188" s="5"/>
    </row>
    <row r="189" spans="1:8" ht="20" customHeight="1" x14ac:dyDescent="0.45">
      <c r="A189" s="5"/>
      <c r="B189" s="4"/>
      <c r="D189" s="4"/>
      <c r="E189" s="5"/>
      <c r="F189" s="4"/>
      <c r="G189" s="2"/>
      <c r="H189" s="5"/>
    </row>
    <row r="190" spans="1:8" ht="20" customHeight="1" x14ac:dyDescent="0.45">
      <c r="A190" s="5"/>
      <c r="B190" s="4"/>
      <c r="D190" s="4"/>
      <c r="E190" s="5"/>
      <c r="F190" s="4"/>
      <c r="G190" s="2"/>
      <c r="H190" s="5"/>
    </row>
    <row r="191" spans="1:8" ht="20" customHeight="1" x14ac:dyDescent="0.45">
      <c r="A191" s="5"/>
      <c r="B191" s="4"/>
      <c r="D191" s="4"/>
      <c r="E191" s="5"/>
      <c r="F191" s="4"/>
      <c r="G191" s="2"/>
      <c r="H191" s="5"/>
    </row>
    <row r="192" spans="1:8" ht="20" customHeight="1" x14ac:dyDescent="0.45">
      <c r="A192" s="5"/>
      <c r="B192" s="4"/>
      <c r="D192" s="4"/>
      <c r="E192" s="5"/>
      <c r="F192" s="4"/>
      <c r="G192" s="2"/>
      <c r="H192" s="5"/>
    </row>
    <row r="193" spans="1:8" ht="20" customHeight="1" x14ac:dyDescent="0.45">
      <c r="A193" s="5"/>
      <c r="B193" s="4"/>
      <c r="D193" s="4"/>
      <c r="E193" s="5"/>
      <c r="F193" s="4"/>
      <c r="G193" s="2"/>
      <c r="H193" s="5"/>
    </row>
    <row r="194" spans="1:8" ht="20" customHeight="1" x14ac:dyDescent="0.45">
      <c r="A194" s="5"/>
      <c r="B194" s="4"/>
      <c r="D194" s="4"/>
      <c r="E194" s="5"/>
      <c r="F194" s="4"/>
      <c r="G194" s="2"/>
      <c r="H194" s="5"/>
    </row>
    <row r="195" spans="1:8" ht="20" customHeight="1" x14ac:dyDescent="0.45">
      <c r="A195" s="5"/>
      <c r="B195" s="4"/>
      <c r="D195" s="4"/>
      <c r="E195" s="5"/>
      <c r="F195" s="4"/>
      <c r="G195" s="2"/>
      <c r="H195" s="5"/>
    </row>
    <row r="196" spans="1:8" ht="20" customHeight="1" x14ac:dyDescent="0.45">
      <c r="A196" s="5"/>
      <c r="B196" s="4"/>
      <c r="D196" s="4"/>
      <c r="E196" s="5"/>
      <c r="F196" s="4"/>
      <c r="G196" s="2"/>
      <c r="H196" s="5"/>
    </row>
    <row r="197" spans="1:8" ht="20" customHeight="1" x14ac:dyDescent="0.45">
      <c r="A197" s="5"/>
      <c r="B197" s="4"/>
      <c r="D197" s="4"/>
      <c r="E197" s="5"/>
      <c r="F197" s="4"/>
      <c r="G197" s="2"/>
      <c r="H197" s="5"/>
    </row>
    <row r="198" spans="1:8" ht="20" customHeight="1" x14ac:dyDescent="0.45">
      <c r="A198" s="5"/>
      <c r="B198" s="4"/>
      <c r="D198" s="4"/>
      <c r="E198" s="5"/>
      <c r="F198" s="4"/>
      <c r="G198" s="2"/>
      <c r="H198" s="5"/>
    </row>
    <row r="199" spans="1:8" x14ac:dyDescent="0.45">
      <c r="B199" s="10"/>
      <c r="D199" s="49"/>
      <c r="F199" s="49"/>
    </row>
  </sheetData>
  <sortState xmlns:xlrd2="http://schemas.microsoft.com/office/spreadsheetml/2017/richdata2" ref="A2:H200">
    <sortCondition ref="G2:G200"/>
  </sortState>
  <phoneticPr fontId="2" type="noConversion"/>
  <conditionalFormatting sqref="B2:B199 D2:D199 F2:F199">
    <cfRule type="expression" dxfId="13" priority="2">
      <formula>LEN(B2)&gt;0</formula>
    </cfRule>
  </conditionalFormatting>
  <conditionalFormatting sqref="H2:H1000">
    <cfRule type="expression" dxfId="12" priority="3">
      <formula>LEN(H2)&gt;0</formula>
    </cfRule>
  </conditionalFormatting>
  <dataValidations count="2">
    <dataValidation type="list" allowBlank="1" showInputMessage="1" showErrorMessage="1" sqref="B2:B1048576" xr:uid="{2B8C8CBE-855C-47C5-88E0-DA9B1642915E}">
      <formula1>"Easy,Medium,Hard"</formula1>
    </dataValidation>
    <dataValidation type="list" allowBlank="1" showInputMessage="1" showErrorMessage="1" sqref="F2:F1048576" xr:uid="{F18F8960-99FC-46DC-B7D4-9E7701E268F7}">
      <formula1>"1,2,3,4,5"</formula1>
    </dataValidation>
  </dataValidations>
  <hyperlinks>
    <hyperlink ref="A30" r:id="rId1" xr:uid="{68578AF4-F418-40C4-A14E-A350915B781C}"/>
    <hyperlink ref="A29" r:id="rId2" xr:uid="{C6849FB6-C238-4A17-866B-13D24C7067BF}"/>
    <hyperlink ref="A28" r:id="rId3" xr:uid="{631977FC-7CEE-4CCD-9675-713EECEA2EDF}"/>
    <hyperlink ref="A27" r:id="rId4" xr:uid="{46DBE2CE-7537-4EDB-87DC-9D5C15776547}"/>
    <hyperlink ref="A26" r:id="rId5" xr:uid="{EFC02579-632A-4CAA-881C-52A10324B06A}"/>
    <hyperlink ref="A25" r:id="rId6" xr:uid="{EB67C661-053C-46F9-B75A-E2A6F235DBF3}"/>
    <hyperlink ref="A24" r:id="rId7" xr:uid="{5315FE7D-E6FC-470B-BC22-FA0AAC0BB628}"/>
    <hyperlink ref="A22" r:id="rId8" xr:uid="{0DB4071C-5CF8-4CE2-8CFE-328D95DB5093}"/>
    <hyperlink ref="A23" r:id="rId9" xr:uid="{BEB53AED-2D1B-46B1-B792-1A25D070BDD2}"/>
    <hyperlink ref="A21" r:id="rId10" xr:uid="{E23181BC-026F-4FDC-AE1B-F314EC2B1524}"/>
    <hyperlink ref="A20" r:id="rId11" xr:uid="{C272A9B4-6E42-4510-86F1-658FAC09E950}"/>
    <hyperlink ref="A19" r:id="rId12" xr:uid="{99DCEF02-A966-44AE-B7CD-05152E8C9B89}"/>
    <hyperlink ref="A18" r:id="rId13" xr:uid="{E750C8B4-BBFC-4D86-A82E-E314E31CAFCC}"/>
    <hyperlink ref="A17" r:id="rId14" xr:uid="{A36DA7CC-B90D-48D7-9618-6E052321761B}"/>
    <hyperlink ref="A16" r:id="rId15" xr:uid="{BF95F740-6F20-4E25-A85B-DB0C49ADFA95}"/>
    <hyperlink ref="A15" r:id="rId16" xr:uid="{DEFF3D01-70E5-4BF5-950D-4F06204F4C23}"/>
    <hyperlink ref="A14" r:id="rId17" xr:uid="{DDF21CD4-9EA8-402B-9867-9CE129B1D765}"/>
    <hyperlink ref="A13" r:id="rId18" xr:uid="{E3F4F4BD-7EFD-4B33-A94F-D45F4CCD4E0E}"/>
    <hyperlink ref="A12" r:id="rId19" xr:uid="{E7AFC6F4-1E9C-44AA-A4C5-493ED5F8AFF0}"/>
    <hyperlink ref="A11" r:id="rId20" xr:uid="{8021A3E3-F2C6-4C90-8EC8-B99D41492F2F}"/>
    <hyperlink ref="A10" r:id="rId21" xr:uid="{9C7013B9-3C2B-465B-8F58-05533A4F7187}"/>
    <hyperlink ref="A9" r:id="rId22" xr:uid="{5CA36887-E1AE-4A00-855E-C41DBC2DF626}"/>
    <hyperlink ref="A8" r:id="rId23" xr:uid="{2C06306C-660A-4BC7-B056-A1FE72B12FD8}"/>
    <hyperlink ref="A7" r:id="rId24" xr:uid="{B6ABAD53-A1FB-4C03-A1C3-9B72429F10E6}"/>
    <hyperlink ref="A6" r:id="rId25" xr:uid="{6C2E9633-7BC4-44EA-B334-164E184C0A27}"/>
    <hyperlink ref="A5" r:id="rId26" xr:uid="{19C3C516-328F-4CC4-98A7-430EB5EB479C}"/>
    <hyperlink ref="A4" r:id="rId27" xr:uid="{120D7EEC-72D5-4336-8C6A-79DB702721C0}"/>
    <hyperlink ref="A3" r:id="rId28" xr:uid="{A41D67C1-358D-4B73-9519-11A3755FB3C2}"/>
    <hyperlink ref="A2" r:id="rId29" xr:uid="{5A3FB29E-7CD5-459C-B46A-FD3BB793A02B}"/>
    <hyperlink ref="A31" r:id="rId30" xr:uid="{90DEFAE8-2CC9-41CE-9C21-3F8EFB2970E7}"/>
    <hyperlink ref="A32" r:id="rId31" xr:uid="{CAF3959A-BBB0-4463-83A1-E1CD653672D3}"/>
    <hyperlink ref="A33" r:id="rId32" xr:uid="{A4EE8351-AAFC-4128-BBB2-F0189C803F38}"/>
    <hyperlink ref="A34" r:id="rId33" xr:uid="{4F37569A-F901-4875-8F73-E37607260B6C}"/>
    <hyperlink ref="A35" r:id="rId34" xr:uid="{5636A230-EAA2-41AB-B3A5-31A679761833}"/>
    <hyperlink ref="A36" r:id="rId35" xr:uid="{1F14BE70-4269-4702-84C5-F33AE7A0D66D}"/>
    <hyperlink ref="A37" r:id="rId36" xr:uid="{36F6B3C2-FBB2-4A4F-9288-8804EB9B0BC8}"/>
    <hyperlink ref="A38" r:id="rId37" xr:uid="{852D817F-F14E-4ED9-B420-87C0B767E6F0}"/>
    <hyperlink ref="A39" r:id="rId38" xr:uid="{801E77DA-D64E-4D80-B260-2071F651D6F9}"/>
    <hyperlink ref="A40" r:id="rId39" xr:uid="{4193AA6F-6E16-4A32-B699-665B80DB3140}"/>
    <hyperlink ref="A41" r:id="rId40" xr:uid="{054AE6C4-5618-407C-B599-D445D1F01642}"/>
    <hyperlink ref="A42" r:id="rId41" xr:uid="{80B75E74-E9E9-4FD9-A45F-6D9A59D115CF}"/>
    <hyperlink ref="A43" r:id="rId42" xr:uid="{26DC5D78-C81F-4549-8C45-77D49DA729EB}"/>
    <hyperlink ref="A44" r:id="rId43" xr:uid="{ABE3E68D-21F5-4A9D-A561-5E744C6DBFD4}"/>
    <hyperlink ref="A45" r:id="rId44" xr:uid="{04DF617D-46D6-4DBE-8E3C-B65E9D4F5119}"/>
    <hyperlink ref="A46" r:id="rId45" xr:uid="{A437B7A1-83C5-4CE4-B606-821969A13676}"/>
    <hyperlink ref="A47" r:id="rId46" xr:uid="{A2BA1EC9-5E91-4B25-A414-9468A464E139}"/>
    <hyperlink ref="A48" r:id="rId47" xr:uid="{DD563CCC-D51D-44EC-8D1B-A2F5A86FF1E6}"/>
    <hyperlink ref="A49" r:id="rId48" display="https://leetcode.com/problems/lowest-common-ancestor-of-a-binary-search-tree/" xr:uid="{F3F2AE92-3E09-4B62-9A61-C82683C55092}"/>
    <hyperlink ref="A50" r:id="rId49" xr:uid="{54AC2587-29AD-4B61-B942-18ED8AC2D524}"/>
    <hyperlink ref="A51" r:id="rId50" xr:uid="{4EA85FBF-D86B-4BE1-A76A-BF99758B0539}"/>
    <hyperlink ref="A52" r:id="rId51" xr:uid="{F3D6C410-FBA6-4C55-8D4B-384ADB9F2ECA}"/>
    <hyperlink ref="A53" r:id="rId52" xr:uid="{07C46D03-D246-4A15-8F62-47C46FA2C447}"/>
    <hyperlink ref="A54" r:id="rId53" xr:uid="{77B86F3F-7993-4CEB-AB79-903E9EEFE0CF}"/>
    <hyperlink ref="A55" r:id="rId54" xr:uid="{4A894AAE-CB4D-4FEE-88A3-078B885870E3}"/>
    <hyperlink ref="A56" r:id="rId55" xr:uid="{92B218CF-398C-43AD-972E-2865E7D90E45}"/>
    <hyperlink ref="A57" r:id="rId56" xr:uid="{A19BAD43-D83D-4725-BBC4-8DCE2F579FF1}"/>
    <hyperlink ref="A58" r:id="rId57" xr:uid="{66200001-9A9B-4A7D-AE33-F6D18FF1CDB9}"/>
    <hyperlink ref="A59" r:id="rId58" xr:uid="{A47E29D9-E29E-4619-B5F9-1EC10A807FF0}"/>
    <hyperlink ref="A60" r:id="rId59" xr:uid="{D1A9938B-275D-4825-BCCB-57058265B151}"/>
    <hyperlink ref="A61" r:id="rId60" xr:uid="{DD881BE2-0A60-4411-B044-952215FD866B}"/>
    <hyperlink ref="A62" r:id="rId61" xr:uid="{A253E5FA-9A81-47E6-B567-2EFFD6A2F704}"/>
    <hyperlink ref="A63" r:id="rId62" xr:uid="{25ACCD09-B65D-4CFD-8ADB-324C483181E1}"/>
    <hyperlink ref="A64" r:id="rId63" xr:uid="{AF7FAC49-0E2A-489F-BC17-7B8D9AE682A2}"/>
    <hyperlink ref="A65" r:id="rId64" xr:uid="{597B7608-017D-491C-B0B8-7DB6B81E9370}"/>
    <hyperlink ref="A66" r:id="rId65" xr:uid="{7EA6855B-68D5-470A-8098-9903A29BFAC4}"/>
    <hyperlink ref="A67" r:id="rId66" xr:uid="{4C606241-82B0-44AA-8929-0ED2B5477215}"/>
    <hyperlink ref="A68" r:id="rId67" xr:uid="{2513300A-8F08-4688-9721-8E8486EED50A}"/>
    <hyperlink ref="A69" r:id="rId68" xr:uid="{1F33C123-8DFC-4168-8210-C1FF7702B6FF}"/>
  </hyperlinks>
  <pageMargins left="0.7" right="0.7" top="0.75" bottom="0.75" header="0.3" footer="0.3"/>
  <pageSetup paperSize="9" orientation="landscape" r:id="rId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4C21-7A06-4324-8234-2E324D86E86E}">
  <dimension ref="A1:E100"/>
  <sheetViews>
    <sheetView workbookViewId="0">
      <selection activeCell="A5" sqref="A5"/>
    </sheetView>
  </sheetViews>
  <sheetFormatPr defaultRowHeight="14.25" x14ac:dyDescent="0.45"/>
  <cols>
    <col min="1" max="1" width="30.86328125" customWidth="1"/>
    <col min="3" max="3" width="113.53125" style="34" customWidth="1"/>
    <col min="4" max="4" width="21.796875" style="34" customWidth="1"/>
    <col min="5" max="5" width="97.19921875" style="34" customWidth="1"/>
  </cols>
  <sheetData>
    <row r="1" spans="1:5" ht="22.05" customHeight="1" x14ac:dyDescent="0.45">
      <c r="A1" s="30" t="s">
        <v>0</v>
      </c>
      <c r="B1" s="31" t="s">
        <v>1</v>
      </c>
      <c r="C1" s="33" t="s">
        <v>3</v>
      </c>
      <c r="D1" s="33" t="s">
        <v>265</v>
      </c>
      <c r="E1" s="33" t="s">
        <v>266</v>
      </c>
    </row>
    <row r="2" spans="1:5" ht="42.75" x14ac:dyDescent="0.45">
      <c r="A2" s="36" t="s">
        <v>132</v>
      </c>
      <c r="B2" s="37" t="s">
        <v>6</v>
      </c>
      <c r="C2" s="83" t="s">
        <v>366</v>
      </c>
      <c r="D2" s="40" t="s">
        <v>268</v>
      </c>
      <c r="E2" s="32" t="s">
        <v>269</v>
      </c>
    </row>
    <row r="3" spans="1:5" ht="28.5" x14ac:dyDescent="0.45">
      <c r="A3" s="36" t="s">
        <v>267</v>
      </c>
      <c r="B3" s="37" t="s">
        <v>39</v>
      </c>
      <c r="C3" s="83" t="s">
        <v>367</v>
      </c>
      <c r="D3" s="40" t="s">
        <v>270</v>
      </c>
      <c r="E3" s="32" t="s">
        <v>271</v>
      </c>
    </row>
    <row r="4" spans="1:5" ht="42.75" x14ac:dyDescent="0.45">
      <c r="A4" s="36" t="s">
        <v>260</v>
      </c>
      <c r="B4" s="37" t="s">
        <v>39</v>
      </c>
      <c r="C4" s="83" t="s">
        <v>273</v>
      </c>
      <c r="D4" s="40" t="s">
        <v>268</v>
      </c>
      <c r="E4" s="32" t="s">
        <v>272</v>
      </c>
    </row>
    <row r="5" spans="1:5" s="59" customFormat="1" ht="42.75" x14ac:dyDescent="0.45">
      <c r="A5" s="36" t="s">
        <v>336</v>
      </c>
      <c r="B5" s="37" t="s">
        <v>39</v>
      </c>
      <c r="C5" s="83" t="s">
        <v>341</v>
      </c>
      <c r="D5" s="74" t="s">
        <v>268</v>
      </c>
      <c r="E5" s="16" t="s">
        <v>340</v>
      </c>
    </row>
    <row r="6" spans="1:5" ht="42.75" x14ac:dyDescent="0.45">
      <c r="A6" s="104" t="s">
        <v>399</v>
      </c>
      <c r="B6" s="117" t="s">
        <v>39</v>
      </c>
      <c r="C6" s="118" t="s">
        <v>401</v>
      </c>
      <c r="D6" s="113" t="s">
        <v>268</v>
      </c>
      <c r="E6" s="112" t="s">
        <v>403</v>
      </c>
    </row>
    <row r="7" spans="1:5" x14ac:dyDescent="0.45">
      <c r="C7" s="85"/>
      <c r="D7" s="47"/>
    </row>
    <row r="8" spans="1:5" x14ac:dyDescent="0.45">
      <c r="C8" s="85"/>
      <c r="D8" s="47"/>
    </row>
    <row r="9" spans="1:5" x14ac:dyDescent="0.45">
      <c r="C9" s="85"/>
      <c r="D9" s="47"/>
    </row>
    <row r="10" spans="1:5" x14ac:dyDescent="0.45">
      <c r="C10" s="85"/>
      <c r="D10" s="47"/>
    </row>
    <row r="11" spans="1:5" x14ac:dyDescent="0.45">
      <c r="C11" s="85"/>
      <c r="D11" s="47"/>
    </row>
    <row r="12" spans="1:5" x14ac:dyDescent="0.45">
      <c r="C12" s="85"/>
      <c r="D12" s="47"/>
    </row>
    <row r="13" spans="1:5" x14ac:dyDescent="0.45">
      <c r="C13" s="85"/>
      <c r="D13" s="47"/>
    </row>
    <row r="14" spans="1:5" x14ac:dyDescent="0.45">
      <c r="C14" s="85"/>
      <c r="D14" s="47"/>
    </row>
    <row r="15" spans="1:5" x14ac:dyDescent="0.45">
      <c r="C15" s="85"/>
      <c r="D15" s="47"/>
    </row>
    <row r="16" spans="1:5" x14ac:dyDescent="0.45">
      <c r="C16" s="85"/>
      <c r="D16" s="47"/>
    </row>
    <row r="17" spans="3:4" x14ac:dyDescent="0.45">
      <c r="C17" s="85"/>
      <c r="D17" s="47"/>
    </row>
    <row r="18" spans="3:4" x14ac:dyDescent="0.45">
      <c r="C18" s="85"/>
      <c r="D18" s="47"/>
    </row>
    <row r="19" spans="3:4" x14ac:dyDescent="0.45">
      <c r="C19" s="85"/>
      <c r="D19" s="47"/>
    </row>
    <row r="20" spans="3:4" x14ac:dyDescent="0.45">
      <c r="C20" s="85"/>
      <c r="D20" s="47"/>
    </row>
    <row r="21" spans="3:4" x14ac:dyDescent="0.45">
      <c r="C21" s="85"/>
      <c r="D21" s="47"/>
    </row>
    <row r="22" spans="3:4" x14ac:dyDescent="0.45">
      <c r="C22" s="85"/>
      <c r="D22" s="47"/>
    </row>
    <row r="23" spans="3:4" x14ac:dyDescent="0.45">
      <c r="C23" s="85"/>
      <c r="D23" s="47"/>
    </row>
    <row r="24" spans="3:4" x14ac:dyDescent="0.45">
      <c r="C24" s="85"/>
      <c r="D24" s="47"/>
    </row>
    <row r="25" spans="3:4" x14ac:dyDescent="0.45">
      <c r="C25" s="85"/>
      <c r="D25" s="47"/>
    </row>
    <row r="26" spans="3:4" x14ac:dyDescent="0.45">
      <c r="C26" s="85"/>
      <c r="D26" s="47"/>
    </row>
    <row r="27" spans="3:4" x14ac:dyDescent="0.45">
      <c r="C27" s="85"/>
      <c r="D27" s="47"/>
    </row>
    <row r="28" spans="3:4" x14ac:dyDescent="0.45">
      <c r="C28" s="85"/>
      <c r="D28" s="47"/>
    </row>
    <row r="29" spans="3:4" x14ac:dyDescent="0.45">
      <c r="C29" s="85"/>
      <c r="D29" s="47"/>
    </row>
    <row r="30" spans="3:4" x14ac:dyDescent="0.45">
      <c r="C30" s="85"/>
      <c r="D30" s="47"/>
    </row>
    <row r="31" spans="3:4" x14ac:dyDescent="0.45">
      <c r="C31" s="85"/>
      <c r="D31" s="47"/>
    </row>
    <row r="32" spans="3:4" x14ac:dyDescent="0.45">
      <c r="C32" s="85"/>
      <c r="D32" s="47"/>
    </row>
    <row r="33" spans="3:4" x14ac:dyDescent="0.45">
      <c r="C33" s="85"/>
      <c r="D33" s="47"/>
    </row>
    <row r="34" spans="3:4" x14ac:dyDescent="0.45">
      <c r="C34" s="85"/>
      <c r="D34" s="47"/>
    </row>
    <row r="35" spans="3:4" x14ac:dyDescent="0.45">
      <c r="C35" s="85"/>
      <c r="D35" s="47"/>
    </row>
    <row r="36" spans="3:4" x14ac:dyDescent="0.45">
      <c r="C36" s="85"/>
      <c r="D36" s="47"/>
    </row>
    <row r="37" spans="3:4" x14ac:dyDescent="0.45">
      <c r="C37" s="85"/>
      <c r="D37" s="47"/>
    </row>
    <row r="38" spans="3:4" x14ac:dyDescent="0.45">
      <c r="C38" s="85"/>
      <c r="D38" s="47"/>
    </row>
    <row r="39" spans="3:4" x14ac:dyDescent="0.45">
      <c r="C39" s="85"/>
      <c r="D39" s="47"/>
    </row>
    <row r="40" spans="3:4" x14ac:dyDescent="0.45">
      <c r="C40" s="85"/>
      <c r="D40" s="47"/>
    </row>
    <row r="41" spans="3:4" x14ac:dyDescent="0.45">
      <c r="C41" s="85"/>
      <c r="D41" s="47"/>
    </row>
    <row r="42" spans="3:4" x14ac:dyDescent="0.45">
      <c r="C42" s="85"/>
      <c r="D42" s="47"/>
    </row>
    <row r="43" spans="3:4" x14ac:dyDescent="0.45">
      <c r="C43" s="85"/>
      <c r="D43" s="47"/>
    </row>
    <row r="44" spans="3:4" x14ac:dyDescent="0.45">
      <c r="C44" s="85"/>
      <c r="D44" s="47"/>
    </row>
    <row r="45" spans="3:4" x14ac:dyDescent="0.45">
      <c r="C45" s="85"/>
      <c r="D45" s="47"/>
    </row>
    <row r="46" spans="3:4" x14ac:dyDescent="0.45">
      <c r="C46" s="85"/>
      <c r="D46" s="47"/>
    </row>
    <row r="47" spans="3:4" x14ac:dyDescent="0.45">
      <c r="C47" s="85"/>
      <c r="D47" s="47"/>
    </row>
    <row r="48" spans="3:4" x14ac:dyDescent="0.45">
      <c r="C48" s="85"/>
      <c r="D48" s="47"/>
    </row>
    <row r="49" spans="3:4" x14ac:dyDescent="0.45">
      <c r="C49" s="85"/>
      <c r="D49" s="47"/>
    </row>
    <row r="50" spans="3:4" x14ac:dyDescent="0.45">
      <c r="C50" s="85"/>
      <c r="D50" s="47"/>
    </row>
    <row r="51" spans="3:4" x14ac:dyDescent="0.45">
      <c r="C51" s="85"/>
      <c r="D51" s="47"/>
    </row>
    <row r="52" spans="3:4" x14ac:dyDescent="0.45">
      <c r="C52" s="85"/>
      <c r="D52" s="47"/>
    </row>
    <row r="53" spans="3:4" x14ac:dyDescent="0.45">
      <c r="C53" s="85"/>
      <c r="D53" s="47"/>
    </row>
    <row r="54" spans="3:4" x14ac:dyDescent="0.45">
      <c r="C54" s="85"/>
      <c r="D54" s="47"/>
    </row>
    <row r="55" spans="3:4" x14ac:dyDescent="0.45">
      <c r="C55" s="85"/>
      <c r="D55" s="47"/>
    </row>
    <row r="56" spans="3:4" x14ac:dyDescent="0.45">
      <c r="C56" s="85"/>
      <c r="D56" s="47"/>
    </row>
    <row r="57" spans="3:4" x14ac:dyDescent="0.45">
      <c r="C57" s="85"/>
      <c r="D57" s="47"/>
    </row>
    <row r="58" spans="3:4" x14ac:dyDescent="0.45">
      <c r="C58" s="85"/>
      <c r="D58" s="47"/>
    </row>
    <row r="59" spans="3:4" x14ac:dyDescent="0.45">
      <c r="C59" s="85"/>
      <c r="D59" s="47"/>
    </row>
    <row r="60" spans="3:4" x14ac:dyDescent="0.45">
      <c r="C60" s="85"/>
      <c r="D60" s="47"/>
    </row>
    <row r="61" spans="3:4" x14ac:dyDescent="0.45">
      <c r="C61" s="85"/>
      <c r="D61" s="47"/>
    </row>
    <row r="62" spans="3:4" x14ac:dyDescent="0.45">
      <c r="C62" s="85"/>
      <c r="D62" s="47"/>
    </row>
    <row r="63" spans="3:4" x14ac:dyDescent="0.45">
      <c r="C63" s="85"/>
      <c r="D63" s="47"/>
    </row>
    <row r="64" spans="3:4" x14ac:dyDescent="0.45">
      <c r="C64" s="85"/>
      <c r="D64" s="47"/>
    </row>
    <row r="65" spans="3:4" x14ac:dyDescent="0.45">
      <c r="C65" s="85"/>
      <c r="D65" s="47"/>
    </row>
    <row r="66" spans="3:4" x14ac:dyDescent="0.45">
      <c r="C66" s="85"/>
      <c r="D66" s="47"/>
    </row>
    <row r="67" spans="3:4" x14ac:dyDescent="0.45">
      <c r="C67" s="85"/>
      <c r="D67" s="47"/>
    </row>
    <row r="68" spans="3:4" x14ac:dyDescent="0.45">
      <c r="C68" s="85"/>
      <c r="D68" s="47"/>
    </row>
    <row r="69" spans="3:4" x14ac:dyDescent="0.45">
      <c r="C69" s="85"/>
      <c r="D69" s="47"/>
    </row>
    <row r="70" spans="3:4" x14ac:dyDescent="0.45">
      <c r="C70" s="85"/>
      <c r="D70" s="47"/>
    </row>
    <row r="71" spans="3:4" x14ac:dyDescent="0.45">
      <c r="C71" s="85"/>
      <c r="D71" s="47"/>
    </row>
    <row r="72" spans="3:4" x14ac:dyDescent="0.45">
      <c r="C72" s="85"/>
      <c r="D72" s="47"/>
    </row>
    <row r="73" spans="3:4" x14ac:dyDescent="0.45">
      <c r="C73" s="85"/>
      <c r="D73" s="47"/>
    </row>
    <row r="74" spans="3:4" x14ac:dyDescent="0.45">
      <c r="C74" s="85"/>
      <c r="D74" s="47"/>
    </row>
    <row r="75" spans="3:4" x14ac:dyDescent="0.45">
      <c r="C75" s="85"/>
      <c r="D75" s="47"/>
    </row>
    <row r="76" spans="3:4" x14ac:dyDescent="0.45">
      <c r="C76" s="85"/>
      <c r="D76" s="47"/>
    </row>
    <row r="77" spans="3:4" x14ac:dyDescent="0.45">
      <c r="C77" s="85"/>
      <c r="D77" s="47"/>
    </row>
    <row r="78" spans="3:4" x14ac:dyDescent="0.45">
      <c r="C78" s="85"/>
      <c r="D78" s="47"/>
    </row>
    <row r="79" spans="3:4" x14ac:dyDescent="0.45">
      <c r="C79" s="85"/>
      <c r="D79" s="47"/>
    </row>
    <row r="80" spans="3:4" x14ac:dyDescent="0.45">
      <c r="C80" s="85"/>
      <c r="D80" s="47"/>
    </row>
    <row r="81" spans="3:4" x14ac:dyDescent="0.45">
      <c r="C81" s="85"/>
      <c r="D81" s="47"/>
    </row>
    <row r="82" spans="3:4" x14ac:dyDescent="0.45">
      <c r="C82" s="85"/>
      <c r="D82" s="47"/>
    </row>
    <row r="83" spans="3:4" x14ac:dyDescent="0.45">
      <c r="C83" s="85"/>
      <c r="D83" s="47"/>
    </row>
    <row r="84" spans="3:4" x14ac:dyDescent="0.45">
      <c r="C84" s="85"/>
      <c r="D84" s="47"/>
    </row>
    <row r="85" spans="3:4" x14ac:dyDescent="0.45">
      <c r="C85" s="85"/>
      <c r="D85" s="47"/>
    </row>
    <row r="86" spans="3:4" x14ac:dyDescent="0.45">
      <c r="C86" s="85"/>
      <c r="D86" s="47"/>
    </row>
    <row r="87" spans="3:4" x14ac:dyDescent="0.45">
      <c r="C87" s="85"/>
      <c r="D87" s="47"/>
    </row>
    <row r="88" spans="3:4" x14ac:dyDescent="0.45">
      <c r="C88" s="85"/>
      <c r="D88" s="47"/>
    </row>
    <row r="89" spans="3:4" x14ac:dyDescent="0.45">
      <c r="C89" s="85"/>
      <c r="D89" s="47"/>
    </row>
    <row r="90" spans="3:4" x14ac:dyDescent="0.45">
      <c r="C90" s="85"/>
      <c r="D90" s="47"/>
    </row>
    <row r="91" spans="3:4" x14ac:dyDescent="0.45">
      <c r="C91" s="85"/>
      <c r="D91" s="47"/>
    </row>
    <row r="92" spans="3:4" x14ac:dyDescent="0.45">
      <c r="C92" s="85"/>
      <c r="D92" s="47"/>
    </row>
    <row r="93" spans="3:4" x14ac:dyDescent="0.45">
      <c r="C93" s="85"/>
      <c r="D93" s="47"/>
    </row>
    <row r="94" spans="3:4" x14ac:dyDescent="0.45">
      <c r="C94" s="85"/>
      <c r="D94" s="47"/>
    </row>
    <row r="95" spans="3:4" x14ac:dyDescent="0.45">
      <c r="C95" s="85"/>
      <c r="D95" s="47"/>
    </row>
    <row r="96" spans="3:4" x14ac:dyDescent="0.45">
      <c r="C96" s="85"/>
      <c r="D96" s="47"/>
    </row>
    <row r="97" spans="3:4" x14ac:dyDescent="0.45">
      <c r="C97" s="85"/>
      <c r="D97" s="47"/>
    </row>
    <row r="98" spans="3:4" x14ac:dyDescent="0.45">
      <c r="C98" s="85"/>
      <c r="D98" s="47"/>
    </row>
    <row r="99" spans="3:4" x14ac:dyDescent="0.45">
      <c r="C99" s="85"/>
      <c r="D99" s="47"/>
    </row>
    <row r="100" spans="3:4" x14ac:dyDescent="0.45">
      <c r="C100" s="85"/>
      <c r="D100" s="47"/>
    </row>
  </sheetData>
  <phoneticPr fontId="2" type="noConversion"/>
  <conditionalFormatting sqref="B2:B200">
    <cfRule type="expression" dxfId="11" priority="2">
      <formula>LEN(B2)&gt;0</formula>
    </cfRule>
  </conditionalFormatting>
  <conditionalFormatting sqref="D2:D100">
    <cfRule type="expression" dxfId="10" priority="1">
      <formula>LEN(D2)&gt;0</formula>
    </cfRule>
  </conditionalFormatting>
  <dataValidations count="1">
    <dataValidation type="list" allowBlank="1" showInputMessage="1" showErrorMessage="1" sqref="B2:B200" xr:uid="{D488EE71-DD8B-49EB-9CD6-CC95A51720A9}">
      <formula1>"Easy, Medium, Hard"</formula1>
    </dataValidation>
  </dataValidations>
  <hyperlinks>
    <hyperlink ref="A2" r:id="rId1" xr:uid="{0B2BF4DB-D387-4ED9-BED3-FA0423BDA95B}"/>
    <hyperlink ref="A3" r:id="rId2" xr:uid="{1F8C1443-77CB-40E1-BB6E-616346889C10}"/>
    <hyperlink ref="A4" r:id="rId3" xr:uid="{9284BC16-ECC2-461D-8C67-703799A67EE9}"/>
    <hyperlink ref="A5" r:id="rId4" xr:uid="{B225A8A7-57EC-4D73-88D0-1EF149EC32A5}"/>
    <hyperlink ref="A6" r:id="rId5" xr:uid="{B2616D69-0304-4E60-8FBF-5D897C7A474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C721-596F-4D33-B682-2B93AC3C9B0E}">
  <dimension ref="A1:E196"/>
  <sheetViews>
    <sheetView workbookViewId="0">
      <selection activeCell="A3" sqref="A3"/>
    </sheetView>
  </sheetViews>
  <sheetFormatPr defaultColWidth="9.1328125" defaultRowHeight="14.25" x14ac:dyDescent="0.45"/>
  <cols>
    <col min="1" max="1" width="30.86328125" style="9" bestFit="1" customWidth="1"/>
    <col min="2" max="2" width="9.1328125" style="9"/>
    <col min="3" max="3" width="113.53125" style="13" bestFit="1" customWidth="1"/>
    <col min="4" max="4" width="21.796875" style="13" bestFit="1" customWidth="1"/>
    <col min="5" max="5" width="97.19921875" style="13" bestFit="1" customWidth="1"/>
    <col min="6" max="16384" width="9.1328125" style="9"/>
  </cols>
  <sheetData>
    <row r="1" spans="1:5" ht="22.05" customHeight="1" x14ac:dyDescent="0.45">
      <c r="A1" s="1" t="s">
        <v>0</v>
      </c>
      <c r="B1" s="7" t="s">
        <v>1</v>
      </c>
      <c r="C1" s="1" t="s">
        <v>3</v>
      </c>
      <c r="D1" s="6" t="s">
        <v>216</v>
      </c>
      <c r="E1" s="6" t="s">
        <v>217</v>
      </c>
    </row>
    <row r="2" spans="1:5" ht="42.75" x14ac:dyDescent="0.45">
      <c r="A2" s="11" t="s">
        <v>231</v>
      </c>
      <c r="B2" s="4" t="s">
        <v>6</v>
      </c>
      <c r="C2" s="86" t="s">
        <v>232</v>
      </c>
      <c r="D2" s="15" t="s">
        <v>230</v>
      </c>
      <c r="E2" s="13" t="s">
        <v>233</v>
      </c>
    </row>
    <row r="3" spans="1:5" ht="85.5" x14ac:dyDescent="0.45">
      <c r="A3" s="11" t="s">
        <v>243</v>
      </c>
      <c r="B3" s="4" t="s">
        <v>6</v>
      </c>
      <c r="C3" s="87" t="s">
        <v>250</v>
      </c>
      <c r="D3" s="5" t="s">
        <v>247</v>
      </c>
      <c r="E3" s="13" t="s">
        <v>248</v>
      </c>
    </row>
    <row r="4" spans="1:5" x14ac:dyDescent="0.45">
      <c r="A4" s="11"/>
      <c r="B4" s="4"/>
      <c r="C4" s="86"/>
      <c r="D4" s="5"/>
    </row>
    <row r="5" spans="1:5" x14ac:dyDescent="0.45">
      <c r="A5" s="14"/>
      <c r="C5" s="87"/>
      <c r="D5" s="5"/>
    </row>
    <row r="6" spans="1:5" x14ac:dyDescent="0.45">
      <c r="A6" s="18"/>
      <c r="C6" s="87"/>
      <c r="D6" s="5"/>
    </row>
    <row r="7" spans="1:5" x14ac:dyDescent="0.45">
      <c r="A7" s="14"/>
      <c r="C7" s="87"/>
      <c r="D7" s="5"/>
    </row>
    <row r="8" spans="1:5" x14ac:dyDescent="0.45">
      <c r="C8" s="87"/>
      <c r="D8" s="5"/>
    </row>
    <row r="9" spans="1:5" x14ac:dyDescent="0.45">
      <c r="C9" s="87"/>
      <c r="D9" s="5"/>
    </row>
    <row r="10" spans="1:5" x14ac:dyDescent="0.45">
      <c r="C10" s="87"/>
      <c r="D10" s="5"/>
    </row>
    <row r="11" spans="1:5" x14ac:dyDescent="0.45">
      <c r="C11" s="87"/>
      <c r="D11" s="5"/>
    </row>
    <row r="12" spans="1:5" x14ac:dyDescent="0.45">
      <c r="C12" s="87"/>
      <c r="D12" s="5"/>
    </row>
    <row r="13" spans="1:5" x14ac:dyDescent="0.45">
      <c r="C13" s="87"/>
      <c r="D13" s="5"/>
    </row>
    <row r="14" spans="1:5" x14ac:dyDescent="0.45">
      <c r="C14" s="87"/>
      <c r="D14" s="5"/>
    </row>
    <row r="15" spans="1:5" x14ac:dyDescent="0.45">
      <c r="C15" s="87"/>
      <c r="D15" s="5"/>
    </row>
    <row r="16" spans="1:5" x14ac:dyDescent="0.45">
      <c r="C16" s="87"/>
      <c r="D16" s="5"/>
    </row>
    <row r="17" spans="3:4" x14ac:dyDescent="0.45">
      <c r="C17" s="87"/>
      <c r="D17" s="5"/>
    </row>
    <row r="18" spans="3:4" x14ac:dyDescent="0.45">
      <c r="C18" s="87"/>
      <c r="D18" s="5"/>
    </row>
    <row r="19" spans="3:4" x14ac:dyDescent="0.45">
      <c r="C19" s="87"/>
      <c r="D19" s="5"/>
    </row>
    <row r="20" spans="3:4" x14ac:dyDescent="0.45">
      <c r="C20" s="87"/>
      <c r="D20" s="5"/>
    </row>
    <row r="21" spans="3:4" x14ac:dyDescent="0.45">
      <c r="C21" s="87"/>
      <c r="D21" s="5"/>
    </row>
    <row r="22" spans="3:4" x14ac:dyDescent="0.45">
      <c r="C22" s="87"/>
      <c r="D22" s="5"/>
    </row>
    <row r="23" spans="3:4" x14ac:dyDescent="0.45">
      <c r="C23" s="87"/>
      <c r="D23" s="5"/>
    </row>
    <row r="24" spans="3:4" x14ac:dyDescent="0.45">
      <c r="C24" s="87"/>
      <c r="D24" s="5"/>
    </row>
    <row r="25" spans="3:4" x14ac:dyDescent="0.45">
      <c r="C25" s="87"/>
      <c r="D25" s="5"/>
    </row>
    <row r="26" spans="3:4" x14ac:dyDescent="0.45">
      <c r="C26" s="87"/>
      <c r="D26" s="5"/>
    </row>
    <row r="27" spans="3:4" x14ac:dyDescent="0.45">
      <c r="C27" s="87"/>
      <c r="D27" s="5"/>
    </row>
    <row r="28" spans="3:4" x14ac:dyDescent="0.45">
      <c r="C28" s="87"/>
      <c r="D28" s="5"/>
    </row>
    <row r="29" spans="3:4" x14ac:dyDescent="0.45">
      <c r="C29" s="87"/>
      <c r="D29" s="5"/>
    </row>
    <row r="30" spans="3:4" x14ac:dyDescent="0.45">
      <c r="C30" s="87"/>
      <c r="D30" s="5"/>
    </row>
    <row r="31" spans="3:4" x14ac:dyDescent="0.45">
      <c r="C31" s="87"/>
      <c r="D31" s="5"/>
    </row>
    <row r="32" spans="3:4" x14ac:dyDescent="0.45">
      <c r="C32" s="87"/>
      <c r="D32" s="5"/>
    </row>
    <row r="33" spans="3:4" x14ac:dyDescent="0.45">
      <c r="C33" s="87"/>
      <c r="D33" s="5"/>
    </row>
    <row r="34" spans="3:4" x14ac:dyDescent="0.45">
      <c r="C34" s="87"/>
      <c r="D34" s="12"/>
    </row>
    <row r="35" spans="3:4" x14ac:dyDescent="0.45">
      <c r="C35" s="87"/>
      <c r="D35" s="5"/>
    </row>
    <row r="36" spans="3:4" x14ac:dyDescent="0.45">
      <c r="C36" s="87"/>
      <c r="D36" s="5"/>
    </row>
    <row r="37" spans="3:4" x14ac:dyDescent="0.45">
      <c r="C37" s="87"/>
      <c r="D37" s="5"/>
    </row>
    <row r="38" spans="3:4" x14ac:dyDescent="0.45">
      <c r="C38" s="87"/>
      <c r="D38" s="5"/>
    </row>
    <row r="39" spans="3:4" x14ac:dyDescent="0.45">
      <c r="C39" s="87"/>
      <c r="D39" s="5"/>
    </row>
    <row r="40" spans="3:4" x14ac:dyDescent="0.45">
      <c r="C40" s="87"/>
      <c r="D40" s="5"/>
    </row>
    <row r="41" spans="3:4" x14ac:dyDescent="0.45">
      <c r="C41" s="87"/>
      <c r="D41" s="5"/>
    </row>
    <row r="42" spans="3:4" x14ac:dyDescent="0.45">
      <c r="C42" s="87"/>
      <c r="D42" s="5"/>
    </row>
    <row r="43" spans="3:4" x14ac:dyDescent="0.45">
      <c r="C43" s="87"/>
      <c r="D43" s="16"/>
    </row>
    <row r="44" spans="3:4" x14ac:dyDescent="0.45">
      <c r="C44" s="87"/>
      <c r="D44" s="5"/>
    </row>
    <row r="45" spans="3:4" x14ac:dyDescent="0.45">
      <c r="C45" s="87"/>
      <c r="D45" s="17"/>
    </row>
    <row r="46" spans="3:4" x14ac:dyDescent="0.45">
      <c r="C46" s="87"/>
      <c r="D46" s="5"/>
    </row>
    <row r="47" spans="3:4" x14ac:dyDescent="0.45">
      <c r="C47" s="87"/>
    </row>
    <row r="48" spans="3:4" x14ac:dyDescent="0.45">
      <c r="C48" s="87"/>
      <c r="D48" s="5"/>
    </row>
    <row r="49" spans="3:4" x14ac:dyDescent="0.45">
      <c r="C49" s="87"/>
      <c r="D49" s="5"/>
    </row>
    <row r="50" spans="3:4" x14ac:dyDescent="0.45">
      <c r="C50" s="87"/>
      <c r="D50" s="5"/>
    </row>
    <row r="51" spans="3:4" x14ac:dyDescent="0.45">
      <c r="C51" s="87"/>
      <c r="D51" s="5"/>
    </row>
    <row r="52" spans="3:4" x14ac:dyDescent="0.45">
      <c r="C52" s="87"/>
      <c r="D52" s="5"/>
    </row>
    <row r="53" spans="3:4" x14ac:dyDescent="0.45">
      <c r="C53" s="87"/>
      <c r="D53" s="5"/>
    </row>
    <row r="54" spans="3:4" x14ac:dyDescent="0.45">
      <c r="C54" s="87"/>
      <c r="D54" s="5"/>
    </row>
    <row r="55" spans="3:4" x14ac:dyDescent="0.45">
      <c r="C55" s="87"/>
      <c r="D55" s="5"/>
    </row>
    <row r="56" spans="3:4" x14ac:dyDescent="0.45">
      <c r="C56" s="87"/>
      <c r="D56" s="5"/>
    </row>
    <row r="57" spans="3:4" x14ac:dyDescent="0.45">
      <c r="C57" s="87"/>
      <c r="D57" s="5"/>
    </row>
    <row r="58" spans="3:4" x14ac:dyDescent="0.45">
      <c r="C58" s="87"/>
      <c r="D58" s="5"/>
    </row>
    <row r="59" spans="3:4" x14ac:dyDescent="0.45">
      <c r="C59" s="87"/>
      <c r="D59" s="5"/>
    </row>
    <row r="60" spans="3:4" x14ac:dyDescent="0.45">
      <c r="C60" s="87"/>
      <c r="D60" s="5"/>
    </row>
    <row r="61" spans="3:4" x14ac:dyDescent="0.45">
      <c r="C61" s="87"/>
      <c r="D61" s="5"/>
    </row>
    <row r="62" spans="3:4" x14ac:dyDescent="0.45">
      <c r="C62" s="87"/>
      <c r="D62" s="5"/>
    </row>
    <row r="63" spans="3:4" x14ac:dyDescent="0.45">
      <c r="C63" s="87"/>
      <c r="D63" s="5"/>
    </row>
    <row r="64" spans="3:4" x14ac:dyDescent="0.45">
      <c r="C64" s="87"/>
      <c r="D64" s="5"/>
    </row>
    <row r="65" spans="3:4" x14ac:dyDescent="0.45">
      <c r="C65" s="87"/>
      <c r="D65" s="5"/>
    </row>
    <row r="66" spans="3:4" x14ac:dyDescent="0.45">
      <c r="C66" s="87"/>
      <c r="D66" s="5"/>
    </row>
    <row r="67" spans="3:4" x14ac:dyDescent="0.45">
      <c r="C67" s="87"/>
      <c r="D67" s="5"/>
    </row>
    <row r="68" spans="3:4" x14ac:dyDescent="0.45">
      <c r="C68" s="87"/>
      <c r="D68" s="5"/>
    </row>
    <row r="69" spans="3:4" x14ac:dyDescent="0.45">
      <c r="C69" s="87"/>
      <c r="D69" s="5"/>
    </row>
    <row r="70" spans="3:4" x14ac:dyDescent="0.45">
      <c r="C70" s="87"/>
      <c r="D70" s="5"/>
    </row>
    <row r="71" spans="3:4" x14ac:dyDescent="0.45">
      <c r="C71" s="87"/>
      <c r="D71" s="5"/>
    </row>
    <row r="72" spans="3:4" x14ac:dyDescent="0.45">
      <c r="C72" s="87"/>
      <c r="D72" s="5"/>
    </row>
    <row r="73" spans="3:4" x14ac:dyDescent="0.45">
      <c r="C73" s="87"/>
      <c r="D73" s="5"/>
    </row>
    <row r="74" spans="3:4" x14ac:dyDescent="0.45">
      <c r="C74" s="87"/>
      <c r="D74" s="5"/>
    </row>
    <row r="75" spans="3:4" x14ac:dyDescent="0.45">
      <c r="C75" s="87"/>
      <c r="D75" s="5"/>
    </row>
    <row r="76" spans="3:4" x14ac:dyDescent="0.45">
      <c r="C76" s="87"/>
      <c r="D76" s="5"/>
    </row>
    <row r="77" spans="3:4" x14ac:dyDescent="0.45">
      <c r="C77" s="87"/>
      <c r="D77" s="5"/>
    </row>
    <row r="78" spans="3:4" x14ac:dyDescent="0.45">
      <c r="C78" s="87"/>
      <c r="D78" s="5"/>
    </row>
    <row r="79" spans="3:4" x14ac:dyDescent="0.45">
      <c r="C79" s="87"/>
      <c r="D79" s="5"/>
    </row>
    <row r="80" spans="3:4" x14ac:dyDescent="0.45">
      <c r="C80" s="87"/>
      <c r="D80" s="5"/>
    </row>
    <row r="81" spans="3:4" x14ac:dyDescent="0.45">
      <c r="C81" s="87"/>
      <c r="D81" s="5"/>
    </row>
    <row r="82" spans="3:4" x14ac:dyDescent="0.45">
      <c r="C82" s="87"/>
      <c r="D82" s="5"/>
    </row>
    <row r="83" spans="3:4" x14ac:dyDescent="0.45">
      <c r="C83" s="87"/>
      <c r="D83" s="5"/>
    </row>
    <row r="84" spans="3:4" x14ac:dyDescent="0.45">
      <c r="C84" s="87"/>
      <c r="D84" s="5"/>
    </row>
    <row r="85" spans="3:4" x14ac:dyDescent="0.45">
      <c r="C85" s="87"/>
      <c r="D85" s="5"/>
    </row>
    <row r="86" spans="3:4" x14ac:dyDescent="0.45">
      <c r="C86" s="87"/>
      <c r="D86" s="5"/>
    </row>
    <row r="87" spans="3:4" x14ac:dyDescent="0.45">
      <c r="C87" s="87"/>
      <c r="D87" s="5"/>
    </row>
    <row r="88" spans="3:4" x14ac:dyDescent="0.45">
      <c r="C88" s="87"/>
      <c r="D88" s="5"/>
    </row>
    <row r="89" spans="3:4" x14ac:dyDescent="0.45">
      <c r="C89" s="87"/>
      <c r="D89" s="5"/>
    </row>
    <row r="90" spans="3:4" x14ac:dyDescent="0.45">
      <c r="C90" s="87"/>
      <c r="D90" s="5"/>
    </row>
    <row r="91" spans="3:4" x14ac:dyDescent="0.45">
      <c r="C91" s="87"/>
      <c r="D91" s="5"/>
    </row>
    <row r="92" spans="3:4" x14ac:dyDescent="0.45">
      <c r="C92" s="87"/>
      <c r="D92" s="5"/>
    </row>
    <row r="93" spans="3:4" x14ac:dyDescent="0.45">
      <c r="C93" s="87"/>
      <c r="D93" s="5"/>
    </row>
    <row r="94" spans="3:4" x14ac:dyDescent="0.45">
      <c r="C94" s="87"/>
      <c r="D94" s="5"/>
    </row>
    <row r="95" spans="3:4" x14ac:dyDescent="0.45">
      <c r="C95" s="87"/>
      <c r="D95" s="5"/>
    </row>
    <row r="96" spans="3:4" x14ac:dyDescent="0.45">
      <c r="C96" s="87"/>
      <c r="D96" s="5"/>
    </row>
    <row r="97" spans="3:4" x14ac:dyDescent="0.45">
      <c r="C97" s="87"/>
      <c r="D97" s="5"/>
    </row>
    <row r="98" spans="3:4" x14ac:dyDescent="0.45">
      <c r="C98" s="87"/>
      <c r="D98" s="5"/>
    </row>
    <row r="99" spans="3:4" x14ac:dyDescent="0.45">
      <c r="C99" s="87"/>
      <c r="D99" s="5"/>
    </row>
    <row r="100" spans="3:4" x14ac:dyDescent="0.45">
      <c r="C100" s="87"/>
      <c r="D100" s="5"/>
    </row>
    <row r="101" spans="3:4" x14ac:dyDescent="0.45">
      <c r="C101" s="87"/>
      <c r="D101" s="5"/>
    </row>
    <row r="102" spans="3:4" x14ac:dyDescent="0.45">
      <c r="C102" s="87"/>
      <c r="D102" s="5"/>
    </row>
    <row r="103" spans="3:4" x14ac:dyDescent="0.45">
      <c r="C103" s="87"/>
      <c r="D103" s="5"/>
    </row>
    <row r="104" spans="3:4" x14ac:dyDescent="0.45">
      <c r="C104" s="87"/>
      <c r="D104" s="5"/>
    </row>
    <row r="105" spans="3:4" x14ac:dyDescent="0.45">
      <c r="C105" s="87"/>
      <c r="D105" s="5"/>
    </row>
    <row r="106" spans="3:4" x14ac:dyDescent="0.45">
      <c r="C106" s="87"/>
      <c r="D106" s="5"/>
    </row>
    <row r="107" spans="3:4" x14ac:dyDescent="0.45">
      <c r="C107" s="87"/>
      <c r="D107" s="5"/>
    </row>
    <row r="108" spans="3:4" x14ac:dyDescent="0.45">
      <c r="C108" s="87"/>
      <c r="D108" s="5"/>
    </row>
    <row r="109" spans="3:4" x14ac:dyDescent="0.45">
      <c r="C109" s="87"/>
      <c r="D109" s="5"/>
    </row>
    <row r="110" spans="3:4" x14ac:dyDescent="0.45">
      <c r="C110" s="87"/>
      <c r="D110" s="5"/>
    </row>
    <row r="111" spans="3:4" x14ac:dyDescent="0.45">
      <c r="C111" s="87"/>
      <c r="D111" s="5"/>
    </row>
    <row r="112" spans="3:4" x14ac:dyDescent="0.45">
      <c r="C112" s="87"/>
      <c r="D112" s="5"/>
    </row>
    <row r="113" spans="3:4" x14ac:dyDescent="0.45">
      <c r="C113" s="87"/>
      <c r="D113" s="5"/>
    </row>
    <row r="114" spans="3:4" x14ac:dyDescent="0.45">
      <c r="C114" s="87"/>
      <c r="D114" s="5"/>
    </row>
    <row r="115" spans="3:4" x14ac:dyDescent="0.45">
      <c r="C115" s="87"/>
      <c r="D115" s="5"/>
    </row>
    <row r="116" spans="3:4" x14ac:dyDescent="0.45">
      <c r="C116" s="87"/>
      <c r="D116" s="5"/>
    </row>
    <row r="117" spans="3:4" x14ac:dyDescent="0.45">
      <c r="C117" s="87"/>
      <c r="D117" s="5"/>
    </row>
    <row r="118" spans="3:4" x14ac:dyDescent="0.45">
      <c r="C118" s="87"/>
      <c r="D118" s="5"/>
    </row>
    <row r="119" spans="3:4" x14ac:dyDescent="0.45">
      <c r="C119" s="87"/>
      <c r="D119" s="5"/>
    </row>
    <row r="120" spans="3:4" x14ac:dyDescent="0.45">
      <c r="C120" s="87"/>
      <c r="D120" s="5"/>
    </row>
    <row r="121" spans="3:4" x14ac:dyDescent="0.45">
      <c r="C121" s="87"/>
      <c r="D121" s="5"/>
    </row>
    <row r="122" spans="3:4" x14ac:dyDescent="0.45">
      <c r="C122" s="87"/>
      <c r="D122" s="5"/>
    </row>
    <row r="123" spans="3:4" x14ac:dyDescent="0.45">
      <c r="C123" s="87"/>
      <c r="D123" s="5"/>
    </row>
    <row r="124" spans="3:4" x14ac:dyDescent="0.45">
      <c r="C124" s="87"/>
      <c r="D124" s="5"/>
    </row>
    <row r="125" spans="3:4" x14ac:dyDescent="0.45">
      <c r="C125" s="87"/>
      <c r="D125" s="5"/>
    </row>
    <row r="126" spans="3:4" x14ac:dyDescent="0.45">
      <c r="C126" s="87"/>
      <c r="D126" s="5"/>
    </row>
    <row r="127" spans="3:4" x14ac:dyDescent="0.45">
      <c r="C127" s="87"/>
      <c r="D127" s="5"/>
    </row>
    <row r="128" spans="3:4" x14ac:dyDescent="0.45">
      <c r="C128" s="87"/>
      <c r="D128" s="5"/>
    </row>
    <row r="129" spans="3:4" x14ac:dyDescent="0.45">
      <c r="C129" s="87"/>
      <c r="D129" s="5"/>
    </row>
    <row r="130" spans="3:4" x14ac:dyDescent="0.45">
      <c r="C130" s="87"/>
      <c r="D130" s="5"/>
    </row>
    <row r="131" spans="3:4" x14ac:dyDescent="0.45">
      <c r="C131" s="87"/>
      <c r="D131" s="5"/>
    </row>
    <row r="132" spans="3:4" x14ac:dyDescent="0.45">
      <c r="C132" s="87"/>
      <c r="D132" s="5"/>
    </row>
    <row r="133" spans="3:4" x14ac:dyDescent="0.45">
      <c r="C133" s="87"/>
      <c r="D133" s="5"/>
    </row>
    <row r="134" spans="3:4" x14ac:dyDescent="0.45">
      <c r="C134" s="87"/>
      <c r="D134" s="5"/>
    </row>
    <row r="135" spans="3:4" x14ac:dyDescent="0.45">
      <c r="C135" s="87"/>
      <c r="D135" s="5"/>
    </row>
    <row r="136" spans="3:4" x14ac:dyDescent="0.45">
      <c r="C136" s="87"/>
      <c r="D136" s="5"/>
    </row>
    <row r="137" spans="3:4" x14ac:dyDescent="0.45">
      <c r="C137" s="87"/>
      <c r="D137" s="5"/>
    </row>
    <row r="138" spans="3:4" x14ac:dyDescent="0.45">
      <c r="C138" s="87"/>
      <c r="D138" s="5"/>
    </row>
    <row r="139" spans="3:4" x14ac:dyDescent="0.45">
      <c r="C139" s="87"/>
      <c r="D139" s="5"/>
    </row>
    <row r="140" spans="3:4" x14ac:dyDescent="0.45">
      <c r="C140" s="87"/>
      <c r="D140" s="5"/>
    </row>
    <row r="141" spans="3:4" x14ac:dyDescent="0.45">
      <c r="C141" s="87"/>
      <c r="D141" s="5"/>
    </row>
    <row r="142" spans="3:4" x14ac:dyDescent="0.45">
      <c r="C142" s="87"/>
      <c r="D142" s="5"/>
    </row>
    <row r="143" spans="3:4" x14ac:dyDescent="0.45">
      <c r="C143" s="87"/>
      <c r="D143" s="5"/>
    </row>
    <row r="144" spans="3:4" x14ac:dyDescent="0.45">
      <c r="C144" s="87"/>
      <c r="D144" s="5"/>
    </row>
    <row r="145" spans="3:4" x14ac:dyDescent="0.45">
      <c r="C145" s="87"/>
      <c r="D145" s="5"/>
    </row>
    <row r="146" spans="3:4" x14ac:dyDescent="0.45">
      <c r="C146" s="87"/>
      <c r="D146" s="5"/>
    </row>
    <row r="147" spans="3:4" x14ac:dyDescent="0.45">
      <c r="C147" s="87"/>
      <c r="D147" s="5"/>
    </row>
    <row r="148" spans="3:4" x14ac:dyDescent="0.45">
      <c r="C148" s="87"/>
      <c r="D148" s="5"/>
    </row>
    <row r="149" spans="3:4" x14ac:dyDescent="0.45">
      <c r="C149" s="87"/>
      <c r="D149" s="5"/>
    </row>
    <row r="150" spans="3:4" x14ac:dyDescent="0.45">
      <c r="C150" s="87"/>
      <c r="D150" s="5"/>
    </row>
    <row r="151" spans="3:4" x14ac:dyDescent="0.45">
      <c r="C151" s="87"/>
      <c r="D151" s="5"/>
    </row>
    <row r="152" spans="3:4" x14ac:dyDescent="0.45">
      <c r="C152" s="87"/>
      <c r="D152" s="5"/>
    </row>
    <row r="153" spans="3:4" x14ac:dyDescent="0.45">
      <c r="C153" s="87"/>
      <c r="D153" s="5"/>
    </row>
    <row r="154" spans="3:4" x14ac:dyDescent="0.45">
      <c r="C154" s="87"/>
      <c r="D154" s="5"/>
    </row>
    <row r="155" spans="3:4" x14ac:dyDescent="0.45">
      <c r="C155" s="87"/>
      <c r="D155" s="5"/>
    </row>
    <row r="156" spans="3:4" x14ac:dyDescent="0.45">
      <c r="C156" s="87"/>
      <c r="D156" s="5"/>
    </row>
    <row r="157" spans="3:4" x14ac:dyDescent="0.45">
      <c r="C157" s="87"/>
      <c r="D157" s="5"/>
    </row>
    <row r="158" spans="3:4" x14ac:dyDescent="0.45">
      <c r="C158" s="87"/>
      <c r="D158" s="5"/>
    </row>
    <row r="159" spans="3:4" x14ac:dyDescent="0.45">
      <c r="C159" s="87"/>
      <c r="D159" s="5"/>
    </row>
    <row r="160" spans="3:4" x14ac:dyDescent="0.45">
      <c r="C160" s="87"/>
      <c r="D160" s="5"/>
    </row>
    <row r="161" spans="3:4" x14ac:dyDescent="0.45">
      <c r="C161" s="87"/>
      <c r="D161" s="5"/>
    </row>
    <row r="162" spans="3:4" x14ac:dyDescent="0.45">
      <c r="C162" s="87"/>
      <c r="D162" s="5"/>
    </row>
    <row r="163" spans="3:4" x14ac:dyDescent="0.45">
      <c r="C163" s="87"/>
      <c r="D163" s="5"/>
    </row>
    <row r="164" spans="3:4" x14ac:dyDescent="0.45">
      <c r="C164" s="87"/>
      <c r="D164" s="5"/>
    </row>
    <row r="165" spans="3:4" x14ac:dyDescent="0.45">
      <c r="C165" s="87"/>
      <c r="D165" s="5"/>
    </row>
    <row r="166" spans="3:4" x14ac:dyDescent="0.45">
      <c r="C166" s="87"/>
      <c r="D166" s="5"/>
    </row>
    <row r="167" spans="3:4" x14ac:dyDescent="0.45">
      <c r="C167" s="87"/>
      <c r="D167" s="5"/>
    </row>
    <row r="168" spans="3:4" x14ac:dyDescent="0.45">
      <c r="C168" s="87"/>
      <c r="D168" s="5"/>
    </row>
    <row r="169" spans="3:4" x14ac:dyDescent="0.45">
      <c r="C169" s="87"/>
      <c r="D169" s="5"/>
    </row>
    <row r="170" spans="3:4" x14ac:dyDescent="0.45">
      <c r="C170" s="87"/>
      <c r="D170" s="5"/>
    </row>
    <row r="171" spans="3:4" x14ac:dyDescent="0.45">
      <c r="C171" s="87"/>
      <c r="D171" s="5"/>
    </row>
    <row r="172" spans="3:4" x14ac:dyDescent="0.45">
      <c r="C172" s="87"/>
      <c r="D172" s="5"/>
    </row>
    <row r="173" spans="3:4" x14ac:dyDescent="0.45">
      <c r="C173" s="87"/>
      <c r="D173" s="5"/>
    </row>
    <row r="174" spans="3:4" x14ac:dyDescent="0.45">
      <c r="C174" s="87"/>
      <c r="D174" s="5"/>
    </row>
    <row r="175" spans="3:4" x14ac:dyDescent="0.45">
      <c r="C175" s="87"/>
      <c r="D175" s="5"/>
    </row>
    <row r="176" spans="3:4" x14ac:dyDescent="0.45">
      <c r="C176" s="87"/>
      <c r="D176" s="5"/>
    </row>
    <row r="177" spans="3:4" x14ac:dyDescent="0.45">
      <c r="C177" s="87"/>
      <c r="D177" s="5"/>
    </row>
    <row r="178" spans="3:4" x14ac:dyDescent="0.45">
      <c r="C178" s="87"/>
      <c r="D178" s="5"/>
    </row>
    <row r="179" spans="3:4" x14ac:dyDescent="0.45">
      <c r="C179" s="87"/>
      <c r="D179" s="5"/>
    </row>
    <row r="180" spans="3:4" x14ac:dyDescent="0.45">
      <c r="C180" s="87"/>
      <c r="D180" s="5"/>
    </row>
    <row r="181" spans="3:4" x14ac:dyDescent="0.45">
      <c r="C181" s="87"/>
      <c r="D181" s="5"/>
    </row>
    <row r="182" spans="3:4" x14ac:dyDescent="0.45">
      <c r="C182" s="87"/>
      <c r="D182" s="5"/>
    </row>
    <row r="183" spans="3:4" x14ac:dyDescent="0.45">
      <c r="C183" s="87"/>
      <c r="D183" s="5"/>
    </row>
    <row r="184" spans="3:4" x14ac:dyDescent="0.45">
      <c r="C184" s="87"/>
      <c r="D184" s="5"/>
    </row>
    <row r="185" spans="3:4" x14ac:dyDescent="0.45">
      <c r="C185" s="87"/>
      <c r="D185" s="5"/>
    </row>
    <row r="186" spans="3:4" x14ac:dyDescent="0.45">
      <c r="C186" s="87"/>
      <c r="D186" s="5"/>
    </row>
    <row r="187" spans="3:4" x14ac:dyDescent="0.45">
      <c r="C187" s="87"/>
      <c r="D187" s="5"/>
    </row>
    <row r="188" spans="3:4" x14ac:dyDescent="0.45">
      <c r="C188" s="87"/>
      <c r="D188" s="5"/>
    </row>
    <row r="189" spans="3:4" x14ac:dyDescent="0.45">
      <c r="C189" s="87"/>
      <c r="D189" s="5"/>
    </row>
    <row r="190" spans="3:4" x14ac:dyDescent="0.45">
      <c r="C190" s="87"/>
      <c r="D190" s="5"/>
    </row>
    <row r="191" spans="3:4" x14ac:dyDescent="0.45">
      <c r="C191" s="87"/>
      <c r="D191" s="5"/>
    </row>
    <row r="192" spans="3:4" x14ac:dyDescent="0.45">
      <c r="C192" s="87"/>
      <c r="D192" s="5"/>
    </row>
    <row r="193" spans="3:4" x14ac:dyDescent="0.45">
      <c r="C193" s="87"/>
      <c r="D193" s="5"/>
    </row>
    <row r="194" spans="3:4" x14ac:dyDescent="0.45">
      <c r="C194" s="87"/>
      <c r="D194" s="5"/>
    </row>
    <row r="195" spans="3:4" x14ac:dyDescent="0.45">
      <c r="C195" s="87"/>
      <c r="D195" s="5"/>
    </row>
    <row r="196" spans="3:4" x14ac:dyDescent="0.45">
      <c r="C196" s="87"/>
      <c r="D196" s="5"/>
    </row>
  </sheetData>
  <phoneticPr fontId="2" type="noConversion"/>
  <conditionalFormatting sqref="B2:B200">
    <cfRule type="expression" dxfId="9" priority="6">
      <formula>LEN(B2)&gt;0</formula>
    </cfRule>
  </conditionalFormatting>
  <conditionalFormatting sqref="D2">
    <cfRule type="expression" dxfId="8" priority="2">
      <formula>LEN(D2)&gt;0</formula>
    </cfRule>
  </conditionalFormatting>
  <conditionalFormatting sqref="D2:D1000">
    <cfRule type="expression" dxfId="7" priority="5">
      <formula>LEN(D2)&gt;0</formula>
    </cfRule>
  </conditionalFormatting>
  <dataValidations count="2">
    <dataValidation type="list" allowBlank="1" showInputMessage="1" showErrorMessage="1" sqref="B201:B1048576" xr:uid="{23C72697-ED33-4474-B5B6-A3D269ABDFD2}">
      <formula1>"Easy,Medium,Hard"</formula1>
    </dataValidation>
    <dataValidation type="list" allowBlank="1" showInputMessage="1" showErrorMessage="1" sqref="B2:B200" xr:uid="{0900FE97-1DF4-44CB-B03E-2EC8EAB2EA3B}">
      <formula1>"Easy, Medium, Hard"</formula1>
    </dataValidation>
  </dataValidations>
  <hyperlinks>
    <hyperlink ref="A2" r:id="rId1" xr:uid="{C78AB481-9457-466B-8728-8D05562A0014}"/>
    <hyperlink ref="A3" r:id="rId2" xr:uid="{1D742C17-6D62-4994-B58B-2D908A0C6DC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6D04-4486-4144-9621-639F200B9E96}">
  <dimension ref="A1:E196"/>
  <sheetViews>
    <sheetView tabSelected="1" topLeftCell="A9" workbookViewId="0">
      <selection activeCell="C22" sqref="C22"/>
    </sheetView>
  </sheetViews>
  <sheetFormatPr defaultColWidth="9.1328125" defaultRowHeight="14.25" x14ac:dyDescent="0.45"/>
  <cols>
    <col min="1" max="1" width="30.86328125" style="9" bestFit="1" customWidth="1"/>
    <col min="2" max="2" width="9.1328125" style="9"/>
    <col min="3" max="3" width="113.53125" style="13" bestFit="1" customWidth="1"/>
    <col min="4" max="4" width="21.796875" style="13" bestFit="1" customWidth="1"/>
    <col min="5" max="5" width="97.19921875" style="13" bestFit="1" customWidth="1"/>
    <col min="6" max="16384" width="9.1328125" style="9"/>
  </cols>
  <sheetData>
    <row r="1" spans="1:5" ht="22.05" customHeight="1" x14ac:dyDescent="0.45">
      <c r="A1" s="1" t="s">
        <v>0</v>
      </c>
      <c r="B1" s="7" t="s">
        <v>1</v>
      </c>
      <c r="C1" s="1" t="s">
        <v>3</v>
      </c>
      <c r="D1" s="6" t="s">
        <v>216</v>
      </c>
      <c r="E1" s="6" t="s">
        <v>217</v>
      </c>
    </row>
    <row r="2" spans="1:5" ht="28.5" x14ac:dyDescent="0.45">
      <c r="A2" s="11" t="s">
        <v>190</v>
      </c>
      <c r="B2" s="4" t="s">
        <v>6</v>
      </c>
      <c r="C2" s="5" t="s">
        <v>193</v>
      </c>
      <c r="D2" s="43" t="s">
        <v>268</v>
      </c>
      <c r="E2" s="13" t="s">
        <v>291</v>
      </c>
    </row>
    <row r="3" spans="1:5" ht="42.75" x14ac:dyDescent="0.45">
      <c r="A3" s="11" t="s">
        <v>195</v>
      </c>
      <c r="B3" s="4" t="s">
        <v>6</v>
      </c>
      <c r="C3" s="13" t="s">
        <v>198</v>
      </c>
      <c r="D3" s="44" t="s">
        <v>268</v>
      </c>
      <c r="E3" s="13" t="s">
        <v>292</v>
      </c>
    </row>
    <row r="4" spans="1:5" ht="28.5" x14ac:dyDescent="0.45">
      <c r="A4" s="11" t="s">
        <v>200</v>
      </c>
      <c r="B4" s="4" t="s">
        <v>6</v>
      </c>
      <c r="C4" s="5" t="s">
        <v>202</v>
      </c>
      <c r="D4" s="44" t="s">
        <v>206</v>
      </c>
      <c r="E4" s="13" t="s">
        <v>215</v>
      </c>
    </row>
    <row r="5" spans="1:5" ht="28.5" x14ac:dyDescent="0.45">
      <c r="A5" s="14" t="s">
        <v>209</v>
      </c>
      <c r="B5" s="9" t="s">
        <v>6</v>
      </c>
      <c r="C5" s="13" t="s">
        <v>208</v>
      </c>
      <c r="D5" s="44" t="s">
        <v>207</v>
      </c>
      <c r="E5" s="13" t="s">
        <v>214</v>
      </c>
    </row>
    <row r="6" spans="1:5" ht="28.5" x14ac:dyDescent="0.45">
      <c r="A6" s="18" t="s">
        <v>218</v>
      </c>
      <c r="B6" s="9" t="s">
        <v>39</v>
      </c>
      <c r="C6" s="13" t="s">
        <v>219</v>
      </c>
      <c r="D6" s="44" t="s">
        <v>213</v>
      </c>
      <c r="E6" s="13" t="s">
        <v>220</v>
      </c>
    </row>
    <row r="7" spans="1:5" ht="42.75" x14ac:dyDescent="0.45">
      <c r="A7" s="14" t="s">
        <v>227</v>
      </c>
      <c r="B7" s="9" t="s">
        <v>39</v>
      </c>
      <c r="C7" s="13" t="s">
        <v>225</v>
      </c>
      <c r="D7" s="45" t="s">
        <v>268</v>
      </c>
      <c r="E7" s="13" t="s">
        <v>226</v>
      </c>
    </row>
    <row r="8" spans="1:5" ht="42.75" x14ac:dyDescent="0.45">
      <c r="A8" s="95" t="s">
        <v>251</v>
      </c>
      <c r="B8" s="96" t="s">
        <v>39</v>
      </c>
      <c r="C8" s="80" t="s">
        <v>259</v>
      </c>
      <c r="D8" s="97" t="s">
        <v>268</v>
      </c>
      <c r="E8" s="98" t="s">
        <v>257</v>
      </c>
    </row>
    <row r="9" spans="1:5" ht="42.75" x14ac:dyDescent="0.45">
      <c r="A9" s="65" t="s">
        <v>376</v>
      </c>
      <c r="B9" s="101" t="s">
        <v>39</v>
      </c>
      <c r="C9" s="45" t="s">
        <v>387</v>
      </c>
      <c r="D9" s="63" t="s">
        <v>268</v>
      </c>
      <c r="E9" s="45" t="s">
        <v>381</v>
      </c>
    </row>
    <row r="10" spans="1:5" ht="71.25" x14ac:dyDescent="0.45">
      <c r="A10" s="65" t="s">
        <v>383</v>
      </c>
      <c r="B10" s="101" t="s">
        <v>6</v>
      </c>
      <c r="C10" s="45" t="s">
        <v>388</v>
      </c>
      <c r="D10" s="63" t="s">
        <v>268</v>
      </c>
      <c r="E10" s="45" t="s">
        <v>386</v>
      </c>
    </row>
    <row r="11" spans="1:5" ht="42.75" x14ac:dyDescent="0.45">
      <c r="A11" s="104" t="s">
        <v>389</v>
      </c>
      <c r="B11" s="103" t="s">
        <v>6</v>
      </c>
      <c r="C11" s="105" t="s">
        <v>393</v>
      </c>
      <c r="D11" s="24" t="s">
        <v>268</v>
      </c>
      <c r="E11" s="102" t="s">
        <v>386</v>
      </c>
    </row>
    <row r="12" spans="1:5" x14ac:dyDescent="0.45">
      <c r="D12" s="46"/>
    </row>
    <row r="13" spans="1:5" x14ac:dyDescent="0.45">
      <c r="D13" s="44"/>
    </row>
    <row r="14" spans="1:5" x14ac:dyDescent="0.45">
      <c r="D14" s="44"/>
    </row>
    <row r="15" spans="1:5" x14ac:dyDescent="0.45">
      <c r="D15" s="44"/>
    </row>
    <row r="16" spans="1:5" x14ac:dyDescent="0.45">
      <c r="D16" s="44"/>
    </row>
    <row r="17" spans="4:4" x14ac:dyDescent="0.45">
      <c r="D17" s="44"/>
    </row>
    <row r="18" spans="4:4" x14ac:dyDescent="0.45">
      <c r="D18" s="44"/>
    </row>
    <row r="19" spans="4:4" x14ac:dyDescent="0.45">
      <c r="D19" s="44"/>
    </row>
    <row r="20" spans="4:4" x14ac:dyDescent="0.45">
      <c r="D20" s="44"/>
    </row>
    <row r="21" spans="4:4" x14ac:dyDescent="0.45">
      <c r="D21" s="44"/>
    </row>
    <row r="22" spans="4:4" x14ac:dyDescent="0.45">
      <c r="D22" s="44"/>
    </row>
    <row r="23" spans="4:4" x14ac:dyDescent="0.45">
      <c r="D23" s="44"/>
    </row>
    <row r="24" spans="4:4" x14ac:dyDescent="0.45">
      <c r="D24" s="44"/>
    </row>
    <row r="25" spans="4:4" x14ac:dyDescent="0.45">
      <c r="D25" s="44"/>
    </row>
    <row r="26" spans="4:4" x14ac:dyDescent="0.45">
      <c r="D26" s="44"/>
    </row>
    <row r="27" spans="4:4" x14ac:dyDescent="0.45">
      <c r="D27" s="44"/>
    </row>
    <row r="28" spans="4:4" x14ac:dyDescent="0.45">
      <c r="D28" s="44"/>
    </row>
    <row r="29" spans="4:4" x14ac:dyDescent="0.45">
      <c r="D29" s="44"/>
    </row>
    <row r="30" spans="4:4" x14ac:dyDescent="0.45">
      <c r="D30" s="44"/>
    </row>
    <row r="31" spans="4:4" x14ac:dyDescent="0.45">
      <c r="D31" s="44"/>
    </row>
    <row r="32" spans="4:4" x14ac:dyDescent="0.45">
      <c r="D32" s="44"/>
    </row>
    <row r="33" spans="4:4" x14ac:dyDescent="0.45">
      <c r="D33" s="44"/>
    </row>
    <row r="34" spans="4:4" x14ac:dyDescent="0.45">
      <c r="D34" s="43"/>
    </row>
    <row r="35" spans="4:4" x14ac:dyDescent="0.45">
      <c r="D35" s="44"/>
    </row>
    <row r="36" spans="4:4" x14ac:dyDescent="0.45">
      <c r="D36" s="44"/>
    </row>
    <row r="37" spans="4:4" x14ac:dyDescent="0.45">
      <c r="D37" s="44"/>
    </row>
    <row r="38" spans="4:4" x14ac:dyDescent="0.45">
      <c r="D38" s="44"/>
    </row>
    <row r="39" spans="4:4" x14ac:dyDescent="0.45">
      <c r="D39" s="44"/>
    </row>
    <row r="40" spans="4:4" x14ac:dyDescent="0.45">
      <c r="D40" s="44"/>
    </row>
    <row r="41" spans="4:4" x14ac:dyDescent="0.45">
      <c r="D41" s="44"/>
    </row>
    <row r="42" spans="4:4" x14ac:dyDescent="0.45">
      <c r="D42" s="44"/>
    </row>
    <row r="43" spans="4:4" x14ac:dyDescent="0.45">
      <c r="D43" s="45"/>
    </row>
    <row r="44" spans="4:4" x14ac:dyDescent="0.45">
      <c r="D44" s="44"/>
    </row>
    <row r="45" spans="4:4" x14ac:dyDescent="0.45">
      <c r="D45" s="46"/>
    </row>
    <row r="46" spans="4:4" x14ac:dyDescent="0.45">
      <c r="D46" s="44"/>
    </row>
    <row r="47" spans="4:4" x14ac:dyDescent="0.45">
      <c r="D47" s="48"/>
    </row>
    <row r="48" spans="4:4" x14ac:dyDescent="0.45">
      <c r="D48" s="44"/>
    </row>
    <row r="49" spans="4:4" x14ac:dyDescent="0.45">
      <c r="D49" s="44"/>
    </row>
    <row r="50" spans="4:4" x14ac:dyDescent="0.45">
      <c r="D50" s="44"/>
    </row>
    <row r="51" spans="4:4" x14ac:dyDescent="0.45">
      <c r="D51" s="44"/>
    </row>
    <row r="52" spans="4:4" x14ac:dyDescent="0.45">
      <c r="D52" s="44"/>
    </row>
    <row r="53" spans="4:4" x14ac:dyDescent="0.45">
      <c r="D53" s="44"/>
    </row>
    <row r="54" spans="4:4" x14ac:dyDescent="0.45">
      <c r="D54" s="44"/>
    </row>
    <row r="55" spans="4:4" x14ac:dyDescent="0.45">
      <c r="D55" s="44"/>
    </row>
    <row r="56" spans="4:4" x14ac:dyDescent="0.45">
      <c r="D56" s="44"/>
    </row>
    <row r="57" spans="4:4" x14ac:dyDescent="0.45">
      <c r="D57" s="44"/>
    </row>
    <row r="58" spans="4:4" x14ac:dyDescent="0.45">
      <c r="D58" s="44"/>
    </row>
    <row r="59" spans="4:4" x14ac:dyDescent="0.45">
      <c r="D59" s="44"/>
    </row>
    <row r="60" spans="4:4" x14ac:dyDescent="0.45">
      <c r="D60" s="44"/>
    </row>
    <row r="61" spans="4:4" x14ac:dyDescent="0.45">
      <c r="D61" s="44"/>
    </row>
    <row r="62" spans="4:4" x14ac:dyDescent="0.45">
      <c r="D62" s="44"/>
    </row>
    <row r="63" spans="4:4" x14ac:dyDescent="0.45">
      <c r="D63" s="44"/>
    </row>
    <row r="64" spans="4:4" x14ac:dyDescent="0.45">
      <c r="D64" s="44"/>
    </row>
    <row r="65" spans="4:4" x14ac:dyDescent="0.45">
      <c r="D65" s="44"/>
    </row>
    <row r="66" spans="4:4" x14ac:dyDescent="0.45">
      <c r="D66" s="44"/>
    </row>
    <row r="67" spans="4:4" x14ac:dyDescent="0.45">
      <c r="D67" s="44"/>
    </row>
    <row r="68" spans="4:4" x14ac:dyDescent="0.45">
      <c r="D68" s="44"/>
    </row>
    <row r="69" spans="4:4" x14ac:dyDescent="0.45">
      <c r="D69" s="44"/>
    </row>
    <row r="70" spans="4:4" x14ac:dyDescent="0.45">
      <c r="D70" s="44"/>
    </row>
    <row r="71" spans="4:4" x14ac:dyDescent="0.45">
      <c r="D71" s="44"/>
    </row>
    <row r="72" spans="4:4" x14ac:dyDescent="0.45">
      <c r="D72" s="44"/>
    </row>
    <row r="73" spans="4:4" x14ac:dyDescent="0.45">
      <c r="D73" s="44"/>
    </row>
    <row r="74" spans="4:4" x14ac:dyDescent="0.45">
      <c r="D74" s="44"/>
    </row>
    <row r="75" spans="4:4" x14ac:dyDescent="0.45">
      <c r="D75" s="44"/>
    </row>
    <row r="76" spans="4:4" x14ac:dyDescent="0.45">
      <c r="D76" s="44"/>
    </row>
    <row r="77" spans="4:4" x14ac:dyDescent="0.45">
      <c r="D77" s="44"/>
    </row>
    <row r="78" spans="4:4" x14ac:dyDescent="0.45">
      <c r="D78" s="44"/>
    </row>
    <row r="79" spans="4:4" x14ac:dyDescent="0.45">
      <c r="D79" s="44"/>
    </row>
    <row r="80" spans="4:4" x14ac:dyDescent="0.45">
      <c r="D80" s="44"/>
    </row>
    <row r="81" spans="4:4" x14ac:dyDescent="0.45">
      <c r="D81" s="44"/>
    </row>
    <row r="82" spans="4:4" x14ac:dyDescent="0.45">
      <c r="D82" s="44"/>
    </row>
    <row r="83" spans="4:4" x14ac:dyDescent="0.45">
      <c r="D83" s="44"/>
    </row>
    <row r="84" spans="4:4" x14ac:dyDescent="0.45">
      <c r="D84" s="44"/>
    </row>
    <row r="85" spans="4:4" x14ac:dyDescent="0.45">
      <c r="D85" s="44"/>
    </row>
    <row r="86" spans="4:4" x14ac:dyDescent="0.45">
      <c r="D86" s="44"/>
    </row>
    <row r="87" spans="4:4" x14ac:dyDescent="0.45">
      <c r="D87" s="44"/>
    </row>
    <row r="88" spans="4:4" x14ac:dyDescent="0.45">
      <c r="D88" s="44"/>
    </row>
    <row r="89" spans="4:4" x14ac:dyDescent="0.45">
      <c r="D89" s="44"/>
    </row>
    <row r="90" spans="4:4" x14ac:dyDescent="0.45">
      <c r="D90" s="44"/>
    </row>
    <row r="91" spans="4:4" x14ac:dyDescent="0.45">
      <c r="D91" s="44"/>
    </row>
    <row r="92" spans="4:4" x14ac:dyDescent="0.45">
      <c r="D92" s="44"/>
    </row>
    <row r="93" spans="4:4" x14ac:dyDescent="0.45">
      <c r="D93" s="44"/>
    </row>
    <row r="94" spans="4:4" x14ac:dyDescent="0.45">
      <c r="D94" s="44"/>
    </row>
    <row r="95" spans="4:4" x14ac:dyDescent="0.45">
      <c r="D95" s="44"/>
    </row>
    <row r="96" spans="4:4" x14ac:dyDescent="0.45">
      <c r="D96" s="44"/>
    </row>
    <row r="97" spans="4:4" x14ac:dyDescent="0.45">
      <c r="D97" s="44"/>
    </row>
    <row r="98" spans="4:4" x14ac:dyDescent="0.45">
      <c r="D98" s="44"/>
    </row>
    <row r="99" spans="4:4" x14ac:dyDescent="0.45">
      <c r="D99" s="44"/>
    </row>
    <row r="100" spans="4:4" x14ac:dyDescent="0.45">
      <c r="D100" s="44"/>
    </row>
    <row r="101" spans="4:4" x14ac:dyDescent="0.45">
      <c r="D101" s="5"/>
    </row>
    <row r="102" spans="4:4" x14ac:dyDescent="0.45">
      <c r="D102" s="5"/>
    </row>
    <row r="103" spans="4:4" x14ac:dyDescent="0.45">
      <c r="D103" s="5"/>
    </row>
    <row r="104" spans="4:4" x14ac:dyDescent="0.45">
      <c r="D104" s="5"/>
    </row>
    <row r="105" spans="4:4" x14ac:dyDescent="0.45">
      <c r="D105" s="5"/>
    </row>
    <row r="106" spans="4:4" x14ac:dyDescent="0.45">
      <c r="D106" s="5"/>
    </row>
    <row r="107" spans="4:4" x14ac:dyDescent="0.45">
      <c r="D107" s="5"/>
    </row>
    <row r="108" spans="4:4" x14ac:dyDescent="0.45">
      <c r="D108" s="5"/>
    </row>
    <row r="109" spans="4:4" x14ac:dyDescent="0.45">
      <c r="D109" s="5"/>
    </row>
    <row r="110" spans="4:4" x14ac:dyDescent="0.45">
      <c r="D110" s="5"/>
    </row>
    <row r="111" spans="4:4" x14ac:dyDescent="0.45">
      <c r="D111" s="5"/>
    </row>
    <row r="112" spans="4:4" x14ac:dyDescent="0.45">
      <c r="D112" s="5"/>
    </row>
    <row r="113" spans="4:4" x14ac:dyDescent="0.45">
      <c r="D113" s="5"/>
    </row>
    <row r="114" spans="4:4" x14ac:dyDescent="0.45">
      <c r="D114" s="5"/>
    </row>
    <row r="115" spans="4:4" x14ac:dyDescent="0.45">
      <c r="D115" s="5"/>
    </row>
    <row r="116" spans="4:4" x14ac:dyDescent="0.45">
      <c r="D116" s="5"/>
    </row>
    <row r="117" spans="4:4" x14ac:dyDescent="0.45">
      <c r="D117" s="5"/>
    </row>
    <row r="118" spans="4:4" x14ac:dyDescent="0.45">
      <c r="D118" s="5"/>
    </row>
    <row r="119" spans="4:4" x14ac:dyDescent="0.45">
      <c r="D119" s="5"/>
    </row>
    <row r="120" spans="4:4" x14ac:dyDescent="0.45">
      <c r="D120" s="5"/>
    </row>
    <row r="121" spans="4:4" x14ac:dyDescent="0.45">
      <c r="D121" s="5"/>
    </row>
    <row r="122" spans="4:4" x14ac:dyDescent="0.45">
      <c r="D122" s="5"/>
    </row>
    <row r="123" spans="4:4" x14ac:dyDescent="0.45">
      <c r="D123" s="5"/>
    </row>
    <row r="124" spans="4:4" x14ac:dyDescent="0.45">
      <c r="D124" s="5"/>
    </row>
    <row r="125" spans="4:4" x14ac:dyDescent="0.45">
      <c r="D125" s="5"/>
    </row>
    <row r="126" spans="4:4" x14ac:dyDescent="0.45">
      <c r="D126" s="5"/>
    </row>
    <row r="127" spans="4:4" x14ac:dyDescent="0.45">
      <c r="D127" s="5"/>
    </row>
    <row r="128" spans="4:4" x14ac:dyDescent="0.45">
      <c r="D128" s="5"/>
    </row>
    <row r="129" spans="4:4" x14ac:dyDescent="0.45">
      <c r="D129" s="5"/>
    </row>
    <row r="130" spans="4:4" x14ac:dyDescent="0.45">
      <c r="D130" s="5"/>
    </row>
    <row r="131" spans="4:4" x14ac:dyDescent="0.45">
      <c r="D131" s="5"/>
    </row>
    <row r="132" spans="4:4" x14ac:dyDescent="0.45">
      <c r="D132" s="5"/>
    </row>
    <row r="133" spans="4:4" x14ac:dyDescent="0.45">
      <c r="D133" s="5"/>
    </row>
    <row r="134" spans="4:4" x14ac:dyDescent="0.45">
      <c r="D134" s="5"/>
    </row>
    <row r="135" spans="4:4" x14ac:dyDescent="0.45">
      <c r="D135" s="5"/>
    </row>
    <row r="136" spans="4:4" x14ac:dyDescent="0.45">
      <c r="D136" s="5"/>
    </row>
    <row r="137" spans="4:4" x14ac:dyDescent="0.45">
      <c r="D137" s="5"/>
    </row>
    <row r="138" spans="4:4" x14ac:dyDescent="0.45">
      <c r="D138" s="5"/>
    </row>
    <row r="139" spans="4:4" x14ac:dyDescent="0.45">
      <c r="D139" s="5"/>
    </row>
    <row r="140" spans="4:4" x14ac:dyDescent="0.45">
      <c r="D140" s="5"/>
    </row>
    <row r="141" spans="4:4" x14ac:dyDescent="0.45">
      <c r="D141" s="5"/>
    </row>
    <row r="142" spans="4:4" x14ac:dyDescent="0.45">
      <c r="D142" s="5"/>
    </row>
    <row r="143" spans="4:4" x14ac:dyDescent="0.45">
      <c r="D143" s="5"/>
    </row>
    <row r="144" spans="4:4" x14ac:dyDescent="0.45">
      <c r="D144" s="5"/>
    </row>
    <row r="145" spans="4:4" x14ac:dyDescent="0.45">
      <c r="D145" s="5"/>
    </row>
    <row r="146" spans="4:4" x14ac:dyDescent="0.45">
      <c r="D146" s="5"/>
    </row>
    <row r="147" spans="4:4" x14ac:dyDescent="0.45">
      <c r="D147" s="5"/>
    </row>
    <row r="148" spans="4:4" x14ac:dyDescent="0.45">
      <c r="D148" s="5"/>
    </row>
    <row r="149" spans="4:4" x14ac:dyDescent="0.45">
      <c r="D149" s="5"/>
    </row>
    <row r="150" spans="4:4" x14ac:dyDescent="0.45">
      <c r="D150" s="5"/>
    </row>
    <row r="151" spans="4:4" x14ac:dyDescent="0.45">
      <c r="D151" s="5"/>
    </row>
    <row r="152" spans="4:4" x14ac:dyDescent="0.45">
      <c r="D152" s="5"/>
    </row>
    <row r="153" spans="4:4" x14ac:dyDescent="0.45">
      <c r="D153" s="5"/>
    </row>
    <row r="154" spans="4:4" x14ac:dyDescent="0.45">
      <c r="D154" s="5"/>
    </row>
    <row r="155" spans="4:4" x14ac:dyDescent="0.45">
      <c r="D155" s="5"/>
    </row>
    <row r="156" spans="4:4" x14ac:dyDescent="0.45">
      <c r="D156" s="5"/>
    </row>
    <row r="157" spans="4:4" x14ac:dyDescent="0.45">
      <c r="D157" s="5"/>
    </row>
    <row r="158" spans="4:4" x14ac:dyDescent="0.45">
      <c r="D158" s="5"/>
    </row>
    <row r="159" spans="4:4" x14ac:dyDescent="0.45">
      <c r="D159" s="5"/>
    </row>
    <row r="160" spans="4:4" x14ac:dyDescent="0.45">
      <c r="D160" s="5"/>
    </row>
    <row r="161" spans="4:4" x14ac:dyDescent="0.45">
      <c r="D161" s="5"/>
    </row>
    <row r="162" spans="4:4" x14ac:dyDescent="0.45">
      <c r="D162" s="5"/>
    </row>
    <row r="163" spans="4:4" x14ac:dyDescent="0.45">
      <c r="D163" s="5"/>
    </row>
    <row r="164" spans="4:4" x14ac:dyDescent="0.45">
      <c r="D164" s="5"/>
    </row>
    <row r="165" spans="4:4" x14ac:dyDescent="0.45">
      <c r="D165" s="5"/>
    </row>
    <row r="166" spans="4:4" x14ac:dyDescent="0.45">
      <c r="D166" s="5"/>
    </row>
    <row r="167" spans="4:4" x14ac:dyDescent="0.45">
      <c r="D167" s="5"/>
    </row>
    <row r="168" spans="4:4" x14ac:dyDescent="0.45">
      <c r="D168" s="5"/>
    </row>
    <row r="169" spans="4:4" x14ac:dyDescent="0.45">
      <c r="D169" s="5"/>
    </row>
    <row r="170" spans="4:4" x14ac:dyDescent="0.45">
      <c r="D170" s="5"/>
    </row>
    <row r="171" spans="4:4" x14ac:dyDescent="0.45">
      <c r="D171" s="5"/>
    </row>
    <row r="172" spans="4:4" x14ac:dyDescent="0.45">
      <c r="D172" s="5"/>
    </row>
    <row r="173" spans="4:4" x14ac:dyDescent="0.45">
      <c r="D173" s="5"/>
    </row>
    <row r="174" spans="4:4" x14ac:dyDescent="0.45">
      <c r="D174" s="5"/>
    </row>
    <row r="175" spans="4:4" x14ac:dyDescent="0.45">
      <c r="D175" s="5"/>
    </row>
    <row r="176" spans="4:4" x14ac:dyDescent="0.45">
      <c r="D176" s="5"/>
    </row>
    <row r="177" spans="4:4" x14ac:dyDescent="0.45">
      <c r="D177" s="5"/>
    </row>
    <row r="178" spans="4:4" x14ac:dyDescent="0.45">
      <c r="D178" s="5"/>
    </row>
    <row r="179" spans="4:4" x14ac:dyDescent="0.45">
      <c r="D179" s="5"/>
    </row>
    <row r="180" spans="4:4" x14ac:dyDescent="0.45">
      <c r="D180" s="5"/>
    </row>
    <row r="181" spans="4:4" x14ac:dyDescent="0.45">
      <c r="D181" s="5"/>
    </row>
    <row r="182" spans="4:4" x14ac:dyDescent="0.45">
      <c r="D182" s="5"/>
    </row>
    <row r="183" spans="4:4" x14ac:dyDescent="0.45">
      <c r="D183" s="5"/>
    </row>
    <row r="184" spans="4:4" x14ac:dyDescent="0.45">
      <c r="D184" s="5"/>
    </row>
    <row r="185" spans="4:4" x14ac:dyDescent="0.45">
      <c r="D185" s="5"/>
    </row>
    <row r="186" spans="4:4" x14ac:dyDescent="0.45">
      <c r="D186" s="5"/>
    </row>
    <row r="187" spans="4:4" x14ac:dyDescent="0.45">
      <c r="D187" s="5"/>
    </row>
    <row r="188" spans="4:4" x14ac:dyDescent="0.45">
      <c r="D188" s="5"/>
    </row>
    <row r="189" spans="4:4" x14ac:dyDescent="0.45">
      <c r="D189" s="5"/>
    </row>
    <row r="190" spans="4:4" x14ac:dyDescent="0.45">
      <c r="D190" s="5"/>
    </row>
    <row r="191" spans="4:4" x14ac:dyDescent="0.45">
      <c r="D191" s="5"/>
    </row>
    <row r="192" spans="4:4" x14ac:dyDescent="0.45">
      <c r="D192" s="5"/>
    </row>
    <row r="193" spans="4:4" x14ac:dyDescent="0.45">
      <c r="D193" s="5"/>
    </row>
    <row r="194" spans="4:4" x14ac:dyDescent="0.45">
      <c r="D194" s="5"/>
    </row>
    <row r="195" spans="4:4" x14ac:dyDescent="0.45">
      <c r="D195" s="5"/>
    </row>
    <row r="196" spans="4:4" x14ac:dyDescent="0.45">
      <c r="D196" s="5"/>
    </row>
  </sheetData>
  <phoneticPr fontId="2" type="noConversion"/>
  <conditionalFormatting sqref="B2:B200">
    <cfRule type="expression" dxfId="6" priority="6">
      <formula>LEN(B2)&gt;0</formula>
    </cfRule>
  </conditionalFormatting>
  <conditionalFormatting sqref="D2">
    <cfRule type="expression" dxfId="5" priority="2">
      <formula>LEN(D2)&gt;0</formula>
    </cfRule>
  </conditionalFormatting>
  <conditionalFormatting sqref="D2:D100">
    <cfRule type="expression" dxfId="4" priority="5">
      <formula>LEN(D2)&gt;0</formula>
    </cfRule>
  </conditionalFormatting>
  <dataValidations count="2">
    <dataValidation type="list" allowBlank="1" showInputMessage="1" showErrorMessage="1" sqref="B201:B1048576" xr:uid="{88AAB68B-153E-4479-8CD7-95E81640D1B0}">
      <formula1>"Easy,Medium,Hard"</formula1>
    </dataValidation>
    <dataValidation type="list" allowBlank="1" showInputMessage="1" showErrorMessage="1" sqref="B2:B200" xr:uid="{6FA8FD03-3B3E-472C-B3B2-6899B6AF033A}">
      <formula1>"Easy, Medium, Hard"</formula1>
    </dataValidation>
  </dataValidations>
  <hyperlinks>
    <hyperlink ref="A2" r:id="rId1" xr:uid="{C93EE013-BEDC-4098-865B-BBF7530F3A28}"/>
    <hyperlink ref="A3" r:id="rId2" xr:uid="{506833A6-006A-41F5-8E60-934FF215FB3D}"/>
    <hyperlink ref="A4" r:id="rId3" xr:uid="{C204DC81-6176-4448-AFD7-B925E06D864C}"/>
    <hyperlink ref="A5" r:id="rId4" xr:uid="{2ECB7658-E103-4D1A-BDB0-84E681D11819}"/>
    <hyperlink ref="A6" r:id="rId5" display="https://leetcode.com/problems/lowest-common-ancestor-of-a-binary-search-tree/" xr:uid="{9DB39E3E-A51D-494E-A85D-A24DD3A3929C}"/>
    <hyperlink ref="A7" r:id="rId6" display="https://leetcode.com/problems/binary-tree-level-order-traversal/" xr:uid="{1BAAF995-B980-4BFC-9342-B862B100D3C2}"/>
    <hyperlink ref="A9" r:id="rId7" xr:uid="{B734EB58-844A-4341-B083-DE35DD6AD226}"/>
    <hyperlink ref="A10" r:id="rId8" xr:uid="{EDC0C03D-3732-4935-B2F5-3D99E861E352}"/>
    <hyperlink ref="A11" r:id="rId9" xr:uid="{12D766F0-C58B-4617-B19B-719627BDF42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8257-BEB8-482F-9CD2-D841A49D05F7}">
  <dimension ref="A1:E100"/>
  <sheetViews>
    <sheetView topLeftCell="C1" workbookViewId="0">
      <selection activeCell="B13" sqref="B13"/>
    </sheetView>
  </sheetViews>
  <sheetFormatPr defaultRowHeight="14.25" x14ac:dyDescent="0.45"/>
  <cols>
    <col min="1" max="1" width="33.1328125" style="59" bestFit="1" customWidth="1"/>
    <col min="2" max="2" width="8.86328125" style="59"/>
    <col min="3" max="3" width="113.53125" style="62" customWidth="1"/>
    <col min="4" max="4" width="21.796875" style="62" customWidth="1"/>
    <col min="5" max="5" width="97.19921875" style="62" customWidth="1"/>
  </cols>
  <sheetData>
    <row r="1" spans="1:5" ht="22.05" customHeight="1" x14ac:dyDescent="0.45">
      <c r="A1" s="68" t="s">
        <v>0</v>
      </c>
      <c r="B1" s="68" t="s">
        <v>1</v>
      </c>
      <c r="C1" s="69" t="s">
        <v>3</v>
      </c>
      <c r="D1" s="69" t="s">
        <v>265</v>
      </c>
      <c r="E1" s="69" t="s">
        <v>266</v>
      </c>
    </row>
    <row r="2" spans="1:5" ht="28.5" x14ac:dyDescent="0.45">
      <c r="A2" s="39" t="s">
        <v>23</v>
      </c>
      <c r="B2" s="35" t="s">
        <v>6</v>
      </c>
      <c r="C2" s="89" t="s">
        <v>368</v>
      </c>
      <c r="D2" s="42" t="s">
        <v>268</v>
      </c>
      <c r="E2" s="42" t="s">
        <v>280</v>
      </c>
    </row>
    <row r="3" spans="1:5" ht="28.5" x14ac:dyDescent="0.45">
      <c r="A3" s="39" t="s">
        <v>24</v>
      </c>
      <c r="B3" s="35" t="s">
        <v>39</v>
      </c>
      <c r="C3" s="89" t="s">
        <v>369</v>
      </c>
      <c r="D3" s="42" t="s">
        <v>281</v>
      </c>
      <c r="E3" s="42" t="s">
        <v>282</v>
      </c>
    </row>
    <row r="4" spans="1:5" ht="28.5" x14ac:dyDescent="0.45">
      <c r="A4" s="39" t="s">
        <v>29</v>
      </c>
      <c r="B4" s="35" t="s">
        <v>6</v>
      </c>
      <c r="C4" s="89" t="s">
        <v>370</v>
      </c>
      <c r="D4" s="42" t="s">
        <v>281</v>
      </c>
      <c r="E4" s="42" t="s">
        <v>283</v>
      </c>
    </row>
    <row r="5" spans="1:5" ht="28.5" x14ac:dyDescent="0.45">
      <c r="A5" s="39" t="s">
        <v>278</v>
      </c>
      <c r="B5" s="35" t="s">
        <v>39</v>
      </c>
      <c r="C5" s="89" t="s">
        <v>371</v>
      </c>
      <c r="D5" s="42" t="s">
        <v>281</v>
      </c>
      <c r="E5" s="42" t="s">
        <v>284</v>
      </c>
    </row>
    <row r="6" spans="1:5" ht="28.5" x14ac:dyDescent="0.45">
      <c r="A6" s="39" t="s">
        <v>279</v>
      </c>
      <c r="B6" s="35" t="s">
        <v>39</v>
      </c>
      <c r="C6" s="89" t="s">
        <v>372</v>
      </c>
      <c r="D6" s="42" t="s">
        <v>285</v>
      </c>
      <c r="E6" s="42" t="s">
        <v>286</v>
      </c>
    </row>
    <row r="7" spans="1:5" ht="28.5" x14ac:dyDescent="0.45">
      <c r="A7" s="39" t="s">
        <v>179</v>
      </c>
      <c r="B7" s="35" t="s">
        <v>6</v>
      </c>
      <c r="C7" s="89" t="s">
        <v>363</v>
      </c>
      <c r="D7" s="42" t="s">
        <v>281</v>
      </c>
      <c r="E7" s="42" t="s">
        <v>287</v>
      </c>
    </row>
    <row r="8" spans="1:5" ht="28.5" x14ac:dyDescent="0.45">
      <c r="A8" s="39" t="s">
        <v>183</v>
      </c>
      <c r="B8" s="35" t="s">
        <v>39</v>
      </c>
      <c r="C8" s="89" t="s">
        <v>364</v>
      </c>
      <c r="D8" s="42" t="s">
        <v>281</v>
      </c>
      <c r="E8" s="42" t="s">
        <v>288</v>
      </c>
    </row>
    <row r="9" spans="1:5" ht="28.5" x14ac:dyDescent="0.45">
      <c r="A9" s="39" t="s">
        <v>187</v>
      </c>
      <c r="B9" s="35" t="s">
        <v>39</v>
      </c>
      <c r="C9" s="89" t="s">
        <v>365</v>
      </c>
      <c r="D9" s="42" t="s">
        <v>281</v>
      </c>
      <c r="E9" s="42" t="s">
        <v>289</v>
      </c>
    </row>
    <row r="10" spans="1:5" ht="42.75" x14ac:dyDescent="0.45">
      <c r="A10" s="65" t="s">
        <v>274</v>
      </c>
      <c r="B10" s="66" t="s">
        <v>39</v>
      </c>
      <c r="C10" s="90" t="s">
        <v>293</v>
      </c>
      <c r="D10" s="67" t="s">
        <v>281</v>
      </c>
      <c r="E10" s="67" t="s">
        <v>290</v>
      </c>
    </row>
    <row r="11" spans="1:5" ht="28.5" x14ac:dyDescent="0.45">
      <c r="A11" s="75" t="s">
        <v>323</v>
      </c>
      <c r="B11" s="66" t="s">
        <v>6</v>
      </c>
      <c r="C11" s="91" t="s">
        <v>326</v>
      </c>
      <c r="D11" s="63" t="s">
        <v>281</v>
      </c>
      <c r="E11" s="16" t="s">
        <v>329</v>
      </c>
    </row>
    <row r="12" spans="1:5" ht="28.5" x14ac:dyDescent="0.45">
      <c r="A12" s="38" t="s">
        <v>331</v>
      </c>
      <c r="B12" s="58" t="s">
        <v>6</v>
      </c>
      <c r="C12" s="84" t="s">
        <v>333</v>
      </c>
      <c r="D12" s="76" t="s">
        <v>268</v>
      </c>
      <c r="E12" s="5" t="s">
        <v>335</v>
      </c>
    </row>
    <row r="13" spans="1:5" x14ac:dyDescent="0.45">
      <c r="C13" s="85"/>
      <c r="D13" s="70"/>
    </row>
    <row r="14" spans="1:5" x14ac:dyDescent="0.45">
      <c r="C14" s="85"/>
      <c r="D14" s="70"/>
    </row>
    <row r="15" spans="1:5" x14ac:dyDescent="0.45">
      <c r="C15" s="85"/>
      <c r="D15" s="70"/>
    </row>
    <row r="16" spans="1:5" x14ac:dyDescent="0.45">
      <c r="C16" s="85"/>
      <c r="D16" s="70"/>
    </row>
    <row r="17" spans="3:4" x14ac:dyDescent="0.45">
      <c r="C17" s="85"/>
      <c r="D17" s="70"/>
    </row>
    <row r="18" spans="3:4" x14ac:dyDescent="0.45">
      <c r="C18" s="85"/>
      <c r="D18" s="70"/>
    </row>
    <row r="19" spans="3:4" x14ac:dyDescent="0.45">
      <c r="C19" s="85"/>
      <c r="D19" s="70"/>
    </row>
    <row r="20" spans="3:4" x14ac:dyDescent="0.45">
      <c r="C20" s="85"/>
      <c r="D20" s="70"/>
    </row>
    <row r="21" spans="3:4" x14ac:dyDescent="0.45">
      <c r="C21" s="85"/>
      <c r="D21" s="70"/>
    </row>
    <row r="22" spans="3:4" x14ac:dyDescent="0.45">
      <c r="C22" s="85"/>
      <c r="D22" s="70"/>
    </row>
    <row r="23" spans="3:4" x14ac:dyDescent="0.45">
      <c r="C23" s="85"/>
      <c r="D23" s="70"/>
    </row>
    <row r="24" spans="3:4" x14ac:dyDescent="0.45">
      <c r="C24" s="85"/>
      <c r="D24" s="70"/>
    </row>
    <row r="25" spans="3:4" x14ac:dyDescent="0.45">
      <c r="C25" s="85"/>
      <c r="D25" s="70"/>
    </row>
    <row r="26" spans="3:4" x14ac:dyDescent="0.45">
      <c r="C26" s="85"/>
      <c r="D26" s="70"/>
    </row>
    <row r="27" spans="3:4" x14ac:dyDescent="0.45">
      <c r="C27" s="85"/>
      <c r="D27" s="70"/>
    </row>
    <row r="28" spans="3:4" x14ac:dyDescent="0.45">
      <c r="C28" s="85"/>
      <c r="D28" s="70"/>
    </row>
    <row r="29" spans="3:4" x14ac:dyDescent="0.45">
      <c r="C29" s="85"/>
      <c r="D29" s="70"/>
    </row>
    <row r="30" spans="3:4" x14ac:dyDescent="0.45">
      <c r="C30" s="85"/>
      <c r="D30" s="70"/>
    </row>
    <row r="31" spans="3:4" x14ac:dyDescent="0.45">
      <c r="C31" s="85"/>
      <c r="D31" s="70"/>
    </row>
    <row r="32" spans="3:4" x14ac:dyDescent="0.45">
      <c r="C32" s="85"/>
      <c r="D32" s="70"/>
    </row>
    <row r="33" spans="3:4" x14ac:dyDescent="0.45">
      <c r="C33" s="85"/>
      <c r="D33" s="70"/>
    </row>
    <row r="34" spans="3:4" x14ac:dyDescent="0.45">
      <c r="C34" s="85"/>
      <c r="D34" s="70"/>
    </row>
    <row r="35" spans="3:4" x14ac:dyDescent="0.45">
      <c r="C35" s="85"/>
      <c r="D35" s="70"/>
    </row>
    <row r="36" spans="3:4" x14ac:dyDescent="0.45">
      <c r="C36" s="85"/>
      <c r="D36" s="70"/>
    </row>
    <row r="37" spans="3:4" x14ac:dyDescent="0.45">
      <c r="C37" s="85"/>
      <c r="D37" s="70"/>
    </row>
    <row r="38" spans="3:4" x14ac:dyDescent="0.45">
      <c r="C38" s="85"/>
      <c r="D38" s="70"/>
    </row>
    <row r="39" spans="3:4" x14ac:dyDescent="0.45">
      <c r="C39" s="85"/>
      <c r="D39" s="70"/>
    </row>
    <row r="40" spans="3:4" x14ac:dyDescent="0.45">
      <c r="C40" s="85"/>
      <c r="D40" s="70"/>
    </row>
    <row r="41" spans="3:4" x14ac:dyDescent="0.45">
      <c r="C41" s="85"/>
      <c r="D41" s="70"/>
    </row>
    <row r="42" spans="3:4" x14ac:dyDescent="0.45">
      <c r="C42" s="85"/>
      <c r="D42" s="70"/>
    </row>
    <row r="43" spans="3:4" x14ac:dyDescent="0.45">
      <c r="C43" s="85"/>
      <c r="D43" s="70"/>
    </row>
    <row r="44" spans="3:4" x14ac:dyDescent="0.45">
      <c r="C44" s="85"/>
      <c r="D44" s="70"/>
    </row>
    <row r="45" spans="3:4" x14ac:dyDescent="0.45">
      <c r="C45" s="85"/>
      <c r="D45" s="70"/>
    </row>
    <row r="46" spans="3:4" x14ac:dyDescent="0.45">
      <c r="C46" s="85"/>
      <c r="D46" s="70"/>
    </row>
    <row r="47" spans="3:4" x14ac:dyDescent="0.45">
      <c r="C47" s="85"/>
      <c r="D47" s="70"/>
    </row>
    <row r="48" spans="3:4" x14ac:dyDescent="0.45">
      <c r="C48" s="85"/>
      <c r="D48" s="70"/>
    </row>
    <row r="49" spans="3:4" x14ac:dyDescent="0.45">
      <c r="C49" s="85"/>
      <c r="D49" s="70"/>
    </row>
    <row r="50" spans="3:4" x14ac:dyDescent="0.45">
      <c r="C50" s="85"/>
      <c r="D50" s="70"/>
    </row>
    <row r="51" spans="3:4" x14ac:dyDescent="0.45">
      <c r="C51" s="85"/>
      <c r="D51" s="70"/>
    </row>
    <row r="52" spans="3:4" x14ac:dyDescent="0.45">
      <c r="C52" s="85"/>
      <c r="D52" s="70"/>
    </row>
    <row r="53" spans="3:4" x14ac:dyDescent="0.45">
      <c r="C53" s="85"/>
      <c r="D53" s="70"/>
    </row>
    <row r="54" spans="3:4" x14ac:dyDescent="0.45">
      <c r="C54" s="85"/>
      <c r="D54" s="70"/>
    </row>
    <row r="55" spans="3:4" x14ac:dyDescent="0.45">
      <c r="C55" s="85"/>
      <c r="D55" s="70"/>
    </row>
    <row r="56" spans="3:4" x14ac:dyDescent="0.45">
      <c r="C56" s="85"/>
      <c r="D56" s="70"/>
    </row>
    <row r="57" spans="3:4" x14ac:dyDescent="0.45">
      <c r="C57" s="85"/>
      <c r="D57" s="70"/>
    </row>
    <row r="58" spans="3:4" x14ac:dyDescent="0.45">
      <c r="C58" s="85"/>
      <c r="D58" s="70"/>
    </row>
    <row r="59" spans="3:4" x14ac:dyDescent="0.45">
      <c r="C59" s="85"/>
      <c r="D59" s="70"/>
    </row>
    <row r="60" spans="3:4" x14ac:dyDescent="0.45">
      <c r="C60" s="85"/>
      <c r="D60" s="70"/>
    </row>
    <row r="61" spans="3:4" x14ac:dyDescent="0.45">
      <c r="C61" s="85"/>
      <c r="D61" s="70"/>
    </row>
    <row r="62" spans="3:4" x14ac:dyDescent="0.45">
      <c r="C62" s="85"/>
      <c r="D62" s="70"/>
    </row>
    <row r="63" spans="3:4" x14ac:dyDescent="0.45">
      <c r="C63" s="85"/>
      <c r="D63" s="70"/>
    </row>
    <row r="64" spans="3:4" x14ac:dyDescent="0.45">
      <c r="C64" s="85"/>
      <c r="D64" s="70"/>
    </row>
    <row r="65" spans="3:4" x14ac:dyDescent="0.45">
      <c r="C65" s="85"/>
      <c r="D65" s="70"/>
    </row>
    <row r="66" spans="3:4" x14ac:dyDescent="0.45">
      <c r="C66" s="85"/>
      <c r="D66" s="70"/>
    </row>
    <row r="67" spans="3:4" x14ac:dyDescent="0.45">
      <c r="C67" s="85"/>
      <c r="D67" s="70"/>
    </row>
    <row r="68" spans="3:4" x14ac:dyDescent="0.45">
      <c r="C68" s="85"/>
      <c r="D68" s="70"/>
    </row>
    <row r="69" spans="3:4" x14ac:dyDescent="0.45">
      <c r="C69" s="85"/>
      <c r="D69" s="70"/>
    </row>
    <row r="70" spans="3:4" x14ac:dyDescent="0.45">
      <c r="C70" s="85"/>
      <c r="D70" s="70"/>
    </row>
    <row r="71" spans="3:4" x14ac:dyDescent="0.45">
      <c r="C71" s="85"/>
      <c r="D71" s="70"/>
    </row>
    <row r="72" spans="3:4" x14ac:dyDescent="0.45">
      <c r="C72" s="85"/>
      <c r="D72" s="70"/>
    </row>
    <row r="73" spans="3:4" x14ac:dyDescent="0.45">
      <c r="C73" s="85"/>
      <c r="D73" s="70"/>
    </row>
    <row r="74" spans="3:4" x14ac:dyDescent="0.45">
      <c r="C74" s="85"/>
      <c r="D74" s="70"/>
    </row>
    <row r="75" spans="3:4" x14ac:dyDescent="0.45">
      <c r="C75" s="85"/>
      <c r="D75" s="70"/>
    </row>
    <row r="76" spans="3:4" x14ac:dyDescent="0.45">
      <c r="C76" s="85"/>
      <c r="D76" s="70"/>
    </row>
    <row r="77" spans="3:4" x14ac:dyDescent="0.45">
      <c r="C77" s="85"/>
      <c r="D77" s="70"/>
    </row>
    <row r="78" spans="3:4" x14ac:dyDescent="0.45">
      <c r="C78" s="85"/>
      <c r="D78" s="70"/>
    </row>
    <row r="79" spans="3:4" x14ac:dyDescent="0.45">
      <c r="C79" s="85"/>
      <c r="D79" s="70"/>
    </row>
    <row r="80" spans="3:4" x14ac:dyDescent="0.45">
      <c r="C80" s="85"/>
      <c r="D80" s="70"/>
    </row>
    <row r="81" spans="3:4" x14ac:dyDescent="0.45">
      <c r="C81" s="85"/>
      <c r="D81" s="70"/>
    </row>
    <row r="82" spans="3:4" x14ac:dyDescent="0.45">
      <c r="C82" s="85"/>
      <c r="D82" s="70"/>
    </row>
    <row r="83" spans="3:4" x14ac:dyDescent="0.45">
      <c r="C83" s="85"/>
      <c r="D83" s="70"/>
    </row>
    <row r="84" spans="3:4" x14ac:dyDescent="0.45">
      <c r="C84" s="85"/>
      <c r="D84" s="70"/>
    </row>
    <row r="85" spans="3:4" x14ac:dyDescent="0.45">
      <c r="C85" s="85"/>
      <c r="D85" s="70"/>
    </row>
    <row r="86" spans="3:4" x14ac:dyDescent="0.45">
      <c r="C86" s="85"/>
      <c r="D86" s="70"/>
    </row>
    <row r="87" spans="3:4" x14ac:dyDescent="0.45">
      <c r="C87" s="85"/>
      <c r="D87" s="70"/>
    </row>
    <row r="88" spans="3:4" x14ac:dyDescent="0.45">
      <c r="C88" s="85"/>
      <c r="D88" s="70"/>
    </row>
    <row r="89" spans="3:4" x14ac:dyDescent="0.45">
      <c r="C89" s="85"/>
      <c r="D89" s="70"/>
    </row>
    <row r="90" spans="3:4" x14ac:dyDescent="0.45">
      <c r="C90" s="85"/>
      <c r="D90" s="70"/>
    </row>
    <row r="91" spans="3:4" x14ac:dyDescent="0.45">
      <c r="C91" s="85"/>
      <c r="D91" s="70"/>
    </row>
    <row r="92" spans="3:4" x14ac:dyDescent="0.45">
      <c r="C92" s="85"/>
      <c r="D92" s="70"/>
    </row>
    <row r="93" spans="3:4" x14ac:dyDescent="0.45">
      <c r="C93" s="85"/>
      <c r="D93" s="70"/>
    </row>
    <row r="94" spans="3:4" x14ac:dyDescent="0.45">
      <c r="C94" s="85"/>
      <c r="D94" s="70"/>
    </row>
    <row r="95" spans="3:4" x14ac:dyDescent="0.45">
      <c r="C95" s="85"/>
      <c r="D95" s="70"/>
    </row>
    <row r="96" spans="3:4" x14ac:dyDescent="0.45">
      <c r="C96" s="85"/>
      <c r="D96" s="70"/>
    </row>
    <row r="97" spans="3:4" x14ac:dyDescent="0.45">
      <c r="C97" s="85"/>
      <c r="D97" s="70"/>
    </row>
    <row r="98" spans="3:4" x14ac:dyDescent="0.45">
      <c r="C98" s="85"/>
      <c r="D98" s="70"/>
    </row>
    <row r="99" spans="3:4" x14ac:dyDescent="0.45">
      <c r="C99" s="85"/>
      <c r="D99" s="70"/>
    </row>
    <row r="100" spans="3:4" x14ac:dyDescent="0.45">
      <c r="C100" s="85"/>
      <c r="D100" s="70"/>
    </row>
  </sheetData>
  <phoneticPr fontId="2" type="noConversion"/>
  <conditionalFormatting sqref="B2:B200">
    <cfRule type="expression" dxfId="3" priority="2">
      <formula>LEN(B2)&gt;0</formula>
    </cfRule>
  </conditionalFormatting>
  <conditionalFormatting sqref="D2:D100">
    <cfRule type="expression" dxfId="2" priority="1">
      <formula>LEN(D2)&gt;0</formula>
    </cfRule>
  </conditionalFormatting>
  <dataValidations count="1">
    <dataValidation type="list" allowBlank="1" showInputMessage="1" showErrorMessage="1" sqref="B2:B200" xr:uid="{812AA693-4BC3-46DE-A6B7-BEB3D5EF2F16}">
      <formula1>"Easy, Medium, Hard"</formula1>
    </dataValidation>
  </dataValidations>
  <hyperlinks>
    <hyperlink ref="A2" r:id="rId1" xr:uid="{3BB0B828-B25D-41DA-8129-9672DF989DE1}"/>
    <hyperlink ref="A3" r:id="rId2" xr:uid="{D5B0BA02-8B79-4BC5-9219-70D4816482AA}"/>
    <hyperlink ref="A4" r:id="rId3" xr:uid="{81C56D3F-97F5-4A74-A553-10429651C42F}"/>
    <hyperlink ref="A5" r:id="rId4" xr:uid="{A35335A0-9731-413B-8575-3A99893A875A}"/>
    <hyperlink ref="A6" r:id="rId5" xr:uid="{663BA567-CE18-42ED-85D1-EDD4157DA6D9}"/>
    <hyperlink ref="A7" r:id="rId6" xr:uid="{CD9E04CE-D79B-4B9D-AB70-D84F77CFB605}"/>
    <hyperlink ref="A8" r:id="rId7" xr:uid="{10EE9F4E-F00C-483A-9093-B2B00621EA70}"/>
    <hyperlink ref="A9" r:id="rId8" xr:uid="{9EBF7134-95B2-418A-8928-68EA81DF0EBB}"/>
    <hyperlink ref="A10" r:id="rId9" xr:uid="{CB185CEE-3D63-4FE5-ABEA-0DD34EDA647E}"/>
    <hyperlink ref="A11" r:id="rId10" xr:uid="{F3944A8C-7080-46BD-BBCC-5C4C0BF10891}"/>
    <hyperlink ref="A12" r:id="rId11" xr:uid="{E9FEDD9D-E8C1-4E9C-B12C-55007826880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E32A-6325-4615-A8D7-E94F606DA35E}">
  <dimension ref="A1:E6"/>
  <sheetViews>
    <sheetView topLeftCell="B1" workbookViewId="0">
      <selection activeCell="A6" sqref="A6"/>
    </sheetView>
  </sheetViews>
  <sheetFormatPr defaultRowHeight="14.25" x14ac:dyDescent="0.45"/>
  <cols>
    <col min="1" max="1" width="42.86328125" style="59" bestFit="1" customWidth="1"/>
    <col min="2" max="2" width="8.33203125" style="59" bestFit="1" customWidth="1"/>
    <col min="3" max="3" width="176.86328125" style="59" bestFit="1" customWidth="1"/>
    <col min="4" max="4" width="21.796875" style="59" bestFit="1" customWidth="1"/>
    <col min="5" max="5" width="76.19921875" style="59" customWidth="1"/>
  </cols>
  <sheetData>
    <row r="1" spans="1:5" x14ac:dyDescent="0.45">
      <c r="A1" s="71" t="s">
        <v>0</v>
      </c>
      <c r="B1" s="71" t="s">
        <v>1</v>
      </c>
      <c r="C1" s="71" t="s">
        <v>3</v>
      </c>
      <c r="D1" s="71" t="s">
        <v>265</v>
      </c>
      <c r="E1" s="72" t="s">
        <v>266</v>
      </c>
    </row>
    <row r="2" spans="1:5" ht="28.5" x14ac:dyDescent="0.45">
      <c r="A2" s="73" t="s">
        <v>164</v>
      </c>
      <c r="B2" s="74" t="s">
        <v>6</v>
      </c>
      <c r="C2" s="82" t="s">
        <v>373</v>
      </c>
      <c r="D2" s="74" t="s">
        <v>281</v>
      </c>
      <c r="E2" s="45" t="s">
        <v>301</v>
      </c>
    </row>
    <row r="3" spans="1:5" ht="28.5" x14ac:dyDescent="0.45">
      <c r="A3" s="73" t="s">
        <v>170</v>
      </c>
      <c r="B3" s="74" t="s">
        <v>39</v>
      </c>
      <c r="C3" s="82" t="s">
        <v>374</v>
      </c>
      <c r="D3" s="74" t="s">
        <v>302</v>
      </c>
      <c r="E3" s="45" t="s">
        <v>303</v>
      </c>
    </row>
    <row r="4" spans="1:5" ht="28.5" x14ac:dyDescent="0.45">
      <c r="A4" s="73" t="s">
        <v>175</v>
      </c>
      <c r="B4" s="74" t="s">
        <v>39</v>
      </c>
      <c r="C4" s="82" t="s">
        <v>375</v>
      </c>
      <c r="D4" s="74" t="s">
        <v>281</v>
      </c>
      <c r="E4" s="45" t="s">
        <v>304</v>
      </c>
    </row>
    <row r="5" spans="1:5" ht="28.5" x14ac:dyDescent="0.45">
      <c r="A5" s="73" t="s">
        <v>294</v>
      </c>
      <c r="B5" s="74" t="s">
        <v>39</v>
      </c>
      <c r="C5" s="82" t="s">
        <v>305</v>
      </c>
      <c r="D5" s="74" t="s">
        <v>281</v>
      </c>
      <c r="E5" s="45" t="s">
        <v>306</v>
      </c>
    </row>
    <row r="6" spans="1:5" ht="28.5" x14ac:dyDescent="0.45">
      <c r="A6" s="11" t="s">
        <v>318</v>
      </c>
      <c r="B6" s="60" t="s">
        <v>6</v>
      </c>
      <c r="C6" s="86" t="s">
        <v>330</v>
      </c>
      <c r="D6" s="60" t="s">
        <v>327</v>
      </c>
      <c r="E6" s="5" t="s">
        <v>328</v>
      </c>
    </row>
  </sheetData>
  <phoneticPr fontId="2" type="noConversion"/>
  <conditionalFormatting sqref="B2:B200">
    <cfRule type="expression" dxfId="1" priority="1">
      <formula>LEN(B2)&gt;0</formula>
    </cfRule>
  </conditionalFormatting>
  <dataValidations count="1">
    <dataValidation type="list" allowBlank="1" showInputMessage="1" showErrorMessage="1" sqref="B2:B200" xr:uid="{47E60F2B-B54C-4724-9856-2265689DA72B}">
      <formula1>"Easy, Medium, Hard"</formula1>
    </dataValidation>
  </dataValidations>
  <hyperlinks>
    <hyperlink ref="A6" r:id="rId1" xr:uid="{00FEB0B7-3297-464B-B04F-DA48D95BA58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D783-F840-4895-AA24-012CE6D8817B}">
  <dimension ref="A1:E7"/>
  <sheetViews>
    <sheetView topLeftCell="D1" zoomScale="82" workbookViewId="0">
      <selection activeCell="C2" sqref="C2:C7"/>
    </sheetView>
  </sheetViews>
  <sheetFormatPr defaultRowHeight="14.25" x14ac:dyDescent="0.45"/>
  <cols>
    <col min="1" max="1" width="41.19921875" style="59" customWidth="1"/>
    <col min="2" max="2" width="19.33203125" style="59" customWidth="1"/>
    <col min="3" max="3" width="139.46484375" style="59" bestFit="1" customWidth="1"/>
    <col min="4" max="4" width="41.19921875" style="59" customWidth="1"/>
    <col min="5" max="5" width="75.19921875" style="59" customWidth="1"/>
  </cols>
  <sheetData>
    <row r="1" spans="1:5" x14ac:dyDescent="0.45">
      <c r="A1" s="53" t="s">
        <v>0</v>
      </c>
      <c r="B1" s="53" t="s">
        <v>1</v>
      </c>
      <c r="C1" s="53" t="s">
        <v>3</v>
      </c>
      <c r="D1" s="53" t="s">
        <v>265</v>
      </c>
      <c r="E1" s="54" t="s">
        <v>266</v>
      </c>
    </row>
    <row r="2" spans="1:5" ht="54" customHeight="1" x14ac:dyDescent="0.45">
      <c r="A2" s="55" t="s">
        <v>25</v>
      </c>
      <c r="B2" s="56" t="s">
        <v>6</v>
      </c>
      <c r="C2" s="40" t="s">
        <v>361</v>
      </c>
      <c r="D2" s="56" t="s">
        <v>312</v>
      </c>
      <c r="E2" s="45" t="s">
        <v>313</v>
      </c>
    </row>
    <row r="3" spans="1:5" ht="54" customHeight="1" x14ac:dyDescent="0.45">
      <c r="A3" s="55" t="s">
        <v>26</v>
      </c>
      <c r="B3" s="56" t="s">
        <v>6</v>
      </c>
      <c r="C3" s="40" t="s">
        <v>362</v>
      </c>
      <c r="D3" s="56" t="s">
        <v>281</v>
      </c>
      <c r="E3" s="45" t="s">
        <v>314</v>
      </c>
    </row>
    <row r="4" spans="1:5" ht="54" customHeight="1" x14ac:dyDescent="0.45">
      <c r="A4" s="55" t="s">
        <v>179</v>
      </c>
      <c r="B4" s="56" t="s">
        <v>6</v>
      </c>
      <c r="C4" s="40" t="s">
        <v>363</v>
      </c>
      <c r="D4" s="56" t="s">
        <v>281</v>
      </c>
      <c r="E4" s="45" t="s">
        <v>287</v>
      </c>
    </row>
    <row r="5" spans="1:5" ht="54" customHeight="1" x14ac:dyDescent="0.45">
      <c r="A5" s="55" t="s">
        <v>183</v>
      </c>
      <c r="B5" s="56" t="s">
        <v>39</v>
      </c>
      <c r="C5" s="40" t="s">
        <v>364</v>
      </c>
      <c r="D5" s="56" t="s">
        <v>281</v>
      </c>
      <c r="E5" s="45" t="s">
        <v>288</v>
      </c>
    </row>
    <row r="6" spans="1:5" ht="54" customHeight="1" x14ac:dyDescent="0.45">
      <c r="A6" s="55" t="s">
        <v>187</v>
      </c>
      <c r="B6" s="56" t="s">
        <v>39</v>
      </c>
      <c r="C6" s="40" t="s">
        <v>365</v>
      </c>
      <c r="D6" s="56" t="s">
        <v>281</v>
      </c>
      <c r="E6" s="45" t="s">
        <v>289</v>
      </c>
    </row>
    <row r="7" spans="1:5" ht="54" customHeight="1" x14ac:dyDescent="0.45">
      <c r="A7" s="57" t="s">
        <v>307</v>
      </c>
      <c r="B7" s="58" t="s">
        <v>39</v>
      </c>
      <c r="C7" s="41" t="s">
        <v>317</v>
      </c>
      <c r="D7" s="58" t="s">
        <v>315</v>
      </c>
      <c r="E7" s="44" t="s">
        <v>316</v>
      </c>
    </row>
  </sheetData>
  <phoneticPr fontId="2" type="noConversion"/>
  <conditionalFormatting sqref="B2:B200">
    <cfRule type="expression" dxfId="0" priority="1">
      <formula>LEN(B2)&gt;0</formula>
    </cfRule>
  </conditionalFormatting>
  <dataValidations count="1">
    <dataValidation type="list" allowBlank="1" showInputMessage="1" showErrorMessage="1" sqref="B2:B200" xr:uid="{CE9EF3AA-92CB-4B5B-A9EC-9D59735E3104}">
      <formula1>"Easy, Medium, Hard"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D426-E57C-401D-832A-CEBF86A3318C}">
  <dimension ref="A1:E9"/>
  <sheetViews>
    <sheetView workbookViewId="0">
      <selection activeCell="E9" sqref="E9"/>
    </sheetView>
  </sheetViews>
  <sheetFormatPr defaultRowHeight="14.25" x14ac:dyDescent="0.45"/>
  <cols>
    <col min="1" max="1" width="30.86328125" customWidth="1"/>
    <col min="3" max="3" width="113.53125" customWidth="1"/>
    <col min="4" max="4" width="21.796875" customWidth="1"/>
    <col min="5" max="5" width="97.19921875" customWidth="1"/>
  </cols>
  <sheetData>
    <row r="1" spans="1:5" x14ac:dyDescent="0.45">
      <c r="A1" s="78" t="s">
        <v>0</v>
      </c>
      <c r="B1" s="78" t="s">
        <v>1</v>
      </c>
      <c r="C1" s="78" t="s">
        <v>3</v>
      </c>
      <c r="D1" s="78" t="s">
        <v>265</v>
      </c>
      <c r="E1" s="69" t="s">
        <v>266</v>
      </c>
    </row>
    <row r="2" spans="1:5" ht="28.5" x14ac:dyDescent="0.45">
      <c r="A2" s="81" t="s">
        <v>142</v>
      </c>
      <c r="B2" s="79" t="s">
        <v>6</v>
      </c>
      <c r="C2" s="92" t="s">
        <v>348</v>
      </c>
      <c r="D2" s="79" t="s">
        <v>349</v>
      </c>
      <c r="E2" s="67" t="s">
        <v>350</v>
      </c>
    </row>
    <row r="3" spans="1:5" ht="28.5" x14ac:dyDescent="0.45">
      <c r="A3" s="81" t="s">
        <v>147</v>
      </c>
      <c r="B3" s="79" t="s">
        <v>39</v>
      </c>
      <c r="C3" s="92" t="s">
        <v>351</v>
      </c>
      <c r="D3" s="79" t="s">
        <v>352</v>
      </c>
      <c r="E3" s="67" t="s">
        <v>353</v>
      </c>
    </row>
    <row r="4" spans="1:5" ht="28.5" x14ac:dyDescent="0.45">
      <c r="A4" s="81" t="s">
        <v>151</v>
      </c>
      <c r="B4" s="79" t="s">
        <v>39</v>
      </c>
      <c r="C4" s="92" t="s">
        <v>354</v>
      </c>
      <c r="D4" s="79" t="s">
        <v>355</v>
      </c>
      <c r="E4" s="67" t="s">
        <v>356</v>
      </c>
    </row>
    <row r="5" spans="1:5" ht="28.5" x14ac:dyDescent="0.45">
      <c r="A5" s="81" t="s">
        <v>160</v>
      </c>
      <c r="B5" s="79" t="s">
        <v>39</v>
      </c>
      <c r="C5" s="92" t="s">
        <v>357</v>
      </c>
      <c r="D5" s="79" t="s">
        <v>349</v>
      </c>
      <c r="E5" s="67" t="s">
        <v>358</v>
      </c>
    </row>
    <row r="6" spans="1:5" ht="42.75" x14ac:dyDescent="0.45">
      <c r="A6" s="81" t="s">
        <v>342</v>
      </c>
      <c r="B6" s="79" t="s">
        <v>39</v>
      </c>
      <c r="C6" s="92" t="s">
        <v>359</v>
      </c>
      <c r="D6" s="79" t="s">
        <v>349</v>
      </c>
      <c r="E6" s="67" t="s">
        <v>360</v>
      </c>
    </row>
    <row r="7" spans="1:5" ht="28.5" x14ac:dyDescent="0.45">
      <c r="A7" s="110" t="s">
        <v>394</v>
      </c>
      <c r="B7" s="77" t="s">
        <v>6</v>
      </c>
      <c r="C7" s="88" t="s">
        <v>396</v>
      </c>
      <c r="D7" s="77" t="s">
        <v>349</v>
      </c>
      <c r="E7" s="109" t="s">
        <v>398</v>
      </c>
    </row>
    <row r="8" spans="1:5" ht="28.5" x14ac:dyDescent="0.45">
      <c r="A8" s="121" t="s">
        <v>404</v>
      </c>
      <c r="B8" s="119" t="s">
        <v>6</v>
      </c>
      <c r="C8" s="120" t="s">
        <v>406</v>
      </c>
      <c r="D8" s="119" t="s">
        <v>349</v>
      </c>
      <c r="E8" s="122" t="s">
        <v>350</v>
      </c>
    </row>
    <row r="9" spans="1:5" ht="28.5" x14ac:dyDescent="0.45">
      <c r="A9" s="14" t="s">
        <v>408</v>
      </c>
      <c r="B9" s="119" t="s">
        <v>6</v>
      </c>
      <c r="C9" s="120" t="s">
        <v>410</v>
      </c>
      <c r="D9" s="119" t="s">
        <v>349</v>
      </c>
      <c r="E9" s="13" t="s">
        <v>411</v>
      </c>
    </row>
  </sheetData>
  <phoneticPr fontId="2" type="noConversion"/>
  <hyperlinks>
    <hyperlink ref="A2" r:id="rId1" xr:uid="{FF53DDEA-A969-4771-AFC9-6857672794C1}"/>
    <hyperlink ref="A3" r:id="rId2" xr:uid="{90AA959B-CFEA-4540-8C7F-7648C13B9EB2}"/>
    <hyperlink ref="A4" r:id="rId3" xr:uid="{876314BC-BADC-4371-A3DE-F4B31E153B0F}"/>
    <hyperlink ref="A5" r:id="rId4" xr:uid="{3FF9851F-8BC6-4A72-BD40-264E977F5FE3}"/>
    <hyperlink ref="A6" r:id="rId5" xr:uid="{E03D83C5-763E-40D4-A59A-3A2669E062AB}"/>
    <hyperlink ref="A8" r:id="rId6" xr:uid="{CF611FFD-A571-47F5-AEA9-1977C8E0A2CB}"/>
    <hyperlink ref="A9" r:id="rId7" xr:uid="{727B78ED-2B4F-47C2-9B40-5D1BC78F34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vt:lpstr>
      <vt:lpstr>Stack</vt:lpstr>
      <vt:lpstr>Heap, Priority Queue</vt:lpstr>
      <vt:lpstr>Tree</vt:lpstr>
      <vt:lpstr>Two Pointers</vt:lpstr>
      <vt:lpstr>Sliding Window</vt:lpstr>
      <vt:lpstr>Linked List</vt:lpstr>
      <vt:lpstr>Binary 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Yungju</cp:lastModifiedBy>
  <dcterms:created xsi:type="dcterms:W3CDTF">2026-01-21T08:45:01Z</dcterms:created>
  <dcterms:modified xsi:type="dcterms:W3CDTF">2026-05-08T16:41:36Z</dcterms:modified>
</cp:coreProperties>
</file>