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внимательную внешнюю опору: вас ведут, держат контекст недели и помогают вернуться без стыда.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куратор ведёт дневник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t>
        </is>
      </c>
      <c r="G26" s="61" t="n"/>
    </row>
    <row r="27" ht="18" customHeight="1" s="60">
      <c r="A27" s="61" t="n"/>
      <c r="B27" s="80" t="inlineStr">
        <is>
          <t>Юрист/НПД не блокирует Ф0: договор внешнего куратора перенесён в 22 п.4.9 перед Ф1; сейчас фокус — ПДн/RKN gate и HEYS Старт.</t>
        </is>
      </c>
      <c r="G27" s="61" t="n"/>
    </row>
    <row r="28" ht="18" customHeight="1" s="60">
      <c r="A28" s="61" t="n"/>
      <c r="B28" s="66" t="inlineStr">
        <is>
          <t>ERID закрыт: владелец назначен, регламент и шаблон посева — 33; дальше —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Ключевой РФ-канал прогрева: узнавание себя → карта срывов/квиз → заявка на неделю → куратор как внимательная внешняя опора. Срывы — входная боль, продукт шире: дневник, контекст недели и мягкая ответственность. Перед закупками: TGStat/Telemetr, UTM, целевой CPL 400 ₽ и позитивные соседние референсы, а не только фитнес/похудение.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Узнавание себя + снятие вины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 от жёстких режимов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 и дневника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без обещаний по весу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Ограничения, график, не медуслуга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Сохраняемые опоры недели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лонгрид/нед как максимум на старте. Батч раз в неделю → отложенный постинг. Время: 8–10 и 19–22 как стартовый ориентир; уточнять по статистике канала.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контентный канал до R0 без сбора ПДн; после R0 — полезный закреп/бот, тёплые репосты, взаимопиар с непрямыми каналами и отзывы только с согласия. Закреп с оффером проверять как возможную саморекламу.</t>
        </is>
      </c>
      <c r="G20" s="61" t="n"/>
    </row>
    <row r="21" ht="15.75" customHeight="1" s="60">
      <c r="A21" s="61" t="n"/>
      <c r="B21" s="80" t="inlineStr">
        <is>
          <t>Посевы: не использовать TG-CH-001..007 как медиаплан. В тестовую выборку добавить бережное/осознанное питание, нутрициологов 30+, режим/выгорание; TGStat/Telemetr, ER доноров ≥1,5–2%, боты &lt;10%, UTM и замер заявок.</t>
        </is>
      </c>
      <c r="G21" s="61" t="n"/>
    </row>
    <row r="22" ht="15.75" customHeight="1" s="60">
      <c r="A22" s="61" t="n"/>
      <c r="B22" s="66" t="inlineStr">
        <is>
          <t>Telegram Ads: eLama/реселлер — условия перепроверять перед запуском. На июнь 2026 заявлены 0 € старт для юрлиц/ИП, оплата по факту; комиссия зависит от темы/бюджета и условий старта до 30.06.2026. Таргет — соседние архетипы, не похудательные каналы.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Холодный/тёплый трафик → quiz_start → quiz_complete → week_request → trial_started → active_trial_d4 → payment. Не смешивать quiz→неделя, lead→trial_started и trial_started→payment; поток ограничен ёмкостью куратора.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CPL база ≤400 ₽ · lead→trial_started ≥40% · trial_started→payment ≥30% · quiz_complete→week_request отдельно · NPS триала · retention/отписки канала · first response time · SLA ≤5% · доля high-risk/RПП-risk лидов.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Справочная органика без оффера обычно без ERID; закреп/баннер/пост саморекламы с CTA/ограниченными местами проверять по 33 и FAQ РКН, при сомнении заводить в ОРД. Посевы/Ads — ERID до публикации, договор, отчёт в ОРД.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чаты; скидочный шум; «−N кг» / «24/7» / «психолог» / медицинские обещания; публичные SLA «рядом каждый день» или «обычно час-два».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59" t="inlineStr">
        <is>
          <t>Отписки / retention канала</t>
        </is>
      </c>
    </row>
    <row r="18">
      <c r="A18" s="59" t="inlineStr">
        <is>
          <t>First response time к заявке</t>
        </is>
      </c>
      <c r="B18" s="59" t="inlineStr">
        <is>
          <t>по внутреннему SLA</t>
        </is>
      </c>
      <c r="C18" s="59" t="inlineStr">
        <is>
          <t>ниже лучше</t>
        </is>
      </c>
    </row>
    <row r="19">
      <c r="A19" s="59" t="inlineStr">
        <is>
          <t>NPS бесплатной недели</t>
        </is>
      </c>
      <c r="B19" s="59" t="inlineStr">
        <is>
          <t>собирать после триала</t>
        </is>
      </c>
      <c r="C19" s="59" t="inlineStr">
        <is>
          <t>выше лучше</t>
        </is>
      </c>
    </row>
    <row r="20">
      <c r="A20" s="59" t="inlineStr">
        <is>
          <t>High-risk / РПП-risk лиды</t>
        </is>
      </c>
      <c r="B20" s="59" t="inlineStr">
        <is>
          <t>мониторить долю</t>
        </is>
      </c>
      <c r="C20" s="59" t="inlineStr">
        <is>
          <t>ниже лучше</t>
        </is>
      </c>
    </row>
    <row r="21">
      <c r="A21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2026-06-18T05:20:18Z</dcterms:modified>
  <cp:revision>0</cp:revision>
</cp:coreProperties>
</file>