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zuki/Downloads/"/>
    </mc:Choice>
  </mc:AlternateContent>
  <xr:revisionPtr revIDLastSave="0" documentId="13_ncr:9_{422AED13-0814-E44C-A557-90105D474AED}" xr6:coauthVersionLast="47" xr6:coauthVersionMax="47" xr10:uidLastSave="{00000000-0000-0000-0000-000000000000}"/>
  <bookViews>
    <workbookView xWindow="0" yWindow="660" windowWidth="29400" windowHeight="18460" xr2:uid="{453C428E-B579-7840-9857-08120BAAB86A}"/>
  </bookViews>
  <sheets>
    <sheet name="wandb_export_2025-11-08T13_37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2" i="1"/>
</calcChain>
</file>

<file path=xl/sharedStrings.xml><?xml version="1.0" encoding="utf-8"?>
<sst xmlns="http://schemas.openxmlformats.org/spreadsheetml/2006/main" count="12" uniqueCount="9">
  <si>
    <t>Step</t>
  </si>
  <si>
    <t>num_qubits_5 - Difficulty</t>
  </si>
  <si>
    <t>num_qubits_6 - Difficulty</t>
  </si>
  <si>
    <t>num_qubits_8 - Difficulty</t>
  </si>
  <si>
    <t>num_qubits_7 - Difficulty</t>
  </si>
  <si>
    <t>num_qubits_5</t>
    <phoneticPr fontId="18"/>
  </si>
  <si>
    <t>num_qubits_6</t>
    <phoneticPr fontId="18"/>
  </si>
  <si>
    <t>num_qubits_7</t>
    <phoneticPr fontId="18"/>
  </si>
  <si>
    <t>num_qubits_8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</si>
</sst>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学習進捗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'wandb_export_2025-11-08T13_37_0'!$L$1</c:f>
              <c:strCache>
                <c:ptCount val="1"/>
                <c:pt idx="0">
                  <c:v>num_qubits_8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'wandb_export_2025-11-08T13_37_0'!$J$2:$J$822</c:f>
              <c:numCache>
                <c:formatCode>General</c:formatCode>
                <c:ptCount val="821"/>
                <c:pt idx="0">
                  <c:v>197</c:v>
                </c:pt>
                <c:pt idx="1">
                  <c:v>398</c:v>
                </c:pt>
                <c:pt idx="2">
                  <c:v>599</c:v>
                </c:pt>
                <c:pt idx="3">
                  <c:v>800</c:v>
                </c:pt>
                <c:pt idx="4">
                  <c:v>1001</c:v>
                </c:pt>
                <c:pt idx="5">
                  <c:v>1202</c:v>
                </c:pt>
                <c:pt idx="6">
                  <c:v>1403</c:v>
                </c:pt>
                <c:pt idx="7">
                  <c:v>1604</c:v>
                </c:pt>
                <c:pt idx="8">
                  <c:v>1805</c:v>
                </c:pt>
                <c:pt idx="9">
                  <c:v>2006</c:v>
                </c:pt>
                <c:pt idx="10">
                  <c:v>2207</c:v>
                </c:pt>
                <c:pt idx="11">
                  <c:v>2408</c:v>
                </c:pt>
                <c:pt idx="12">
                  <c:v>2609</c:v>
                </c:pt>
                <c:pt idx="13">
                  <c:v>2810</c:v>
                </c:pt>
                <c:pt idx="14">
                  <c:v>3011</c:v>
                </c:pt>
                <c:pt idx="15">
                  <c:v>3212</c:v>
                </c:pt>
                <c:pt idx="16">
                  <c:v>3413</c:v>
                </c:pt>
                <c:pt idx="17">
                  <c:v>3614</c:v>
                </c:pt>
                <c:pt idx="18">
                  <c:v>3815</c:v>
                </c:pt>
                <c:pt idx="19">
                  <c:v>4016</c:v>
                </c:pt>
                <c:pt idx="20">
                  <c:v>4217</c:v>
                </c:pt>
                <c:pt idx="21">
                  <c:v>4418</c:v>
                </c:pt>
                <c:pt idx="22">
                  <c:v>4619</c:v>
                </c:pt>
                <c:pt idx="23">
                  <c:v>4820</c:v>
                </c:pt>
                <c:pt idx="24">
                  <c:v>5021</c:v>
                </c:pt>
                <c:pt idx="25">
                  <c:v>5222</c:v>
                </c:pt>
                <c:pt idx="26">
                  <c:v>5423</c:v>
                </c:pt>
                <c:pt idx="27">
                  <c:v>5624</c:v>
                </c:pt>
                <c:pt idx="28">
                  <c:v>5825</c:v>
                </c:pt>
                <c:pt idx="29">
                  <c:v>6026</c:v>
                </c:pt>
                <c:pt idx="30">
                  <c:v>6227</c:v>
                </c:pt>
                <c:pt idx="31">
                  <c:v>6428</c:v>
                </c:pt>
                <c:pt idx="32">
                  <c:v>6629</c:v>
                </c:pt>
                <c:pt idx="33">
                  <c:v>6830</c:v>
                </c:pt>
                <c:pt idx="34">
                  <c:v>7031</c:v>
                </c:pt>
                <c:pt idx="35">
                  <c:v>7232</c:v>
                </c:pt>
                <c:pt idx="36">
                  <c:v>7433</c:v>
                </c:pt>
                <c:pt idx="37">
                  <c:v>7634</c:v>
                </c:pt>
                <c:pt idx="38">
                  <c:v>7835</c:v>
                </c:pt>
                <c:pt idx="39">
                  <c:v>8036</c:v>
                </c:pt>
                <c:pt idx="40">
                  <c:v>8237</c:v>
                </c:pt>
                <c:pt idx="41">
                  <c:v>8438</c:v>
                </c:pt>
                <c:pt idx="42">
                  <c:v>8639</c:v>
                </c:pt>
                <c:pt idx="43">
                  <c:v>8840</c:v>
                </c:pt>
                <c:pt idx="44">
                  <c:v>9041</c:v>
                </c:pt>
                <c:pt idx="45">
                  <c:v>9242</c:v>
                </c:pt>
                <c:pt idx="46">
                  <c:v>9443</c:v>
                </c:pt>
                <c:pt idx="47">
                  <c:v>9644</c:v>
                </c:pt>
                <c:pt idx="48">
                  <c:v>9845</c:v>
                </c:pt>
                <c:pt idx="49">
                  <c:v>10046</c:v>
                </c:pt>
                <c:pt idx="50">
                  <c:v>10247</c:v>
                </c:pt>
                <c:pt idx="51">
                  <c:v>10448</c:v>
                </c:pt>
                <c:pt idx="52">
                  <c:v>10649</c:v>
                </c:pt>
                <c:pt idx="53">
                  <c:v>10850</c:v>
                </c:pt>
                <c:pt idx="54">
                  <c:v>11051</c:v>
                </c:pt>
                <c:pt idx="55">
                  <c:v>11252</c:v>
                </c:pt>
                <c:pt idx="56">
                  <c:v>11453</c:v>
                </c:pt>
                <c:pt idx="57">
                  <c:v>11654</c:v>
                </c:pt>
                <c:pt idx="58">
                  <c:v>11855</c:v>
                </c:pt>
                <c:pt idx="59">
                  <c:v>12056</c:v>
                </c:pt>
                <c:pt idx="60">
                  <c:v>12257</c:v>
                </c:pt>
                <c:pt idx="61">
                  <c:v>12458</c:v>
                </c:pt>
                <c:pt idx="62">
                  <c:v>12659</c:v>
                </c:pt>
                <c:pt idx="63">
                  <c:v>12860</c:v>
                </c:pt>
                <c:pt idx="64">
                  <c:v>13061</c:v>
                </c:pt>
                <c:pt idx="65">
                  <c:v>13262</c:v>
                </c:pt>
                <c:pt idx="66">
                  <c:v>13463</c:v>
                </c:pt>
                <c:pt idx="67">
                  <c:v>13664</c:v>
                </c:pt>
                <c:pt idx="68">
                  <c:v>13865</c:v>
                </c:pt>
                <c:pt idx="69">
                  <c:v>14066</c:v>
                </c:pt>
                <c:pt idx="70">
                  <c:v>14267</c:v>
                </c:pt>
                <c:pt idx="71">
                  <c:v>14468</c:v>
                </c:pt>
                <c:pt idx="72">
                  <c:v>14669</c:v>
                </c:pt>
                <c:pt idx="73">
                  <c:v>14870</c:v>
                </c:pt>
                <c:pt idx="74">
                  <c:v>15071</c:v>
                </c:pt>
                <c:pt idx="75">
                  <c:v>15272</c:v>
                </c:pt>
                <c:pt idx="76">
                  <c:v>15473</c:v>
                </c:pt>
                <c:pt idx="77">
                  <c:v>15674</c:v>
                </c:pt>
                <c:pt idx="78">
                  <c:v>15875</c:v>
                </c:pt>
                <c:pt idx="79">
                  <c:v>16076</c:v>
                </c:pt>
                <c:pt idx="80">
                  <c:v>16277</c:v>
                </c:pt>
                <c:pt idx="81">
                  <c:v>16478</c:v>
                </c:pt>
                <c:pt idx="82">
                  <c:v>16679</c:v>
                </c:pt>
                <c:pt idx="83">
                  <c:v>16880</c:v>
                </c:pt>
                <c:pt idx="84">
                  <c:v>17081</c:v>
                </c:pt>
                <c:pt idx="85">
                  <c:v>17282</c:v>
                </c:pt>
                <c:pt idx="86">
                  <c:v>17483</c:v>
                </c:pt>
                <c:pt idx="87">
                  <c:v>17684</c:v>
                </c:pt>
                <c:pt idx="88">
                  <c:v>17885</c:v>
                </c:pt>
                <c:pt idx="89">
                  <c:v>18086</c:v>
                </c:pt>
                <c:pt idx="90">
                  <c:v>18287</c:v>
                </c:pt>
                <c:pt idx="91">
                  <c:v>18488</c:v>
                </c:pt>
                <c:pt idx="92">
                  <c:v>18689</c:v>
                </c:pt>
                <c:pt idx="93">
                  <c:v>18890</c:v>
                </c:pt>
                <c:pt idx="94">
                  <c:v>19091</c:v>
                </c:pt>
                <c:pt idx="95">
                  <c:v>19292</c:v>
                </c:pt>
                <c:pt idx="96">
                  <c:v>19493</c:v>
                </c:pt>
                <c:pt idx="97">
                  <c:v>19694</c:v>
                </c:pt>
                <c:pt idx="98">
                  <c:v>19895</c:v>
                </c:pt>
                <c:pt idx="99">
                  <c:v>20096</c:v>
                </c:pt>
                <c:pt idx="100">
                  <c:v>20297</c:v>
                </c:pt>
                <c:pt idx="101">
                  <c:v>20498</c:v>
                </c:pt>
                <c:pt idx="102">
                  <c:v>20699</c:v>
                </c:pt>
                <c:pt idx="103">
                  <c:v>20900</c:v>
                </c:pt>
                <c:pt idx="104">
                  <c:v>21101</c:v>
                </c:pt>
                <c:pt idx="105">
                  <c:v>21302</c:v>
                </c:pt>
                <c:pt idx="106">
                  <c:v>21503</c:v>
                </c:pt>
                <c:pt idx="107">
                  <c:v>21704</c:v>
                </c:pt>
                <c:pt idx="108">
                  <c:v>21905</c:v>
                </c:pt>
                <c:pt idx="109">
                  <c:v>22106</c:v>
                </c:pt>
                <c:pt idx="110">
                  <c:v>22307</c:v>
                </c:pt>
                <c:pt idx="111">
                  <c:v>22508</c:v>
                </c:pt>
                <c:pt idx="112">
                  <c:v>22709</c:v>
                </c:pt>
                <c:pt idx="113">
                  <c:v>22910</c:v>
                </c:pt>
                <c:pt idx="114">
                  <c:v>23111</c:v>
                </c:pt>
                <c:pt idx="115">
                  <c:v>23312</c:v>
                </c:pt>
                <c:pt idx="116">
                  <c:v>23513</c:v>
                </c:pt>
                <c:pt idx="117">
                  <c:v>23714</c:v>
                </c:pt>
                <c:pt idx="118">
                  <c:v>23915</c:v>
                </c:pt>
                <c:pt idx="119">
                  <c:v>24116</c:v>
                </c:pt>
                <c:pt idx="120">
                  <c:v>24317</c:v>
                </c:pt>
                <c:pt idx="121">
                  <c:v>24518</c:v>
                </c:pt>
                <c:pt idx="122">
                  <c:v>24719</c:v>
                </c:pt>
                <c:pt idx="123">
                  <c:v>24920</c:v>
                </c:pt>
                <c:pt idx="124">
                  <c:v>25121</c:v>
                </c:pt>
                <c:pt idx="125">
                  <c:v>25322</c:v>
                </c:pt>
                <c:pt idx="126">
                  <c:v>25523</c:v>
                </c:pt>
                <c:pt idx="127">
                  <c:v>25724</c:v>
                </c:pt>
                <c:pt idx="128">
                  <c:v>25925</c:v>
                </c:pt>
                <c:pt idx="129">
                  <c:v>26126</c:v>
                </c:pt>
                <c:pt idx="130">
                  <c:v>26327</c:v>
                </c:pt>
                <c:pt idx="131">
                  <c:v>26528</c:v>
                </c:pt>
                <c:pt idx="132">
                  <c:v>26729</c:v>
                </c:pt>
                <c:pt idx="133">
                  <c:v>26930</c:v>
                </c:pt>
                <c:pt idx="134">
                  <c:v>27131</c:v>
                </c:pt>
                <c:pt idx="135">
                  <c:v>27332</c:v>
                </c:pt>
                <c:pt idx="136">
                  <c:v>27533</c:v>
                </c:pt>
                <c:pt idx="137">
                  <c:v>27734</c:v>
                </c:pt>
                <c:pt idx="138">
                  <c:v>27935</c:v>
                </c:pt>
                <c:pt idx="139">
                  <c:v>28136</c:v>
                </c:pt>
                <c:pt idx="140">
                  <c:v>28337</c:v>
                </c:pt>
                <c:pt idx="141">
                  <c:v>28538</c:v>
                </c:pt>
                <c:pt idx="142">
                  <c:v>28739</c:v>
                </c:pt>
                <c:pt idx="143">
                  <c:v>28940</c:v>
                </c:pt>
                <c:pt idx="144">
                  <c:v>29141</c:v>
                </c:pt>
                <c:pt idx="145">
                  <c:v>29342</c:v>
                </c:pt>
                <c:pt idx="146">
                  <c:v>29543</c:v>
                </c:pt>
                <c:pt idx="147">
                  <c:v>29744</c:v>
                </c:pt>
                <c:pt idx="148">
                  <c:v>29945</c:v>
                </c:pt>
                <c:pt idx="149">
                  <c:v>30146</c:v>
                </c:pt>
                <c:pt idx="150">
                  <c:v>30347</c:v>
                </c:pt>
                <c:pt idx="151">
                  <c:v>30548</c:v>
                </c:pt>
                <c:pt idx="152">
                  <c:v>30749</c:v>
                </c:pt>
                <c:pt idx="153">
                  <c:v>31050</c:v>
                </c:pt>
                <c:pt idx="154">
                  <c:v>31351</c:v>
                </c:pt>
                <c:pt idx="155">
                  <c:v>31652</c:v>
                </c:pt>
                <c:pt idx="156">
                  <c:v>31953</c:v>
                </c:pt>
                <c:pt idx="157">
                  <c:v>32254</c:v>
                </c:pt>
                <c:pt idx="158">
                  <c:v>32555</c:v>
                </c:pt>
                <c:pt idx="159">
                  <c:v>32856</c:v>
                </c:pt>
                <c:pt idx="160">
                  <c:v>33157</c:v>
                </c:pt>
                <c:pt idx="161">
                  <c:v>33458</c:v>
                </c:pt>
                <c:pt idx="162">
                  <c:v>33759</c:v>
                </c:pt>
                <c:pt idx="163">
                  <c:v>34060</c:v>
                </c:pt>
                <c:pt idx="164">
                  <c:v>34361</c:v>
                </c:pt>
                <c:pt idx="165">
                  <c:v>34662</c:v>
                </c:pt>
                <c:pt idx="166">
                  <c:v>34963</c:v>
                </c:pt>
                <c:pt idx="167">
                  <c:v>35264</c:v>
                </c:pt>
                <c:pt idx="168">
                  <c:v>35565</c:v>
                </c:pt>
                <c:pt idx="169">
                  <c:v>35866</c:v>
                </c:pt>
                <c:pt idx="170">
                  <c:v>36167</c:v>
                </c:pt>
                <c:pt idx="171">
                  <c:v>36468</c:v>
                </c:pt>
                <c:pt idx="172">
                  <c:v>36769</c:v>
                </c:pt>
                <c:pt idx="173">
                  <c:v>37070</c:v>
                </c:pt>
                <c:pt idx="174">
                  <c:v>37371</c:v>
                </c:pt>
                <c:pt idx="175">
                  <c:v>37672</c:v>
                </c:pt>
                <c:pt idx="176">
                  <c:v>37973</c:v>
                </c:pt>
                <c:pt idx="177">
                  <c:v>38274</c:v>
                </c:pt>
                <c:pt idx="178">
                  <c:v>38575</c:v>
                </c:pt>
                <c:pt idx="179">
                  <c:v>38876</c:v>
                </c:pt>
                <c:pt idx="180">
                  <c:v>39177</c:v>
                </c:pt>
                <c:pt idx="181">
                  <c:v>39478</c:v>
                </c:pt>
                <c:pt idx="182">
                  <c:v>39779</c:v>
                </c:pt>
                <c:pt idx="183">
                  <c:v>40080</c:v>
                </c:pt>
                <c:pt idx="184">
                  <c:v>40381</c:v>
                </c:pt>
                <c:pt idx="185">
                  <c:v>40682</c:v>
                </c:pt>
                <c:pt idx="186">
                  <c:v>40983</c:v>
                </c:pt>
                <c:pt idx="187">
                  <c:v>41284</c:v>
                </c:pt>
                <c:pt idx="188">
                  <c:v>41585</c:v>
                </c:pt>
                <c:pt idx="189">
                  <c:v>41886</c:v>
                </c:pt>
                <c:pt idx="190">
                  <c:v>42187</c:v>
                </c:pt>
                <c:pt idx="191">
                  <c:v>42488</c:v>
                </c:pt>
                <c:pt idx="192">
                  <c:v>42789</c:v>
                </c:pt>
                <c:pt idx="193">
                  <c:v>43090</c:v>
                </c:pt>
                <c:pt idx="194">
                  <c:v>43391</c:v>
                </c:pt>
                <c:pt idx="195">
                  <c:v>43692</c:v>
                </c:pt>
                <c:pt idx="196">
                  <c:v>43993</c:v>
                </c:pt>
                <c:pt idx="197">
                  <c:v>44294</c:v>
                </c:pt>
                <c:pt idx="198">
                  <c:v>44595</c:v>
                </c:pt>
                <c:pt idx="199">
                  <c:v>44896</c:v>
                </c:pt>
                <c:pt idx="200">
                  <c:v>45197</c:v>
                </c:pt>
                <c:pt idx="201">
                  <c:v>45498</c:v>
                </c:pt>
                <c:pt idx="202">
                  <c:v>45799</c:v>
                </c:pt>
                <c:pt idx="203">
                  <c:v>46100</c:v>
                </c:pt>
                <c:pt idx="204">
                  <c:v>46401</c:v>
                </c:pt>
                <c:pt idx="205">
                  <c:v>46702</c:v>
                </c:pt>
                <c:pt idx="206">
                  <c:v>47003</c:v>
                </c:pt>
                <c:pt idx="207">
                  <c:v>47304</c:v>
                </c:pt>
                <c:pt idx="208">
                  <c:v>47605</c:v>
                </c:pt>
                <c:pt idx="209">
                  <c:v>47906</c:v>
                </c:pt>
                <c:pt idx="210">
                  <c:v>48207</c:v>
                </c:pt>
                <c:pt idx="211">
                  <c:v>48508</c:v>
                </c:pt>
                <c:pt idx="212">
                  <c:v>48809</c:v>
                </c:pt>
                <c:pt idx="213">
                  <c:v>49110</c:v>
                </c:pt>
                <c:pt idx="214">
                  <c:v>49411</c:v>
                </c:pt>
                <c:pt idx="215">
                  <c:v>49712</c:v>
                </c:pt>
                <c:pt idx="216">
                  <c:v>50013</c:v>
                </c:pt>
                <c:pt idx="217">
                  <c:v>50314</c:v>
                </c:pt>
                <c:pt idx="218">
                  <c:v>50615</c:v>
                </c:pt>
                <c:pt idx="219">
                  <c:v>50916</c:v>
                </c:pt>
                <c:pt idx="220">
                  <c:v>51217</c:v>
                </c:pt>
                <c:pt idx="221">
                  <c:v>51518</c:v>
                </c:pt>
                <c:pt idx="222">
                  <c:v>51819</c:v>
                </c:pt>
                <c:pt idx="223">
                  <c:v>52120</c:v>
                </c:pt>
                <c:pt idx="224">
                  <c:v>52421</c:v>
                </c:pt>
                <c:pt idx="225">
                  <c:v>52722</c:v>
                </c:pt>
                <c:pt idx="226">
                  <c:v>53023</c:v>
                </c:pt>
                <c:pt idx="227">
                  <c:v>53324</c:v>
                </c:pt>
                <c:pt idx="228">
                  <c:v>53625</c:v>
                </c:pt>
                <c:pt idx="229">
                  <c:v>53926</c:v>
                </c:pt>
                <c:pt idx="230">
                  <c:v>54227</c:v>
                </c:pt>
                <c:pt idx="231">
                  <c:v>54528</c:v>
                </c:pt>
                <c:pt idx="232">
                  <c:v>54829</c:v>
                </c:pt>
                <c:pt idx="233">
                  <c:v>55130</c:v>
                </c:pt>
                <c:pt idx="234">
                  <c:v>55431</c:v>
                </c:pt>
                <c:pt idx="235">
                  <c:v>55732</c:v>
                </c:pt>
                <c:pt idx="236">
                  <c:v>56033</c:v>
                </c:pt>
                <c:pt idx="237">
                  <c:v>56334</c:v>
                </c:pt>
                <c:pt idx="238">
                  <c:v>56635</c:v>
                </c:pt>
                <c:pt idx="239">
                  <c:v>56936</c:v>
                </c:pt>
                <c:pt idx="240">
                  <c:v>57237</c:v>
                </c:pt>
                <c:pt idx="241">
                  <c:v>57598</c:v>
                </c:pt>
                <c:pt idx="242">
                  <c:v>57959</c:v>
                </c:pt>
                <c:pt idx="243">
                  <c:v>58316</c:v>
                </c:pt>
                <c:pt idx="244">
                  <c:v>58687</c:v>
                </c:pt>
                <c:pt idx="245">
                  <c:v>59046</c:v>
                </c:pt>
                <c:pt idx="246">
                  <c:v>59405</c:v>
                </c:pt>
                <c:pt idx="247">
                  <c:v>59756</c:v>
                </c:pt>
                <c:pt idx="248">
                  <c:v>60125</c:v>
                </c:pt>
                <c:pt idx="249">
                  <c:v>60494</c:v>
                </c:pt>
                <c:pt idx="250">
                  <c:v>60863</c:v>
                </c:pt>
                <c:pt idx="251">
                  <c:v>61232</c:v>
                </c:pt>
                <c:pt idx="252">
                  <c:v>61591</c:v>
                </c:pt>
                <c:pt idx="253">
                  <c:v>61966</c:v>
                </c:pt>
                <c:pt idx="254">
                  <c:v>62317</c:v>
                </c:pt>
                <c:pt idx="255">
                  <c:v>62678</c:v>
                </c:pt>
                <c:pt idx="256">
                  <c:v>63043</c:v>
                </c:pt>
                <c:pt idx="257">
                  <c:v>63406</c:v>
                </c:pt>
                <c:pt idx="258">
                  <c:v>63765</c:v>
                </c:pt>
                <c:pt idx="259">
                  <c:v>64128</c:v>
                </c:pt>
                <c:pt idx="260">
                  <c:v>64495</c:v>
                </c:pt>
                <c:pt idx="261">
                  <c:v>64860</c:v>
                </c:pt>
                <c:pt idx="262">
                  <c:v>65211</c:v>
                </c:pt>
                <c:pt idx="263">
                  <c:v>65586</c:v>
                </c:pt>
                <c:pt idx="264">
                  <c:v>65963</c:v>
                </c:pt>
                <c:pt idx="265">
                  <c:v>66326</c:v>
                </c:pt>
                <c:pt idx="266">
                  <c:v>66699</c:v>
                </c:pt>
                <c:pt idx="267">
                  <c:v>67066</c:v>
                </c:pt>
                <c:pt idx="268">
                  <c:v>67437</c:v>
                </c:pt>
                <c:pt idx="269">
                  <c:v>67792</c:v>
                </c:pt>
                <c:pt idx="270">
                  <c:v>68165</c:v>
                </c:pt>
                <c:pt idx="271">
                  <c:v>68526</c:v>
                </c:pt>
                <c:pt idx="272">
                  <c:v>68891</c:v>
                </c:pt>
                <c:pt idx="273">
                  <c:v>69250</c:v>
                </c:pt>
                <c:pt idx="274">
                  <c:v>69607</c:v>
                </c:pt>
                <c:pt idx="275">
                  <c:v>69976</c:v>
                </c:pt>
                <c:pt idx="276">
                  <c:v>70343</c:v>
                </c:pt>
                <c:pt idx="277">
                  <c:v>70696</c:v>
                </c:pt>
                <c:pt idx="278">
                  <c:v>71077</c:v>
                </c:pt>
                <c:pt idx="279">
                  <c:v>71438</c:v>
                </c:pt>
                <c:pt idx="280">
                  <c:v>71809</c:v>
                </c:pt>
                <c:pt idx="281">
                  <c:v>72254</c:v>
                </c:pt>
                <c:pt idx="282">
                  <c:v>72695</c:v>
                </c:pt>
                <c:pt idx="283">
                  <c:v>73146</c:v>
                </c:pt>
                <c:pt idx="284">
                  <c:v>73579</c:v>
                </c:pt>
                <c:pt idx="285">
                  <c:v>74010</c:v>
                </c:pt>
                <c:pt idx="286">
                  <c:v>74449</c:v>
                </c:pt>
                <c:pt idx="287">
                  <c:v>74900</c:v>
                </c:pt>
                <c:pt idx="288">
                  <c:v>75327</c:v>
                </c:pt>
                <c:pt idx="289">
                  <c:v>75770</c:v>
                </c:pt>
                <c:pt idx="290">
                  <c:v>76203</c:v>
                </c:pt>
                <c:pt idx="291">
                  <c:v>76644</c:v>
                </c:pt>
                <c:pt idx="292">
                  <c:v>77077</c:v>
                </c:pt>
                <c:pt idx="293">
                  <c:v>77516</c:v>
                </c:pt>
                <c:pt idx="294">
                  <c:v>77963</c:v>
                </c:pt>
                <c:pt idx="295">
                  <c:v>78402</c:v>
                </c:pt>
                <c:pt idx="296">
                  <c:v>78839</c:v>
                </c:pt>
                <c:pt idx="297">
                  <c:v>79268</c:v>
                </c:pt>
                <c:pt idx="298">
                  <c:v>79701</c:v>
                </c:pt>
                <c:pt idx="299">
                  <c:v>80138</c:v>
                </c:pt>
                <c:pt idx="300">
                  <c:v>80577</c:v>
                </c:pt>
                <c:pt idx="301">
                  <c:v>81014</c:v>
                </c:pt>
                <c:pt idx="302">
                  <c:v>81461</c:v>
                </c:pt>
                <c:pt idx="303">
                  <c:v>81896</c:v>
                </c:pt>
                <c:pt idx="304">
                  <c:v>82319</c:v>
                </c:pt>
                <c:pt idx="305">
                  <c:v>82776</c:v>
                </c:pt>
                <c:pt idx="306">
                  <c:v>83225</c:v>
                </c:pt>
                <c:pt idx="307">
                  <c:v>83664</c:v>
                </c:pt>
                <c:pt idx="308">
                  <c:v>84095</c:v>
                </c:pt>
                <c:pt idx="309">
                  <c:v>84524</c:v>
                </c:pt>
                <c:pt idx="310">
                  <c:v>84973</c:v>
                </c:pt>
                <c:pt idx="311">
                  <c:v>85410</c:v>
                </c:pt>
                <c:pt idx="312">
                  <c:v>85859</c:v>
                </c:pt>
                <c:pt idx="313">
                  <c:v>86334</c:v>
                </c:pt>
                <c:pt idx="314">
                  <c:v>86827</c:v>
                </c:pt>
                <c:pt idx="315">
                  <c:v>87356</c:v>
                </c:pt>
                <c:pt idx="316">
                  <c:v>87877</c:v>
                </c:pt>
                <c:pt idx="317">
                  <c:v>88364</c:v>
                </c:pt>
                <c:pt idx="318">
                  <c:v>88887</c:v>
                </c:pt>
                <c:pt idx="319">
                  <c:v>89412</c:v>
                </c:pt>
                <c:pt idx="320">
                  <c:v>89905</c:v>
                </c:pt>
                <c:pt idx="321">
                  <c:v>90420</c:v>
                </c:pt>
                <c:pt idx="322">
                  <c:v>90931</c:v>
                </c:pt>
                <c:pt idx="323">
                  <c:v>91448</c:v>
                </c:pt>
                <c:pt idx="324">
                  <c:v>91971</c:v>
                </c:pt>
                <c:pt idx="325">
                  <c:v>92462</c:v>
                </c:pt>
                <c:pt idx="326">
                  <c:v>92963</c:v>
                </c:pt>
                <c:pt idx="327">
                  <c:v>93470</c:v>
                </c:pt>
                <c:pt idx="328">
                  <c:v>93971</c:v>
                </c:pt>
                <c:pt idx="329">
                  <c:v>94480</c:v>
                </c:pt>
                <c:pt idx="330">
                  <c:v>94989</c:v>
                </c:pt>
                <c:pt idx="331">
                  <c:v>95508</c:v>
                </c:pt>
                <c:pt idx="332">
                  <c:v>96001</c:v>
                </c:pt>
                <c:pt idx="333">
                  <c:v>96515</c:v>
                </c:pt>
                <c:pt idx="334">
                  <c:v>97030</c:v>
                </c:pt>
                <c:pt idx="335">
                  <c:v>97533</c:v>
                </c:pt>
                <c:pt idx="336">
                  <c:v>98034</c:v>
                </c:pt>
                <c:pt idx="337">
                  <c:v>98549</c:v>
                </c:pt>
                <c:pt idx="338">
                  <c:v>99066</c:v>
                </c:pt>
                <c:pt idx="339">
                  <c:v>99547</c:v>
                </c:pt>
                <c:pt idx="340">
                  <c:v>100052</c:v>
                </c:pt>
                <c:pt idx="341">
                  <c:v>100553</c:v>
                </c:pt>
                <c:pt idx="342">
                  <c:v>101076</c:v>
                </c:pt>
                <c:pt idx="343">
                  <c:v>101587</c:v>
                </c:pt>
                <c:pt idx="344">
                  <c:v>102112</c:v>
                </c:pt>
                <c:pt idx="345">
                  <c:v>102631</c:v>
                </c:pt>
                <c:pt idx="346">
                  <c:v>103144</c:v>
                </c:pt>
                <c:pt idx="347">
                  <c:v>103677</c:v>
                </c:pt>
                <c:pt idx="348">
                  <c:v>104202</c:v>
                </c:pt>
                <c:pt idx="349">
                  <c:v>104717</c:v>
                </c:pt>
                <c:pt idx="350">
                  <c:v>105196</c:v>
                </c:pt>
                <c:pt idx="351">
                  <c:v>105703</c:v>
                </c:pt>
                <c:pt idx="352">
                  <c:v>106205</c:v>
                </c:pt>
                <c:pt idx="353">
                  <c:v>106668</c:v>
                </c:pt>
                <c:pt idx="354">
                  <c:v>107238</c:v>
                </c:pt>
                <c:pt idx="355">
                  <c:v>107851</c:v>
                </c:pt>
                <c:pt idx="356">
                  <c:v>108434</c:v>
                </c:pt>
                <c:pt idx="357">
                  <c:v>109011</c:v>
                </c:pt>
                <c:pt idx="358">
                  <c:v>109592</c:v>
                </c:pt>
                <c:pt idx="359">
                  <c:v>110199</c:v>
                </c:pt>
                <c:pt idx="360">
                  <c:v>110797</c:v>
                </c:pt>
                <c:pt idx="361">
                  <c:v>111384</c:v>
                </c:pt>
                <c:pt idx="362">
                  <c:v>111957</c:v>
                </c:pt>
                <c:pt idx="363">
                  <c:v>112524</c:v>
                </c:pt>
                <c:pt idx="364">
                  <c:v>113099</c:v>
                </c:pt>
                <c:pt idx="365">
                  <c:v>113690</c:v>
                </c:pt>
                <c:pt idx="366">
                  <c:v>114269</c:v>
                </c:pt>
                <c:pt idx="367">
                  <c:v>114860</c:v>
                </c:pt>
                <c:pt idx="368">
                  <c:v>115445</c:v>
                </c:pt>
                <c:pt idx="369">
                  <c:v>116011</c:v>
                </c:pt>
                <c:pt idx="370">
                  <c:v>116577</c:v>
                </c:pt>
                <c:pt idx="371">
                  <c:v>117136</c:v>
                </c:pt>
                <c:pt idx="372">
                  <c:v>117703</c:v>
                </c:pt>
                <c:pt idx="373">
                  <c:v>118304</c:v>
                </c:pt>
                <c:pt idx="374">
                  <c:v>118909</c:v>
                </c:pt>
                <c:pt idx="375">
                  <c:v>119448</c:v>
                </c:pt>
                <c:pt idx="376">
                  <c:v>120037</c:v>
                </c:pt>
                <c:pt idx="377">
                  <c:v>120640</c:v>
                </c:pt>
                <c:pt idx="378">
                  <c:v>121213</c:v>
                </c:pt>
                <c:pt idx="379">
                  <c:v>121818</c:v>
                </c:pt>
                <c:pt idx="380">
                  <c:v>122389</c:v>
                </c:pt>
                <c:pt idx="381">
                  <c:v>122994</c:v>
                </c:pt>
                <c:pt idx="382">
                  <c:v>123577</c:v>
                </c:pt>
                <c:pt idx="383">
                  <c:v>124155</c:v>
                </c:pt>
                <c:pt idx="384">
                  <c:v>124732</c:v>
                </c:pt>
                <c:pt idx="385">
                  <c:v>125311</c:v>
                </c:pt>
                <c:pt idx="386">
                  <c:v>125928</c:v>
                </c:pt>
                <c:pt idx="387">
                  <c:v>126602</c:v>
                </c:pt>
                <c:pt idx="388">
                  <c:v>127245</c:v>
                </c:pt>
                <c:pt idx="389">
                  <c:v>127892</c:v>
                </c:pt>
                <c:pt idx="390">
                  <c:v>128541</c:v>
                </c:pt>
                <c:pt idx="391">
                  <c:v>129190</c:v>
                </c:pt>
                <c:pt idx="392">
                  <c:v>129849</c:v>
                </c:pt>
                <c:pt idx="393">
                  <c:v>130532</c:v>
                </c:pt>
                <c:pt idx="394">
                  <c:v>131165</c:v>
                </c:pt>
                <c:pt idx="395">
                  <c:v>131821</c:v>
                </c:pt>
                <c:pt idx="396">
                  <c:v>132481</c:v>
                </c:pt>
                <c:pt idx="397">
                  <c:v>133141</c:v>
                </c:pt>
                <c:pt idx="398">
                  <c:v>133794</c:v>
                </c:pt>
                <c:pt idx="399">
                  <c:v>134417</c:v>
                </c:pt>
                <c:pt idx="400">
                  <c:v>135069</c:v>
                </c:pt>
                <c:pt idx="401">
                  <c:v>135724</c:v>
                </c:pt>
                <c:pt idx="402">
                  <c:v>136367</c:v>
                </c:pt>
                <c:pt idx="403">
                  <c:v>137020</c:v>
                </c:pt>
                <c:pt idx="404">
                  <c:v>137669</c:v>
                </c:pt>
                <c:pt idx="405">
                  <c:v>138296</c:v>
                </c:pt>
                <c:pt idx="406">
                  <c:v>138977</c:v>
                </c:pt>
                <c:pt idx="407">
                  <c:v>139603</c:v>
                </c:pt>
                <c:pt idx="408">
                  <c:v>140290</c:v>
                </c:pt>
                <c:pt idx="409">
                  <c:v>140943</c:v>
                </c:pt>
                <c:pt idx="410">
                  <c:v>141597</c:v>
                </c:pt>
                <c:pt idx="411">
                  <c:v>142274</c:v>
                </c:pt>
                <c:pt idx="412">
                  <c:v>142937</c:v>
                </c:pt>
                <c:pt idx="413">
                  <c:v>143558</c:v>
                </c:pt>
                <c:pt idx="414">
                  <c:v>144198</c:v>
                </c:pt>
                <c:pt idx="415">
                  <c:v>144848</c:v>
                </c:pt>
                <c:pt idx="416">
                  <c:v>145479</c:v>
                </c:pt>
                <c:pt idx="417">
                  <c:v>146180</c:v>
                </c:pt>
                <c:pt idx="418">
                  <c:v>146894</c:v>
                </c:pt>
                <c:pt idx="419">
                  <c:v>147622</c:v>
                </c:pt>
                <c:pt idx="420">
                  <c:v>148309</c:v>
                </c:pt>
                <c:pt idx="421">
                  <c:v>149052</c:v>
                </c:pt>
                <c:pt idx="422">
                  <c:v>149771</c:v>
                </c:pt>
                <c:pt idx="423">
                  <c:v>150480</c:v>
                </c:pt>
                <c:pt idx="424">
                  <c:v>151226</c:v>
                </c:pt>
                <c:pt idx="425">
                  <c:v>151939</c:v>
                </c:pt>
                <c:pt idx="426">
                  <c:v>152690</c:v>
                </c:pt>
                <c:pt idx="427">
                  <c:v>153425</c:v>
                </c:pt>
                <c:pt idx="428">
                  <c:v>154154</c:v>
                </c:pt>
                <c:pt idx="429">
                  <c:v>154886</c:v>
                </c:pt>
                <c:pt idx="430">
                  <c:v>155629</c:v>
                </c:pt>
                <c:pt idx="431">
                  <c:v>156337</c:v>
                </c:pt>
                <c:pt idx="432">
                  <c:v>157078</c:v>
                </c:pt>
                <c:pt idx="433">
                  <c:v>157797</c:v>
                </c:pt>
                <c:pt idx="434">
                  <c:v>158514</c:v>
                </c:pt>
                <c:pt idx="435">
                  <c:v>159241</c:v>
                </c:pt>
                <c:pt idx="436">
                  <c:v>159981</c:v>
                </c:pt>
                <c:pt idx="437">
                  <c:v>160678</c:v>
                </c:pt>
                <c:pt idx="438">
                  <c:v>161370</c:v>
                </c:pt>
                <c:pt idx="439">
                  <c:v>162089</c:v>
                </c:pt>
                <c:pt idx="440">
                  <c:v>162773</c:v>
                </c:pt>
                <c:pt idx="441">
                  <c:v>163477</c:v>
                </c:pt>
                <c:pt idx="442">
                  <c:v>164178</c:v>
                </c:pt>
                <c:pt idx="443">
                  <c:v>164882</c:v>
                </c:pt>
                <c:pt idx="444">
                  <c:v>165579</c:v>
                </c:pt>
                <c:pt idx="445">
                  <c:v>166288</c:v>
                </c:pt>
                <c:pt idx="446">
                  <c:v>167019</c:v>
                </c:pt>
                <c:pt idx="447">
                  <c:v>167733</c:v>
                </c:pt>
                <c:pt idx="448">
                  <c:v>168425</c:v>
                </c:pt>
                <c:pt idx="449">
                  <c:v>169128</c:v>
                </c:pt>
                <c:pt idx="450">
                  <c:v>169816</c:v>
                </c:pt>
                <c:pt idx="451">
                  <c:v>170557</c:v>
                </c:pt>
                <c:pt idx="452">
                  <c:v>171248</c:v>
                </c:pt>
                <c:pt idx="453">
                  <c:v>171963</c:v>
                </c:pt>
                <c:pt idx="454">
                  <c:v>172707</c:v>
                </c:pt>
                <c:pt idx="455">
                  <c:v>173440</c:v>
                </c:pt>
                <c:pt idx="456">
                  <c:v>174169</c:v>
                </c:pt>
                <c:pt idx="457">
                  <c:v>174849</c:v>
                </c:pt>
                <c:pt idx="458">
                  <c:v>175629</c:v>
                </c:pt>
                <c:pt idx="459">
                  <c:v>176426</c:v>
                </c:pt>
                <c:pt idx="460">
                  <c:v>177253</c:v>
                </c:pt>
                <c:pt idx="461">
                  <c:v>178058</c:v>
                </c:pt>
                <c:pt idx="462">
                  <c:v>178864</c:v>
                </c:pt>
                <c:pt idx="463">
                  <c:v>179729</c:v>
                </c:pt>
                <c:pt idx="464">
                  <c:v>180500</c:v>
                </c:pt>
                <c:pt idx="465">
                  <c:v>181322</c:v>
                </c:pt>
                <c:pt idx="466">
                  <c:v>182122</c:v>
                </c:pt>
                <c:pt idx="467">
                  <c:v>182916</c:v>
                </c:pt>
                <c:pt idx="468">
                  <c:v>183720</c:v>
                </c:pt>
                <c:pt idx="469">
                  <c:v>184529</c:v>
                </c:pt>
                <c:pt idx="470">
                  <c:v>185318</c:v>
                </c:pt>
                <c:pt idx="471">
                  <c:v>186101</c:v>
                </c:pt>
                <c:pt idx="472">
                  <c:v>186878</c:v>
                </c:pt>
                <c:pt idx="473">
                  <c:v>187666</c:v>
                </c:pt>
                <c:pt idx="474">
                  <c:v>188421</c:v>
                </c:pt>
                <c:pt idx="475">
                  <c:v>189234</c:v>
                </c:pt>
                <c:pt idx="476">
                  <c:v>189991</c:v>
                </c:pt>
                <c:pt idx="477">
                  <c:v>190778</c:v>
                </c:pt>
                <c:pt idx="478">
                  <c:v>191566</c:v>
                </c:pt>
                <c:pt idx="479">
                  <c:v>192331</c:v>
                </c:pt>
                <c:pt idx="480">
                  <c:v>193131</c:v>
                </c:pt>
                <c:pt idx="481">
                  <c:v>193947</c:v>
                </c:pt>
                <c:pt idx="482">
                  <c:v>194760</c:v>
                </c:pt>
                <c:pt idx="483">
                  <c:v>195560</c:v>
                </c:pt>
                <c:pt idx="484">
                  <c:v>196359</c:v>
                </c:pt>
                <c:pt idx="485">
                  <c:v>197136</c:v>
                </c:pt>
                <c:pt idx="486">
                  <c:v>197939</c:v>
                </c:pt>
                <c:pt idx="487">
                  <c:v>198728</c:v>
                </c:pt>
                <c:pt idx="488">
                  <c:v>199503</c:v>
                </c:pt>
                <c:pt idx="489">
                  <c:v>200280</c:v>
                </c:pt>
                <c:pt idx="490">
                  <c:v>201051</c:v>
                </c:pt>
                <c:pt idx="491">
                  <c:v>201865</c:v>
                </c:pt>
                <c:pt idx="492">
                  <c:v>202661</c:v>
                </c:pt>
                <c:pt idx="493">
                  <c:v>203447</c:v>
                </c:pt>
                <c:pt idx="494">
                  <c:v>204250</c:v>
                </c:pt>
                <c:pt idx="495">
                  <c:v>205059</c:v>
                </c:pt>
                <c:pt idx="496">
                  <c:v>205833</c:v>
                </c:pt>
                <c:pt idx="497">
                  <c:v>206618</c:v>
                </c:pt>
                <c:pt idx="498">
                  <c:v>207437</c:v>
                </c:pt>
                <c:pt idx="499">
                  <c:v>208222</c:v>
                </c:pt>
                <c:pt idx="500">
                  <c:v>208989</c:v>
                </c:pt>
                <c:pt idx="501">
                  <c:v>209768</c:v>
                </c:pt>
                <c:pt idx="502">
                  <c:v>210532</c:v>
                </c:pt>
                <c:pt idx="503">
                  <c:v>211354</c:v>
                </c:pt>
                <c:pt idx="504">
                  <c:v>212157</c:v>
                </c:pt>
                <c:pt idx="505">
                  <c:v>212945</c:v>
                </c:pt>
                <c:pt idx="506">
                  <c:v>213770</c:v>
                </c:pt>
                <c:pt idx="507">
                  <c:v>214560</c:v>
                </c:pt>
                <c:pt idx="508">
                  <c:v>215368</c:v>
                </c:pt>
                <c:pt idx="509">
                  <c:v>216129</c:v>
                </c:pt>
                <c:pt idx="510">
                  <c:v>216919</c:v>
                </c:pt>
                <c:pt idx="511">
                  <c:v>217745</c:v>
                </c:pt>
                <c:pt idx="512">
                  <c:v>218523</c:v>
                </c:pt>
                <c:pt idx="513">
                  <c:v>219277</c:v>
                </c:pt>
                <c:pt idx="514">
                  <c:v>220104</c:v>
                </c:pt>
                <c:pt idx="515">
                  <c:v>220910</c:v>
                </c:pt>
                <c:pt idx="516">
                  <c:v>221669</c:v>
                </c:pt>
                <c:pt idx="517">
                  <c:v>222465</c:v>
                </c:pt>
                <c:pt idx="518">
                  <c:v>223249</c:v>
                </c:pt>
                <c:pt idx="519">
                  <c:v>224021</c:v>
                </c:pt>
                <c:pt idx="520">
                  <c:v>224815</c:v>
                </c:pt>
                <c:pt idx="521">
                  <c:v>225626</c:v>
                </c:pt>
                <c:pt idx="522">
                  <c:v>226388</c:v>
                </c:pt>
                <c:pt idx="523">
                  <c:v>227154</c:v>
                </c:pt>
                <c:pt idx="524">
                  <c:v>227951</c:v>
                </c:pt>
                <c:pt idx="525">
                  <c:v>228744</c:v>
                </c:pt>
                <c:pt idx="526">
                  <c:v>229521</c:v>
                </c:pt>
                <c:pt idx="527">
                  <c:v>230344</c:v>
                </c:pt>
                <c:pt idx="528">
                  <c:v>231146</c:v>
                </c:pt>
                <c:pt idx="529">
                  <c:v>231953</c:v>
                </c:pt>
                <c:pt idx="530">
                  <c:v>232725</c:v>
                </c:pt>
                <c:pt idx="531">
                  <c:v>233526</c:v>
                </c:pt>
                <c:pt idx="532">
                  <c:v>234342</c:v>
                </c:pt>
                <c:pt idx="533">
                  <c:v>235114</c:v>
                </c:pt>
                <c:pt idx="534">
                  <c:v>235916</c:v>
                </c:pt>
                <c:pt idx="535">
                  <c:v>236670</c:v>
                </c:pt>
                <c:pt idx="536">
                  <c:v>237469</c:v>
                </c:pt>
                <c:pt idx="537">
                  <c:v>238269</c:v>
                </c:pt>
                <c:pt idx="538">
                  <c:v>239044</c:v>
                </c:pt>
                <c:pt idx="539">
                  <c:v>239845</c:v>
                </c:pt>
                <c:pt idx="540">
                  <c:v>240615</c:v>
                </c:pt>
                <c:pt idx="541">
                  <c:v>241399</c:v>
                </c:pt>
                <c:pt idx="542">
                  <c:v>242198</c:v>
                </c:pt>
                <c:pt idx="543">
                  <c:v>242992</c:v>
                </c:pt>
                <c:pt idx="544">
                  <c:v>243765</c:v>
                </c:pt>
                <c:pt idx="545">
                  <c:v>244548</c:v>
                </c:pt>
                <c:pt idx="546">
                  <c:v>245358</c:v>
                </c:pt>
                <c:pt idx="547">
                  <c:v>246123</c:v>
                </c:pt>
                <c:pt idx="548">
                  <c:v>246920</c:v>
                </c:pt>
                <c:pt idx="549">
                  <c:v>247713</c:v>
                </c:pt>
                <c:pt idx="550">
                  <c:v>248511</c:v>
                </c:pt>
                <c:pt idx="551">
                  <c:v>249273</c:v>
                </c:pt>
                <c:pt idx="552">
                  <c:v>250009</c:v>
                </c:pt>
                <c:pt idx="553">
                  <c:v>250803</c:v>
                </c:pt>
                <c:pt idx="554">
                  <c:v>251581</c:v>
                </c:pt>
                <c:pt idx="555">
                  <c:v>252366</c:v>
                </c:pt>
                <c:pt idx="556">
                  <c:v>253132</c:v>
                </c:pt>
                <c:pt idx="557">
                  <c:v>253890</c:v>
                </c:pt>
                <c:pt idx="558">
                  <c:v>254652</c:v>
                </c:pt>
                <c:pt idx="559">
                  <c:v>255406</c:v>
                </c:pt>
                <c:pt idx="560">
                  <c:v>256179</c:v>
                </c:pt>
                <c:pt idx="561">
                  <c:v>256928</c:v>
                </c:pt>
                <c:pt idx="562">
                  <c:v>257712</c:v>
                </c:pt>
                <c:pt idx="563">
                  <c:v>258458</c:v>
                </c:pt>
                <c:pt idx="564">
                  <c:v>259251</c:v>
                </c:pt>
                <c:pt idx="565">
                  <c:v>260040</c:v>
                </c:pt>
                <c:pt idx="566">
                  <c:v>260796</c:v>
                </c:pt>
                <c:pt idx="567">
                  <c:v>261603</c:v>
                </c:pt>
                <c:pt idx="568">
                  <c:v>262392</c:v>
                </c:pt>
                <c:pt idx="569">
                  <c:v>263180</c:v>
                </c:pt>
                <c:pt idx="570">
                  <c:v>263923</c:v>
                </c:pt>
                <c:pt idx="571">
                  <c:v>264712</c:v>
                </c:pt>
                <c:pt idx="572">
                  <c:v>265454</c:v>
                </c:pt>
                <c:pt idx="573">
                  <c:v>266314</c:v>
                </c:pt>
                <c:pt idx="574">
                  <c:v>267121</c:v>
                </c:pt>
                <c:pt idx="575">
                  <c:v>268014</c:v>
                </c:pt>
                <c:pt idx="576">
                  <c:v>268866</c:v>
                </c:pt>
                <c:pt idx="577">
                  <c:v>269739</c:v>
                </c:pt>
                <c:pt idx="578">
                  <c:v>270568</c:v>
                </c:pt>
                <c:pt idx="579">
                  <c:v>271486</c:v>
                </c:pt>
                <c:pt idx="580">
                  <c:v>272391</c:v>
                </c:pt>
                <c:pt idx="581">
                  <c:v>273266</c:v>
                </c:pt>
                <c:pt idx="582">
                  <c:v>274235</c:v>
                </c:pt>
                <c:pt idx="583">
                  <c:v>275185</c:v>
                </c:pt>
                <c:pt idx="584">
                  <c:v>276105</c:v>
                </c:pt>
                <c:pt idx="585">
                  <c:v>277040</c:v>
                </c:pt>
                <c:pt idx="586">
                  <c:v>277938</c:v>
                </c:pt>
                <c:pt idx="587">
                  <c:v>278830</c:v>
                </c:pt>
                <c:pt idx="588">
                  <c:v>279811</c:v>
                </c:pt>
                <c:pt idx="589">
                  <c:v>280743</c:v>
                </c:pt>
                <c:pt idx="590">
                  <c:v>281667</c:v>
                </c:pt>
                <c:pt idx="591">
                  <c:v>282571</c:v>
                </c:pt>
                <c:pt idx="592">
                  <c:v>283492</c:v>
                </c:pt>
                <c:pt idx="593">
                  <c:v>284425</c:v>
                </c:pt>
                <c:pt idx="594">
                  <c:v>285345</c:v>
                </c:pt>
                <c:pt idx="595">
                  <c:v>286278</c:v>
                </c:pt>
                <c:pt idx="596">
                  <c:v>287260</c:v>
                </c:pt>
                <c:pt idx="597">
                  <c:v>288201</c:v>
                </c:pt>
                <c:pt idx="598">
                  <c:v>289105</c:v>
                </c:pt>
                <c:pt idx="599">
                  <c:v>290053</c:v>
                </c:pt>
                <c:pt idx="600">
                  <c:v>290940</c:v>
                </c:pt>
                <c:pt idx="601">
                  <c:v>291898</c:v>
                </c:pt>
                <c:pt idx="602">
                  <c:v>292818</c:v>
                </c:pt>
                <c:pt idx="603">
                  <c:v>293732</c:v>
                </c:pt>
                <c:pt idx="604">
                  <c:v>294647</c:v>
                </c:pt>
                <c:pt idx="605">
                  <c:v>295557</c:v>
                </c:pt>
                <c:pt idx="606">
                  <c:v>296458</c:v>
                </c:pt>
                <c:pt idx="607">
                  <c:v>297385</c:v>
                </c:pt>
                <c:pt idx="608">
                  <c:v>298261</c:v>
                </c:pt>
                <c:pt idx="609">
                  <c:v>299127</c:v>
                </c:pt>
                <c:pt idx="610">
                  <c:v>300060</c:v>
                </c:pt>
                <c:pt idx="611">
                  <c:v>300957</c:v>
                </c:pt>
                <c:pt idx="612">
                  <c:v>301922</c:v>
                </c:pt>
                <c:pt idx="613">
                  <c:v>302904</c:v>
                </c:pt>
                <c:pt idx="614">
                  <c:v>303882</c:v>
                </c:pt>
                <c:pt idx="615">
                  <c:v>304854</c:v>
                </c:pt>
                <c:pt idx="616">
                  <c:v>305857</c:v>
                </c:pt>
                <c:pt idx="617">
                  <c:v>306815</c:v>
                </c:pt>
                <c:pt idx="618">
                  <c:v>307809</c:v>
                </c:pt>
                <c:pt idx="619">
                  <c:v>308816</c:v>
                </c:pt>
                <c:pt idx="620">
                  <c:v>309856</c:v>
                </c:pt>
                <c:pt idx="621">
                  <c:v>310843</c:v>
                </c:pt>
                <c:pt idx="622">
                  <c:v>311822</c:v>
                </c:pt>
                <c:pt idx="623">
                  <c:v>312862</c:v>
                </c:pt>
                <c:pt idx="624">
                  <c:v>313847</c:v>
                </c:pt>
                <c:pt idx="625">
                  <c:v>314848</c:v>
                </c:pt>
                <c:pt idx="626">
                  <c:v>315845</c:v>
                </c:pt>
                <c:pt idx="627">
                  <c:v>316825</c:v>
                </c:pt>
                <c:pt idx="628">
                  <c:v>317791</c:v>
                </c:pt>
                <c:pt idx="629">
                  <c:v>318754</c:v>
                </c:pt>
                <c:pt idx="630">
                  <c:v>319730</c:v>
                </c:pt>
                <c:pt idx="631">
                  <c:v>320649</c:v>
                </c:pt>
                <c:pt idx="632">
                  <c:v>321733</c:v>
                </c:pt>
                <c:pt idx="633">
                  <c:v>322791</c:v>
                </c:pt>
                <c:pt idx="634">
                  <c:v>323877</c:v>
                </c:pt>
                <c:pt idx="635">
                  <c:v>324956</c:v>
                </c:pt>
                <c:pt idx="636">
                  <c:v>326008</c:v>
                </c:pt>
                <c:pt idx="637">
                  <c:v>327050</c:v>
                </c:pt>
                <c:pt idx="638">
                  <c:v>328086</c:v>
                </c:pt>
                <c:pt idx="639">
                  <c:v>329150</c:v>
                </c:pt>
                <c:pt idx="640">
                  <c:v>330209</c:v>
                </c:pt>
                <c:pt idx="641">
                  <c:v>331240</c:v>
                </c:pt>
                <c:pt idx="642">
                  <c:v>332280</c:v>
                </c:pt>
                <c:pt idx="643">
                  <c:v>333362</c:v>
                </c:pt>
                <c:pt idx="644">
                  <c:v>334468</c:v>
                </c:pt>
                <c:pt idx="645">
                  <c:v>335498</c:v>
                </c:pt>
                <c:pt idx="646">
                  <c:v>336553</c:v>
                </c:pt>
                <c:pt idx="647">
                  <c:v>337584</c:v>
                </c:pt>
                <c:pt idx="648">
                  <c:v>338601</c:v>
                </c:pt>
                <c:pt idx="649">
                  <c:v>339567</c:v>
                </c:pt>
                <c:pt idx="650">
                  <c:v>340717</c:v>
                </c:pt>
                <c:pt idx="651">
                  <c:v>341775</c:v>
                </c:pt>
                <c:pt idx="652">
                  <c:v>342903</c:v>
                </c:pt>
                <c:pt idx="653">
                  <c:v>343980</c:v>
                </c:pt>
                <c:pt idx="654">
                  <c:v>345046</c:v>
                </c:pt>
                <c:pt idx="655">
                  <c:v>346269</c:v>
                </c:pt>
                <c:pt idx="656">
                  <c:v>347536</c:v>
                </c:pt>
                <c:pt idx="657">
                  <c:v>348764</c:v>
                </c:pt>
                <c:pt idx="658">
                  <c:v>349974</c:v>
                </c:pt>
                <c:pt idx="659">
                  <c:v>351098</c:v>
                </c:pt>
                <c:pt idx="660">
                  <c:v>352257</c:v>
                </c:pt>
                <c:pt idx="661">
                  <c:v>353461</c:v>
                </c:pt>
                <c:pt idx="662">
                  <c:v>354657</c:v>
                </c:pt>
                <c:pt idx="663">
                  <c:v>355817</c:v>
                </c:pt>
                <c:pt idx="664">
                  <c:v>356949</c:v>
                </c:pt>
                <c:pt idx="665">
                  <c:v>358163</c:v>
                </c:pt>
                <c:pt idx="666">
                  <c:v>359362</c:v>
                </c:pt>
                <c:pt idx="667">
                  <c:v>360532</c:v>
                </c:pt>
                <c:pt idx="668">
                  <c:v>361741</c:v>
                </c:pt>
                <c:pt idx="669">
                  <c:v>362901</c:v>
                </c:pt>
                <c:pt idx="670">
                  <c:v>364068</c:v>
                </c:pt>
                <c:pt idx="671">
                  <c:v>365298</c:v>
                </c:pt>
                <c:pt idx="672">
                  <c:v>366459</c:v>
                </c:pt>
                <c:pt idx="673">
                  <c:v>367643</c:v>
                </c:pt>
                <c:pt idx="674">
                  <c:v>368841</c:v>
                </c:pt>
                <c:pt idx="675">
                  <c:v>370081</c:v>
                </c:pt>
                <c:pt idx="676">
                  <c:v>371291</c:v>
                </c:pt>
                <c:pt idx="677">
                  <c:v>372462</c:v>
                </c:pt>
                <c:pt idx="678">
                  <c:v>373632</c:v>
                </c:pt>
                <c:pt idx="679">
                  <c:v>374704</c:v>
                </c:pt>
                <c:pt idx="680">
                  <c:v>375929</c:v>
                </c:pt>
                <c:pt idx="681">
                  <c:v>377186</c:v>
                </c:pt>
                <c:pt idx="682">
                  <c:v>378504</c:v>
                </c:pt>
                <c:pt idx="683">
                  <c:v>379749</c:v>
                </c:pt>
                <c:pt idx="684">
                  <c:v>381024</c:v>
                </c:pt>
                <c:pt idx="685">
                  <c:v>382197</c:v>
                </c:pt>
                <c:pt idx="686">
                  <c:v>383479</c:v>
                </c:pt>
                <c:pt idx="687">
                  <c:v>384841</c:v>
                </c:pt>
                <c:pt idx="688">
                  <c:v>386159</c:v>
                </c:pt>
                <c:pt idx="689">
                  <c:v>387503</c:v>
                </c:pt>
                <c:pt idx="690">
                  <c:v>388860</c:v>
                </c:pt>
                <c:pt idx="691">
                  <c:v>390190</c:v>
                </c:pt>
                <c:pt idx="692">
                  <c:v>391594</c:v>
                </c:pt>
                <c:pt idx="693">
                  <c:v>392935</c:v>
                </c:pt>
                <c:pt idx="694">
                  <c:v>394273</c:v>
                </c:pt>
                <c:pt idx="695">
                  <c:v>395568</c:v>
                </c:pt>
                <c:pt idx="696">
                  <c:v>396902</c:v>
                </c:pt>
                <c:pt idx="697">
                  <c:v>398183</c:v>
                </c:pt>
                <c:pt idx="698">
                  <c:v>399500</c:v>
                </c:pt>
                <c:pt idx="699">
                  <c:v>400790</c:v>
                </c:pt>
                <c:pt idx="700">
                  <c:v>402099</c:v>
                </c:pt>
                <c:pt idx="701">
                  <c:v>403422</c:v>
                </c:pt>
                <c:pt idx="702">
                  <c:v>404726</c:v>
                </c:pt>
                <c:pt idx="703">
                  <c:v>406052</c:v>
                </c:pt>
                <c:pt idx="704">
                  <c:v>407335</c:v>
                </c:pt>
                <c:pt idx="705">
                  <c:v>408602</c:v>
                </c:pt>
                <c:pt idx="706">
                  <c:v>409954</c:v>
                </c:pt>
                <c:pt idx="707">
                  <c:v>411269</c:v>
                </c:pt>
                <c:pt idx="708">
                  <c:v>412474</c:v>
                </c:pt>
                <c:pt idx="709">
                  <c:v>413829</c:v>
                </c:pt>
                <c:pt idx="710">
                  <c:v>415327</c:v>
                </c:pt>
                <c:pt idx="711">
                  <c:v>416736</c:v>
                </c:pt>
                <c:pt idx="712">
                  <c:v>418138</c:v>
                </c:pt>
                <c:pt idx="713">
                  <c:v>419626</c:v>
                </c:pt>
                <c:pt idx="714">
                  <c:v>421112</c:v>
                </c:pt>
                <c:pt idx="715">
                  <c:v>422530</c:v>
                </c:pt>
                <c:pt idx="716">
                  <c:v>424018</c:v>
                </c:pt>
                <c:pt idx="717">
                  <c:v>425446</c:v>
                </c:pt>
                <c:pt idx="718">
                  <c:v>426922</c:v>
                </c:pt>
                <c:pt idx="719">
                  <c:v>428362</c:v>
                </c:pt>
                <c:pt idx="720">
                  <c:v>429845</c:v>
                </c:pt>
                <c:pt idx="721">
                  <c:v>431272</c:v>
                </c:pt>
                <c:pt idx="722">
                  <c:v>432728</c:v>
                </c:pt>
                <c:pt idx="723">
                  <c:v>434158</c:v>
                </c:pt>
                <c:pt idx="724">
                  <c:v>435642</c:v>
                </c:pt>
                <c:pt idx="725">
                  <c:v>437084</c:v>
                </c:pt>
                <c:pt idx="726">
                  <c:v>438564</c:v>
                </c:pt>
                <c:pt idx="727">
                  <c:v>440063</c:v>
                </c:pt>
                <c:pt idx="728">
                  <c:v>441564</c:v>
                </c:pt>
                <c:pt idx="729">
                  <c:v>443076</c:v>
                </c:pt>
                <c:pt idx="730">
                  <c:v>444491</c:v>
                </c:pt>
                <c:pt idx="731">
                  <c:v>445956</c:v>
                </c:pt>
                <c:pt idx="732">
                  <c:v>447382</c:v>
                </c:pt>
                <c:pt idx="733">
                  <c:v>448698</c:v>
                </c:pt>
                <c:pt idx="734">
                  <c:v>450263</c:v>
                </c:pt>
                <c:pt idx="735">
                  <c:v>451795</c:v>
                </c:pt>
                <c:pt idx="736">
                  <c:v>453290</c:v>
                </c:pt>
                <c:pt idx="737">
                  <c:v>454796</c:v>
                </c:pt>
                <c:pt idx="738">
                  <c:v>456315</c:v>
                </c:pt>
                <c:pt idx="739">
                  <c:v>457810</c:v>
                </c:pt>
                <c:pt idx="740">
                  <c:v>459348</c:v>
                </c:pt>
                <c:pt idx="741">
                  <c:v>460847</c:v>
                </c:pt>
                <c:pt idx="742">
                  <c:v>462368</c:v>
                </c:pt>
                <c:pt idx="743">
                  <c:v>463880</c:v>
                </c:pt>
                <c:pt idx="744">
                  <c:v>465379</c:v>
                </c:pt>
                <c:pt idx="745">
                  <c:v>466923</c:v>
                </c:pt>
                <c:pt idx="746">
                  <c:v>468477</c:v>
                </c:pt>
                <c:pt idx="747">
                  <c:v>470140</c:v>
                </c:pt>
                <c:pt idx="748">
                  <c:v>471566</c:v>
                </c:pt>
                <c:pt idx="749">
                  <c:v>473116</c:v>
                </c:pt>
                <c:pt idx="750">
                  <c:v>474701</c:v>
                </c:pt>
                <c:pt idx="751">
                  <c:v>476240</c:v>
                </c:pt>
                <c:pt idx="752">
                  <c:v>477817</c:v>
                </c:pt>
                <c:pt idx="753">
                  <c:v>479368</c:v>
                </c:pt>
                <c:pt idx="754">
                  <c:v>480956</c:v>
                </c:pt>
                <c:pt idx="755">
                  <c:v>482483</c:v>
                </c:pt>
                <c:pt idx="756">
                  <c:v>483931</c:v>
                </c:pt>
                <c:pt idx="757">
                  <c:v>485520</c:v>
                </c:pt>
                <c:pt idx="758">
                  <c:v>486971</c:v>
                </c:pt>
                <c:pt idx="759">
                  <c:v>488458</c:v>
                </c:pt>
                <c:pt idx="760">
                  <c:v>490006</c:v>
                </c:pt>
                <c:pt idx="761">
                  <c:v>491478</c:v>
                </c:pt>
                <c:pt idx="762">
                  <c:v>492967</c:v>
                </c:pt>
                <c:pt idx="763">
                  <c:v>494480</c:v>
                </c:pt>
                <c:pt idx="764">
                  <c:v>496004</c:v>
                </c:pt>
                <c:pt idx="765">
                  <c:v>497515</c:v>
                </c:pt>
                <c:pt idx="766">
                  <c:v>499034</c:v>
                </c:pt>
                <c:pt idx="767">
                  <c:v>500539</c:v>
                </c:pt>
                <c:pt idx="768">
                  <c:v>502024</c:v>
                </c:pt>
                <c:pt idx="769">
                  <c:v>503542</c:v>
                </c:pt>
                <c:pt idx="770">
                  <c:v>505057</c:v>
                </c:pt>
                <c:pt idx="771">
                  <c:v>506538</c:v>
                </c:pt>
                <c:pt idx="772">
                  <c:v>508009</c:v>
                </c:pt>
                <c:pt idx="773">
                  <c:v>509518</c:v>
                </c:pt>
                <c:pt idx="774">
                  <c:v>511093</c:v>
                </c:pt>
                <c:pt idx="775">
                  <c:v>512478</c:v>
                </c:pt>
                <c:pt idx="776">
                  <c:v>513996</c:v>
                </c:pt>
                <c:pt idx="777">
                  <c:v>515483</c:v>
                </c:pt>
                <c:pt idx="778">
                  <c:v>516959</c:v>
                </c:pt>
                <c:pt idx="779">
                  <c:v>518409</c:v>
                </c:pt>
                <c:pt idx="780">
                  <c:v>519896</c:v>
                </c:pt>
                <c:pt idx="781">
                  <c:v>521495</c:v>
                </c:pt>
                <c:pt idx="782">
                  <c:v>523034</c:v>
                </c:pt>
                <c:pt idx="783">
                  <c:v>524518</c:v>
                </c:pt>
                <c:pt idx="784">
                  <c:v>525978</c:v>
                </c:pt>
                <c:pt idx="785">
                  <c:v>527478</c:v>
                </c:pt>
                <c:pt idx="786">
                  <c:v>529009</c:v>
                </c:pt>
                <c:pt idx="787">
                  <c:v>530590</c:v>
                </c:pt>
                <c:pt idx="788">
                  <c:v>532079</c:v>
                </c:pt>
                <c:pt idx="789">
                  <c:v>533623</c:v>
                </c:pt>
                <c:pt idx="790">
                  <c:v>535184</c:v>
                </c:pt>
                <c:pt idx="791">
                  <c:v>536757</c:v>
                </c:pt>
                <c:pt idx="792">
                  <c:v>538395</c:v>
                </c:pt>
                <c:pt idx="793">
                  <c:v>539954</c:v>
                </c:pt>
                <c:pt idx="794">
                  <c:v>541499</c:v>
                </c:pt>
                <c:pt idx="795">
                  <c:v>543111</c:v>
                </c:pt>
                <c:pt idx="796">
                  <c:v>544622</c:v>
                </c:pt>
                <c:pt idx="797">
                  <c:v>546145</c:v>
                </c:pt>
                <c:pt idx="798">
                  <c:v>547736</c:v>
                </c:pt>
                <c:pt idx="799">
                  <c:v>549299</c:v>
                </c:pt>
                <c:pt idx="800">
                  <c:v>550960</c:v>
                </c:pt>
                <c:pt idx="801">
                  <c:v>552558</c:v>
                </c:pt>
                <c:pt idx="802">
                  <c:v>554006</c:v>
                </c:pt>
                <c:pt idx="803">
                  <c:v>555735</c:v>
                </c:pt>
                <c:pt idx="804">
                  <c:v>557417</c:v>
                </c:pt>
                <c:pt idx="805">
                  <c:v>559078</c:v>
                </c:pt>
                <c:pt idx="806">
                  <c:v>560784</c:v>
                </c:pt>
                <c:pt idx="807">
                  <c:v>562358</c:v>
                </c:pt>
                <c:pt idx="808">
                  <c:v>563985</c:v>
                </c:pt>
                <c:pt idx="809">
                  <c:v>565650</c:v>
                </c:pt>
                <c:pt idx="810">
                  <c:v>567264</c:v>
                </c:pt>
                <c:pt idx="811">
                  <c:v>568863</c:v>
                </c:pt>
                <c:pt idx="812">
                  <c:v>570464</c:v>
                </c:pt>
                <c:pt idx="813">
                  <c:v>572068</c:v>
                </c:pt>
                <c:pt idx="814">
                  <c:v>573638</c:v>
                </c:pt>
                <c:pt idx="815">
                  <c:v>575219</c:v>
                </c:pt>
                <c:pt idx="816">
                  <c:v>576725</c:v>
                </c:pt>
                <c:pt idx="817">
                  <c:v>578486</c:v>
                </c:pt>
                <c:pt idx="818">
                  <c:v>580195</c:v>
                </c:pt>
                <c:pt idx="819">
                  <c:v>581933</c:v>
                </c:pt>
                <c:pt idx="820">
                  <c:v>583520</c:v>
                </c:pt>
              </c:numCache>
            </c:numRef>
          </c:xVal>
          <c:yVal>
            <c:numRef>
              <c:f>'wandb_export_2025-11-08T13_37_0'!$L$2:$L$822</c:f>
              <c:numCache>
                <c:formatCode>General</c:formatCode>
                <c:ptCount val="821"/>
                <c:pt idx="0">
                  <c:v>1.5625E-2</c:v>
                </c:pt>
                <c:pt idx="1">
                  <c:v>1.5625E-2</c:v>
                </c:pt>
                <c:pt idx="2">
                  <c:v>1.5625E-2</c:v>
                </c:pt>
                <c:pt idx="3">
                  <c:v>1.5625E-2</c:v>
                </c:pt>
                <c:pt idx="4">
                  <c:v>1.5625E-2</c:v>
                </c:pt>
                <c:pt idx="5">
                  <c:v>1.5625E-2</c:v>
                </c:pt>
                <c:pt idx="6">
                  <c:v>1.5625E-2</c:v>
                </c:pt>
                <c:pt idx="7">
                  <c:v>1.5625E-2</c:v>
                </c:pt>
                <c:pt idx="8">
                  <c:v>1.5625E-2</c:v>
                </c:pt>
                <c:pt idx="9">
                  <c:v>1.5625E-2</c:v>
                </c:pt>
                <c:pt idx="10">
                  <c:v>1.5625E-2</c:v>
                </c:pt>
                <c:pt idx="11">
                  <c:v>1.5625E-2</c:v>
                </c:pt>
                <c:pt idx="12">
                  <c:v>1.5625E-2</c:v>
                </c:pt>
                <c:pt idx="13">
                  <c:v>1.5625E-2</c:v>
                </c:pt>
                <c:pt idx="14">
                  <c:v>1.5625E-2</c:v>
                </c:pt>
                <c:pt idx="15">
                  <c:v>1.5625E-2</c:v>
                </c:pt>
                <c:pt idx="16">
                  <c:v>1.5625E-2</c:v>
                </c:pt>
                <c:pt idx="17">
                  <c:v>1.5625E-2</c:v>
                </c:pt>
                <c:pt idx="18">
                  <c:v>1.5625E-2</c:v>
                </c:pt>
                <c:pt idx="19">
                  <c:v>1.5625E-2</c:v>
                </c:pt>
                <c:pt idx="20">
                  <c:v>1.5625E-2</c:v>
                </c:pt>
                <c:pt idx="21">
                  <c:v>1.5625E-2</c:v>
                </c:pt>
                <c:pt idx="22">
                  <c:v>1.5625E-2</c:v>
                </c:pt>
                <c:pt idx="23">
                  <c:v>1.5625E-2</c:v>
                </c:pt>
                <c:pt idx="24">
                  <c:v>1.5625E-2</c:v>
                </c:pt>
                <c:pt idx="25">
                  <c:v>1.5625E-2</c:v>
                </c:pt>
                <c:pt idx="26">
                  <c:v>1.5625E-2</c:v>
                </c:pt>
                <c:pt idx="27">
                  <c:v>1.5625E-2</c:v>
                </c:pt>
                <c:pt idx="28">
                  <c:v>1.5625E-2</c:v>
                </c:pt>
                <c:pt idx="29">
                  <c:v>1.5625E-2</c:v>
                </c:pt>
                <c:pt idx="30">
                  <c:v>1.5625E-2</c:v>
                </c:pt>
                <c:pt idx="31">
                  <c:v>1.5625E-2</c:v>
                </c:pt>
                <c:pt idx="32">
                  <c:v>1.5625E-2</c:v>
                </c:pt>
                <c:pt idx="33">
                  <c:v>1.5625E-2</c:v>
                </c:pt>
                <c:pt idx="34">
                  <c:v>1.5625E-2</c:v>
                </c:pt>
                <c:pt idx="35">
                  <c:v>1.5625E-2</c:v>
                </c:pt>
                <c:pt idx="36">
                  <c:v>1.5625E-2</c:v>
                </c:pt>
                <c:pt idx="37">
                  <c:v>1.5625E-2</c:v>
                </c:pt>
                <c:pt idx="38">
                  <c:v>1.5625E-2</c:v>
                </c:pt>
                <c:pt idx="39">
                  <c:v>1.5625E-2</c:v>
                </c:pt>
                <c:pt idx="40">
                  <c:v>1.5625E-2</c:v>
                </c:pt>
                <c:pt idx="41">
                  <c:v>1.5625E-2</c:v>
                </c:pt>
                <c:pt idx="42">
                  <c:v>1.5625E-2</c:v>
                </c:pt>
                <c:pt idx="43">
                  <c:v>1.5625E-2</c:v>
                </c:pt>
                <c:pt idx="44">
                  <c:v>1.5625E-2</c:v>
                </c:pt>
                <c:pt idx="45">
                  <c:v>1.5625E-2</c:v>
                </c:pt>
                <c:pt idx="46">
                  <c:v>1.5625E-2</c:v>
                </c:pt>
                <c:pt idx="47">
                  <c:v>1.5625E-2</c:v>
                </c:pt>
                <c:pt idx="48">
                  <c:v>1.5625E-2</c:v>
                </c:pt>
                <c:pt idx="49">
                  <c:v>1.5625E-2</c:v>
                </c:pt>
                <c:pt idx="50">
                  <c:v>1.5625E-2</c:v>
                </c:pt>
                <c:pt idx="51">
                  <c:v>1.5625E-2</c:v>
                </c:pt>
                <c:pt idx="52">
                  <c:v>1.5625E-2</c:v>
                </c:pt>
                <c:pt idx="53">
                  <c:v>1.5625E-2</c:v>
                </c:pt>
                <c:pt idx="54">
                  <c:v>1.5625E-2</c:v>
                </c:pt>
                <c:pt idx="55">
                  <c:v>1.5625E-2</c:v>
                </c:pt>
                <c:pt idx="56">
                  <c:v>1.5625E-2</c:v>
                </c:pt>
                <c:pt idx="57">
                  <c:v>1.5625E-2</c:v>
                </c:pt>
                <c:pt idx="58">
                  <c:v>1.5625E-2</c:v>
                </c:pt>
                <c:pt idx="59">
                  <c:v>1.5625E-2</c:v>
                </c:pt>
                <c:pt idx="60">
                  <c:v>1.5625E-2</c:v>
                </c:pt>
                <c:pt idx="61">
                  <c:v>1.5625E-2</c:v>
                </c:pt>
                <c:pt idx="62">
                  <c:v>1.5625E-2</c:v>
                </c:pt>
                <c:pt idx="63">
                  <c:v>1.5625E-2</c:v>
                </c:pt>
                <c:pt idx="64">
                  <c:v>1.5625E-2</c:v>
                </c:pt>
                <c:pt idx="65">
                  <c:v>1.5625E-2</c:v>
                </c:pt>
                <c:pt idx="66">
                  <c:v>1.5625E-2</c:v>
                </c:pt>
                <c:pt idx="67">
                  <c:v>1.5625E-2</c:v>
                </c:pt>
                <c:pt idx="68">
                  <c:v>1.5625E-2</c:v>
                </c:pt>
                <c:pt idx="69">
                  <c:v>1.5625E-2</c:v>
                </c:pt>
                <c:pt idx="70">
                  <c:v>1.5625E-2</c:v>
                </c:pt>
                <c:pt idx="71">
                  <c:v>1.5625E-2</c:v>
                </c:pt>
                <c:pt idx="72">
                  <c:v>1.5625E-2</c:v>
                </c:pt>
                <c:pt idx="73">
                  <c:v>1.5625E-2</c:v>
                </c:pt>
                <c:pt idx="74">
                  <c:v>1.5625E-2</c:v>
                </c:pt>
                <c:pt idx="75">
                  <c:v>1.5625E-2</c:v>
                </c:pt>
                <c:pt idx="76">
                  <c:v>1.5625E-2</c:v>
                </c:pt>
                <c:pt idx="77">
                  <c:v>1.5625E-2</c:v>
                </c:pt>
                <c:pt idx="78">
                  <c:v>1.5625E-2</c:v>
                </c:pt>
                <c:pt idx="79">
                  <c:v>1.5625E-2</c:v>
                </c:pt>
                <c:pt idx="80">
                  <c:v>1.5625E-2</c:v>
                </c:pt>
                <c:pt idx="81">
                  <c:v>1.5625E-2</c:v>
                </c:pt>
                <c:pt idx="82">
                  <c:v>1.5625E-2</c:v>
                </c:pt>
                <c:pt idx="83">
                  <c:v>1.5625E-2</c:v>
                </c:pt>
                <c:pt idx="84">
                  <c:v>1.5625E-2</c:v>
                </c:pt>
                <c:pt idx="85">
                  <c:v>1.5625E-2</c:v>
                </c:pt>
                <c:pt idx="86">
                  <c:v>1.5625E-2</c:v>
                </c:pt>
                <c:pt idx="87">
                  <c:v>1.5625E-2</c:v>
                </c:pt>
                <c:pt idx="88">
                  <c:v>1.5625E-2</c:v>
                </c:pt>
                <c:pt idx="89">
                  <c:v>1.5625E-2</c:v>
                </c:pt>
                <c:pt idx="90">
                  <c:v>1.5625E-2</c:v>
                </c:pt>
                <c:pt idx="91">
                  <c:v>1.5625E-2</c:v>
                </c:pt>
                <c:pt idx="92">
                  <c:v>1.5625E-2</c:v>
                </c:pt>
                <c:pt idx="93">
                  <c:v>1.5625E-2</c:v>
                </c:pt>
                <c:pt idx="94">
                  <c:v>1.5625E-2</c:v>
                </c:pt>
                <c:pt idx="95">
                  <c:v>1.5625E-2</c:v>
                </c:pt>
                <c:pt idx="96">
                  <c:v>1.5625E-2</c:v>
                </c:pt>
                <c:pt idx="97">
                  <c:v>1.5625E-2</c:v>
                </c:pt>
                <c:pt idx="98">
                  <c:v>1.5625E-2</c:v>
                </c:pt>
                <c:pt idx="99">
                  <c:v>1.5625E-2</c:v>
                </c:pt>
                <c:pt idx="100">
                  <c:v>1.5625E-2</c:v>
                </c:pt>
                <c:pt idx="101">
                  <c:v>1.5625E-2</c:v>
                </c:pt>
                <c:pt idx="102">
                  <c:v>1.5625E-2</c:v>
                </c:pt>
                <c:pt idx="103">
                  <c:v>1.5625E-2</c:v>
                </c:pt>
                <c:pt idx="104">
                  <c:v>1.5625E-2</c:v>
                </c:pt>
                <c:pt idx="105">
                  <c:v>1.5625E-2</c:v>
                </c:pt>
                <c:pt idx="106">
                  <c:v>1.5625E-2</c:v>
                </c:pt>
                <c:pt idx="107">
                  <c:v>1.5625E-2</c:v>
                </c:pt>
                <c:pt idx="108">
                  <c:v>1.5625E-2</c:v>
                </c:pt>
                <c:pt idx="109">
                  <c:v>1.5625E-2</c:v>
                </c:pt>
                <c:pt idx="110">
                  <c:v>1.5625E-2</c:v>
                </c:pt>
                <c:pt idx="111">
                  <c:v>1.5625E-2</c:v>
                </c:pt>
                <c:pt idx="112">
                  <c:v>1.5625E-2</c:v>
                </c:pt>
                <c:pt idx="113">
                  <c:v>1.5625E-2</c:v>
                </c:pt>
                <c:pt idx="114">
                  <c:v>1.5625E-2</c:v>
                </c:pt>
                <c:pt idx="115">
                  <c:v>1.5625E-2</c:v>
                </c:pt>
                <c:pt idx="116">
                  <c:v>1.5625E-2</c:v>
                </c:pt>
                <c:pt idx="117">
                  <c:v>1.5625E-2</c:v>
                </c:pt>
                <c:pt idx="118">
                  <c:v>1.5625E-2</c:v>
                </c:pt>
                <c:pt idx="119">
                  <c:v>1.5625E-2</c:v>
                </c:pt>
                <c:pt idx="120">
                  <c:v>1.5625E-2</c:v>
                </c:pt>
                <c:pt idx="121">
                  <c:v>1.5625E-2</c:v>
                </c:pt>
                <c:pt idx="122">
                  <c:v>1.5625E-2</c:v>
                </c:pt>
                <c:pt idx="123">
                  <c:v>1.5625E-2</c:v>
                </c:pt>
                <c:pt idx="124">
                  <c:v>1.5625E-2</c:v>
                </c:pt>
                <c:pt idx="125">
                  <c:v>1.5625E-2</c:v>
                </c:pt>
                <c:pt idx="126">
                  <c:v>1.5625E-2</c:v>
                </c:pt>
                <c:pt idx="127">
                  <c:v>1.5625E-2</c:v>
                </c:pt>
                <c:pt idx="128">
                  <c:v>1.5625E-2</c:v>
                </c:pt>
                <c:pt idx="129">
                  <c:v>1.5625E-2</c:v>
                </c:pt>
                <c:pt idx="130">
                  <c:v>1.5625E-2</c:v>
                </c:pt>
                <c:pt idx="131">
                  <c:v>1.5625E-2</c:v>
                </c:pt>
                <c:pt idx="132">
                  <c:v>1.5625E-2</c:v>
                </c:pt>
                <c:pt idx="133">
                  <c:v>1.5625E-2</c:v>
                </c:pt>
                <c:pt idx="134">
                  <c:v>1.5625E-2</c:v>
                </c:pt>
                <c:pt idx="135">
                  <c:v>1.5625E-2</c:v>
                </c:pt>
                <c:pt idx="136">
                  <c:v>1.5625E-2</c:v>
                </c:pt>
                <c:pt idx="137">
                  <c:v>1.5625E-2</c:v>
                </c:pt>
                <c:pt idx="138">
                  <c:v>1.5625E-2</c:v>
                </c:pt>
                <c:pt idx="139">
                  <c:v>1.5625E-2</c:v>
                </c:pt>
                <c:pt idx="140">
                  <c:v>1.5625E-2</c:v>
                </c:pt>
                <c:pt idx="141">
                  <c:v>1.5625E-2</c:v>
                </c:pt>
                <c:pt idx="142">
                  <c:v>1.5625E-2</c:v>
                </c:pt>
                <c:pt idx="143">
                  <c:v>1.5625E-2</c:v>
                </c:pt>
                <c:pt idx="144">
                  <c:v>1.5625E-2</c:v>
                </c:pt>
                <c:pt idx="145">
                  <c:v>1.5625E-2</c:v>
                </c:pt>
                <c:pt idx="146">
                  <c:v>1.5625E-2</c:v>
                </c:pt>
                <c:pt idx="147">
                  <c:v>1.5625E-2</c:v>
                </c:pt>
                <c:pt idx="148">
                  <c:v>1.5625E-2</c:v>
                </c:pt>
                <c:pt idx="149">
                  <c:v>1.5625E-2</c:v>
                </c:pt>
                <c:pt idx="150">
                  <c:v>1.5625E-2</c:v>
                </c:pt>
                <c:pt idx="151">
                  <c:v>1.5625E-2</c:v>
                </c:pt>
                <c:pt idx="152">
                  <c:v>3.125E-2</c:v>
                </c:pt>
                <c:pt idx="153">
                  <c:v>3.125E-2</c:v>
                </c:pt>
                <c:pt idx="154">
                  <c:v>3.125E-2</c:v>
                </c:pt>
                <c:pt idx="155">
                  <c:v>3.125E-2</c:v>
                </c:pt>
                <c:pt idx="156">
                  <c:v>3.125E-2</c:v>
                </c:pt>
                <c:pt idx="157">
                  <c:v>3.125E-2</c:v>
                </c:pt>
                <c:pt idx="158">
                  <c:v>3.125E-2</c:v>
                </c:pt>
                <c:pt idx="159">
                  <c:v>3.125E-2</c:v>
                </c:pt>
                <c:pt idx="160">
                  <c:v>3.125E-2</c:v>
                </c:pt>
                <c:pt idx="161">
                  <c:v>3.125E-2</c:v>
                </c:pt>
                <c:pt idx="162">
                  <c:v>3.125E-2</c:v>
                </c:pt>
                <c:pt idx="163">
                  <c:v>3.125E-2</c:v>
                </c:pt>
                <c:pt idx="164">
                  <c:v>3.125E-2</c:v>
                </c:pt>
                <c:pt idx="165">
                  <c:v>3.125E-2</c:v>
                </c:pt>
                <c:pt idx="166">
                  <c:v>3.125E-2</c:v>
                </c:pt>
                <c:pt idx="167">
                  <c:v>3.125E-2</c:v>
                </c:pt>
                <c:pt idx="168">
                  <c:v>3.125E-2</c:v>
                </c:pt>
                <c:pt idx="169">
                  <c:v>3.125E-2</c:v>
                </c:pt>
                <c:pt idx="170">
                  <c:v>3.125E-2</c:v>
                </c:pt>
                <c:pt idx="171">
                  <c:v>3.125E-2</c:v>
                </c:pt>
                <c:pt idx="172">
                  <c:v>3.125E-2</c:v>
                </c:pt>
                <c:pt idx="173">
                  <c:v>3.125E-2</c:v>
                </c:pt>
                <c:pt idx="174">
                  <c:v>3.125E-2</c:v>
                </c:pt>
                <c:pt idx="175">
                  <c:v>3.125E-2</c:v>
                </c:pt>
                <c:pt idx="176">
                  <c:v>3.125E-2</c:v>
                </c:pt>
                <c:pt idx="177">
                  <c:v>3.125E-2</c:v>
                </c:pt>
                <c:pt idx="178">
                  <c:v>3.125E-2</c:v>
                </c:pt>
                <c:pt idx="179">
                  <c:v>3.125E-2</c:v>
                </c:pt>
                <c:pt idx="180">
                  <c:v>3.125E-2</c:v>
                </c:pt>
                <c:pt idx="181">
                  <c:v>3.125E-2</c:v>
                </c:pt>
                <c:pt idx="182">
                  <c:v>3.125E-2</c:v>
                </c:pt>
                <c:pt idx="183">
                  <c:v>3.125E-2</c:v>
                </c:pt>
                <c:pt idx="184">
                  <c:v>3.125E-2</c:v>
                </c:pt>
                <c:pt idx="185">
                  <c:v>3.125E-2</c:v>
                </c:pt>
                <c:pt idx="186">
                  <c:v>3.125E-2</c:v>
                </c:pt>
                <c:pt idx="187">
                  <c:v>3.125E-2</c:v>
                </c:pt>
                <c:pt idx="188">
                  <c:v>3.125E-2</c:v>
                </c:pt>
                <c:pt idx="189">
                  <c:v>3.125E-2</c:v>
                </c:pt>
                <c:pt idx="190">
                  <c:v>3.125E-2</c:v>
                </c:pt>
                <c:pt idx="191">
                  <c:v>3.125E-2</c:v>
                </c:pt>
                <c:pt idx="192">
                  <c:v>3.125E-2</c:v>
                </c:pt>
                <c:pt idx="193">
                  <c:v>3.125E-2</c:v>
                </c:pt>
                <c:pt idx="194">
                  <c:v>3.125E-2</c:v>
                </c:pt>
                <c:pt idx="195">
                  <c:v>3.125E-2</c:v>
                </c:pt>
                <c:pt idx="196">
                  <c:v>3.125E-2</c:v>
                </c:pt>
                <c:pt idx="197">
                  <c:v>3.125E-2</c:v>
                </c:pt>
                <c:pt idx="198">
                  <c:v>3.125E-2</c:v>
                </c:pt>
                <c:pt idx="199">
                  <c:v>3.125E-2</c:v>
                </c:pt>
                <c:pt idx="200">
                  <c:v>3.125E-2</c:v>
                </c:pt>
                <c:pt idx="201">
                  <c:v>3.125E-2</c:v>
                </c:pt>
                <c:pt idx="202">
                  <c:v>3.125E-2</c:v>
                </c:pt>
                <c:pt idx="203">
                  <c:v>3.125E-2</c:v>
                </c:pt>
                <c:pt idx="204">
                  <c:v>3.125E-2</c:v>
                </c:pt>
                <c:pt idx="205">
                  <c:v>3.125E-2</c:v>
                </c:pt>
                <c:pt idx="206">
                  <c:v>3.125E-2</c:v>
                </c:pt>
                <c:pt idx="207">
                  <c:v>3.125E-2</c:v>
                </c:pt>
                <c:pt idx="208">
                  <c:v>3.125E-2</c:v>
                </c:pt>
                <c:pt idx="209">
                  <c:v>3.125E-2</c:v>
                </c:pt>
                <c:pt idx="210">
                  <c:v>3.125E-2</c:v>
                </c:pt>
                <c:pt idx="211">
                  <c:v>3.125E-2</c:v>
                </c:pt>
                <c:pt idx="212">
                  <c:v>3.125E-2</c:v>
                </c:pt>
                <c:pt idx="213">
                  <c:v>3.125E-2</c:v>
                </c:pt>
                <c:pt idx="214">
                  <c:v>3.125E-2</c:v>
                </c:pt>
                <c:pt idx="215">
                  <c:v>3.125E-2</c:v>
                </c:pt>
                <c:pt idx="216">
                  <c:v>3.125E-2</c:v>
                </c:pt>
                <c:pt idx="217">
                  <c:v>3.125E-2</c:v>
                </c:pt>
                <c:pt idx="218">
                  <c:v>3.125E-2</c:v>
                </c:pt>
                <c:pt idx="219">
                  <c:v>3.125E-2</c:v>
                </c:pt>
                <c:pt idx="220">
                  <c:v>3.125E-2</c:v>
                </c:pt>
                <c:pt idx="221">
                  <c:v>3.125E-2</c:v>
                </c:pt>
                <c:pt idx="222">
                  <c:v>3.125E-2</c:v>
                </c:pt>
                <c:pt idx="223">
                  <c:v>3.125E-2</c:v>
                </c:pt>
                <c:pt idx="224">
                  <c:v>3.125E-2</c:v>
                </c:pt>
                <c:pt idx="225">
                  <c:v>3.125E-2</c:v>
                </c:pt>
                <c:pt idx="226">
                  <c:v>3.125E-2</c:v>
                </c:pt>
                <c:pt idx="227">
                  <c:v>3.125E-2</c:v>
                </c:pt>
                <c:pt idx="228">
                  <c:v>3.125E-2</c:v>
                </c:pt>
                <c:pt idx="229">
                  <c:v>3.125E-2</c:v>
                </c:pt>
                <c:pt idx="230">
                  <c:v>3.125E-2</c:v>
                </c:pt>
                <c:pt idx="231">
                  <c:v>3.125E-2</c:v>
                </c:pt>
                <c:pt idx="232">
                  <c:v>3.125E-2</c:v>
                </c:pt>
                <c:pt idx="233">
                  <c:v>3.125E-2</c:v>
                </c:pt>
                <c:pt idx="234">
                  <c:v>3.125E-2</c:v>
                </c:pt>
                <c:pt idx="235">
                  <c:v>3.125E-2</c:v>
                </c:pt>
                <c:pt idx="236">
                  <c:v>3.125E-2</c:v>
                </c:pt>
                <c:pt idx="237">
                  <c:v>3.125E-2</c:v>
                </c:pt>
                <c:pt idx="238">
                  <c:v>3.125E-2</c:v>
                </c:pt>
                <c:pt idx="239">
                  <c:v>3.125E-2</c:v>
                </c:pt>
                <c:pt idx="240">
                  <c:v>4.6875E-2</c:v>
                </c:pt>
                <c:pt idx="241">
                  <c:v>4.6875E-2</c:v>
                </c:pt>
                <c:pt idx="242">
                  <c:v>4.6875E-2</c:v>
                </c:pt>
                <c:pt idx="243">
                  <c:v>4.6875E-2</c:v>
                </c:pt>
                <c:pt idx="244">
                  <c:v>4.6875E-2</c:v>
                </c:pt>
                <c:pt idx="245">
                  <c:v>4.6875E-2</c:v>
                </c:pt>
                <c:pt idx="246">
                  <c:v>4.6875E-2</c:v>
                </c:pt>
                <c:pt idx="247">
                  <c:v>4.6875E-2</c:v>
                </c:pt>
                <c:pt idx="248">
                  <c:v>4.6875E-2</c:v>
                </c:pt>
                <c:pt idx="249">
                  <c:v>4.6875E-2</c:v>
                </c:pt>
                <c:pt idx="250">
                  <c:v>4.6875E-2</c:v>
                </c:pt>
                <c:pt idx="251">
                  <c:v>4.6875E-2</c:v>
                </c:pt>
                <c:pt idx="252">
                  <c:v>4.6875E-2</c:v>
                </c:pt>
                <c:pt idx="253">
                  <c:v>4.6875E-2</c:v>
                </c:pt>
                <c:pt idx="254">
                  <c:v>4.6875E-2</c:v>
                </c:pt>
                <c:pt idx="255">
                  <c:v>4.6875E-2</c:v>
                </c:pt>
                <c:pt idx="256">
                  <c:v>4.6875E-2</c:v>
                </c:pt>
                <c:pt idx="257">
                  <c:v>4.6875E-2</c:v>
                </c:pt>
                <c:pt idx="258">
                  <c:v>4.6875E-2</c:v>
                </c:pt>
                <c:pt idx="259">
                  <c:v>4.6875E-2</c:v>
                </c:pt>
                <c:pt idx="260">
                  <c:v>4.6875E-2</c:v>
                </c:pt>
                <c:pt idx="261">
                  <c:v>4.6875E-2</c:v>
                </c:pt>
                <c:pt idx="262">
                  <c:v>4.6875E-2</c:v>
                </c:pt>
                <c:pt idx="263">
                  <c:v>4.6875E-2</c:v>
                </c:pt>
                <c:pt idx="264">
                  <c:v>4.6875E-2</c:v>
                </c:pt>
                <c:pt idx="265">
                  <c:v>4.6875E-2</c:v>
                </c:pt>
                <c:pt idx="266">
                  <c:v>4.6875E-2</c:v>
                </c:pt>
                <c:pt idx="267">
                  <c:v>4.6875E-2</c:v>
                </c:pt>
                <c:pt idx="268">
                  <c:v>4.6875E-2</c:v>
                </c:pt>
                <c:pt idx="269">
                  <c:v>4.6875E-2</c:v>
                </c:pt>
                <c:pt idx="270">
                  <c:v>4.6875E-2</c:v>
                </c:pt>
                <c:pt idx="271">
                  <c:v>4.6875E-2</c:v>
                </c:pt>
                <c:pt idx="272">
                  <c:v>4.6875E-2</c:v>
                </c:pt>
                <c:pt idx="273">
                  <c:v>4.6875E-2</c:v>
                </c:pt>
                <c:pt idx="274">
                  <c:v>4.6875E-2</c:v>
                </c:pt>
                <c:pt idx="275">
                  <c:v>4.6875E-2</c:v>
                </c:pt>
                <c:pt idx="276">
                  <c:v>4.6875E-2</c:v>
                </c:pt>
                <c:pt idx="277">
                  <c:v>4.6875E-2</c:v>
                </c:pt>
                <c:pt idx="278">
                  <c:v>4.6875E-2</c:v>
                </c:pt>
                <c:pt idx="279">
                  <c:v>4.6875E-2</c:v>
                </c:pt>
                <c:pt idx="280">
                  <c:v>6.25E-2</c:v>
                </c:pt>
                <c:pt idx="281">
                  <c:v>6.25E-2</c:v>
                </c:pt>
                <c:pt idx="282">
                  <c:v>6.25E-2</c:v>
                </c:pt>
                <c:pt idx="283">
                  <c:v>6.25E-2</c:v>
                </c:pt>
                <c:pt idx="284">
                  <c:v>6.25E-2</c:v>
                </c:pt>
                <c:pt idx="285">
                  <c:v>6.25E-2</c:v>
                </c:pt>
                <c:pt idx="286">
                  <c:v>6.25E-2</c:v>
                </c:pt>
                <c:pt idx="287">
                  <c:v>6.25E-2</c:v>
                </c:pt>
                <c:pt idx="288">
                  <c:v>6.25E-2</c:v>
                </c:pt>
                <c:pt idx="289">
                  <c:v>6.25E-2</c:v>
                </c:pt>
                <c:pt idx="290">
                  <c:v>6.25E-2</c:v>
                </c:pt>
                <c:pt idx="291">
                  <c:v>6.25E-2</c:v>
                </c:pt>
                <c:pt idx="292">
                  <c:v>6.25E-2</c:v>
                </c:pt>
                <c:pt idx="293">
                  <c:v>6.25E-2</c:v>
                </c:pt>
                <c:pt idx="294">
                  <c:v>6.25E-2</c:v>
                </c:pt>
                <c:pt idx="295">
                  <c:v>6.25E-2</c:v>
                </c:pt>
                <c:pt idx="296">
                  <c:v>6.25E-2</c:v>
                </c:pt>
                <c:pt idx="297">
                  <c:v>6.25E-2</c:v>
                </c:pt>
                <c:pt idx="298">
                  <c:v>6.25E-2</c:v>
                </c:pt>
                <c:pt idx="299">
                  <c:v>6.25E-2</c:v>
                </c:pt>
                <c:pt idx="300">
                  <c:v>6.25E-2</c:v>
                </c:pt>
                <c:pt idx="301">
                  <c:v>6.25E-2</c:v>
                </c:pt>
                <c:pt idx="302">
                  <c:v>6.25E-2</c:v>
                </c:pt>
                <c:pt idx="303">
                  <c:v>6.25E-2</c:v>
                </c:pt>
                <c:pt idx="304">
                  <c:v>6.25E-2</c:v>
                </c:pt>
                <c:pt idx="305">
                  <c:v>6.25E-2</c:v>
                </c:pt>
                <c:pt idx="306">
                  <c:v>6.25E-2</c:v>
                </c:pt>
                <c:pt idx="307">
                  <c:v>6.25E-2</c:v>
                </c:pt>
                <c:pt idx="308">
                  <c:v>6.25E-2</c:v>
                </c:pt>
                <c:pt idx="309">
                  <c:v>6.25E-2</c:v>
                </c:pt>
                <c:pt idx="310">
                  <c:v>6.25E-2</c:v>
                </c:pt>
                <c:pt idx="311">
                  <c:v>6.25E-2</c:v>
                </c:pt>
                <c:pt idx="312">
                  <c:v>7.8125E-2</c:v>
                </c:pt>
                <c:pt idx="313">
                  <c:v>7.8125E-2</c:v>
                </c:pt>
                <c:pt idx="314">
                  <c:v>7.8125E-2</c:v>
                </c:pt>
                <c:pt idx="315">
                  <c:v>7.8125E-2</c:v>
                </c:pt>
                <c:pt idx="316">
                  <c:v>7.8125E-2</c:v>
                </c:pt>
                <c:pt idx="317">
                  <c:v>7.8125E-2</c:v>
                </c:pt>
                <c:pt idx="318">
                  <c:v>7.8125E-2</c:v>
                </c:pt>
                <c:pt idx="319">
                  <c:v>7.8125E-2</c:v>
                </c:pt>
                <c:pt idx="320">
                  <c:v>7.8125E-2</c:v>
                </c:pt>
                <c:pt idx="321">
                  <c:v>7.8125E-2</c:v>
                </c:pt>
                <c:pt idx="322">
                  <c:v>7.8125E-2</c:v>
                </c:pt>
                <c:pt idx="323">
                  <c:v>7.8125E-2</c:v>
                </c:pt>
                <c:pt idx="324">
                  <c:v>7.8125E-2</c:v>
                </c:pt>
                <c:pt idx="325">
                  <c:v>7.8125E-2</c:v>
                </c:pt>
                <c:pt idx="326">
                  <c:v>7.8125E-2</c:v>
                </c:pt>
                <c:pt idx="327">
                  <c:v>7.8125E-2</c:v>
                </c:pt>
                <c:pt idx="328">
                  <c:v>7.8125E-2</c:v>
                </c:pt>
                <c:pt idx="329">
                  <c:v>7.8125E-2</c:v>
                </c:pt>
                <c:pt idx="330">
                  <c:v>7.8125E-2</c:v>
                </c:pt>
                <c:pt idx="331">
                  <c:v>7.8125E-2</c:v>
                </c:pt>
                <c:pt idx="332">
                  <c:v>7.8125E-2</c:v>
                </c:pt>
                <c:pt idx="333">
                  <c:v>7.8125E-2</c:v>
                </c:pt>
                <c:pt idx="334">
                  <c:v>7.8125E-2</c:v>
                </c:pt>
                <c:pt idx="335">
                  <c:v>7.8125E-2</c:v>
                </c:pt>
                <c:pt idx="336">
                  <c:v>7.8125E-2</c:v>
                </c:pt>
                <c:pt idx="337">
                  <c:v>7.8125E-2</c:v>
                </c:pt>
                <c:pt idx="338">
                  <c:v>7.8125E-2</c:v>
                </c:pt>
                <c:pt idx="339">
                  <c:v>7.8125E-2</c:v>
                </c:pt>
                <c:pt idx="340">
                  <c:v>7.8125E-2</c:v>
                </c:pt>
                <c:pt idx="341">
                  <c:v>7.8125E-2</c:v>
                </c:pt>
                <c:pt idx="342">
                  <c:v>7.8125E-2</c:v>
                </c:pt>
                <c:pt idx="343">
                  <c:v>7.8125E-2</c:v>
                </c:pt>
                <c:pt idx="344">
                  <c:v>7.8125E-2</c:v>
                </c:pt>
                <c:pt idx="345">
                  <c:v>7.8125E-2</c:v>
                </c:pt>
                <c:pt idx="346">
                  <c:v>7.8125E-2</c:v>
                </c:pt>
                <c:pt idx="347">
                  <c:v>7.8125E-2</c:v>
                </c:pt>
                <c:pt idx="348">
                  <c:v>7.8125E-2</c:v>
                </c:pt>
                <c:pt idx="349">
                  <c:v>7.8125E-2</c:v>
                </c:pt>
                <c:pt idx="350">
                  <c:v>7.8125E-2</c:v>
                </c:pt>
                <c:pt idx="351">
                  <c:v>7.8125E-2</c:v>
                </c:pt>
                <c:pt idx="352">
                  <c:v>7.8125E-2</c:v>
                </c:pt>
                <c:pt idx="353">
                  <c:v>9.375E-2</c:v>
                </c:pt>
                <c:pt idx="354">
                  <c:v>9.375E-2</c:v>
                </c:pt>
                <c:pt idx="355">
                  <c:v>9.375E-2</c:v>
                </c:pt>
                <c:pt idx="356">
                  <c:v>9.375E-2</c:v>
                </c:pt>
                <c:pt idx="357">
                  <c:v>9.375E-2</c:v>
                </c:pt>
                <c:pt idx="358">
                  <c:v>9.375E-2</c:v>
                </c:pt>
                <c:pt idx="359">
                  <c:v>9.375E-2</c:v>
                </c:pt>
                <c:pt idx="360">
                  <c:v>9.375E-2</c:v>
                </c:pt>
                <c:pt idx="361">
                  <c:v>9.375E-2</c:v>
                </c:pt>
                <c:pt idx="362">
                  <c:v>9.375E-2</c:v>
                </c:pt>
                <c:pt idx="363">
                  <c:v>9.375E-2</c:v>
                </c:pt>
                <c:pt idx="364">
                  <c:v>9.375E-2</c:v>
                </c:pt>
                <c:pt idx="365">
                  <c:v>9.375E-2</c:v>
                </c:pt>
                <c:pt idx="366">
                  <c:v>9.375E-2</c:v>
                </c:pt>
                <c:pt idx="367">
                  <c:v>9.375E-2</c:v>
                </c:pt>
                <c:pt idx="368">
                  <c:v>9.375E-2</c:v>
                </c:pt>
                <c:pt idx="369">
                  <c:v>9.375E-2</c:v>
                </c:pt>
                <c:pt idx="370">
                  <c:v>9.375E-2</c:v>
                </c:pt>
                <c:pt idx="371">
                  <c:v>9.375E-2</c:v>
                </c:pt>
                <c:pt idx="372">
                  <c:v>9.375E-2</c:v>
                </c:pt>
                <c:pt idx="373">
                  <c:v>9.375E-2</c:v>
                </c:pt>
                <c:pt idx="374">
                  <c:v>9.375E-2</c:v>
                </c:pt>
                <c:pt idx="375">
                  <c:v>9.375E-2</c:v>
                </c:pt>
                <c:pt idx="376">
                  <c:v>9.375E-2</c:v>
                </c:pt>
                <c:pt idx="377">
                  <c:v>9.375E-2</c:v>
                </c:pt>
                <c:pt idx="378">
                  <c:v>9.375E-2</c:v>
                </c:pt>
                <c:pt idx="379">
                  <c:v>9.375E-2</c:v>
                </c:pt>
                <c:pt idx="380">
                  <c:v>9.375E-2</c:v>
                </c:pt>
                <c:pt idx="381">
                  <c:v>9.375E-2</c:v>
                </c:pt>
                <c:pt idx="382">
                  <c:v>9.375E-2</c:v>
                </c:pt>
                <c:pt idx="383">
                  <c:v>9.375E-2</c:v>
                </c:pt>
                <c:pt idx="384">
                  <c:v>9.375E-2</c:v>
                </c:pt>
                <c:pt idx="385">
                  <c:v>0.109375</c:v>
                </c:pt>
                <c:pt idx="386">
                  <c:v>0.109375</c:v>
                </c:pt>
                <c:pt idx="387">
                  <c:v>0.109375</c:v>
                </c:pt>
                <c:pt idx="388">
                  <c:v>0.109375</c:v>
                </c:pt>
                <c:pt idx="389">
                  <c:v>0.109375</c:v>
                </c:pt>
                <c:pt idx="390">
                  <c:v>0.109375</c:v>
                </c:pt>
                <c:pt idx="391">
                  <c:v>0.109375</c:v>
                </c:pt>
                <c:pt idx="392">
                  <c:v>0.109375</c:v>
                </c:pt>
                <c:pt idx="393">
                  <c:v>0.109375</c:v>
                </c:pt>
                <c:pt idx="394">
                  <c:v>0.109375</c:v>
                </c:pt>
                <c:pt idx="395">
                  <c:v>0.109375</c:v>
                </c:pt>
                <c:pt idx="396">
                  <c:v>0.109375</c:v>
                </c:pt>
                <c:pt idx="397">
                  <c:v>0.109375</c:v>
                </c:pt>
                <c:pt idx="398">
                  <c:v>0.109375</c:v>
                </c:pt>
                <c:pt idx="399">
                  <c:v>0.109375</c:v>
                </c:pt>
                <c:pt idx="400">
                  <c:v>0.109375</c:v>
                </c:pt>
                <c:pt idx="401">
                  <c:v>0.109375</c:v>
                </c:pt>
                <c:pt idx="402">
                  <c:v>0.109375</c:v>
                </c:pt>
                <c:pt idx="403">
                  <c:v>0.109375</c:v>
                </c:pt>
                <c:pt idx="404">
                  <c:v>0.109375</c:v>
                </c:pt>
                <c:pt idx="405">
                  <c:v>0.109375</c:v>
                </c:pt>
                <c:pt idx="406">
                  <c:v>0.109375</c:v>
                </c:pt>
                <c:pt idx="407">
                  <c:v>0.109375</c:v>
                </c:pt>
                <c:pt idx="408">
                  <c:v>0.109375</c:v>
                </c:pt>
                <c:pt idx="409">
                  <c:v>0.109375</c:v>
                </c:pt>
                <c:pt idx="410">
                  <c:v>0.109375</c:v>
                </c:pt>
                <c:pt idx="411">
                  <c:v>0.109375</c:v>
                </c:pt>
                <c:pt idx="412">
                  <c:v>0.109375</c:v>
                </c:pt>
                <c:pt idx="413">
                  <c:v>0.109375</c:v>
                </c:pt>
                <c:pt idx="414">
                  <c:v>0.109375</c:v>
                </c:pt>
                <c:pt idx="415">
                  <c:v>0.109375</c:v>
                </c:pt>
                <c:pt idx="416">
                  <c:v>0.125</c:v>
                </c:pt>
                <c:pt idx="417">
                  <c:v>0.125</c:v>
                </c:pt>
                <c:pt idx="418">
                  <c:v>0.125</c:v>
                </c:pt>
                <c:pt idx="419">
                  <c:v>0.125</c:v>
                </c:pt>
                <c:pt idx="420">
                  <c:v>0.125</c:v>
                </c:pt>
                <c:pt idx="421">
                  <c:v>0.125</c:v>
                </c:pt>
                <c:pt idx="422">
                  <c:v>0.125</c:v>
                </c:pt>
                <c:pt idx="423">
                  <c:v>0.125</c:v>
                </c:pt>
                <c:pt idx="424">
                  <c:v>0.125</c:v>
                </c:pt>
                <c:pt idx="425">
                  <c:v>0.125</c:v>
                </c:pt>
                <c:pt idx="426">
                  <c:v>0.125</c:v>
                </c:pt>
                <c:pt idx="427">
                  <c:v>0.125</c:v>
                </c:pt>
                <c:pt idx="428">
                  <c:v>0.125</c:v>
                </c:pt>
                <c:pt idx="429">
                  <c:v>0.125</c:v>
                </c:pt>
                <c:pt idx="430">
                  <c:v>0.125</c:v>
                </c:pt>
                <c:pt idx="431">
                  <c:v>0.125</c:v>
                </c:pt>
                <c:pt idx="432">
                  <c:v>0.125</c:v>
                </c:pt>
                <c:pt idx="433">
                  <c:v>0.125</c:v>
                </c:pt>
                <c:pt idx="434">
                  <c:v>0.125</c:v>
                </c:pt>
                <c:pt idx="435">
                  <c:v>0.125</c:v>
                </c:pt>
                <c:pt idx="436">
                  <c:v>0.125</c:v>
                </c:pt>
                <c:pt idx="437">
                  <c:v>0.125</c:v>
                </c:pt>
                <c:pt idx="438">
                  <c:v>0.125</c:v>
                </c:pt>
                <c:pt idx="439">
                  <c:v>0.125</c:v>
                </c:pt>
                <c:pt idx="440">
                  <c:v>0.125</c:v>
                </c:pt>
                <c:pt idx="441">
                  <c:v>0.125</c:v>
                </c:pt>
                <c:pt idx="442">
                  <c:v>0.125</c:v>
                </c:pt>
                <c:pt idx="443">
                  <c:v>0.125</c:v>
                </c:pt>
                <c:pt idx="444">
                  <c:v>0.125</c:v>
                </c:pt>
                <c:pt idx="445">
                  <c:v>0.125</c:v>
                </c:pt>
                <c:pt idx="446">
                  <c:v>0.125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0.140625</c:v>
                </c:pt>
                <c:pt idx="458">
                  <c:v>0.140625</c:v>
                </c:pt>
                <c:pt idx="459">
                  <c:v>0.140625</c:v>
                </c:pt>
                <c:pt idx="460">
                  <c:v>0.140625</c:v>
                </c:pt>
                <c:pt idx="461">
                  <c:v>0.140625</c:v>
                </c:pt>
                <c:pt idx="462">
                  <c:v>0.140625</c:v>
                </c:pt>
                <c:pt idx="463">
                  <c:v>0.140625</c:v>
                </c:pt>
                <c:pt idx="464">
                  <c:v>0.140625</c:v>
                </c:pt>
                <c:pt idx="465">
                  <c:v>0.140625</c:v>
                </c:pt>
                <c:pt idx="466">
                  <c:v>0.140625</c:v>
                </c:pt>
                <c:pt idx="467">
                  <c:v>0.140625</c:v>
                </c:pt>
                <c:pt idx="468">
                  <c:v>0.140625</c:v>
                </c:pt>
                <c:pt idx="469">
                  <c:v>0.140625</c:v>
                </c:pt>
                <c:pt idx="470">
                  <c:v>0.140625</c:v>
                </c:pt>
                <c:pt idx="471">
                  <c:v>0.140625</c:v>
                </c:pt>
                <c:pt idx="472">
                  <c:v>0.140625</c:v>
                </c:pt>
                <c:pt idx="473">
                  <c:v>0.140625</c:v>
                </c:pt>
                <c:pt idx="474">
                  <c:v>0.140625</c:v>
                </c:pt>
                <c:pt idx="475">
                  <c:v>0.140625</c:v>
                </c:pt>
                <c:pt idx="476">
                  <c:v>0.140625</c:v>
                </c:pt>
                <c:pt idx="477">
                  <c:v>0.140625</c:v>
                </c:pt>
                <c:pt idx="478">
                  <c:v>0.140625</c:v>
                </c:pt>
                <c:pt idx="479">
                  <c:v>0.140625</c:v>
                </c:pt>
                <c:pt idx="480">
                  <c:v>0.140625</c:v>
                </c:pt>
                <c:pt idx="481">
                  <c:v>0.140625</c:v>
                </c:pt>
                <c:pt idx="482">
                  <c:v>0.140625</c:v>
                </c:pt>
                <c:pt idx="483">
                  <c:v>0.140625</c:v>
                </c:pt>
                <c:pt idx="484">
                  <c:v>0.140625</c:v>
                </c:pt>
                <c:pt idx="485">
                  <c:v>0.140625</c:v>
                </c:pt>
                <c:pt idx="486">
                  <c:v>0.140625</c:v>
                </c:pt>
                <c:pt idx="487">
                  <c:v>0.140625</c:v>
                </c:pt>
                <c:pt idx="488">
                  <c:v>0.140625</c:v>
                </c:pt>
                <c:pt idx="489">
                  <c:v>0.140625</c:v>
                </c:pt>
                <c:pt idx="490">
                  <c:v>0.140625</c:v>
                </c:pt>
                <c:pt idx="491">
                  <c:v>0.140625</c:v>
                </c:pt>
                <c:pt idx="492">
                  <c:v>0.140625</c:v>
                </c:pt>
                <c:pt idx="493">
                  <c:v>0.140625</c:v>
                </c:pt>
                <c:pt idx="494">
                  <c:v>0.140625</c:v>
                </c:pt>
                <c:pt idx="495">
                  <c:v>0.140625</c:v>
                </c:pt>
                <c:pt idx="496">
                  <c:v>0.140625</c:v>
                </c:pt>
                <c:pt idx="497">
                  <c:v>0.140625</c:v>
                </c:pt>
                <c:pt idx="498">
                  <c:v>0.140625</c:v>
                </c:pt>
                <c:pt idx="499">
                  <c:v>0.140625</c:v>
                </c:pt>
                <c:pt idx="500">
                  <c:v>0.140625</c:v>
                </c:pt>
                <c:pt idx="501">
                  <c:v>0.140625</c:v>
                </c:pt>
                <c:pt idx="502">
                  <c:v>0.140625</c:v>
                </c:pt>
                <c:pt idx="503">
                  <c:v>0.140625</c:v>
                </c:pt>
                <c:pt idx="504">
                  <c:v>0.140625</c:v>
                </c:pt>
                <c:pt idx="505">
                  <c:v>0.140625</c:v>
                </c:pt>
                <c:pt idx="506">
                  <c:v>0.140625</c:v>
                </c:pt>
                <c:pt idx="507">
                  <c:v>0.140625</c:v>
                </c:pt>
                <c:pt idx="508">
                  <c:v>0.140625</c:v>
                </c:pt>
                <c:pt idx="509">
                  <c:v>0.140625</c:v>
                </c:pt>
                <c:pt idx="510">
                  <c:v>0.140625</c:v>
                </c:pt>
                <c:pt idx="511">
                  <c:v>0.140625</c:v>
                </c:pt>
                <c:pt idx="512">
                  <c:v>0.140625</c:v>
                </c:pt>
                <c:pt idx="513">
                  <c:v>0.140625</c:v>
                </c:pt>
                <c:pt idx="514">
                  <c:v>0.140625</c:v>
                </c:pt>
                <c:pt idx="515">
                  <c:v>0.140625</c:v>
                </c:pt>
                <c:pt idx="516">
                  <c:v>0.140625</c:v>
                </c:pt>
                <c:pt idx="517">
                  <c:v>0.140625</c:v>
                </c:pt>
                <c:pt idx="518">
                  <c:v>0.140625</c:v>
                </c:pt>
                <c:pt idx="519">
                  <c:v>0.140625</c:v>
                </c:pt>
                <c:pt idx="520">
                  <c:v>0.140625</c:v>
                </c:pt>
                <c:pt idx="521">
                  <c:v>0.140625</c:v>
                </c:pt>
                <c:pt idx="522">
                  <c:v>0.140625</c:v>
                </c:pt>
                <c:pt idx="523">
                  <c:v>0.140625</c:v>
                </c:pt>
                <c:pt idx="524">
                  <c:v>0.140625</c:v>
                </c:pt>
                <c:pt idx="525">
                  <c:v>0.140625</c:v>
                </c:pt>
                <c:pt idx="526">
                  <c:v>0.140625</c:v>
                </c:pt>
                <c:pt idx="527">
                  <c:v>0.140625</c:v>
                </c:pt>
                <c:pt idx="528">
                  <c:v>0.140625</c:v>
                </c:pt>
                <c:pt idx="529">
                  <c:v>0.140625</c:v>
                </c:pt>
                <c:pt idx="530">
                  <c:v>0.140625</c:v>
                </c:pt>
                <c:pt idx="531">
                  <c:v>0.140625</c:v>
                </c:pt>
                <c:pt idx="532">
                  <c:v>0.140625</c:v>
                </c:pt>
                <c:pt idx="533">
                  <c:v>0.140625</c:v>
                </c:pt>
                <c:pt idx="534">
                  <c:v>0.140625</c:v>
                </c:pt>
                <c:pt idx="535">
                  <c:v>0.140625</c:v>
                </c:pt>
                <c:pt idx="536">
                  <c:v>0.140625</c:v>
                </c:pt>
                <c:pt idx="537">
                  <c:v>0.140625</c:v>
                </c:pt>
                <c:pt idx="538">
                  <c:v>0.140625</c:v>
                </c:pt>
                <c:pt idx="539">
                  <c:v>0.140625</c:v>
                </c:pt>
                <c:pt idx="540">
                  <c:v>0.140625</c:v>
                </c:pt>
                <c:pt idx="541">
                  <c:v>0.140625</c:v>
                </c:pt>
                <c:pt idx="542">
                  <c:v>0.140625</c:v>
                </c:pt>
                <c:pt idx="543">
                  <c:v>0.140625</c:v>
                </c:pt>
                <c:pt idx="544">
                  <c:v>0.140625</c:v>
                </c:pt>
                <c:pt idx="545">
                  <c:v>0.140625</c:v>
                </c:pt>
                <c:pt idx="546">
                  <c:v>0.140625</c:v>
                </c:pt>
                <c:pt idx="547">
                  <c:v>0.140625</c:v>
                </c:pt>
                <c:pt idx="548">
                  <c:v>0.140625</c:v>
                </c:pt>
                <c:pt idx="549">
                  <c:v>0.140625</c:v>
                </c:pt>
                <c:pt idx="550">
                  <c:v>0.140625</c:v>
                </c:pt>
                <c:pt idx="551">
                  <c:v>0.140625</c:v>
                </c:pt>
                <c:pt idx="552">
                  <c:v>0.140625</c:v>
                </c:pt>
                <c:pt idx="553">
                  <c:v>0.140625</c:v>
                </c:pt>
                <c:pt idx="554">
                  <c:v>0.140625</c:v>
                </c:pt>
                <c:pt idx="555">
                  <c:v>0.140625</c:v>
                </c:pt>
                <c:pt idx="556">
                  <c:v>0.140625</c:v>
                </c:pt>
                <c:pt idx="557">
                  <c:v>0.140625</c:v>
                </c:pt>
                <c:pt idx="558">
                  <c:v>0.140625</c:v>
                </c:pt>
                <c:pt idx="559">
                  <c:v>0.140625</c:v>
                </c:pt>
                <c:pt idx="560">
                  <c:v>0.140625</c:v>
                </c:pt>
                <c:pt idx="561">
                  <c:v>0.140625</c:v>
                </c:pt>
                <c:pt idx="562">
                  <c:v>0.140625</c:v>
                </c:pt>
                <c:pt idx="563">
                  <c:v>0.140625</c:v>
                </c:pt>
                <c:pt idx="564">
                  <c:v>0.140625</c:v>
                </c:pt>
                <c:pt idx="565">
                  <c:v>0.140625</c:v>
                </c:pt>
                <c:pt idx="566">
                  <c:v>0.140625</c:v>
                </c:pt>
                <c:pt idx="567">
                  <c:v>0.140625</c:v>
                </c:pt>
                <c:pt idx="568">
                  <c:v>0.140625</c:v>
                </c:pt>
                <c:pt idx="569">
                  <c:v>0.140625</c:v>
                </c:pt>
                <c:pt idx="570">
                  <c:v>0.140625</c:v>
                </c:pt>
                <c:pt idx="571">
                  <c:v>0.140625</c:v>
                </c:pt>
                <c:pt idx="572">
                  <c:v>0.15625</c:v>
                </c:pt>
                <c:pt idx="573">
                  <c:v>0.15625</c:v>
                </c:pt>
                <c:pt idx="574">
                  <c:v>0.15625</c:v>
                </c:pt>
                <c:pt idx="575">
                  <c:v>0.15625</c:v>
                </c:pt>
                <c:pt idx="576">
                  <c:v>0.15625</c:v>
                </c:pt>
                <c:pt idx="577">
                  <c:v>0.15625</c:v>
                </c:pt>
                <c:pt idx="578">
                  <c:v>0.171875</c:v>
                </c:pt>
                <c:pt idx="579">
                  <c:v>0.171875</c:v>
                </c:pt>
                <c:pt idx="580">
                  <c:v>0.171875</c:v>
                </c:pt>
                <c:pt idx="581">
                  <c:v>0.171875</c:v>
                </c:pt>
                <c:pt idx="582">
                  <c:v>0.171875</c:v>
                </c:pt>
                <c:pt idx="583">
                  <c:v>0.171875</c:v>
                </c:pt>
                <c:pt idx="584">
                  <c:v>0.171875</c:v>
                </c:pt>
                <c:pt idx="585">
                  <c:v>0.171875</c:v>
                </c:pt>
                <c:pt idx="586">
                  <c:v>0.171875</c:v>
                </c:pt>
                <c:pt idx="587">
                  <c:v>0.171875</c:v>
                </c:pt>
                <c:pt idx="588">
                  <c:v>0.171875</c:v>
                </c:pt>
                <c:pt idx="589">
                  <c:v>0.171875</c:v>
                </c:pt>
                <c:pt idx="590">
                  <c:v>0.171875</c:v>
                </c:pt>
                <c:pt idx="591">
                  <c:v>0.171875</c:v>
                </c:pt>
                <c:pt idx="592">
                  <c:v>0.171875</c:v>
                </c:pt>
                <c:pt idx="593">
                  <c:v>0.171875</c:v>
                </c:pt>
                <c:pt idx="594">
                  <c:v>0.171875</c:v>
                </c:pt>
                <c:pt idx="595">
                  <c:v>0.171875</c:v>
                </c:pt>
                <c:pt idx="596">
                  <c:v>0.171875</c:v>
                </c:pt>
                <c:pt idx="597">
                  <c:v>0.171875</c:v>
                </c:pt>
                <c:pt idx="598">
                  <c:v>0.171875</c:v>
                </c:pt>
                <c:pt idx="599">
                  <c:v>0.171875</c:v>
                </c:pt>
                <c:pt idx="600">
                  <c:v>0.171875</c:v>
                </c:pt>
                <c:pt idx="601">
                  <c:v>0.171875</c:v>
                </c:pt>
                <c:pt idx="602">
                  <c:v>0.171875</c:v>
                </c:pt>
                <c:pt idx="603">
                  <c:v>0.171875</c:v>
                </c:pt>
                <c:pt idx="604">
                  <c:v>0.171875</c:v>
                </c:pt>
                <c:pt idx="605">
                  <c:v>0.171875</c:v>
                </c:pt>
                <c:pt idx="606">
                  <c:v>0.171875</c:v>
                </c:pt>
                <c:pt idx="607">
                  <c:v>0.171875</c:v>
                </c:pt>
                <c:pt idx="608">
                  <c:v>0.171875</c:v>
                </c:pt>
                <c:pt idx="609">
                  <c:v>0.171875</c:v>
                </c:pt>
                <c:pt idx="610">
                  <c:v>0.171875</c:v>
                </c:pt>
                <c:pt idx="611">
                  <c:v>0.1875</c:v>
                </c:pt>
                <c:pt idx="612">
                  <c:v>0.1875</c:v>
                </c:pt>
                <c:pt idx="613">
                  <c:v>0.1875</c:v>
                </c:pt>
                <c:pt idx="614">
                  <c:v>0.1875</c:v>
                </c:pt>
                <c:pt idx="615">
                  <c:v>0.1875</c:v>
                </c:pt>
                <c:pt idx="616">
                  <c:v>0.1875</c:v>
                </c:pt>
                <c:pt idx="617">
                  <c:v>0.1875</c:v>
                </c:pt>
                <c:pt idx="618">
                  <c:v>0.1875</c:v>
                </c:pt>
                <c:pt idx="619">
                  <c:v>0.1875</c:v>
                </c:pt>
                <c:pt idx="620">
                  <c:v>0.1875</c:v>
                </c:pt>
                <c:pt idx="621">
                  <c:v>0.1875</c:v>
                </c:pt>
                <c:pt idx="622">
                  <c:v>0.1875</c:v>
                </c:pt>
                <c:pt idx="623">
                  <c:v>0.1875</c:v>
                </c:pt>
                <c:pt idx="624">
                  <c:v>0.1875</c:v>
                </c:pt>
                <c:pt idx="625">
                  <c:v>0.1875</c:v>
                </c:pt>
                <c:pt idx="626">
                  <c:v>0.1875</c:v>
                </c:pt>
                <c:pt idx="627">
                  <c:v>0.1875</c:v>
                </c:pt>
                <c:pt idx="628">
                  <c:v>0.1875</c:v>
                </c:pt>
                <c:pt idx="629">
                  <c:v>0.1875</c:v>
                </c:pt>
                <c:pt idx="630">
                  <c:v>0.1875</c:v>
                </c:pt>
                <c:pt idx="631">
                  <c:v>0.203125</c:v>
                </c:pt>
                <c:pt idx="632">
                  <c:v>0.203125</c:v>
                </c:pt>
                <c:pt idx="633">
                  <c:v>0.203125</c:v>
                </c:pt>
                <c:pt idx="634">
                  <c:v>0.203125</c:v>
                </c:pt>
                <c:pt idx="635">
                  <c:v>0.203125</c:v>
                </c:pt>
                <c:pt idx="636">
                  <c:v>0.203125</c:v>
                </c:pt>
                <c:pt idx="637">
                  <c:v>0.203125</c:v>
                </c:pt>
                <c:pt idx="638">
                  <c:v>0.203125</c:v>
                </c:pt>
                <c:pt idx="639">
                  <c:v>0.203125</c:v>
                </c:pt>
                <c:pt idx="640">
                  <c:v>0.203125</c:v>
                </c:pt>
                <c:pt idx="641">
                  <c:v>0.203125</c:v>
                </c:pt>
                <c:pt idx="642">
                  <c:v>0.203125</c:v>
                </c:pt>
                <c:pt idx="643">
                  <c:v>0.203125</c:v>
                </c:pt>
                <c:pt idx="644">
                  <c:v>0.203125</c:v>
                </c:pt>
                <c:pt idx="645">
                  <c:v>0.203125</c:v>
                </c:pt>
                <c:pt idx="646">
                  <c:v>0.203125</c:v>
                </c:pt>
                <c:pt idx="647">
                  <c:v>0.203125</c:v>
                </c:pt>
                <c:pt idx="648">
                  <c:v>0.203125</c:v>
                </c:pt>
                <c:pt idx="649">
                  <c:v>0.21875</c:v>
                </c:pt>
                <c:pt idx="650">
                  <c:v>0.21875</c:v>
                </c:pt>
                <c:pt idx="651">
                  <c:v>0.21875</c:v>
                </c:pt>
                <c:pt idx="652">
                  <c:v>0.21875</c:v>
                </c:pt>
                <c:pt idx="653">
                  <c:v>0.21875</c:v>
                </c:pt>
                <c:pt idx="654">
                  <c:v>0.234375</c:v>
                </c:pt>
                <c:pt idx="655">
                  <c:v>0.234375</c:v>
                </c:pt>
                <c:pt idx="656">
                  <c:v>0.234375</c:v>
                </c:pt>
                <c:pt idx="657">
                  <c:v>0.234375</c:v>
                </c:pt>
                <c:pt idx="658">
                  <c:v>0.234375</c:v>
                </c:pt>
                <c:pt idx="659">
                  <c:v>0.234375</c:v>
                </c:pt>
                <c:pt idx="660">
                  <c:v>0.234375</c:v>
                </c:pt>
                <c:pt idx="661">
                  <c:v>0.234375</c:v>
                </c:pt>
                <c:pt idx="662">
                  <c:v>0.234375</c:v>
                </c:pt>
                <c:pt idx="663">
                  <c:v>0.234375</c:v>
                </c:pt>
                <c:pt idx="664">
                  <c:v>0.234375</c:v>
                </c:pt>
                <c:pt idx="665">
                  <c:v>0.234375</c:v>
                </c:pt>
                <c:pt idx="666">
                  <c:v>0.234375</c:v>
                </c:pt>
                <c:pt idx="667">
                  <c:v>0.234375</c:v>
                </c:pt>
                <c:pt idx="668">
                  <c:v>0.234375</c:v>
                </c:pt>
                <c:pt idx="669">
                  <c:v>0.234375</c:v>
                </c:pt>
                <c:pt idx="670">
                  <c:v>0.234375</c:v>
                </c:pt>
                <c:pt idx="671">
                  <c:v>0.234375</c:v>
                </c:pt>
                <c:pt idx="672">
                  <c:v>0.234375</c:v>
                </c:pt>
                <c:pt idx="673">
                  <c:v>0.234375</c:v>
                </c:pt>
                <c:pt idx="674">
                  <c:v>0.234375</c:v>
                </c:pt>
                <c:pt idx="675">
                  <c:v>0.234375</c:v>
                </c:pt>
                <c:pt idx="676">
                  <c:v>0.234375</c:v>
                </c:pt>
                <c:pt idx="677">
                  <c:v>0.234375</c:v>
                </c:pt>
                <c:pt idx="678">
                  <c:v>0.234375</c:v>
                </c:pt>
                <c:pt idx="679">
                  <c:v>0.25</c:v>
                </c:pt>
                <c:pt idx="680">
                  <c:v>0.25</c:v>
                </c:pt>
                <c:pt idx="681">
                  <c:v>0.25</c:v>
                </c:pt>
                <c:pt idx="682">
                  <c:v>0.25</c:v>
                </c:pt>
                <c:pt idx="683">
                  <c:v>0.25</c:v>
                </c:pt>
                <c:pt idx="684">
                  <c:v>0.25</c:v>
                </c:pt>
                <c:pt idx="685">
                  <c:v>0.265625</c:v>
                </c:pt>
                <c:pt idx="686">
                  <c:v>0.265625</c:v>
                </c:pt>
                <c:pt idx="687">
                  <c:v>0.265625</c:v>
                </c:pt>
                <c:pt idx="688">
                  <c:v>0.265625</c:v>
                </c:pt>
                <c:pt idx="689">
                  <c:v>0.265625</c:v>
                </c:pt>
                <c:pt idx="690">
                  <c:v>0.265625</c:v>
                </c:pt>
                <c:pt idx="691">
                  <c:v>0.265625</c:v>
                </c:pt>
                <c:pt idx="692">
                  <c:v>0.265625</c:v>
                </c:pt>
                <c:pt idx="693">
                  <c:v>0.265625</c:v>
                </c:pt>
                <c:pt idx="694">
                  <c:v>0.265625</c:v>
                </c:pt>
                <c:pt idx="695">
                  <c:v>0.265625</c:v>
                </c:pt>
                <c:pt idx="696">
                  <c:v>0.265625</c:v>
                </c:pt>
                <c:pt idx="697">
                  <c:v>0.265625</c:v>
                </c:pt>
                <c:pt idx="698">
                  <c:v>0.265625</c:v>
                </c:pt>
                <c:pt idx="699">
                  <c:v>0.265625</c:v>
                </c:pt>
                <c:pt idx="700">
                  <c:v>0.265625</c:v>
                </c:pt>
                <c:pt idx="701">
                  <c:v>0.265625</c:v>
                </c:pt>
                <c:pt idx="702">
                  <c:v>0.265625</c:v>
                </c:pt>
                <c:pt idx="703">
                  <c:v>0.265625</c:v>
                </c:pt>
                <c:pt idx="704">
                  <c:v>0.265625</c:v>
                </c:pt>
                <c:pt idx="705">
                  <c:v>0.265625</c:v>
                </c:pt>
                <c:pt idx="706">
                  <c:v>0.265625</c:v>
                </c:pt>
                <c:pt idx="707">
                  <c:v>0.265625</c:v>
                </c:pt>
                <c:pt idx="708">
                  <c:v>0.28125</c:v>
                </c:pt>
                <c:pt idx="709">
                  <c:v>0.296875</c:v>
                </c:pt>
                <c:pt idx="710">
                  <c:v>0.296875</c:v>
                </c:pt>
                <c:pt idx="711">
                  <c:v>0.296875</c:v>
                </c:pt>
                <c:pt idx="712">
                  <c:v>0.296875</c:v>
                </c:pt>
                <c:pt idx="713">
                  <c:v>0.296875</c:v>
                </c:pt>
                <c:pt idx="714">
                  <c:v>0.296875</c:v>
                </c:pt>
                <c:pt idx="715">
                  <c:v>0.296875</c:v>
                </c:pt>
                <c:pt idx="716">
                  <c:v>0.296875</c:v>
                </c:pt>
                <c:pt idx="717">
                  <c:v>0.296875</c:v>
                </c:pt>
                <c:pt idx="718">
                  <c:v>0.296875</c:v>
                </c:pt>
                <c:pt idx="719">
                  <c:v>0.296875</c:v>
                </c:pt>
                <c:pt idx="720">
                  <c:v>0.296875</c:v>
                </c:pt>
                <c:pt idx="721">
                  <c:v>0.296875</c:v>
                </c:pt>
                <c:pt idx="722">
                  <c:v>0.296875</c:v>
                </c:pt>
                <c:pt idx="723">
                  <c:v>0.296875</c:v>
                </c:pt>
                <c:pt idx="724">
                  <c:v>0.296875</c:v>
                </c:pt>
                <c:pt idx="725">
                  <c:v>0.296875</c:v>
                </c:pt>
                <c:pt idx="726">
                  <c:v>0.296875</c:v>
                </c:pt>
                <c:pt idx="727">
                  <c:v>0.296875</c:v>
                </c:pt>
                <c:pt idx="728">
                  <c:v>0.296875</c:v>
                </c:pt>
                <c:pt idx="729">
                  <c:v>0.296875</c:v>
                </c:pt>
                <c:pt idx="730">
                  <c:v>0.296875</c:v>
                </c:pt>
                <c:pt idx="731">
                  <c:v>0.296875</c:v>
                </c:pt>
                <c:pt idx="732">
                  <c:v>0.296875</c:v>
                </c:pt>
                <c:pt idx="733">
                  <c:v>0.3125</c:v>
                </c:pt>
                <c:pt idx="734">
                  <c:v>0.3125</c:v>
                </c:pt>
                <c:pt idx="735">
                  <c:v>0.3125</c:v>
                </c:pt>
                <c:pt idx="736">
                  <c:v>0.3125</c:v>
                </c:pt>
                <c:pt idx="737">
                  <c:v>0.3125</c:v>
                </c:pt>
                <c:pt idx="738">
                  <c:v>0.3125</c:v>
                </c:pt>
                <c:pt idx="739">
                  <c:v>0.3125</c:v>
                </c:pt>
                <c:pt idx="740">
                  <c:v>0.3125</c:v>
                </c:pt>
                <c:pt idx="741">
                  <c:v>0.3125</c:v>
                </c:pt>
                <c:pt idx="742">
                  <c:v>0.3125</c:v>
                </c:pt>
                <c:pt idx="743">
                  <c:v>0.3125</c:v>
                </c:pt>
                <c:pt idx="744">
                  <c:v>0.3125</c:v>
                </c:pt>
                <c:pt idx="745">
                  <c:v>0.3125</c:v>
                </c:pt>
                <c:pt idx="746">
                  <c:v>0.3125</c:v>
                </c:pt>
                <c:pt idx="747">
                  <c:v>0.3125</c:v>
                </c:pt>
                <c:pt idx="748">
                  <c:v>0.3125</c:v>
                </c:pt>
                <c:pt idx="749">
                  <c:v>0.3125</c:v>
                </c:pt>
                <c:pt idx="750">
                  <c:v>0.3125</c:v>
                </c:pt>
                <c:pt idx="751">
                  <c:v>0.3125</c:v>
                </c:pt>
                <c:pt idx="752">
                  <c:v>0.3125</c:v>
                </c:pt>
                <c:pt idx="753">
                  <c:v>0.3125</c:v>
                </c:pt>
                <c:pt idx="754">
                  <c:v>0.3125</c:v>
                </c:pt>
                <c:pt idx="755">
                  <c:v>0.3125</c:v>
                </c:pt>
                <c:pt idx="756">
                  <c:v>0.3125</c:v>
                </c:pt>
                <c:pt idx="757">
                  <c:v>0.3125</c:v>
                </c:pt>
                <c:pt idx="758">
                  <c:v>0.3125</c:v>
                </c:pt>
                <c:pt idx="759">
                  <c:v>0.3125</c:v>
                </c:pt>
                <c:pt idx="760">
                  <c:v>0.3125</c:v>
                </c:pt>
                <c:pt idx="761">
                  <c:v>0.3125</c:v>
                </c:pt>
                <c:pt idx="762">
                  <c:v>0.3125</c:v>
                </c:pt>
                <c:pt idx="763">
                  <c:v>0.3125</c:v>
                </c:pt>
                <c:pt idx="764">
                  <c:v>0.3125</c:v>
                </c:pt>
                <c:pt idx="765">
                  <c:v>0.3125</c:v>
                </c:pt>
                <c:pt idx="766">
                  <c:v>0.3125</c:v>
                </c:pt>
                <c:pt idx="767">
                  <c:v>0.3125</c:v>
                </c:pt>
                <c:pt idx="768">
                  <c:v>0.3125</c:v>
                </c:pt>
                <c:pt idx="769">
                  <c:v>0.3125</c:v>
                </c:pt>
                <c:pt idx="770">
                  <c:v>0.3125</c:v>
                </c:pt>
                <c:pt idx="771">
                  <c:v>0.3125</c:v>
                </c:pt>
                <c:pt idx="772">
                  <c:v>0.3125</c:v>
                </c:pt>
                <c:pt idx="773">
                  <c:v>0.3125</c:v>
                </c:pt>
                <c:pt idx="774">
                  <c:v>0.3125</c:v>
                </c:pt>
                <c:pt idx="775">
                  <c:v>0.3125</c:v>
                </c:pt>
                <c:pt idx="776">
                  <c:v>0.3125</c:v>
                </c:pt>
                <c:pt idx="777">
                  <c:v>0.3125</c:v>
                </c:pt>
                <c:pt idx="778">
                  <c:v>0.3125</c:v>
                </c:pt>
                <c:pt idx="779">
                  <c:v>0.3125</c:v>
                </c:pt>
                <c:pt idx="780">
                  <c:v>0.3125</c:v>
                </c:pt>
                <c:pt idx="781">
                  <c:v>0.3125</c:v>
                </c:pt>
                <c:pt idx="782">
                  <c:v>0.3125</c:v>
                </c:pt>
                <c:pt idx="783">
                  <c:v>0.3125</c:v>
                </c:pt>
                <c:pt idx="784">
                  <c:v>0.328125</c:v>
                </c:pt>
                <c:pt idx="785">
                  <c:v>0.328125</c:v>
                </c:pt>
                <c:pt idx="786">
                  <c:v>0.328125</c:v>
                </c:pt>
                <c:pt idx="787">
                  <c:v>0.328125</c:v>
                </c:pt>
                <c:pt idx="788">
                  <c:v>0.328125</c:v>
                </c:pt>
                <c:pt idx="789">
                  <c:v>0.328125</c:v>
                </c:pt>
                <c:pt idx="790">
                  <c:v>0.328125</c:v>
                </c:pt>
                <c:pt idx="791">
                  <c:v>0.328125</c:v>
                </c:pt>
                <c:pt idx="792">
                  <c:v>0.328125</c:v>
                </c:pt>
                <c:pt idx="793">
                  <c:v>0.328125</c:v>
                </c:pt>
                <c:pt idx="794">
                  <c:v>0.328125</c:v>
                </c:pt>
                <c:pt idx="795">
                  <c:v>0.328125</c:v>
                </c:pt>
                <c:pt idx="796">
                  <c:v>0.328125</c:v>
                </c:pt>
                <c:pt idx="797">
                  <c:v>0.328125</c:v>
                </c:pt>
                <c:pt idx="798">
                  <c:v>0.328125</c:v>
                </c:pt>
                <c:pt idx="799">
                  <c:v>0.328125</c:v>
                </c:pt>
                <c:pt idx="800">
                  <c:v>0.328125</c:v>
                </c:pt>
                <c:pt idx="801">
                  <c:v>0.328125</c:v>
                </c:pt>
                <c:pt idx="802">
                  <c:v>0.34375</c:v>
                </c:pt>
                <c:pt idx="803">
                  <c:v>0.34375</c:v>
                </c:pt>
                <c:pt idx="804">
                  <c:v>0.34375</c:v>
                </c:pt>
                <c:pt idx="805">
                  <c:v>0.34375</c:v>
                </c:pt>
                <c:pt idx="806">
                  <c:v>0.34375</c:v>
                </c:pt>
                <c:pt idx="807">
                  <c:v>0.34375</c:v>
                </c:pt>
                <c:pt idx="808">
                  <c:v>0.34375</c:v>
                </c:pt>
                <c:pt idx="809">
                  <c:v>0.34375</c:v>
                </c:pt>
                <c:pt idx="810">
                  <c:v>0.34375</c:v>
                </c:pt>
                <c:pt idx="811">
                  <c:v>0.34375</c:v>
                </c:pt>
                <c:pt idx="812">
                  <c:v>0.34375</c:v>
                </c:pt>
                <c:pt idx="813">
                  <c:v>0.34375</c:v>
                </c:pt>
                <c:pt idx="814">
                  <c:v>0.34375</c:v>
                </c:pt>
                <c:pt idx="815">
                  <c:v>0.34375</c:v>
                </c:pt>
                <c:pt idx="816">
                  <c:v>0.359375</c:v>
                </c:pt>
                <c:pt idx="817">
                  <c:v>0.359375</c:v>
                </c:pt>
                <c:pt idx="818">
                  <c:v>0.359375</c:v>
                </c:pt>
                <c:pt idx="819">
                  <c:v>0.359375</c:v>
                </c:pt>
                <c:pt idx="820">
                  <c:v>0.359375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A1-A742-BBAA-7CA14504642B}"/>
            </c:ext>
          </c:extLst>
        </c:ser>
        <c:ser>
          <c:idx val="2"/>
          <c:order val="1"/>
          <c:tx>
            <c:strRef>
              <c:f>'wandb_export_2025-11-08T13_37_0'!$I$1</c:f>
              <c:strCache>
                <c:ptCount val="1"/>
                <c:pt idx="0">
                  <c:v>num_qubits_7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'wandb_export_2025-11-08T13_37_0'!$G$2:$G$565</c:f>
              <c:numCache>
                <c:formatCode>General</c:formatCode>
                <c:ptCount val="564"/>
                <c:pt idx="0">
                  <c:v>197</c:v>
                </c:pt>
                <c:pt idx="1">
                  <c:v>398</c:v>
                </c:pt>
                <c:pt idx="2">
                  <c:v>599</c:v>
                </c:pt>
                <c:pt idx="3">
                  <c:v>800</c:v>
                </c:pt>
                <c:pt idx="4">
                  <c:v>1001</c:v>
                </c:pt>
                <c:pt idx="5">
                  <c:v>1202</c:v>
                </c:pt>
                <c:pt idx="6">
                  <c:v>1403</c:v>
                </c:pt>
                <c:pt idx="7">
                  <c:v>1604</c:v>
                </c:pt>
                <c:pt idx="8">
                  <c:v>1805</c:v>
                </c:pt>
                <c:pt idx="9">
                  <c:v>2006</c:v>
                </c:pt>
                <c:pt idx="10">
                  <c:v>2207</c:v>
                </c:pt>
                <c:pt idx="11">
                  <c:v>2408</c:v>
                </c:pt>
                <c:pt idx="12">
                  <c:v>2609</c:v>
                </c:pt>
                <c:pt idx="13">
                  <c:v>2810</c:v>
                </c:pt>
                <c:pt idx="14">
                  <c:v>3011</c:v>
                </c:pt>
                <c:pt idx="15">
                  <c:v>3212</c:v>
                </c:pt>
                <c:pt idx="16">
                  <c:v>3413</c:v>
                </c:pt>
                <c:pt idx="17">
                  <c:v>3614</c:v>
                </c:pt>
                <c:pt idx="18">
                  <c:v>3815</c:v>
                </c:pt>
                <c:pt idx="19">
                  <c:v>4016</c:v>
                </c:pt>
                <c:pt idx="20">
                  <c:v>4217</c:v>
                </c:pt>
                <c:pt idx="21">
                  <c:v>4418</c:v>
                </c:pt>
                <c:pt idx="22">
                  <c:v>4619</c:v>
                </c:pt>
                <c:pt idx="23">
                  <c:v>4820</c:v>
                </c:pt>
                <c:pt idx="24">
                  <c:v>5021</c:v>
                </c:pt>
                <c:pt idx="25">
                  <c:v>5222</c:v>
                </c:pt>
                <c:pt idx="26">
                  <c:v>5423</c:v>
                </c:pt>
                <c:pt idx="27">
                  <c:v>5624</c:v>
                </c:pt>
                <c:pt idx="28">
                  <c:v>5825</c:v>
                </c:pt>
                <c:pt idx="29">
                  <c:v>6026</c:v>
                </c:pt>
                <c:pt idx="30">
                  <c:v>6227</c:v>
                </c:pt>
                <c:pt idx="31">
                  <c:v>6428</c:v>
                </c:pt>
                <c:pt idx="32">
                  <c:v>6629</c:v>
                </c:pt>
                <c:pt idx="33">
                  <c:v>6830</c:v>
                </c:pt>
                <c:pt idx="34">
                  <c:v>7031</c:v>
                </c:pt>
                <c:pt idx="35">
                  <c:v>7232</c:v>
                </c:pt>
                <c:pt idx="36">
                  <c:v>7433</c:v>
                </c:pt>
                <c:pt idx="37">
                  <c:v>7634</c:v>
                </c:pt>
                <c:pt idx="38">
                  <c:v>7835</c:v>
                </c:pt>
                <c:pt idx="39">
                  <c:v>8036</c:v>
                </c:pt>
                <c:pt idx="40">
                  <c:v>8237</c:v>
                </c:pt>
                <c:pt idx="41">
                  <c:v>8438</c:v>
                </c:pt>
                <c:pt idx="42">
                  <c:v>8639</c:v>
                </c:pt>
                <c:pt idx="43">
                  <c:v>8840</c:v>
                </c:pt>
                <c:pt idx="44">
                  <c:v>9041</c:v>
                </c:pt>
                <c:pt idx="45">
                  <c:v>9242</c:v>
                </c:pt>
                <c:pt idx="46">
                  <c:v>9443</c:v>
                </c:pt>
                <c:pt idx="47">
                  <c:v>9644</c:v>
                </c:pt>
                <c:pt idx="48">
                  <c:v>9845</c:v>
                </c:pt>
                <c:pt idx="49">
                  <c:v>10046</c:v>
                </c:pt>
                <c:pt idx="50">
                  <c:v>10247</c:v>
                </c:pt>
                <c:pt idx="51">
                  <c:v>10448</c:v>
                </c:pt>
                <c:pt idx="52">
                  <c:v>10649</c:v>
                </c:pt>
                <c:pt idx="53">
                  <c:v>10850</c:v>
                </c:pt>
                <c:pt idx="54">
                  <c:v>11051</c:v>
                </c:pt>
                <c:pt idx="55">
                  <c:v>11252</c:v>
                </c:pt>
                <c:pt idx="56">
                  <c:v>11453</c:v>
                </c:pt>
                <c:pt idx="57">
                  <c:v>11654</c:v>
                </c:pt>
                <c:pt idx="58">
                  <c:v>11855</c:v>
                </c:pt>
                <c:pt idx="59">
                  <c:v>12056</c:v>
                </c:pt>
                <c:pt idx="60">
                  <c:v>12257</c:v>
                </c:pt>
                <c:pt idx="61">
                  <c:v>12458</c:v>
                </c:pt>
                <c:pt idx="62">
                  <c:v>12659</c:v>
                </c:pt>
                <c:pt idx="63">
                  <c:v>12860</c:v>
                </c:pt>
                <c:pt idx="64">
                  <c:v>13061</c:v>
                </c:pt>
                <c:pt idx="65">
                  <c:v>13262</c:v>
                </c:pt>
                <c:pt idx="66">
                  <c:v>13463</c:v>
                </c:pt>
                <c:pt idx="67">
                  <c:v>13664</c:v>
                </c:pt>
                <c:pt idx="68">
                  <c:v>13865</c:v>
                </c:pt>
                <c:pt idx="69">
                  <c:v>14066</c:v>
                </c:pt>
                <c:pt idx="70">
                  <c:v>14267</c:v>
                </c:pt>
                <c:pt idx="71">
                  <c:v>14468</c:v>
                </c:pt>
                <c:pt idx="72">
                  <c:v>14669</c:v>
                </c:pt>
                <c:pt idx="73">
                  <c:v>14870</c:v>
                </c:pt>
                <c:pt idx="74">
                  <c:v>15071</c:v>
                </c:pt>
                <c:pt idx="75">
                  <c:v>15272</c:v>
                </c:pt>
                <c:pt idx="76">
                  <c:v>15473</c:v>
                </c:pt>
                <c:pt idx="77">
                  <c:v>15674</c:v>
                </c:pt>
                <c:pt idx="78">
                  <c:v>15875</c:v>
                </c:pt>
                <c:pt idx="79">
                  <c:v>16076</c:v>
                </c:pt>
                <c:pt idx="80">
                  <c:v>16277</c:v>
                </c:pt>
                <c:pt idx="81">
                  <c:v>16478</c:v>
                </c:pt>
                <c:pt idx="82">
                  <c:v>16679</c:v>
                </c:pt>
                <c:pt idx="83">
                  <c:v>16880</c:v>
                </c:pt>
                <c:pt idx="84">
                  <c:v>17081</c:v>
                </c:pt>
                <c:pt idx="85">
                  <c:v>17282</c:v>
                </c:pt>
                <c:pt idx="86">
                  <c:v>17483</c:v>
                </c:pt>
                <c:pt idx="87">
                  <c:v>17684</c:v>
                </c:pt>
                <c:pt idx="88">
                  <c:v>17885</c:v>
                </c:pt>
                <c:pt idx="89">
                  <c:v>18086</c:v>
                </c:pt>
                <c:pt idx="90">
                  <c:v>18287</c:v>
                </c:pt>
                <c:pt idx="91">
                  <c:v>18488</c:v>
                </c:pt>
                <c:pt idx="92">
                  <c:v>18689</c:v>
                </c:pt>
                <c:pt idx="93">
                  <c:v>18890</c:v>
                </c:pt>
                <c:pt idx="94">
                  <c:v>19091</c:v>
                </c:pt>
                <c:pt idx="95">
                  <c:v>19292</c:v>
                </c:pt>
                <c:pt idx="96">
                  <c:v>19493</c:v>
                </c:pt>
                <c:pt idx="97">
                  <c:v>19694</c:v>
                </c:pt>
                <c:pt idx="98">
                  <c:v>19895</c:v>
                </c:pt>
                <c:pt idx="99">
                  <c:v>20096</c:v>
                </c:pt>
                <c:pt idx="100">
                  <c:v>20297</c:v>
                </c:pt>
                <c:pt idx="101">
                  <c:v>20498</c:v>
                </c:pt>
                <c:pt idx="102">
                  <c:v>20699</c:v>
                </c:pt>
                <c:pt idx="103">
                  <c:v>20900</c:v>
                </c:pt>
                <c:pt idx="104">
                  <c:v>21101</c:v>
                </c:pt>
                <c:pt idx="105">
                  <c:v>21302</c:v>
                </c:pt>
                <c:pt idx="106">
                  <c:v>21503</c:v>
                </c:pt>
                <c:pt idx="107">
                  <c:v>21804</c:v>
                </c:pt>
                <c:pt idx="108">
                  <c:v>22105</c:v>
                </c:pt>
                <c:pt idx="109">
                  <c:v>22406</c:v>
                </c:pt>
                <c:pt idx="110">
                  <c:v>22707</c:v>
                </c:pt>
                <c:pt idx="111">
                  <c:v>23008</c:v>
                </c:pt>
                <c:pt idx="112">
                  <c:v>23309</c:v>
                </c:pt>
                <c:pt idx="113">
                  <c:v>23610</c:v>
                </c:pt>
                <c:pt idx="114">
                  <c:v>23911</c:v>
                </c:pt>
                <c:pt idx="115">
                  <c:v>24212</c:v>
                </c:pt>
                <c:pt idx="116">
                  <c:v>24513</c:v>
                </c:pt>
                <c:pt idx="117">
                  <c:v>24814</c:v>
                </c:pt>
                <c:pt idx="118">
                  <c:v>25115</c:v>
                </c:pt>
                <c:pt idx="119">
                  <c:v>25416</c:v>
                </c:pt>
                <c:pt idx="120">
                  <c:v>25717</c:v>
                </c:pt>
                <c:pt idx="121">
                  <c:v>26018</c:v>
                </c:pt>
                <c:pt idx="122">
                  <c:v>26319</c:v>
                </c:pt>
                <c:pt idx="123">
                  <c:v>26620</c:v>
                </c:pt>
                <c:pt idx="124">
                  <c:v>26921</c:v>
                </c:pt>
                <c:pt idx="125">
                  <c:v>27222</c:v>
                </c:pt>
                <c:pt idx="126">
                  <c:v>27587</c:v>
                </c:pt>
                <c:pt idx="127">
                  <c:v>27936</c:v>
                </c:pt>
                <c:pt idx="128">
                  <c:v>28297</c:v>
                </c:pt>
                <c:pt idx="129">
                  <c:v>28650</c:v>
                </c:pt>
                <c:pt idx="130">
                  <c:v>29011</c:v>
                </c:pt>
                <c:pt idx="131">
                  <c:v>29372</c:v>
                </c:pt>
                <c:pt idx="132">
                  <c:v>29727</c:v>
                </c:pt>
                <c:pt idx="133">
                  <c:v>30074</c:v>
                </c:pt>
                <c:pt idx="134">
                  <c:v>30435</c:v>
                </c:pt>
                <c:pt idx="135">
                  <c:v>30800</c:v>
                </c:pt>
                <c:pt idx="136">
                  <c:v>31151</c:v>
                </c:pt>
                <c:pt idx="137">
                  <c:v>31518</c:v>
                </c:pt>
                <c:pt idx="138">
                  <c:v>31885</c:v>
                </c:pt>
                <c:pt idx="139">
                  <c:v>32246</c:v>
                </c:pt>
                <c:pt idx="140">
                  <c:v>32601</c:v>
                </c:pt>
                <c:pt idx="141">
                  <c:v>32952</c:v>
                </c:pt>
                <c:pt idx="142">
                  <c:v>33317</c:v>
                </c:pt>
                <c:pt idx="143">
                  <c:v>33690</c:v>
                </c:pt>
                <c:pt idx="144">
                  <c:v>34039</c:v>
                </c:pt>
                <c:pt idx="145">
                  <c:v>34400</c:v>
                </c:pt>
                <c:pt idx="146">
                  <c:v>34763</c:v>
                </c:pt>
                <c:pt idx="147">
                  <c:v>35128</c:v>
                </c:pt>
                <c:pt idx="148">
                  <c:v>35475</c:v>
                </c:pt>
                <c:pt idx="149">
                  <c:v>35826</c:v>
                </c:pt>
                <c:pt idx="150">
                  <c:v>36265</c:v>
                </c:pt>
                <c:pt idx="151">
                  <c:v>36698</c:v>
                </c:pt>
                <c:pt idx="152">
                  <c:v>37131</c:v>
                </c:pt>
                <c:pt idx="153">
                  <c:v>37572</c:v>
                </c:pt>
                <c:pt idx="154">
                  <c:v>37995</c:v>
                </c:pt>
                <c:pt idx="155">
                  <c:v>38444</c:v>
                </c:pt>
                <c:pt idx="156">
                  <c:v>38887</c:v>
                </c:pt>
                <c:pt idx="157">
                  <c:v>39324</c:v>
                </c:pt>
                <c:pt idx="158">
                  <c:v>39775</c:v>
                </c:pt>
                <c:pt idx="159">
                  <c:v>40214</c:v>
                </c:pt>
                <c:pt idx="160">
                  <c:v>40659</c:v>
                </c:pt>
                <c:pt idx="161">
                  <c:v>41096</c:v>
                </c:pt>
                <c:pt idx="162">
                  <c:v>41529</c:v>
                </c:pt>
                <c:pt idx="163">
                  <c:v>41968</c:v>
                </c:pt>
                <c:pt idx="164">
                  <c:v>42387</c:v>
                </c:pt>
                <c:pt idx="165">
                  <c:v>42804</c:v>
                </c:pt>
                <c:pt idx="166">
                  <c:v>43303</c:v>
                </c:pt>
                <c:pt idx="167">
                  <c:v>43804</c:v>
                </c:pt>
                <c:pt idx="168">
                  <c:v>44307</c:v>
                </c:pt>
                <c:pt idx="169">
                  <c:v>44804</c:v>
                </c:pt>
                <c:pt idx="170">
                  <c:v>45307</c:v>
                </c:pt>
                <c:pt idx="171">
                  <c:v>45806</c:v>
                </c:pt>
                <c:pt idx="172">
                  <c:v>46320</c:v>
                </c:pt>
                <c:pt idx="173">
                  <c:v>46809</c:v>
                </c:pt>
                <c:pt idx="174">
                  <c:v>47314</c:v>
                </c:pt>
                <c:pt idx="175">
                  <c:v>47811</c:v>
                </c:pt>
                <c:pt idx="176">
                  <c:v>48328</c:v>
                </c:pt>
                <c:pt idx="177">
                  <c:v>48841</c:v>
                </c:pt>
                <c:pt idx="178">
                  <c:v>49346</c:v>
                </c:pt>
                <c:pt idx="179">
                  <c:v>49847</c:v>
                </c:pt>
                <c:pt idx="180">
                  <c:v>50348</c:v>
                </c:pt>
                <c:pt idx="181">
                  <c:v>50865</c:v>
                </c:pt>
                <c:pt idx="182">
                  <c:v>51388</c:v>
                </c:pt>
                <c:pt idx="183">
                  <c:v>51871</c:v>
                </c:pt>
                <c:pt idx="184">
                  <c:v>52364</c:v>
                </c:pt>
                <c:pt idx="185">
                  <c:v>52845</c:v>
                </c:pt>
                <c:pt idx="186">
                  <c:v>53352</c:v>
                </c:pt>
                <c:pt idx="187">
                  <c:v>53841</c:v>
                </c:pt>
                <c:pt idx="188">
                  <c:v>54344</c:v>
                </c:pt>
                <c:pt idx="189">
                  <c:v>54817</c:v>
                </c:pt>
                <c:pt idx="190">
                  <c:v>55304</c:v>
                </c:pt>
                <c:pt idx="191">
                  <c:v>55884</c:v>
                </c:pt>
                <c:pt idx="192">
                  <c:v>56431</c:v>
                </c:pt>
                <c:pt idx="193">
                  <c:v>57002</c:v>
                </c:pt>
                <c:pt idx="194">
                  <c:v>57589</c:v>
                </c:pt>
                <c:pt idx="195">
                  <c:v>58172</c:v>
                </c:pt>
                <c:pt idx="196">
                  <c:v>58738</c:v>
                </c:pt>
                <c:pt idx="197">
                  <c:v>59285</c:v>
                </c:pt>
                <c:pt idx="198">
                  <c:v>59864</c:v>
                </c:pt>
                <c:pt idx="199">
                  <c:v>60437</c:v>
                </c:pt>
                <c:pt idx="200">
                  <c:v>61002</c:v>
                </c:pt>
                <c:pt idx="201">
                  <c:v>61575</c:v>
                </c:pt>
                <c:pt idx="202">
                  <c:v>62138</c:v>
                </c:pt>
                <c:pt idx="203">
                  <c:v>62697</c:v>
                </c:pt>
                <c:pt idx="204">
                  <c:v>63254</c:v>
                </c:pt>
                <c:pt idx="205">
                  <c:v>63838</c:v>
                </c:pt>
                <c:pt idx="206">
                  <c:v>64395</c:v>
                </c:pt>
                <c:pt idx="207">
                  <c:v>64963</c:v>
                </c:pt>
                <c:pt idx="208">
                  <c:v>65559</c:v>
                </c:pt>
                <c:pt idx="209">
                  <c:v>66148</c:v>
                </c:pt>
                <c:pt idx="210">
                  <c:v>66694</c:v>
                </c:pt>
                <c:pt idx="211">
                  <c:v>67343</c:v>
                </c:pt>
                <c:pt idx="212">
                  <c:v>67983</c:v>
                </c:pt>
                <c:pt idx="213">
                  <c:v>68634</c:v>
                </c:pt>
                <c:pt idx="214">
                  <c:v>69260</c:v>
                </c:pt>
                <c:pt idx="215">
                  <c:v>69848</c:v>
                </c:pt>
                <c:pt idx="216">
                  <c:v>70443</c:v>
                </c:pt>
                <c:pt idx="217">
                  <c:v>71090</c:v>
                </c:pt>
                <c:pt idx="218">
                  <c:v>71708</c:v>
                </c:pt>
                <c:pt idx="219">
                  <c:v>72335</c:v>
                </c:pt>
                <c:pt idx="220">
                  <c:v>72990</c:v>
                </c:pt>
                <c:pt idx="221">
                  <c:v>73596</c:v>
                </c:pt>
                <c:pt idx="222">
                  <c:v>74228</c:v>
                </c:pt>
                <c:pt idx="223">
                  <c:v>74853</c:v>
                </c:pt>
                <c:pt idx="224">
                  <c:v>75511</c:v>
                </c:pt>
                <c:pt idx="225">
                  <c:v>76133</c:v>
                </c:pt>
                <c:pt idx="226">
                  <c:v>76774</c:v>
                </c:pt>
                <c:pt idx="227">
                  <c:v>77380</c:v>
                </c:pt>
                <c:pt idx="228">
                  <c:v>78064</c:v>
                </c:pt>
                <c:pt idx="229">
                  <c:v>78757</c:v>
                </c:pt>
                <c:pt idx="230">
                  <c:v>79493</c:v>
                </c:pt>
                <c:pt idx="231">
                  <c:v>80146</c:v>
                </c:pt>
                <c:pt idx="232">
                  <c:v>80906</c:v>
                </c:pt>
                <c:pt idx="233">
                  <c:v>81701</c:v>
                </c:pt>
                <c:pt idx="234">
                  <c:v>82495</c:v>
                </c:pt>
                <c:pt idx="235">
                  <c:v>83284</c:v>
                </c:pt>
                <c:pt idx="236">
                  <c:v>84101</c:v>
                </c:pt>
                <c:pt idx="237">
                  <c:v>84806</c:v>
                </c:pt>
                <c:pt idx="238">
                  <c:v>85624</c:v>
                </c:pt>
                <c:pt idx="239">
                  <c:v>86401</c:v>
                </c:pt>
                <c:pt idx="240">
                  <c:v>87203</c:v>
                </c:pt>
                <c:pt idx="241">
                  <c:v>87944</c:v>
                </c:pt>
                <c:pt idx="242">
                  <c:v>88718</c:v>
                </c:pt>
                <c:pt idx="243">
                  <c:v>89473</c:v>
                </c:pt>
                <c:pt idx="244">
                  <c:v>90210</c:v>
                </c:pt>
                <c:pt idx="245">
                  <c:v>90992</c:v>
                </c:pt>
                <c:pt idx="246">
                  <c:v>91769</c:v>
                </c:pt>
                <c:pt idx="247">
                  <c:v>92571</c:v>
                </c:pt>
                <c:pt idx="248">
                  <c:v>93344</c:v>
                </c:pt>
                <c:pt idx="249">
                  <c:v>94131</c:v>
                </c:pt>
                <c:pt idx="250">
                  <c:v>94904</c:v>
                </c:pt>
                <c:pt idx="251">
                  <c:v>95687</c:v>
                </c:pt>
                <c:pt idx="252">
                  <c:v>96476</c:v>
                </c:pt>
                <c:pt idx="253">
                  <c:v>97252</c:v>
                </c:pt>
                <c:pt idx="254">
                  <c:v>98016</c:v>
                </c:pt>
                <c:pt idx="255">
                  <c:v>98747</c:v>
                </c:pt>
                <c:pt idx="256">
                  <c:v>99523</c:v>
                </c:pt>
                <c:pt idx="257">
                  <c:v>100262</c:v>
                </c:pt>
                <c:pt idx="258">
                  <c:v>101047</c:v>
                </c:pt>
                <c:pt idx="259">
                  <c:v>101789</c:v>
                </c:pt>
                <c:pt idx="260">
                  <c:v>102532</c:v>
                </c:pt>
                <c:pt idx="261">
                  <c:v>103339</c:v>
                </c:pt>
                <c:pt idx="262">
                  <c:v>104222</c:v>
                </c:pt>
                <c:pt idx="263">
                  <c:v>105019</c:v>
                </c:pt>
                <c:pt idx="264">
                  <c:v>105812</c:v>
                </c:pt>
                <c:pt idx="265">
                  <c:v>106647</c:v>
                </c:pt>
                <c:pt idx="266">
                  <c:v>107495</c:v>
                </c:pt>
                <c:pt idx="267">
                  <c:v>108347</c:v>
                </c:pt>
                <c:pt idx="268">
                  <c:v>109176</c:v>
                </c:pt>
                <c:pt idx="269">
                  <c:v>110032</c:v>
                </c:pt>
                <c:pt idx="270">
                  <c:v>110898</c:v>
                </c:pt>
                <c:pt idx="271">
                  <c:v>111738</c:v>
                </c:pt>
                <c:pt idx="272">
                  <c:v>112593</c:v>
                </c:pt>
                <c:pt idx="273">
                  <c:v>113409</c:v>
                </c:pt>
                <c:pt idx="274">
                  <c:v>114241</c:v>
                </c:pt>
                <c:pt idx="275">
                  <c:v>115057</c:v>
                </c:pt>
                <c:pt idx="276">
                  <c:v>115931</c:v>
                </c:pt>
                <c:pt idx="277">
                  <c:v>116732</c:v>
                </c:pt>
                <c:pt idx="278">
                  <c:v>117572</c:v>
                </c:pt>
                <c:pt idx="279">
                  <c:v>118332</c:v>
                </c:pt>
                <c:pt idx="280">
                  <c:v>119161</c:v>
                </c:pt>
                <c:pt idx="281">
                  <c:v>119993</c:v>
                </c:pt>
                <c:pt idx="282">
                  <c:v>120882</c:v>
                </c:pt>
                <c:pt idx="283">
                  <c:v>121766</c:v>
                </c:pt>
                <c:pt idx="284">
                  <c:v>122670</c:v>
                </c:pt>
                <c:pt idx="285">
                  <c:v>123591</c:v>
                </c:pt>
                <c:pt idx="286">
                  <c:v>124479</c:v>
                </c:pt>
                <c:pt idx="287">
                  <c:v>125348</c:v>
                </c:pt>
                <c:pt idx="288">
                  <c:v>126259</c:v>
                </c:pt>
                <c:pt idx="289">
                  <c:v>127090</c:v>
                </c:pt>
                <c:pt idx="290">
                  <c:v>128014</c:v>
                </c:pt>
                <c:pt idx="291">
                  <c:v>128927</c:v>
                </c:pt>
                <c:pt idx="292">
                  <c:v>129815</c:v>
                </c:pt>
                <c:pt idx="293">
                  <c:v>130733</c:v>
                </c:pt>
                <c:pt idx="294">
                  <c:v>131616</c:v>
                </c:pt>
                <c:pt idx="295">
                  <c:v>132505</c:v>
                </c:pt>
                <c:pt idx="296">
                  <c:v>133408</c:v>
                </c:pt>
                <c:pt idx="297">
                  <c:v>134312</c:v>
                </c:pt>
                <c:pt idx="298">
                  <c:v>135219</c:v>
                </c:pt>
                <c:pt idx="299">
                  <c:v>136131</c:v>
                </c:pt>
                <c:pt idx="300">
                  <c:v>137045</c:v>
                </c:pt>
                <c:pt idx="301">
                  <c:v>137922</c:v>
                </c:pt>
                <c:pt idx="302">
                  <c:v>138869</c:v>
                </c:pt>
                <c:pt idx="303">
                  <c:v>139834</c:v>
                </c:pt>
                <c:pt idx="304">
                  <c:v>140767</c:v>
                </c:pt>
                <c:pt idx="305">
                  <c:v>141727</c:v>
                </c:pt>
                <c:pt idx="306">
                  <c:v>142707</c:v>
                </c:pt>
                <c:pt idx="307">
                  <c:v>143648</c:v>
                </c:pt>
                <c:pt idx="308">
                  <c:v>144593</c:v>
                </c:pt>
                <c:pt idx="309">
                  <c:v>145587</c:v>
                </c:pt>
                <c:pt idx="310">
                  <c:v>146583</c:v>
                </c:pt>
                <c:pt idx="311">
                  <c:v>147567</c:v>
                </c:pt>
                <c:pt idx="312">
                  <c:v>148519</c:v>
                </c:pt>
                <c:pt idx="313">
                  <c:v>149417</c:v>
                </c:pt>
                <c:pt idx="314">
                  <c:v>150389</c:v>
                </c:pt>
                <c:pt idx="315">
                  <c:v>151441</c:v>
                </c:pt>
                <c:pt idx="316">
                  <c:v>152548</c:v>
                </c:pt>
                <c:pt idx="317">
                  <c:v>153686</c:v>
                </c:pt>
                <c:pt idx="318">
                  <c:v>154809</c:v>
                </c:pt>
                <c:pt idx="319">
                  <c:v>155963</c:v>
                </c:pt>
                <c:pt idx="320">
                  <c:v>157014</c:v>
                </c:pt>
                <c:pt idx="321">
                  <c:v>158097</c:v>
                </c:pt>
                <c:pt idx="322">
                  <c:v>159193</c:v>
                </c:pt>
                <c:pt idx="323">
                  <c:v>160250</c:v>
                </c:pt>
                <c:pt idx="324">
                  <c:v>161255</c:v>
                </c:pt>
                <c:pt idx="325">
                  <c:v>162288</c:v>
                </c:pt>
                <c:pt idx="326">
                  <c:v>163383</c:v>
                </c:pt>
                <c:pt idx="327">
                  <c:v>164498</c:v>
                </c:pt>
                <c:pt idx="328">
                  <c:v>165525</c:v>
                </c:pt>
                <c:pt idx="329">
                  <c:v>166621</c:v>
                </c:pt>
                <c:pt idx="330">
                  <c:v>167659</c:v>
                </c:pt>
                <c:pt idx="331">
                  <c:v>168719</c:v>
                </c:pt>
                <c:pt idx="332">
                  <c:v>169855</c:v>
                </c:pt>
                <c:pt idx="333">
                  <c:v>170938</c:v>
                </c:pt>
                <c:pt idx="334">
                  <c:v>172037</c:v>
                </c:pt>
                <c:pt idx="335">
                  <c:v>173085</c:v>
                </c:pt>
                <c:pt idx="336">
                  <c:v>174354</c:v>
                </c:pt>
                <c:pt idx="337">
                  <c:v>175482</c:v>
                </c:pt>
                <c:pt idx="338">
                  <c:v>176639</c:v>
                </c:pt>
                <c:pt idx="339">
                  <c:v>177796</c:v>
                </c:pt>
                <c:pt idx="340">
                  <c:v>178949</c:v>
                </c:pt>
                <c:pt idx="341">
                  <c:v>180111</c:v>
                </c:pt>
                <c:pt idx="342">
                  <c:v>181254</c:v>
                </c:pt>
                <c:pt idx="343">
                  <c:v>182442</c:v>
                </c:pt>
                <c:pt idx="344">
                  <c:v>183585</c:v>
                </c:pt>
                <c:pt idx="345">
                  <c:v>184723</c:v>
                </c:pt>
                <c:pt idx="346">
                  <c:v>185886</c:v>
                </c:pt>
                <c:pt idx="347">
                  <c:v>186992</c:v>
                </c:pt>
                <c:pt idx="348">
                  <c:v>188146</c:v>
                </c:pt>
                <c:pt idx="349">
                  <c:v>189374</c:v>
                </c:pt>
                <c:pt idx="350">
                  <c:v>190494</c:v>
                </c:pt>
                <c:pt idx="351">
                  <c:v>191617</c:v>
                </c:pt>
                <c:pt idx="352">
                  <c:v>192753</c:v>
                </c:pt>
                <c:pt idx="353">
                  <c:v>193881</c:v>
                </c:pt>
                <c:pt idx="354">
                  <c:v>195025</c:v>
                </c:pt>
                <c:pt idx="355">
                  <c:v>196226</c:v>
                </c:pt>
                <c:pt idx="356">
                  <c:v>197430</c:v>
                </c:pt>
                <c:pt idx="357">
                  <c:v>198596</c:v>
                </c:pt>
                <c:pt idx="358">
                  <c:v>199772</c:v>
                </c:pt>
                <c:pt idx="359">
                  <c:v>200990</c:v>
                </c:pt>
                <c:pt idx="360">
                  <c:v>202189</c:v>
                </c:pt>
                <c:pt idx="361">
                  <c:v>203328</c:v>
                </c:pt>
                <c:pt idx="362">
                  <c:v>204626</c:v>
                </c:pt>
                <c:pt idx="363">
                  <c:v>205983</c:v>
                </c:pt>
                <c:pt idx="364">
                  <c:v>207226</c:v>
                </c:pt>
                <c:pt idx="365">
                  <c:v>208503</c:v>
                </c:pt>
                <c:pt idx="366">
                  <c:v>209763</c:v>
                </c:pt>
                <c:pt idx="367">
                  <c:v>211043</c:v>
                </c:pt>
                <c:pt idx="368">
                  <c:v>212301</c:v>
                </c:pt>
                <c:pt idx="369">
                  <c:v>213688</c:v>
                </c:pt>
                <c:pt idx="370">
                  <c:v>215053</c:v>
                </c:pt>
                <c:pt idx="371">
                  <c:v>216406</c:v>
                </c:pt>
                <c:pt idx="372">
                  <c:v>217695</c:v>
                </c:pt>
                <c:pt idx="373">
                  <c:v>218954</c:v>
                </c:pt>
                <c:pt idx="374">
                  <c:v>220282</c:v>
                </c:pt>
                <c:pt idx="375">
                  <c:v>221683</c:v>
                </c:pt>
                <c:pt idx="376">
                  <c:v>223065</c:v>
                </c:pt>
                <c:pt idx="377">
                  <c:v>224447</c:v>
                </c:pt>
                <c:pt idx="378">
                  <c:v>225810</c:v>
                </c:pt>
                <c:pt idx="379">
                  <c:v>227217</c:v>
                </c:pt>
                <c:pt idx="380">
                  <c:v>228659</c:v>
                </c:pt>
                <c:pt idx="381">
                  <c:v>229997</c:v>
                </c:pt>
                <c:pt idx="382">
                  <c:v>231490</c:v>
                </c:pt>
                <c:pt idx="383">
                  <c:v>232935</c:v>
                </c:pt>
                <c:pt idx="384">
                  <c:v>234297</c:v>
                </c:pt>
                <c:pt idx="385">
                  <c:v>235917</c:v>
                </c:pt>
                <c:pt idx="386">
                  <c:v>237431</c:v>
                </c:pt>
                <c:pt idx="387">
                  <c:v>238969</c:v>
                </c:pt>
                <c:pt idx="388">
                  <c:v>240580</c:v>
                </c:pt>
                <c:pt idx="389">
                  <c:v>242118</c:v>
                </c:pt>
                <c:pt idx="390">
                  <c:v>243643</c:v>
                </c:pt>
                <c:pt idx="391">
                  <c:v>245209</c:v>
                </c:pt>
                <c:pt idx="392">
                  <c:v>246720</c:v>
                </c:pt>
                <c:pt idx="393">
                  <c:v>248320</c:v>
                </c:pt>
                <c:pt idx="394">
                  <c:v>249869</c:v>
                </c:pt>
                <c:pt idx="395">
                  <c:v>251364</c:v>
                </c:pt>
                <c:pt idx="396">
                  <c:v>252852</c:v>
                </c:pt>
                <c:pt idx="397">
                  <c:v>254416</c:v>
                </c:pt>
                <c:pt idx="398">
                  <c:v>255895</c:v>
                </c:pt>
                <c:pt idx="399">
                  <c:v>257424</c:v>
                </c:pt>
                <c:pt idx="400">
                  <c:v>258941</c:v>
                </c:pt>
                <c:pt idx="401">
                  <c:v>260521</c:v>
                </c:pt>
                <c:pt idx="402">
                  <c:v>262043</c:v>
                </c:pt>
                <c:pt idx="403">
                  <c:v>263514</c:v>
                </c:pt>
                <c:pt idx="404">
                  <c:v>265029</c:v>
                </c:pt>
                <c:pt idx="405">
                  <c:v>266586</c:v>
                </c:pt>
                <c:pt idx="406">
                  <c:v>268110</c:v>
                </c:pt>
                <c:pt idx="407">
                  <c:v>269625</c:v>
                </c:pt>
                <c:pt idx="408">
                  <c:v>271313</c:v>
                </c:pt>
                <c:pt idx="409">
                  <c:v>272965</c:v>
                </c:pt>
                <c:pt idx="410">
                  <c:v>274458</c:v>
                </c:pt>
                <c:pt idx="411">
                  <c:v>276115</c:v>
                </c:pt>
                <c:pt idx="412">
                  <c:v>277691</c:v>
                </c:pt>
                <c:pt idx="413">
                  <c:v>279298</c:v>
                </c:pt>
                <c:pt idx="414">
                  <c:v>280757</c:v>
                </c:pt>
                <c:pt idx="415">
                  <c:v>282372</c:v>
                </c:pt>
                <c:pt idx="416">
                  <c:v>284014</c:v>
                </c:pt>
                <c:pt idx="417">
                  <c:v>285725</c:v>
                </c:pt>
                <c:pt idx="418">
                  <c:v>287447</c:v>
                </c:pt>
                <c:pt idx="419">
                  <c:v>289081</c:v>
                </c:pt>
                <c:pt idx="420">
                  <c:v>290719</c:v>
                </c:pt>
                <c:pt idx="421">
                  <c:v>292398</c:v>
                </c:pt>
                <c:pt idx="422">
                  <c:v>294077</c:v>
                </c:pt>
                <c:pt idx="423">
                  <c:v>295861</c:v>
                </c:pt>
                <c:pt idx="424">
                  <c:v>297474</c:v>
                </c:pt>
                <c:pt idx="425">
                  <c:v>299174</c:v>
                </c:pt>
                <c:pt idx="426">
                  <c:v>300832</c:v>
                </c:pt>
                <c:pt idx="427">
                  <c:v>302425</c:v>
                </c:pt>
                <c:pt idx="428">
                  <c:v>304133</c:v>
                </c:pt>
                <c:pt idx="429">
                  <c:v>305715</c:v>
                </c:pt>
                <c:pt idx="430">
                  <c:v>307352</c:v>
                </c:pt>
                <c:pt idx="431">
                  <c:v>308999</c:v>
                </c:pt>
                <c:pt idx="432">
                  <c:v>310484</c:v>
                </c:pt>
                <c:pt idx="433">
                  <c:v>312180</c:v>
                </c:pt>
                <c:pt idx="434">
                  <c:v>313866</c:v>
                </c:pt>
                <c:pt idx="435">
                  <c:v>315569</c:v>
                </c:pt>
                <c:pt idx="436">
                  <c:v>317360</c:v>
                </c:pt>
                <c:pt idx="437">
                  <c:v>319057</c:v>
                </c:pt>
                <c:pt idx="438">
                  <c:v>320890</c:v>
                </c:pt>
                <c:pt idx="439">
                  <c:v>322535</c:v>
                </c:pt>
                <c:pt idx="440">
                  <c:v>324291</c:v>
                </c:pt>
                <c:pt idx="441">
                  <c:v>326003</c:v>
                </c:pt>
                <c:pt idx="442">
                  <c:v>327738</c:v>
                </c:pt>
                <c:pt idx="443">
                  <c:v>329617</c:v>
                </c:pt>
                <c:pt idx="444">
                  <c:v>331278</c:v>
                </c:pt>
                <c:pt idx="445">
                  <c:v>333092</c:v>
                </c:pt>
                <c:pt idx="446">
                  <c:v>334870</c:v>
                </c:pt>
                <c:pt idx="447">
                  <c:v>336656</c:v>
                </c:pt>
                <c:pt idx="448">
                  <c:v>338324</c:v>
                </c:pt>
                <c:pt idx="449">
                  <c:v>340016</c:v>
                </c:pt>
                <c:pt idx="450">
                  <c:v>341860</c:v>
                </c:pt>
                <c:pt idx="451">
                  <c:v>343653</c:v>
                </c:pt>
                <c:pt idx="452">
                  <c:v>345437</c:v>
                </c:pt>
                <c:pt idx="453">
                  <c:v>347194</c:v>
                </c:pt>
                <c:pt idx="454">
                  <c:v>348916</c:v>
                </c:pt>
                <c:pt idx="455">
                  <c:v>350660</c:v>
                </c:pt>
                <c:pt idx="456">
                  <c:v>352313</c:v>
                </c:pt>
                <c:pt idx="457">
                  <c:v>353957</c:v>
                </c:pt>
                <c:pt idx="458">
                  <c:v>355641</c:v>
                </c:pt>
                <c:pt idx="459">
                  <c:v>357309</c:v>
                </c:pt>
                <c:pt idx="460">
                  <c:v>358844</c:v>
                </c:pt>
                <c:pt idx="461">
                  <c:v>360662</c:v>
                </c:pt>
                <c:pt idx="462">
                  <c:v>362355</c:v>
                </c:pt>
                <c:pt idx="463">
                  <c:v>364146</c:v>
                </c:pt>
                <c:pt idx="464">
                  <c:v>365977</c:v>
                </c:pt>
                <c:pt idx="465">
                  <c:v>367823</c:v>
                </c:pt>
                <c:pt idx="466">
                  <c:v>369609</c:v>
                </c:pt>
                <c:pt idx="467">
                  <c:v>371383</c:v>
                </c:pt>
                <c:pt idx="468">
                  <c:v>373129</c:v>
                </c:pt>
                <c:pt idx="469">
                  <c:v>374982</c:v>
                </c:pt>
                <c:pt idx="470">
                  <c:v>376655</c:v>
                </c:pt>
                <c:pt idx="471">
                  <c:v>378450</c:v>
                </c:pt>
                <c:pt idx="472">
                  <c:v>380169</c:v>
                </c:pt>
                <c:pt idx="473">
                  <c:v>381827</c:v>
                </c:pt>
                <c:pt idx="474">
                  <c:v>383742</c:v>
                </c:pt>
                <c:pt idx="475">
                  <c:v>385688</c:v>
                </c:pt>
                <c:pt idx="476">
                  <c:v>387604</c:v>
                </c:pt>
                <c:pt idx="477">
                  <c:v>389357</c:v>
                </c:pt>
                <c:pt idx="478">
                  <c:v>391386</c:v>
                </c:pt>
                <c:pt idx="479">
                  <c:v>393265</c:v>
                </c:pt>
                <c:pt idx="480">
                  <c:v>395057</c:v>
                </c:pt>
                <c:pt idx="481">
                  <c:v>396910</c:v>
                </c:pt>
                <c:pt idx="482">
                  <c:v>398829</c:v>
                </c:pt>
                <c:pt idx="483">
                  <c:v>400689</c:v>
                </c:pt>
                <c:pt idx="484">
                  <c:v>402639</c:v>
                </c:pt>
                <c:pt idx="485">
                  <c:v>404496</c:v>
                </c:pt>
                <c:pt idx="486">
                  <c:v>406480</c:v>
                </c:pt>
                <c:pt idx="487">
                  <c:v>408351</c:v>
                </c:pt>
                <c:pt idx="488">
                  <c:v>410237</c:v>
                </c:pt>
                <c:pt idx="489">
                  <c:v>412005</c:v>
                </c:pt>
                <c:pt idx="490">
                  <c:v>413972</c:v>
                </c:pt>
                <c:pt idx="491">
                  <c:v>415702</c:v>
                </c:pt>
                <c:pt idx="492">
                  <c:v>417604</c:v>
                </c:pt>
                <c:pt idx="493">
                  <c:v>419445</c:v>
                </c:pt>
                <c:pt idx="494">
                  <c:v>421347</c:v>
                </c:pt>
                <c:pt idx="495">
                  <c:v>423178</c:v>
                </c:pt>
                <c:pt idx="496">
                  <c:v>425050</c:v>
                </c:pt>
                <c:pt idx="497">
                  <c:v>426703</c:v>
                </c:pt>
                <c:pt idx="498">
                  <c:v>428626</c:v>
                </c:pt>
                <c:pt idx="499">
                  <c:v>430556</c:v>
                </c:pt>
                <c:pt idx="500">
                  <c:v>432545</c:v>
                </c:pt>
                <c:pt idx="501">
                  <c:v>434303</c:v>
                </c:pt>
                <c:pt idx="502">
                  <c:v>436272</c:v>
                </c:pt>
                <c:pt idx="503">
                  <c:v>438071</c:v>
                </c:pt>
                <c:pt idx="504">
                  <c:v>439900</c:v>
                </c:pt>
                <c:pt idx="505">
                  <c:v>441898</c:v>
                </c:pt>
                <c:pt idx="506">
                  <c:v>443829</c:v>
                </c:pt>
                <c:pt idx="507">
                  <c:v>445715</c:v>
                </c:pt>
                <c:pt idx="508">
                  <c:v>447648</c:v>
                </c:pt>
                <c:pt idx="509">
                  <c:v>449639</c:v>
                </c:pt>
                <c:pt idx="510">
                  <c:v>451648</c:v>
                </c:pt>
                <c:pt idx="511">
                  <c:v>453578</c:v>
                </c:pt>
                <c:pt idx="512">
                  <c:v>455518</c:v>
                </c:pt>
                <c:pt idx="513">
                  <c:v>457328</c:v>
                </c:pt>
                <c:pt idx="514">
                  <c:v>459434</c:v>
                </c:pt>
                <c:pt idx="515">
                  <c:v>461318</c:v>
                </c:pt>
                <c:pt idx="516">
                  <c:v>463004</c:v>
                </c:pt>
                <c:pt idx="517">
                  <c:v>464995</c:v>
                </c:pt>
                <c:pt idx="518">
                  <c:v>467060</c:v>
                </c:pt>
                <c:pt idx="519">
                  <c:v>469090</c:v>
                </c:pt>
                <c:pt idx="520">
                  <c:v>471165</c:v>
                </c:pt>
                <c:pt idx="521">
                  <c:v>473194</c:v>
                </c:pt>
                <c:pt idx="522">
                  <c:v>475270</c:v>
                </c:pt>
                <c:pt idx="523">
                  <c:v>477269</c:v>
                </c:pt>
                <c:pt idx="524">
                  <c:v>479218</c:v>
                </c:pt>
                <c:pt idx="525">
                  <c:v>481277</c:v>
                </c:pt>
                <c:pt idx="526">
                  <c:v>483258</c:v>
                </c:pt>
                <c:pt idx="527">
                  <c:v>485205</c:v>
                </c:pt>
                <c:pt idx="528">
                  <c:v>487255</c:v>
                </c:pt>
                <c:pt idx="529">
                  <c:v>489213</c:v>
                </c:pt>
                <c:pt idx="530">
                  <c:v>491218</c:v>
                </c:pt>
                <c:pt idx="531">
                  <c:v>493266</c:v>
                </c:pt>
                <c:pt idx="532">
                  <c:v>495236</c:v>
                </c:pt>
                <c:pt idx="533">
                  <c:v>497097</c:v>
                </c:pt>
                <c:pt idx="534">
                  <c:v>499095</c:v>
                </c:pt>
                <c:pt idx="535">
                  <c:v>500991</c:v>
                </c:pt>
                <c:pt idx="536">
                  <c:v>502958</c:v>
                </c:pt>
                <c:pt idx="537">
                  <c:v>504868</c:v>
                </c:pt>
                <c:pt idx="538">
                  <c:v>506889</c:v>
                </c:pt>
                <c:pt idx="539">
                  <c:v>508894</c:v>
                </c:pt>
                <c:pt idx="540">
                  <c:v>510962</c:v>
                </c:pt>
                <c:pt idx="541">
                  <c:v>512950</c:v>
                </c:pt>
                <c:pt idx="542">
                  <c:v>514981</c:v>
                </c:pt>
                <c:pt idx="543">
                  <c:v>516969</c:v>
                </c:pt>
                <c:pt idx="544">
                  <c:v>518965</c:v>
                </c:pt>
                <c:pt idx="545">
                  <c:v>520877</c:v>
                </c:pt>
                <c:pt idx="546">
                  <c:v>522924</c:v>
                </c:pt>
                <c:pt idx="547">
                  <c:v>524850</c:v>
                </c:pt>
                <c:pt idx="548">
                  <c:v>526924</c:v>
                </c:pt>
                <c:pt idx="549">
                  <c:v>528951</c:v>
                </c:pt>
                <c:pt idx="550">
                  <c:v>530863</c:v>
                </c:pt>
                <c:pt idx="551">
                  <c:v>532817</c:v>
                </c:pt>
                <c:pt idx="552">
                  <c:v>534741</c:v>
                </c:pt>
                <c:pt idx="553">
                  <c:v>536722</c:v>
                </c:pt>
                <c:pt idx="554">
                  <c:v>538810</c:v>
                </c:pt>
                <c:pt idx="555">
                  <c:v>540600</c:v>
                </c:pt>
                <c:pt idx="556">
                  <c:v>542729</c:v>
                </c:pt>
                <c:pt idx="557">
                  <c:v>544716</c:v>
                </c:pt>
                <c:pt idx="558">
                  <c:v>546779</c:v>
                </c:pt>
                <c:pt idx="559">
                  <c:v>548924</c:v>
                </c:pt>
                <c:pt idx="560">
                  <c:v>550878</c:v>
                </c:pt>
                <c:pt idx="561">
                  <c:v>552937</c:v>
                </c:pt>
                <c:pt idx="562">
                  <c:v>555156</c:v>
                </c:pt>
                <c:pt idx="563">
                  <c:v>557203</c:v>
                </c:pt>
              </c:numCache>
            </c:numRef>
          </c:xVal>
          <c:yVal>
            <c:numRef>
              <c:f>'wandb_export_2025-11-08T13_37_0'!$I$2:$I$565</c:f>
              <c:numCache>
                <c:formatCode>General</c:formatCode>
                <c:ptCount val="564"/>
                <c:pt idx="0">
                  <c:v>2.0408163265306121E-2</c:v>
                </c:pt>
                <c:pt idx="1">
                  <c:v>2.0408163265306121E-2</c:v>
                </c:pt>
                <c:pt idx="2">
                  <c:v>2.0408163265306121E-2</c:v>
                </c:pt>
                <c:pt idx="3">
                  <c:v>2.0408163265306121E-2</c:v>
                </c:pt>
                <c:pt idx="4">
                  <c:v>2.0408163265306121E-2</c:v>
                </c:pt>
                <c:pt idx="5">
                  <c:v>2.0408163265306121E-2</c:v>
                </c:pt>
                <c:pt idx="6">
                  <c:v>2.0408163265306121E-2</c:v>
                </c:pt>
                <c:pt idx="7">
                  <c:v>2.0408163265306121E-2</c:v>
                </c:pt>
                <c:pt idx="8">
                  <c:v>2.0408163265306121E-2</c:v>
                </c:pt>
                <c:pt idx="9">
                  <c:v>2.0408163265306121E-2</c:v>
                </c:pt>
                <c:pt idx="10">
                  <c:v>2.0408163265306121E-2</c:v>
                </c:pt>
                <c:pt idx="11">
                  <c:v>2.0408163265306121E-2</c:v>
                </c:pt>
                <c:pt idx="12">
                  <c:v>2.0408163265306121E-2</c:v>
                </c:pt>
                <c:pt idx="13">
                  <c:v>2.0408163265306121E-2</c:v>
                </c:pt>
                <c:pt idx="14">
                  <c:v>2.0408163265306121E-2</c:v>
                </c:pt>
                <c:pt idx="15">
                  <c:v>2.0408163265306121E-2</c:v>
                </c:pt>
                <c:pt idx="16">
                  <c:v>2.0408163265306121E-2</c:v>
                </c:pt>
                <c:pt idx="17">
                  <c:v>2.0408163265306121E-2</c:v>
                </c:pt>
                <c:pt idx="18">
                  <c:v>2.0408163265306121E-2</c:v>
                </c:pt>
                <c:pt idx="19">
                  <c:v>2.0408163265306121E-2</c:v>
                </c:pt>
                <c:pt idx="20">
                  <c:v>2.0408163265306121E-2</c:v>
                </c:pt>
                <c:pt idx="21">
                  <c:v>2.0408163265306121E-2</c:v>
                </c:pt>
                <c:pt idx="22">
                  <c:v>2.0408163265306121E-2</c:v>
                </c:pt>
                <c:pt idx="23">
                  <c:v>2.0408163265306121E-2</c:v>
                </c:pt>
                <c:pt idx="24">
                  <c:v>2.0408163265306121E-2</c:v>
                </c:pt>
                <c:pt idx="25">
                  <c:v>2.0408163265306121E-2</c:v>
                </c:pt>
                <c:pt idx="26">
                  <c:v>2.0408163265306121E-2</c:v>
                </c:pt>
                <c:pt idx="27">
                  <c:v>2.0408163265306121E-2</c:v>
                </c:pt>
                <c:pt idx="28">
                  <c:v>2.0408163265306121E-2</c:v>
                </c:pt>
                <c:pt idx="29">
                  <c:v>2.0408163265306121E-2</c:v>
                </c:pt>
                <c:pt idx="30">
                  <c:v>2.0408163265306121E-2</c:v>
                </c:pt>
                <c:pt idx="31">
                  <c:v>2.0408163265306121E-2</c:v>
                </c:pt>
                <c:pt idx="32">
                  <c:v>2.0408163265306121E-2</c:v>
                </c:pt>
                <c:pt idx="33">
                  <c:v>2.0408163265306121E-2</c:v>
                </c:pt>
                <c:pt idx="34">
                  <c:v>2.0408163265306121E-2</c:v>
                </c:pt>
                <c:pt idx="35">
                  <c:v>2.0408163265306121E-2</c:v>
                </c:pt>
                <c:pt idx="36">
                  <c:v>2.0408163265306121E-2</c:v>
                </c:pt>
                <c:pt idx="37">
                  <c:v>2.0408163265306121E-2</c:v>
                </c:pt>
                <c:pt idx="38">
                  <c:v>2.0408163265306121E-2</c:v>
                </c:pt>
                <c:pt idx="39">
                  <c:v>2.0408163265306121E-2</c:v>
                </c:pt>
                <c:pt idx="40">
                  <c:v>2.0408163265306121E-2</c:v>
                </c:pt>
                <c:pt idx="41">
                  <c:v>2.0408163265306121E-2</c:v>
                </c:pt>
                <c:pt idx="42">
                  <c:v>2.0408163265306121E-2</c:v>
                </c:pt>
                <c:pt idx="43">
                  <c:v>2.0408163265306121E-2</c:v>
                </c:pt>
                <c:pt idx="44">
                  <c:v>2.0408163265306121E-2</c:v>
                </c:pt>
                <c:pt idx="45">
                  <c:v>2.0408163265306121E-2</c:v>
                </c:pt>
                <c:pt idx="46">
                  <c:v>2.0408163265306121E-2</c:v>
                </c:pt>
                <c:pt idx="47">
                  <c:v>2.0408163265306121E-2</c:v>
                </c:pt>
                <c:pt idx="48">
                  <c:v>2.0408163265306121E-2</c:v>
                </c:pt>
                <c:pt idx="49">
                  <c:v>2.0408163265306121E-2</c:v>
                </c:pt>
                <c:pt idx="50">
                  <c:v>2.0408163265306121E-2</c:v>
                </c:pt>
                <c:pt idx="51">
                  <c:v>2.0408163265306121E-2</c:v>
                </c:pt>
                <c:pt idx="52">
                  <c:v>2.0408163265306121E-2</c:v>
                </c:pt>
                <c:pt idx="53">
                  <c:v>2.0408163265306121E-2</c:v>
                </c:pt>
                <c:pt idx="54">
                  <c:v>2.0408163265306121E-2</c:v>
                </c:pt>
                <c:pt idx="55">
                  <c:v>2.0408163265306121E-2</c:v>
                </c:pt>
                <c:pt idx="56">
                  <c:v>2.0408163265306121E-2</c:v>
                </c:pt>
                <c:pt idx="57">
                  <c:v>2.0408163265306121E-2</c:v>
                </c:pt>
                <c:pt idx="58">
                  <c:v>2.0408163265306121E-2</c:v>
                </c:pt>
                <c:pt idx="59">
                  <c:v>2.0408163265306121E-2</c:v>
                </c:pt>
                <c:pt idx="60">
                  <c:v>2.0408163265306121E-2</c:v>
                </c:pt>
                <c:pt idx="61">
                  <c:v>2.0408163265306121E-2</c:v>
                </c:pt>
                <c:pt idx="62">
                  <c:v>2.0408163265306121E-2</c:v>
                </c:pt>
                <c:pt idx="63">
                  <c:v>2.0408163265306121E-2</c:v>
                </c:pt>
                <c:pt idx="64">
                  <c:v>2.0408163265306121E-2</c:v>
                </c:pt>
                <c:pt idx="65">
                  <c:v>2.0408163265306121E-2</c:v>
                </c:pt>
                <c:pt idx="66">
                  <c:v>2.0408163265306121E-2</c:v>
                </c:pt>
                <c:pt idx="67">
                  <c:v>2.0408163265306121E-2</c:v>
                </c:pt>
                <c:pt idx="68">
                  <c:v>2.0408163265306121E-2</c:v>
                </c:pt>
                <c:pt idx="69">
                  <c:v>2.0408163265306121E-2</c:v>
                </c:pt>
                <c:pt idx="70">
                  <c:v>2.0408163265306121E-2</c:v>
                </c:pt>
                <c:pt idx="71">
                  <c:v>2.0408163265306121E-2</c:v>
                </c:pt>
                <c:pt idx="72">
                  <c:v>2.0408163265306121E-2</c:v>
                </c:pt>
                <c:pt idx="73">
                  <c:v>2.0408163265306121E-2</c:v>
                </c:pt>
                <c:pt idx="74">
                  <c:v>2.0408163265306121E-2</c:v>
                </c:pt>
                <c:pt idx="75">
                  <c:v>2.0408163265306121E-2</c:v>
                </c:pt>
                <c:pt idx="76">
                  <c:v>2.0408163265306121E-2</c:v>
                </c:pt>
                <c:pt idx="77">
                  <c:v>2.0408163265306121E-2</c:v>
                </c:pt>
                <c:pt idx="78">
                  <c:v>2.0408163265306121E-2</c:v>
                </c:pt>
                <c:pt idx="79">
                  <c:v>2.0408163265306121E-2</c:v>
                </c:pt>
                <c:pt idx="80">
                  <c:v>2.0408163265306121E-2</c:v>
                </c:pt>
                <c:pt idx="81">
                  <c:v>2.0408163265306121E-2</c:v>
                </c:pt>
                <c:pt idx="82">
                  <c:v>2.0408163265306121E-2</c:v>
                </c:pt>
                <c:pt idx="83">
                  <c:v>2.0408163265306121E-2</c:v>
                </c:pt>
                <c:pt idx="84">
                  <c:v>2.0408163265306121E-2</c:v>
                </c:pt>
                <c:pt idx="85">
                  <c:v>2.0408163265306121E-2</c:v>
                </c:pt>
                <c:pt idx="86">
                  <c:v>2.0408163265306121E-2</c:v>
                </c:pt>
                <c:pt idx="87">
                  <c:v>2.0408163265306121E-2</c:v>
                </c:pt>
                <c:pt idx="88">
                  <c:v>2.0408163265306121E-2</c:v>
                </c:pt>
                <c:pt idx="89">
                  <c:v>2.0408163265306121E-2</c:v>
                </c:pt>
                <c:pt idx="90">
                  <c:v>2.0408163265306121E-2</c:v>
                </c:pt>
                <c:pt idx="91">
                  <c:v>2.0408163265306121E-2</c:v>
                </c:pt>
                <c:pt idx="92">
                  <c:v>2.0408163265306121E-2</c:v>
                </c:pt>
                <c:pt idx="93">
                  <c:v>2.0408163265306121E-2</c:v>
                </c:pt>
                <c:pt idx="94">
                  <c:v>2.0408163265306121E-2</c:v>
                </c:pt>
                <c:pt idx="95">
                  <c:v>2.0408163265306121E-2</c:v>
                </c:pt>
                <c:pt idx="96">
                  <c:v>2.0408163265306121E-2</c:v>
                </c:pt>
                <c:pt idx="97">
                  <c:v>2.0408163265306121E-2</c:v>
                </c:pt>
                <c:pt idx="98">
                  <c:v>2.0408163265306121E-2</c:v>
                </c:pt>
                <c:pt idx="99">
                  <c:v>2.0408163265306121E-2</c:v>
                </c:pt>
                <c:pt idx="100">
                  <c:v>2.0408163265306121E-2</c:v>
                </c:pt>
                <c:pt idx="101">
                  <c:v>2.0408163265306121E-2</c:v>
                </c:pt>
                <c:pt idx="102">
                  <c:v>2.0408163265306121E-2</c:v>
                </c:pt>
                <c:pt idx="103">
                  <c:v>2.0408163265306121E-2</c:v>
                </c:pt>
                <c:pt idx="104">
                  <c:v>2.0408163265306121E-2</c:v>
                </c:pt>
                <c:pt idx="105">
                  <c:v>2.0408163265306121E-2</c:v>
                </c:pt>
                <c:pt idx="106">
                  <c:v>4.0816326530612242E-2</c:v>
                </c:pt>
                <c:pt idx="107">
                  <c:v>4.0816326530612242E-2</c:v>
                </c:pt>
                <c:pt idx="108">
                  <c:v>4.0816326530612242E-2</c:v>
                </c:pt>
                <c:pt idx="109">
                  <c:v>4.0816326530612242E-2</c:v>
                </c:pt>
                <c:pt idx="110">
                  <c:v>4.0816326530612242E-2</c:v>
                </c:pt>
                <c:pt idx="111">
                  <c:v>4.0816326530612242E-2</c:v>
                </c:pt>
                <c:pt idx="112">
                  <c:v>4.0816326530612242E-2</c:v>
                </c:pt>
                <c:pt idx="113">
                  <c:v>4.0816326530612242E-2</c:v>
                </c:pt>
                <c:pt idx="114">
                  <c:v>4.0816326530612242E-2</c:v>
                </c:pt>
                <c:pt idx="115">
                  <c:v>4.0816326530612242E-2</c:v>
                </c:pt>
                <c:pt idx="116">
                  <c:v>4.0816326530612242E-2</c:v>
                </c:pt>
                <c:pt idx="117">
                  <c:v>4.0816326530612242E-2</c:v>
                </c:pt>
                <c:pt idx="118">
                  <c:v>4.0816326530612242E-2</c:v>
                </c:pt>
                <c:pt idx="119">
                  <c:v>4.0816326530612242E-2</c:v>
                </c:pt>
                <c:pt idx="120">
                  <c:v>4.0816326530612242E-2</c:v>
                </c:pt>
                <c:pt idx="121">
                  <c:v>4.0816326530612242E-2</c:v>
                </c:pt>
                <c:pt idx="122">
                  <c:v>4.0816326530612242E-2</c:v>
                </c:pt>
                <c:pt idx="123">
                  <c:v>4.0816326530612242E-2</c:v>
                </c:pt>
                <c:pt idx="124">
                  <c:v>4.0816326530612242E-2</c:v>
                </c:pt>
                <c:pt idx="125">
                  <c:v>6.1224489795918366E-2</c:v>
                </c:pt>
                <c:pt idx="126">
                  <c:v>6.1224489795918366E-2</c:v>
                </c:pt>
                <c:pt idx="127">
                  <c:v>6.1224489795918366E-2</c:v>
                </c:pt>
                <c:pt idx="128">
                  <c:v>6.1224489795918366E-2</c:v>
                </c:pt>
                <c:pt idx="129">
                  <c:v>6.1224489795918366E-2</c:v>
                </c:pt>
                <c:pt idx="130">
                  <c:v>6.1224489795918366E-2</c:v>
                </c:pt>
                <c:pt idx="131">
                  <c:v>6.1224489795918366E-2</c:v>
                </c:pt>
                <c:pt idx="132">
                  <c:v>6.1224489795918366E-2</c:v>
                </c:pt>
                <c:pt idx="133">
                  <c:v>6.1224489795918366E-2</c:v>
                </c:pt>
                <c:pt idx="134">
                  <c:v>6.1224489795918366E-2</c:v>
                </c:pt>
                <c:pt idx="135">
                  <c:v>6.1224489795918366E-2</c:v>
                </c:pt>
                <c:pt idx="136">
                  <c:v>6.1224489795918366E-2</c:v>
                </c:pt>
                <c:pt idx="137">
                  <c:v>6.1224489795918366E-2</c:v>
                </c:pt>
                <c:pt idx="138">
                  <c:v>6.1224489795918366E-2</c:v>
                </c:pt>
                <c:pt idx="139">
                  <c:v>6.1224489795918366E-2</c:v>
                </c:pt>
                <c:pt idx="140">
                  <c:v>6.1224489795918366E-2</c:v>
                </c:pt>
                <c:pt idx="141">
                  <c:v>6.1224489795918366E-2</c:v>
                </c:pt>
                <c:pt idx="142">
                  <c:v>6.1224489795918366E-2</c:v>
                </c:pt>
                <c:pt idx="143">
                  <c:v>6.1224489795918366E-2</c:v>
                </c:pt>
                <c:pt idx="144">
                  <c:v>6.1224489795918366E-2</c:v>
                </c:pt>
                <c:pt idx="145">
                  <c:v>6.1224489795918366E-2</c:v>
                </c:pt>
                <c:pt idx="146">
                  <c:v>6.1224489795918366E-2</c:v>
                </c:pt>
                <c:pt idx="147">
                  <c:v>6.1224489795918366E-2</c:v>
                </c:pt>
                <c:pt idx="148">
                  <c:v>6.1224489795918366E-2</c:v>
                </c:pt>
                <c:pt idx="149">
                  <c:v>8.1632653061224483E-2</c:v>
                </c:pt>
                <c:pt idx="150">
                  <c:v>8.1632653061224483E-2</c:v>
                </c:pt>
                <c:pt idx="151">
                  <c:v>8.1632653061224483E-2</c:v>
                </c:pt>
                <c:pt idx="152">
                  <c:v>8.1632653061224483E-2</c:v>
                </c:pt>
                <c:pt idx="153">
                  <c:v>8.1632653061224483E-2</c:v>
                </c:pt>
                <c:pt idx="154">
                  <c:v>8.1632653061224483E-2</c:v>
                </c:pt>
                <c:pt idx="155">
                  <c:v>8.1632653061224483E-2</c:v>
                </c:pt>
                <c:pt idx="156">
                  <c:v>8.1632653061224483E-2</c:v>
                </c:pt>
                <c:pt idx="157">
                  <c:v>8.1632653061224483E-2</c:v>
                </c:pt>
                <c:pt idx="158">
                  <c:v>8.1632653061224483E-2</c:v>
                </c:pt>
                <c:pt idx="159">
                  <c:v>8.1632653061224483E-2</c:v>
                </c:pt>
                <c:pt idx="160">
                  <c:v>8.1632653061224483E-2</c:v>
                </c:pt>
                <c:pt idx="161">
                  <c:v>8.1632653061224483E-2</c:v>
                </c:pt>
                <c:pt idx="162">
                  <c:v>8.1632653061224483E-2</c:v>
                </c:pt>
                <c:pt idx="163">
                  <c:v>8.1632653061224483E-2</c:v>
                </c:pt>
                <c:pt idx="164">
                  <c:v>8.1632653061224483E-2</c:v>
                </c:pt>
                <c:pt idx="165">
                  <c:v>0.10204081632653061</c:v>
                </c:pt>
                <c:pt idx="166">
                  <c:v>0.10204081632653061</c:v>
                </c:pt>
                <c:pt idx="167">
                  <c:v>0.10204081632653061</c:v>
                </c:pt>
                <c:pt idx="168">
                  <c:v>0.10204081632653061</c:v>
                </c:pt>
                <c:pt idx="169">
                  <c:v>0.10204081632653061</c:v>
                </c:pt>
                <c:pt idx="170">
                  <c:v>0.10204081632653061</c:v>
                </c:pt>
                <c:pt idx="171">
                  <c:v>0.10204081632653061</c:v>
                </c:pt>
                <c:pt idx="172">
                  <c:v>0.10204081632653061</c:v>
                </c:pt>
                <c:pt idx="173">
                  <c:v>0.10204081632653061</c:v>
                </c:pt>
                <c:pt idx="174">
                  <c:v>0.10204081632653061</c:v>
                </c:pt>
                <c:pt idx="175">
                  <c:v>0.10204081632653061</c:v>
                </c:pt>
                <c:pt idx="176">
                  <c:v>0.10204081632653061</c:v>
                </c:pt>
                <c:pt idx="177">
                  <c:v>0.10204081632653061</c:v>
                </c:pt>
                <c:pt idx="178">
                  <c:v>0.10204081632653061</c:v>
                </c:pt>
                <c:pt idx="179">
                  <c:v>0.10204081632653061</c:v>
                </c:pt>
                <c:pt idx="180">
                  <c:v>0.10204081632653061</c:v>
                </c:pt>
                <c:pt idx="181">
                  <c:v>0.10204081632653061</c:v>
                </c:pt>
                <c:pt idx="182">
                  <c:v>0.10204081632653061</c:v>
                </c:pt>
                <c:pt idx="183">
                  <c:v>0.10204081632653061</c:v>
                </c:pt>
                <c:pt idx="184">
                  <c:v>0.10204081632653061</c:v>
                </c:pt>
                <c:pt idx="185">
                  <c:v>0.10204081632653061</c:v>
                </c:pt>
                <c:pt idx="186">
                  <c:v>0.10204081632653061</c:v>
                </c:pt>
                <c:pt idx="187">
                  <c:v>0.10204081632653061</c:v>
                </c:pt>
                <c:pt idx="188">
                  <c:v>0.10204081632653061</c:v>
                </c:pt>
                <c:pt idx="189">
                  <c:v>0.10204081632653061</c:v>
                </c:pt>
                <c:pt idx="190">
                  <c:v>0.12244897959183673</c:v>
                </c:pt>
                <c:pt idx="191">
                  <c:v>0.12244897959183673</c:v>
                </c:pt>
                <c:pt idx="192">
                  <c:v>0.12244897959183673</c:v>
                </c:pt>
                <c:pt idx="193">
                  <c:v>0.12244897959183673</c:v>
                </c:pt>
                <c:pt idx="194">
                  <c:v>0.12244897959183673</c:v>
                </c:pt>
                <c:pt idx="195">
                  <c:v>0.12244897959183673</c:v>
                </c:pt>
                <c:pt idx="196">
                  <c:v>0.12244897959183673</c:v>
                </c:pt>
                <c:pt idx="197">
                  <c:v>0.12244897959183673</c:v>
                </c:pt>
                <c:pt idx="198">
                  <c:v>0.12244897959183673</c:v>
                </c:pt>
                <c:pt idx="199">
                  <c:v>0.12244897959183673</c:v>
                </c:pt>
                <c:pt idx="200">
                  <c:v>0.12244897959183673</c:v>
                </c:pt>
                <c:pt idx="201">
                  <c:v>0.12244897959183673</c:v>
                </c:pt>
                <c:pt idx="202">
                  <c:v>0.12244897959183673</c:v>
                </c:pt>
                <c:pt idx="203">
                  <c:v>0.12244897959183673</c:v>
                </c:pt>
                <c:pt idx="204">
                  <c:v>0.12244897959183673</c:v>
                </c:pt>
                <c:pt idx="205">
                  <c:v>0.12244897959183673</c:v>
                </c:pt>
                <c:pt idx="206">
                  <c:v>0.12244897959183673</c:v>
                </c:pt>
                <c:pt idx="207">
                  <c:v>0.12244897959183673</c:v>
                </c:pt>
                <c:pt idx="208">
                  <c:v>0.12244897959183673</c:v>
                </c:pt>
                <c:pt idx="209">
                  <c:v>0.12244897959183673</c:v>
                </c:pt>
                <c:pt idx="210">
                  <c:v>0.14285714285714285</c:v>
                </c:pt>
                <c:pt idx="211">
                  <c:v>0.14285714285714285</c:v>
                </c:pt>
                <c:pt idx="212">
                  <c:v>0.14285714285714285</c:v>
                </c:pt>
                <c:pt idx="213">
                  <c:v>0.14285714285714285</c:v>
                </c:pt>
                <c:pt idx="214">
                  <c:v>0.14285714285714285</c:v>
                </c:pt>
                <c:pt idx="215">
                  <c:v>0.14285714285714285</c:v>
                </c:pt>
                <c:pt idx="216">
                  <c:v>0.14285714285714285</c:v>
                </c:pt>
                <c:pt idx="217">
                  <c:v>0.14285714285714285</c:v>
                </c:pt>
                <c:pt idx="218">
                  <c:v>0.14285714285714285</c:v>
                </c:pt>
                <c:pt idx="219">
                  <c:v>0.14285714285714285</c:v>
                </c:pt>
                <c:pt idx="220">
                  <c:v>0.14285714285714285</c:v>
                </c:pt>
                <c:pt idx="221">
                  <c:v>0.14285714285714285</c:v>
                </c:pt>
                <c:pt idx="222">
                  <c:v>0.14285714285714285</c:v>
                </c:pt>
                <c:pt idx="223">
                  <c:v>0.14285714285714285</c:v>
                </c:pt>
                <c:pt idx="224">
                  <c:v>0.14285714285714285</c:v>
                </c:pt>
                <c:pt idx="225">
                  <c:v>0.14285714285714285</c:v>
                </c:pt>
                <c:pt idx="226">
                  <c:v>0.14285714285714285</c:v>
                </c:pt>
                <c:pt idx="227">
                  <c:v>0.16326530612244897</c:v>
                </c:pt>
                <c:pt idx="228">
                  <c:v>0.16326530612244897</c:v>
                </c:pt>
                <c:pt idx="229">
                  <c:v>0.16326530612244897</c:v>
                </c:pt>
                <c:pt idx="230">
                  <c:v>0.16326530612244897</c:v>
                </c:pt>
                <c:pt idx="231">
                  <c:v>0.18367346938775511</c:v>
                </c:pt>
                <c:pt idx="232">
                  <c:v>0.18367346938775511</c:v>
                </c:pt>
                <c:pt idx="233">
                  <c:v>0.18367346938775511</c:v>
                </c:pt>
                <c:pt idx="234">
                  <c:v>0.18367346938775511</c:v>
                </c:pt>
                <c:pt idx="235">
                  <c:v>0.18367346938775511</c:v>
                </c:pt>
                <c:pt idx="236">
                  <c:v>0.18367346938775511</c:v>
                </c:pt>
                <c:pt idx="237">
                  <c:v>0.18367346938775511</c:v>
                </c:pt>
                <c:pt idx="238">
                  <c:v>0.18367346938775511</c:v>
                </c:pt>
                <c:pt idx="239">
                  <c:v>0.18367346938775511</c:v>
                </c:pt>
                <c:pt idx="240">
                  <c:v>0.18367346938775511</c:v>
                </c:pt>
                <c:pt idx="241">
                  <c:v>0.18367346938775511</c:v>
                </c:pt>
                <c:pt idx="242">
                  <c:v>0.18367346938775511</c:v>
                </c:pt>
                <c:pt idx="243">
                  <c:v>0.18367346938775511</c:v>
                </c:pt>
                <c:pt idx="244">
                  <c:v>0.18367346938775511</c:v>
                </c:pt>
                <c:pt idx="245">
                  <c:v>0.18367346938775511</c:v>
                </c:pt>
                <c:pt idx="246">
                  <c:v>0.18367346938775511</c:v>
                </c:pt>
                <c:pt idx="247">
                  <c:v>0.18367346938775511</c:v>
                </c:pt>
                <c:pt idx="248">
                  <c:v>0.18367346938775511</c:v>
                </c:pt>
                <c:pt idx="249">
                  <c:v>0.18367346938775511</c:v>
                </c:pt>
                <c:pt idx="250">
                  <c:v>0.18367346938775511</c:v>
                </c:pt>
                <c:pt idx="251">
                  <c:v>0.18367346938775511</c:v>
                </c:pt>
                <c:pt idx="252">
                  <c:v>0.18367346938775511</c:v>
                </c:pt>
                <c:pt idx="253">
                  <c:v>0.18367346938775511</c:v>
                </c:pt>
                <c:pt idx="254">
                  <c:v>0.18367346938775511</c:v>
                </c:pt>
                <c:pt idx="255">
                  <c:v>0.18367346938775511</c:v>
                </c:pt>
                <c:pt idx="256">
                  <c:v>0.18367346938775511</c:v>
                </c:pt>
                <c:pt idx="257">
                  <c:v>0.18367346938775511</c:v>
                </c:pt>
                <c:pt idx="258">
                  <c:v>0.18367346938775511</c:v>
                </c:pt>
                <c:pt idx="259">
                  <c:v>0.18367346938775511</c:v>
                </c:pt>
                <c:pt idx="260">
                  <c:v>0.20408163265306123</c:v>
                </c:pt>
                <c:pt idx="261">
                  <c:v>0.20408163265306123</c:v>
                </c:pt>
                <c:pt idx="262">
                  <c:v>0.20408163265306123</c:v>
                </c:pt>
                <c:pt idx="263">
                  <c:v>0.20408163265306123</c:v>
                </c:pt>
                <c:pt idx="264">
                  <c:v>0.20408163265306123</c:v>
                </c:pt>
                <c:pt idx="265">
                  <c:v>0.20408163265306123</c:v>
                </c:pt>
                <c:pt idx="266">
                  <c:v>0.20408163265306123</c:v>
                </c:pt>
                <c:pt idx="267">
                  <c:v>0.20408163265306123</c:v>
                </c:pt>
                <c:pt idx="268">
                  <c:v>0.20408163265306123</c:v>
                </c:pt>
                <c:pt idx="269">
                  <c:v>0.20408163265306123</c:v>
                </c:pt>
                <c:pt idx="270">
                  <c:v>0.20408163265306123</c:v>
                </c:pt>
                <c:pt idx="271">
                  <c:v>0.20408163265306123</c:v>
                </c:pt>
                <c:pt idx="272">
                  <c:v>0.20408163265306123</c:v>
                </c:pt>
                <c:pt idx="273">
                  <c:v>0.20408163265306123</c:v>
                </c:pt>
                <c:pt idx="274">
                  <c:v>0.20408163265306123</c:v>
                </c:pt>
                <c:pt idx="275">
                  <c:v>0.20408163265306123</c:v>
                </c:pt>
                <c:pt idx="276">
                  <c:v>0.20408163265306123</c:v>
                </c:pt>
                <c:pt idx="277">
                  <c:v>0.20408163265306123</c:v>
                </c:pt>
                <c:pt idx="278">
                  <c:v>0.20408163265306123</c:v>
                </c:pt>
                <c:pt idx="279">
                  <c:v>0.20408163265306123</c:v>
                </c:pt>
                <c:pt idx="280">
                  <c:v>0.20408163265306123</c:v>
                </c:pt>
                <c:pt idx="281">
                  <c:v>0.22448979591836735</c:v>
                </c:pt>
                <c:pt idx="282">
                  <c:v>0.22448979591836735</c:v>
                </c:pt>
                <c:pt idx="283">
                  <c:v>0.22448979591836735</c:v>
                </c:pt>
                <c:pt idx="284">
                  <c:v>0.22448979591836735</c:v>
                </c:pt>
                <c:pt idx="285">
                  <c:v>0.22448979591836735</c:v>
                </c:pt>
                <c:pt idx="286">
                  <c:v>0.22448979591836735</c:v>
                </c:pt>
                <c:pt idx="287">
                  <c:v>0.22448979591836735</c:v>
                </c:pt>
                <c:pt idx="288">
                  <c:v>0.22448979591836735</c:v>
                </c:pt>
                <c:pt idx="289">
                  <c:v>0.22448979591836735</c:v>
                </c:pt>
                <c:pt idx="290">
                  <c:v>0.22448979591836735</c:v>
                </c:pt>
                <c:pt idx="291">
                  <c:v>0.22448979591836735</c:v>
                </c:pt>
                <c:pt idx="292">
                  <c:v>0.22448979591836735</c:v>
                </c:pt>
                <c:pt idx="293">
                  <c:v>0.22448979591836735</c:v>
                </c:pt>
                <c:pt idx="294">
                  <c:v>0.22448979591836735</c:v>
                </c:pt>
                <c:pt idx="295">
                  <c:v>0.22448979591836735</c:v>
                </c:pt>
                <c:pt idx="296">
                  <c:v>0.22448979591836735</c:v>
                </c:pt>
                <c:pt idx="297">
                  <c:v>0.22448979591836735</c:v>
                </c:pt>
                <c:pt idx="298">
                  <c:v>0.22448979591836735</c:v>
                </c:pt>
                <c:pt idx="299">
                  <c:v>0.22448979591836735</c:v>
                </c:pt>
                <c:pt idx="300">
                  <c:v>0.22448979591836735</c:v>
                </c:pt>
                <c:pt idx="301">
                  <c:v>0.24489795918367346</c:v>
                </c:pt>
                <c:pt idx="302">
                  <c:v>0.24489795918367346</c:v>
                </c:pt>
                <c:pt idx="303">
                  <c:v>0.24489795918367346</c:v>
                </c:pt>
                <c:pt idx="304">
                  <c:v>0.24489795918367346</c:v>
                </c:pt>
                <c:pt idx="305">
                  <c:v>0.24489795918367346</c:v>
                </c:pt>
                <c:pt idx="306">
                  <c:v>0.24489795918367346</c:v>
                </c:pt>
                <c:pt idx="307">
                  <c:v>0.24489795918367346</c:v>
                </c:pt>
                <c:pt idx="308">
                  <c:v>0.24489795918367346</c:v>
                </c:pt>
                <c:pt idx="309">
                  <c:v>0.24489795918367346</c:v>
                </c:pt>
                <c:pt idx="310">
                  <c:v>0.24489795918367346</c:v>
                </c:pt>
                <c:pt idx="311">
                  <c:v>0.24489795918367346</c:v>
                </c:pt>
                <c:pt idx="312">
                  <c:v>0.24489795918367346</c:v>
                </c:pt>
                <c:pt idx="313">
                  <c:v>0.26530612244897961</c:v>
                </c:pt>
                <c:pt idx="314">
                  <c:v>0.2857142857142857</c:v>
                </c:pt>
                <c:pt idx="315">
                  <c:v>0.2857142857142857</c:v>
                </c:pt>
                <c:pt idx="316">
                  <c:v>0.2857142857142857</c:v>
                </c:pt>
                <c:pt idx="317">
                  <c:v>0.2857142857142857</c:v>
                </c:pt>
                <c:pt idx="318">
                  <c:v>0.2857142857142857</c:v>
                </c:pt>
                <c:pt idx="319">
                  <c:v>0.2857142857142857</c:v>
                </c:pt>
                <c:pt idx="320">
                  <c:v>0.2857142857142857</c:v>
                </c:pt>
                <c:pt idx="321">
                  <c:v>0.2857142857142857</c:v>
                </c:pt>
                <c:pt idx="322">
                  <c:v>0.2857142857142857</c:v>
                </c:pt>
                <c:pt idx="323">
                  <c:v>0.2857142857142857</c:v>
                </c:pt>
                <c:pt idx="324">
                  <c:v>0.2857142857142857</c:v>
                </c:pt>
                <c:pt idx="325">
                  <c:v>0.2857142857142857</c:v>
                </c:pt>
                <c:pt idx="326">
                  <c:v>0.2857142857142857</c:v>
                </c:pt>
                <c:pt idx="327">
                  <c:v>0.2857142857142857</c:v>
                </c:pt>
                <c:pt idx="328">
                  <c:v>0.2857142857142857</c:v>
                </c:pt>
                <c:pt idx="329">
                  <c:v>0.2857142857142857</c:v>
                </c:pt>
                <c:pt idx="330">
                  <c:v>0.2857142857142857</c:v>
                </c:pt>
                <c:pt idx="331">
                  <c:v>0.2857142857142857</c:v>
                </c:pt>
                <c:pt idx="332">
                  <c:v>0.2857142857142857</c:v>
                </c:pt>
                <c:pt idx="333">
                  <c:v>0.2857142857142857</c:v>
                </c:pt>
                <c:pt idx="334">
                  <c:v>0.2857142857142857</c:v>
                </c:pt>
                <c:pt idx="335">
                  <c:v>0.30612244897959184</c:v>
                </c:pt>
                <c:pt idx="336">
                  <c:v>0.30612244897959184</c:v>
                </c:pt>
                <c:pt idx="337">
                  <c:v>0.30612244897959184</c:v>
                </c:pt>
                <c:pt idx="338">
                  <c:v>0.30612244897959184</c:v>
                </c:pt>
                <c:pt idx="339">
                  <c:v>0.30612244897959184</c:v>
                </c:pt>
                <c:pt idx="340">
                  <c:v>0.30612244897959184</c:v>
                </c:pt>
                <c:pt idx="341">
                  <c:v>0.30612244897959184</c:v>
                </c:pt>
                <c:pt idx="342">
                  <c:v>0.30612244897959184</c:v>
                </c:pt>
                <c:pt idx="343">
                  <c:v>0.30612244897959184</c:v>
                </c:pt>
                <c:pt idx="344">
                  <c:v>0.30612244897959184</c:v>
                </c:pt>
                <c:pt idx="345">
                  <c:v>0.30612244897959184</c:v>
                </c:pt>
                <c:pt idx="346">
                  <c:v>0.30612244897959184</c:v>
                </c:pt>
                <c:pt idx="347">
                  <c:v>0.30612244897959184</c:v>
                </c:pt>
                <c:pt idx="348">
                  <c:v>0.30612244897959184</c:v>
                </c:pt>
                <c:pt idx="349">
                  <c:v>0.30612244897959184</c:v>
                </c:pt>
                <c:pt idx="350">
                  <c:v>0.30612244897959184</c:v>
                </c:pt>
                <c:pt idx="351">
                  <c:v>0.30612244897959184</c:v>
                </c:pt>
                <c:pt idx="352">
                  <c:v>0.30612244897959184</c:v>
                </c:pt>
                <c:pt idx="353">
                  <c:v>0.30612244897959184</c:v>
                </c:pt>
                <c:pt idx="354">
                  <c:v>0.32653061224489793</c:v>
                </c:pt>
                <c:pt idx="355">
                  <c:v>0.32653061224489793</c:v>
                </c:pt>
                <c:pt idx="356">
                  <c:v>0.32653061224489793</c:v>
                </c:pt>
                <c:pt idx="357">
                  <c:v>0.32653061224489793</c:v>
                </c:pt>
                <c:pt idx="358">
                  <c:v>0.32653061224489793</c:v>
                </c:pt>
                <c:pt idx="359">
                  <c:v>0.32653061224489793</c:v>
                </c:pt>
                <c:pt idx="360">
                  <c:v>0.32653061224489793</c:v>
                </c:pt>
                <c:pt idx="361">
                  <c:v>0.34693877551020408</c:v>
                </c:pt>
                <c:pt idx="362">
                  <c:v>0.34693877551020408</c:v>
                </c:pt>
                <c:pt idx="363">
                  <c:v>0.34693877551020408</c:v>
                </c:pt>
                <c:pt idx="364">
                  <c:v>0.34693877551020408</c:v>
                </c:pt>
                <c:pt idx="365">
                  <c:v>0.34693877551020408</c:v>
                </c:pt>
                <c:pt idx="366">
                  <c:v>0.34693877551020408</c:v>
                </c:pt>
                <c:pt idx="367">
                  <c:v>0.34693877551020408</c:v>
                </c:pt>
                <c:pt idx="368">
                  <c:v>0.36734693877551022</c:v>
                </c:pt>
                <c:pt idx="369">
                  <c:v>0.36734693877551022</c:v>
                </c:pt>
                <c:pt idx="370">
                  <c:v>0.36734693877551022</c:v>
                </c:pt>
                <c:pt idx="371">
                  <c:v>0.36734693877551022</c:v>
                </c:pt>
                <c:pt idx="372">
                  <c:v>0.36734693877551022</c:v>
                </c:pt>
                <c:pt idx="373">
                  <c:v>0.38775510204081631</c:v>
                </c:pt>
                <c:pt idx="374">
                  <c:v>0.38775510204081631</c:v>
                </c:pt>
                <c:pt idx="375">
                  <c:v>0.38775510204081631</c:v>
                </c:pt>
                <c:pt idx="376">
                  <c:v>0.38775510204081631</c:v>
                </c:pt>
                <c:pt idx="377">
                  <c:v>0.38775510204081631</c:v>
                </c:pt>
                <c:pt idx="378">
                  <c:v>0.38775510204081631</c:v>
                </c:pt>
                <c:pt idx="379">
                  <c:v>0.38775510204081631</c:v>
                </c:pt>
                <c:pt idx="380">
                  <c:v>0.38775510204081631</c:v>
                </c:pt>
                <c:pt idx="381">
                  <c:v>0.40816326530612246</c:v>
                </c:pt>
                <c:pt idx="382">
                  <c:v>0.40816326530612246</c:v>
                </c:pt>
                <c:pt idx="383">
                  <c:v>0.40816326530612246</c:v>
                </c:pt>
                <c:pt idx="384">
                  <c:v>0.42857142857142855</c:v>
                </c:pt>
                <c:pt idx="385">
                  <c:v>0.42857142857142855</c:v>
                </c:pt>
                <c:pt idx="386">
                  <c:v>0.42857142857142855</c:v>
                </c:pt>
                <c:pt idx="387">
                  <c:v>0.42857142857142855</c:v>
                </c:pt>
                <c:pt idx="388">
                  <c:v>0.42857142857142855</c:v>
                </c:pt>
                <c:pt idx="389">
                  <c:v>0.42857142857142855</c:v>
                </c:pt>
                <c:pt idx="390">
                  <c:v>0.42857142857142855</c:v>
                </c:pt>
                <c:pt idx="391">
                  <c:v>0.42857142857142855</c:v>
                </c:pt>
                <c:pt idx="392">
                  <c:v>0.42857142857142855</c:v>
                </c:pt>
                <c:pt idx="393">
                  <c:v>0.42857142857142855</c:v>
                </c:pt>
                <c:pt idx="394">
                  <c:v>0.42857142857142855</c:v>
                </c:pt>
                <c:pt idx="395">
                  <c:v>0.42857142857142855</c:v>
                </c:pt>
                <c:pt idx="396">
                  <c:v>0.42857142857142855</c:v>
                </c:pt>
                <c:pt idx="397">
                  <c:v>0.42857142857142855</c:v>
                </c:pt>
                <c:pt idx="398">
                  <c:v>0.42857142857142855</c:v>
                </c:pt>
                <c:pt idx="399">
                  <c:v>0.42857142857142855</c:v>
                </c:pt>
                <c:pt idx="400">
                  <c:v>0.42857142857142855</c:v>
                </c:pt>
                <c:pt idx="401">
                  <c:v>0.42857142857142855</c:v>
                </c:pt>
                <c:pt idx="402">
                  <c:v>0.42857142857142855</c:v>
                </c:pt>
                <c:pt idx="403">
                  <c:v>0.44897959183673469</c:v>
                </c:pt>
                <c:pt idx="404">
                  <c:v>0.44897959183673469</c:v>
                </c:pt>
                <c:pt idx="405">
                  <c:v>0.44897959183673469</c:v>
                </c:pt>
                <c:pt idx="406">
                  <c:v>0.44897959183673469</c:v>
                </c:pt>
                <c:pt idx="407">
                  <c:v>0.44897959183673469</c:v>
                </c:pt>
                <c:pt idx="408">
                  <c:v>0.44897959183673469</c:v>
                </c:pt>
                <c:pt idx="409">
                  <c:v>0.44897959183673469</c:v>
                </c:pt>
                <c:pt idx="410">
                  <c:v>0.44897959183673469</c:v>
                </c:pt>
                <c:pt idx="411">
                  <c:v>0.44897959183673469</c:v>
                </c:pt>
                <c:pt idx="412">
                  <c:v>0.44897959183673469</c:v>
                </c:pt>
                <c:pt idx="413">
                  <c:v>0.44897959183673469</c:v>
                </c:pt>
                <c:pt idx="414">
                  <c:v>0.46938775510204084</c:v>
                </c:pt>
                <c:pt idx="415">
                  <c:v>0.46938775510204084</c:v>
                </c:pt>
                <c:pt idx="416">
                  <c:v>0.46938775510204084</c:v>
                </c:pt>
                <c:pt idx="417">
                  <c:v>0.46938775510204084</c:v>
                </c:pt>
                <c:pt idx="418">
                  <c:v>0.46938775510204084</c:v>
                </c:pt>
                <c:pt idx="419">
                  <c:v>0.46938775510204084</c:v>
                </c:pt>
                <c:pt idx="420">
                  <c:v>0.46938775510204084</c:v>
                </c:pt>
                <c:pt idx="421">
                  <c:v>0.46938775510204084</c:v>
                </c:pt>
                <c:pt idx="422">
                  <c:v>0.46938775510204084</c:v>
                </c:pt>
                <c:pt idx="423">
                  <c:v>0.46938775510204084</c:v>
                </c:pt>
                <c:pt idx="424">
                  <c:v>0.46938775510204084</c:v>
                </c:pt>
                <c:pt idx="425">
                  <c:v>0.46938775510204084</c:v>
                </c:pt>
                <c:pt idx="426">
                  <c:v>0.46938775510204084</c:v>
                </c:pt>
                <c:pt idx="427">
                  <c:v>0.46938775510204084</c:v>
                </c:pt>
                <c:pt idx="428">
                  <c:v>0.46938775510204084</c:v>
                </c:pt>
                <c:pt idx="429">
                  <c:v>0.46938775510204084</c:v>
                </c:pt>
                <c:pt idx="430">
                  <c:v>0.46938775510204084</c:v>
                </c:pt>
                <c:pt idx="431">
                  <c:v>0.46938775510204084</c:v>
                </c:pt>
                <c:pt idx="432">
                  <c:v>0.48979591836734693</c:v>
                </c:pt>
                <c:pt idx="433">
                  <c:v>0.48979591836734693</c:v>
                </c:pt>
                <c:pt idx="434">
                  <c:v>0.48979591836734693</c:v>
                </c:pt>
                <c:pt idx="435">
                  <c:v>0.48979591836734693</c:v>
                </c:pt>
                <c:pt idx="436">
                  <c:v>0.48979591836734693</c:v>
                </c:pt>
                <c:pt idx="437">
                  <c:v>0.48979591836734693</c:v>
                </c:pt>
                <c:pt idx="438">
                  <c:v>0.48979591836734693</c:v>
                </c:pt>
                <c:pt idx="439">
                  <c:v>0.48979591836734693</c:v>
                </c:pt>
                <c:pt idx="440">
                  <c:v>0.48979591836734693</c:v>
                </c:pt>
                <c:pt idx="441">
                  <c:v>0.48979591836734693</c:v>
                </c:pt>
                <c:pt idx="442">
                  <c:v>0.48979591836734693</c:v>
                </c:pt>
                <c:pt idx="443">
                  <c:v>0.48979591836734693</c:v>
                </c:pt>
                <c:pt idx="444">
                  <c:v>0.48979591836734693</c:v>
                </c:pt>
                <c:pt idx="445">
                  <c:v>0.48979591836734693</c:v>
                </c:pt>
                <c:pt idx="446">
                  <c:v>0.48979591836734693</c:v>
                </c:pt>
                <c:pt idx="447">
                  <c:v>0.48979591836734693</c:v>
                </c:pt>
                <c:pt idx="448">
                  <c:v>0.48979591836734693</c:v>
                </c:pt>
                <c:pt idx="449">
                  <c:v>0.48979591836734693</c:v>
                </c:pt>
                <c:pt idx="450">
                  <c:v>0.48979591836734693</c:v>
                </c:pt>
                <c:pt idx="451">
                  <c:v>0.48979591836734693</c:v>
                </c:pt>
                <c:pt idx="452">
                  <c:v>0.48979591836734693</c:v>
                </c:pt>
                <c:pt idx="453">
                  <c:v>0.48979591836734693</c:v>
                </c:pt>
                <c:pt idx="454">
                  <c:v>0.48979591836734693</c:v>
                </c:pt>
                <c:pt idx="455">
                  <c:v>0.48979591836734693</c:v>
                </c:pt>
                <c:pt idx="456">
                  <c:v>0.48979591836734693</c:v>
                </c:pt>
                <c:pt idx="457">
                  <c:v>0.48979591836734693</c:v>
                </c:pt>
                <c:pt idx="458">
                  <c:v>0.48979591836734693</c:v>
                </c:pt>
                <c:pt idx="459">
                  <c:v>0.48979591836734693</c:v>
                </c:pt>
                <c:pt idx="460">
                  <c:v>0.51020408163265307</c:v>
                </c:pt>
                <c:pt idx="461">
                  <c:v>0.51020408163265307</c:v>
                </c:pt>
                <c:pt idx="462">
                  <c:v>0.51020408163265307</c:v>
                </c:pt>
                <c:pt idx="463">
                  <c:v>0.51020408163265307</c:v>
                </c:pt>
                <c:pt idx="464">
                  <c:v>0.51020408163265307</c:v>
                </c:pt>
                <c:pt idx="465">
                  <c:v>0.51020408163265307</c:v>
                </c:pt>
                <c:pt idx="466">
                  <c:v>0.51020408163265307</c:v>
                </c:pt>
                <c:pt idx="467">
                  <c:v>0.51020408163265307</c:v>
                </c:pt>
                <c:pt idx="468">
                  <c:v>0.51020408163265307</c:v>
                </c:pt>
                <c:pt idx="469">
                  <c:v>0.51020408163265307</c:v>
                </c:pt>
                <c:pt idx="470">
                  <c:v>0.51020408163265307</c:v>
                </c:pt>
                <c:pt idx="471">
                  <c:v>0.51020408163265307</c:v>
                </c:pt>
                <c:pt idx="472">
                  <c:v>0.51020408163265307</c:v>
                </c:pt>
                <c:pt idx="473">
                  <c:v>0.53061224489795922</c:v>
                </c:pt>
                <c:pt idx="474">
                  <c:v>0.53061224489795922</c:v>
                </c:pt>
                <c:pt idx="475">
                  <c:v>0.53061224489795922</c:v>
                </c:pt>
                <c:pt idx="476">
                  <c:v>0.53061224489795922</c:v>
                </c:pt>
                <c:pt idx="477">
                  <c:v>0.53061224489795922</c:v>
                </c:pt>
                <c:pt idx="478">
                  <c:v>0.53061224489795922</c:v>
                </c:pt>
                <c:pt idx="479">
                  <c:v>0.53061224489795922</c:v>
                </c:pt>
                <c:pt idx="480">
                  <c:v>0.53061224489795922</c:v>
                </c:pt>
                <c:pt idx="481">
                  <c:v>0.53061224489795922</c:v>
                </c:pt>
                <c:pt idx="482">
                  <c:v>0.53061224489795922</c:v>
                </c:pt>
                <c:pt idx="483">
                  <c:v>0.53061224489795922</c:v>
                </c:pt>
                <c:pt idx="484">
                  <c:v>0.53061224489795922</c:v>
                </c:pt>
                <c:pt idx="485">
                  <c:v>0.53061224489795922</c:v>
                </c:pt>
                <c:pt idx="486">
                  <c:v>0.53061224489795922</c:v>
                </c:pt>
                <c:pt idx="487">
                  <c:v>0.53061224489795922</c:v>
                </c:pt>
                <c:pt idx="488">
                  <c:v>0.53061224489795922</c:v>
                </c:pt>
                <c:pt idx="489">
                  <c:v>0.53061224489795922</c:v>
                </c:pt>
                <c:pt idx="490">
                  <c:v>0.53061224489795922</c:v>
                </c:pt>
                <c:pt idx="491">
                  <c:v>0.53061224489795922</c:v>
                </c:pt>
                <c:pt idx="492">
                  <c:v>0.53061224489795922</c:v>
                </c:pt>
                <c:pt idx="493">
                  <c:v>0.53061224489795922</c:v>
                </c:pt>
                <c:pt idx="494">
                  <c:v>0.53061224489795922</c:v>
                </c:pt>
                <c:pt idx="495">
                  <c:v>0.53061224489795922</c:v>
                </c:pt>
                <c:pt idx="496">
                  <c:v>0.53061224489795922</c:v>
                </c:pt>
                <c:pt idx="497">
                  <c:v>0.55102040816326525</c:v>
                </c:pt>
                <c:pt idx="498">
                  <c:v>0.55102040816326525</c:v>
                </c:pt>
                <c:pt idx="499">
                  <c:v>0.55102040816326525</c:v>
                </c:pt>
                <c:pt idx="500">
                  <c:v>0.55102040816326525</c:v>
                </c:pt>
                <c:pt idx="501">
                  <c:v>0.55102040816326525</c:v>
                </c:pt>
                <c:pt idx="502">
                  <c:v>0.55102040816326525</c:v>
                </c:pt>
                <c:pt idx="503">
                  <c:v>0.55102040816326525</c:v>
                </c:pt>
                <c:pt idx="504">
                  <c:v>0.55102040816326525</c:v>
                </c:pt>
                <c:pt idx="505">
                  <c:v>0.55102040816326525</c:v>
                </c:pt>
                <c:pt idx="506">
                  <c:v>0.55102040816326525</c:v>
                </c:pt>
                <c:pt idx="507">
                  <c:v>0.55102040816326525</c:v>
                </c:pt>
                <c:pt idx="508">
                  <c:v>0.55102040816326525</c:v>
                </c:pt>
                <c:pt idx="509">
                  <c:v>0.55102040816326525</c:v>
                </c:pt>
                <c:pt idx="510">
                  <c:v>0.55102040816326525</c:v>
                </c:pt>
                <c:pt idx="511">
                  <c:v>0.55102040816326525</c:v>
                </c:pt>
                <c:pt idx="512">
                  <c:v>0.55102040816326525</c:v>
                </c:pt>
                <c:pt idx="513">
                  <c:v>0.55102040816326525</c:v>
                </c:pt>
                <c:pt idx="514">
                  <c:v>0.55102040816326525</c:v>
                </c:pt>
                <c:pt idx="515">
                  <c:v>0.55102040816326525</c:v>
                </c:pt>
                <c:pt idx="516">
                  <c:v>0.5714285714285714</c:v>
                </c:pt>
                <c:pt idx="517">
                  <c:v>0.5714285714285714</c:v>
                </c:pt>
                <c:pt idx="518">
                  <c:v>0.5714285714285714</c:v>
                </c:pt>
                <c:pt idx="519">
                  <c:v>0.5714285714285714</c:v>
                </c:pt>
                <c:pt idx="520">
                  <c:v>0.5714285714285714</c:v>
                </c:pt>
                <c:pt idx="521">
                  <c:v>0.5714285714285714</c:v>
                </c:pt>
                <c:pt idx="522">
                  <c:v>0.5714285714285714</c:v>
                </c:pt>
                <c:pt idx="523">
                  <c:v>0.5714285714285714</c:v>
                </c:pt>
                <c:pt idx="524">
                  <c:v>0.5714285714285714</c:v>
                </c:pt>
                <c:pt idx="525">
                  <c:v>0.5714285714285714</c:v>
                </c:pt>
                <c:pt idx="526">
                  <c:v>0.5714285714285714</c:v>
                </c:pt>
                <c:pt idx="527">
                  <c:v>0.5714285714285714</c:v>
                </c:pt>
                <c:pt idx="528">
                  <c:v>0.5714285714285714</c:v>
                </c:pt>
                <c:pt idx="529">
                  <c:v>0.5714285714285714</c:v>
                </c:pt>
                <c:pt idx="530">
                  <c:v>0.5714285714285714</c:v>
                </c:pt>
                <c:pt idx="531">
                  <c:v>0.5714285714285714</c:v>
                </c:pt>
                <c:pt idx="532">
                  <c:v>0.5714285714285714</c:v>
                </c:pt>
                <c:pt idx="533">
                  <c:v>0.5714285714285714</c:v>
                </c:pt>
                <c:pt idx="534">
                  <c:v>0.5714285714285714</c:v>
                </c:pt>
                <c:pt idx="535">
                  <c:v>0.5714285714285714</c:v>
                </c:pt>
                <c:pt idx="536">
                  <c:v>0.5714285714285714</c:v>
                </c:pt>
                <c:pt idx="537">
                  <c:v>0.5714285714285714</c:v>
                </c:pt>
                <c:pt idx="538">
                  <c:v>0.5714285714285714</c:v>
                </c:pt>
                <c:pt idx="539">
                  <c:v>0.5714285714285714</c:v>
                </c:pt>
                <c:pt idx="540">
                  <c:v>0.5714285714285714</c:v>
                </c:pt>
                <c:pt idx="541">
                  <c:v>0.5714285714285714</c:v>
                </c:pt>
                <c:pt idx="542">
                  <c:v>0.5714285714285714</c:v>
                </c:pt>
                <c:pt idx="543">
                  <c:v>0.5714285714285714</c:v>
                </c:pt>
                <c:pt idx="544">
                  <c:v>0.5714285714285714</c:v>
                </c:pt>
                <c:pt idx="545">
                  <c:v>0.5714285714285714</c:v>
                </c:pt>
                <c:pt idx="546">
                  <c:v>0.5714285714285714</c:v>
                </c:pt>
                <c:pt idx="547">
                  <c:v>0.5714285714285714</c:v>
                </c:pt>
                <c:pt idx="548">
                  <c:v>0.5714285714285714</c:v>
                </c:pt>
                <c:pt idx="549">
                  <c:v>0.5714285714285714</c:v>
                </c:pt>
                <c:pt idx="550">
                  <c:v>0.5714285714285714</c:v>
                </c:pt>
                <c:pt idx="551">
                  <c:v>0.5714285714285714</c:v>
                </c:pt>
                <c:pt idx="552">
                  <c:v>0.5714285714285714</c:v>
                </c:pt>
                <c:pt idx="553">
                  <c:v>0.5714285714285714</c:v>
                </c:pt>
                <c:pt idx="554">
                  <c:v>0.5714285714285714</c:v>
                </c:pt>
                <c:pt idx="555">
                  <c:v>0.59183673469387754</c:v>
                </c:pt>
                <c:pt idx="556">
                  <c:v>0.59183673469387754</c:v>
                </c:pt>
                <c:pt idx="557">
                  <c:v>0.59183673469387754</c:v>
                </c:pt>
                <c:pt idx="558">
                  <c:v>0.59183673469387754</c:v>
                </c:pt>
                <c:pt idx="559">
                  <c:v>0.59183673469387754</c:v>
                </c:pt>
                <c:pt idx="560">
                  <c:v>0.61224489795918369</c:v>
                </c:pt>
                <c:pt idx="561">
                  <c:v>0.61224489795918369</c:v>
                </c:pt>
                <c:pt idx="562">
                  <c:v>0.61224489795918369</c:v>
                </c:pt>
                <c:pt idx="563">
                  <c:v>0.61224489795918369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A1-A742-BBAA-7CA14504642B}"/>
            </c:ext>
          </c:extLst>
        </c:ser>
        <c:ser>
          <c:idx val="1"/>
          <c:order val="2"/>
          <c:tx>
            <c:strRef>
              <c:f>'wandb_export_2025-11-08T13_37_0'!$F$1</c:f>
              <c:strCache>
                <c:ptCount val="1"/>
                <c:pt idx="0">
                  <c:v>num_qubits_6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'wandb_export_2025-11-08T13_37_0'!$D$2:$D$546</c:f>
              <c:numCache>
                <c:formatCode>General</c:formatCode>
                <c:ptCount val="545"/>
                <c:pt idx="0">
                  <c:v>197</c:v>
                </c:pt>
                <c:pt idx="1">
                  <c:v>398</c:v>
                </c:pt>
                <c:pt idx="2">
                  <c:v>599</c:v>
                </c:pt>
                <c:pt idx="3">
                  <c:v>800</c:v>
                </c:pt>
                <c:pt idx="4">
                  <c:v>1001</c:v>
                </c:pt>
                <c:pt idx="5">
                  <c:v>1202</c:v>
                </c:pt>
                <c:pt idx="6">
                  <c:v>1403</c:v>
                </c:pt>
                <c:pt idx="7">
                  <c:v>1604</c:v>
                </c:pt>
                <c:pt idx="8">
                  <c:v>1805</c:v>
                </c:pt>
                <c:pt idx="9">
                  <c:v>2006</c:v>
                </c:pt>
                <c:pt idx="10">
                  <c:v>2207</c:v>
                </c:pt>
                <c:pt idx="11">
                  <c:v>2408</c:v>
                </c:pt>
                <c:pt idx="12">
                  <c:v>2609</c:v>
                </c:pt>
                <c:pt idx="13">
                  <c:v>2810</c:v>
                </c:pt>
                <c:pt idx="14">
                  <c:v>3011</c:v>
                </c:pt>
                <c:pt idx="15">
                  <c:v>3212</c:v>
                </c:pt>
                <c:pt idx="16">
                  <c:v>3413</c:v>
                </c:pt>
                <c:pt idx="17">
                  <c:v>3614</c:v>
                </c:pt>
                <c:pt idx="18">
                  <c:v>3815</c:v>
                </c:pt>
                <c:pt idx="19">
                  <c:v>4016</c:v>
                </c:pt>
                <c:pt idx="20">
                  <c:v>4217</c:v>
                </c:pt>
                <c:pt idx="21">
                  <c:v>4418</c:v>
                </c:pt>
                <c:pt idx="22">
                  <c:v>4619</c:v>
                </c:pt>
                <c:pt idx="23">
                  <c:v>4820</c:v>
                </c:pt>
                <c:pt idx="24">
                  <c:v>5021</c:v>
                </c:pt>
                <c:pt idx="25">
                  <c:v>5222</c:v>
                </c:pt>
                <c:pt idx="26">
                  <c:v>5423</c:v>
                </c:pt>
                <c:pt idx="27">
                  <c:v>5624</c:v>
                </c:pt>
                <c:pt idx="28">
                  <c:v>5825</c:v>
                </c:pt>
                <c:pt idx="29">
                  <c:v>6026</c:v>
                </c:pt>
                <c:pt idx="30">
                  <c:v>6227</c:v>
                </c:pt>
                <c:pt idx="31">
                  <c:v>6428</c:v>
                </c:pt>
                <c:pt idx="32">
                  <c:v>6629</c:v>
                </c:pt>
                <c:pt idx="33">
                  <c:v>6830</c:v>
                </c:pt>
                <c:pt idx="34">
                  <c:v>7031</c:v>
                </c:pt>
                <c:pt idx="35">
                  <c:v>7232</c:v>
                </c:pt>
                <c:pt idx="36">
                  <c:v>7433</c:v>
                </c:pt>
                <c:pt idx="37">
                  <c:v>7634</c:v>
                </c:pt>
                <c:pt idx="38">
                  <c:v>7835</c:v>
                </c:pt>
                <c:pt idx="39">
                  <c:v>8036</c:v>
                </c:pt>
                <c:pt idx="40">
                  <c:v>8237</c:v>
                </c:pt>
                <c:pt idx="41">
                  <c:v>8438</c:v>
                </c:pt>
                <c:pt idx="42">
                  <c:v>8639</c:v>
                </c:pt>
                <c:pt idx="43">
                  <c:v>8840</c:v>
                </c:pt>
                <c:pt idx="44">
                  <c:v>9041</c:v>
                </c:pt>
                <c:pt idx="45">
                  <c:v>9242</c:v>
                </c:pt>
                <c:pt idx="46">
                  <c:v>9443</c:v>
                </c:pt>
                <c:pt idx="47">
                  <c:v>9644</c:v>
                </c:pt>
                <c:pt idx="48">
                  <c:v>9845</c:v>
                </c:pt>
                <c:pt idx="49">
                  <c:v>10046</c:v>
                </c:pt>
                <c:pt idx="50">
                  <c:v>10247</c:v>
                </c:pt>
                <c:pt idx="51">
                  <c:v>10448</c:v>
                </c:pt>
                <c:pt idx="52">
                  <c:v>10649</c:v>
                </c:pt>
                <c:pt idx="53">
                  <c:v>10850</c:v>
                </c:pt>
                <c:pt idx="54">
                  <c:v>11051</c:v>
                </c:pt>
                <c:pt idx="55">
                  <c:v>11252</c:v>
                </c:pt>
                <c:pt idx="56">
                  <c:v>11453</c:v>
                </c:pt>
                <c:pt idx="57">
                  <c:v>11654</c:v>
                </c:pt>
                <c:pt idx="58">
                  <c:v>11855</c:v>
                </c:pt>
                <c:pt idx="59">
                  <c:v>12056</c:v>
                </c:pt>
                <c:pt idx="60">
                  <c:v>12257</c:v>
                </c:pt>
                <c:pt idx="61">
                  <c:v>12458</c:v>
                </c:pt>
                <c:pt idx="62">
                  <c:v>12659</c:v>
                </c:pt>
                <c:pt idx="63">
                  <c:v>12860</c:v>
                </c:pt>
                <c:pt idx="64">
                  <c:v>13061</c:v>
                </c:pt>
                <c:pt idx="65">
                  <c:v>13262</c:v>
                </c:pt>
                <c:pt idx="66">
                  <c:v>13463</c:v>
                </c:pt>
                <c:pt idx="67">
                  <c:v>13664</c:v>
                </c:pt>
                <c:pt idx="68">
                  <c:v>13865</c:v>
                </c:pt>
                <c:pt idx="69">
                  <c:v>14066</c:v>
                </c:pt>
                <c:pt idx="70">
                  <c:v>14267</c:v>
                </c:pt>
                <c:pt idx="71">
                  <c:v>14468</c:v>
                </c:pt>
                <c:pt idx="72">
                  <c:v>14669</c:v>
                </c:pt>
                <c:pt idx="73">
                  <c:v>14870</c:v>
                </c:pt>
                <c:pt idx="74">
                  <c:v>15071</c:v>
                </c:pt>
                <c:pt idx="75">
                  <c:v>15272</c:v>
                </c:pt>
                <c:pt idx="76">
                  <c:v>15473</c:v>
                </c:pt>
                <c:pt idx="77">
                  <c:v>15674</c:v>
                </c:pt>
                <c:pt idx="78">
                  <c:v>15875</c:v>
                </c:pt>
                <c:pt idx="79">
                  <c:v>16076</c:v>
                </c:pt>
                <c:pt idx="80">
                  <c:v>16277</c:v>
                </c:pt>
                <c:pt idx="81">
                  <c:v>16478</c:v>
                </c:pt>
                <c:pt idx="82">
                  <c:v>16679</c:v>
                </c:pt>
                <c:pt idx="83">
                  <c:v>16880</c:v>
                </c:pt>
                <c:pt idx="84">
                  <c:v>17081</c:v>
                </c:pt>
                <c:pt idx="85">
                  <c:v>17282</c:v>
                </c:pt>
                <c:pt idx="86">
                  <c:v>17483</c:v>
                </c:pt>
                <c:pt idx="87">
                  <c:v>17684</c:v>
                </c:pt>
                <c:pt idx="88">
                  <c:v>17885</c:v>
                </c:pt>
                <c:pt idx="89">
                  <c:v>18086</c:v>
                </c:pt>
                <c:pt idx="90">
                  <c:v>18287</c:v>
                </c:pt>
                <c:pt idx="91">
                  <c:v>18488</c:v>
                </c:pt>
                <c:pt idx="92">
                  <c:v>18689</c:v>
                </c:pt>
                <c:pt idx="93">
                  <c:v>18890</c:v>
                </c:pt>
                <c:pt idx="94">
                  <c:v>19091</c:v>
                </c:pt>
                <c:pt idx="95">
                  <c:v>19292</c:v>
                </c:pt>
                <c:pt idx="96">
                  <c:v>19493</c:v>
                </c:pt>
                <c:pt idx="97">
                  <c:v>19694</c:v>
                </c:pt>
                <c:pt idx="98">
                  <c:v>19895</c:v>
                </c:pt>
                <c:pt idx="99">
                  <c:v>20096</c:v>
                </c:pt>
                <c:pt idx="100">
                  <c:v>20297</c:v>
                </c:pt>
                <c:pt idx="101">
                  <c:v>20498</c:v>
                </c:pt>
                <c:pt idx="102">
                  <c:v>20699</c:v>
                </c:pt>
                <c:pt idx="103">
                  <c:v>20900</c:v>
                </c:pt>
                <c:pt idx="104">
                  <c:v>21101</c:v>
                </c:pt>
                <c:pt idx="105">
                  <c:v>21302</c:v>
                </c:pt>
                <c:pt idx="106">
                  <c:v>21503</c:v>
                </c:pt>
                <c:pt idx="107">
                  <c:v>21704</c:v>
                </c:pt>
                <c:pt idx="108">
                  <c:v>21905</c:v>
                </c:pt>
                <c:pt idx="109">
                  <c:v>22106</c:v>
                </c:pt>
                <c:pt idx="110">
                  <c:v>22307</c:v>
                </c:pt>
                <c:pt idx="111">
                  <c:v>22508</c:v>
                </c:pt>
                <c:pt idx="112">
                  <c:v>22709</c:v>
                </c:pt>
                <c:pt idx="113">
                  <c:v>22910</c:v>
                </c:pt>
                <c:pt idx="114">
                  <c:v>23111</c:v>
                </c:pt>
                <c:pt idx="115">
                  <c:v>23312</c:v>
                </c:pt>
                <c:pt idx="116">
                  <c:v>23513</c:v>
                </c:pt>
                <c:pt idx="117">
                  <c:v>23714</c:v>
                </c:pt>
                <c:pt idx="118">
                  <c:v>23915</c:v>
                </c:pt>
                <c:pt idx="119">
                  <c:v>24116</c:v>
                </c:pt>
                <c:pt idx="120">
                  <c:v>24317</c:v>
                </c:pt>
                <c:pt idx="121">
                  <c:v>24518</c:v>
                </c:pt>
                <c:pt idx="122">
                  <c:v>24719</c:v>
                </c:pt>
                <c:pt idx="123">
                  <c:v>24920</c:v>
                </c:pt>
                <c:pt idx="124">
                  <c:v>25221</c:v>
                </c:pt>
                <c:pt idx="125">
                  <c:v>25522</c:v>
                </c:pt>
                <c:pt idx="126">
                  <c:v>25823</c:v>
                </c:pt>
                <c:pt idx="127">
                  <c:v>26124</c:v>
                </c:pt>
                <c:pt idx="128">
                  <c:v>26425</c:v>
                </c:pt>
                <c:pt idx="129">
                  <c:v>26726</c:v>
                </c:pt>
                <c:pt idx="130">
                  <c:v>27027</c:v>
                </c:pt>
                <c:pt idx="131">
                  <c:v>27328</c:v>
                </c:pt>
                <c:pt idx="132">
                  <c:v>27629</c:v>
                </c:pt>
                <c:pt idx="133">
                  <c:v>27930</c:v>
                </c:pt>
                <c:pt idx="134">
                  <c:v>28231</c:v>
                </c:pt>
                <c:pt idx="135">
                  <c:v>28532</c:v>
                </c:pt>
                <c:pt idx="136">
                  <c:v>28833</c:v>
                </c:pt>
                <c:pt idx="137">
                  <c:v>29134</c:v>
                </c:pt>
                <c:pt idx="138">
                  <c:v>29435</c:v>
                </c:pt>
                <c:pt idx="139">
                  <c:v>29736</c:v>
                </c:pt>
                <c:pt idx="140">
                  <c:v>30037</c:v>
                </c:pt>
                <c:pt idx="141">
                  <c:v>30338</c:v>
                </c:pt>
                <c:pt idx="142">
                  <c:v>30639</c:v>
                </c:pt>
                <c:pt idx="143">
                  <c:v>30940</c:v>
                </c:pt>
                <c:pt idx="144">
                  <c:v>31241</c:v>
                </c:pt>
                <c:pt idx="145">
                  <c:v>31542</c:v>
                </c:pt>
                <c:pt idx="146">
                  <c:v>31843</c:v>
                </c:pt>
                <c:pt idx="147">
                  <c:v>32144</c:v>
                </c:pt>
                <c:pt idx="148">
                  <c:v>32445</c:v>
                </c:pt>
                <c:pt idx="149">
                  <c:v>32746</c:v>
                </c:pt>
                <c:pt idx="150">
                  <c:v>33047</c:v>
                </c:pt>
                <c:pt idx="151">
                  <c:v>33348</c:v>
                </c:pt>
                <c:pt idx="152">
                  <c:v>33649</c:v>
                </c:pt>
                <c:pt idx="153">
                  <c:v>33950</c:v>
                </c:pt>
                <c:pt idx="154">
                  <c:v>34251</c:v>
                </c:pt>
                <c:pt idx="155">
                  <c:v>34552</c:v>
                </c:pt>
                <c:pt idx="156">
                  <c:v>34853</c:v>
                </c:pt>
                <c:pt idx="157">
                  <c:v>35154</c:v>
                </c:pt>
                <c:pt idx="158">
                  <c:v>35455</c:v>
                </c:pt>
                <c:pt idx="159">
                  <c:v>35756</c:v>
                </c:pt>
                <c:pt idx="160">
                  <c:v>36057</c:v>
                </c:pt>
                <c:pt idx="161">
                  <c:v>36358</c:v>
                </c:pt>
                <c:pt idx="162">
                  <c:v>36659</c:v>
                </c:pt>
                <c:pt idx="163">
                  <c:v>36960</c:v>
                </c:pt>
                <c:pt idx="164">
                  <c:v>37307</c:v>
                </c:pt>
                <c:pt idx="165">
                  <c:v>37654</c:v>
                </c:pt>
                <c:pt idx="166">
                  <c:v>38009</c:v>
                </c:pt>
                <c:pt idx="167">
                  <c:v>38392</c:v>
                </c:pt>
                <c:pt idx="168">
                  <c:v>38757</c:v>
                </c:pt>
                <c:pt idx="169">
                  <c:v>39108</c:v>
                </c:pt>
                <c:pt idx="170">
                  <c:v>39449</c:v>
                </c:pt>
                <c:pt idx="171">
                  <c:v>39812</c:v>
                </c:pt>
                <c:pt idx="172">
                  <c:v>40163</c:v>
                </c:pt>
                <c:pt idx="173">
                  <c:v>40524</c:v>
                </c:pt>
                <c:pt idx="174">
                  <c:v>40883</c:v>
                </c:pt>
                <c:pt idx="175">
                  <c:v>41230</c:v>
                </c:pt>
                <c:pt idx="176">
                  <c:v>41579</c:v>
                </c:pt>
                <c:pt idx="177">
                  <c:v>41940</c:v>
                </c:pt>
                <c:pt idx="178">
                  <c:v>42297</c:v>
                </c:pt>
                <c:pt idx="179">
                  <c:v>42646</c:v>
                </c:pt>
                <c:pt idx="180">
                  <c:v>43081</c:v>
                </c:pt>
                <c:pt idx="181">
                  <c:v>43522</c:v>
                </c:pt>
                <c:pt idx="182">
                  <c:v>43937</c:v>
                </c:pt>
                <c:pt idx="183">
                  <c:v>44374</c:v>
                </c:pt>
                <c:pt idx="184">
                  <c:v>44807</c:v>
                </c:pt>
                <c:pt idx="185">
                  <c:v>45222</c:v>
                </c:pt>
                <c:pt idx="186">
                  <c:v>45649</c:v>
                </c:pt>
                <c:pt idx="187">
                  <c:v>46074</c:v>
                </c:pt>
                <c:pt idx="188">
                  <c:v>46497</c:v>
                </c:pt>
                <c:pt idx="189">
                  <c:v>46910</c:v>
                </c:pt>
                <c:pt idx="190">
                  <c:v>47361</c:v>
                </c:pt>
                <c:pt idx="191">
                  <c:v>47790</c:v>
                </c:pt>
                <c:pt idx="192">
                  <c:v>48219</c:v>
                </c:pt>
                <c:pt idx="193">
                  <c:v>48630</c:v>
                </c:pt>
                <c:pt idx="194">
                  <c:v>49061</c:v>
                </c:pt>
                <c:pt idx="195">
                  <c:v>49472</c:v>
                </c:pt>
                <c:pt idx="196">
                  <c:v>49893</c:v>
                </c:pt>
                <c:pt idx="197">
                  <c:v>50302</c:v>
                </c:pt>
                <c:pt idx="198">
                  <c:v>50801</c:v>
                </c:pt>
                <c:pt idx="199">
                  <c:v>51308</c:v>
                </c:pt>
                <c:pt idx="200">
                  <c:v>51785</c:v>
                </c:pt>
                <c:pt idx="201">
                  <c:v>52278</c:v>
                </c:pt>
                <c:pt idx="202">
                  <c:v>52755</c:v>
                </c:pt>
                <c:pt idx="203">
                  <c:v>53248</c:v>
                </c:pt>
                <c:pt idx="204">
                  <c:v>53741</c:v>
                </c:pt>
                <c:pt idx="205">
                  <c:v>54210</c:v>
                </c:pt>
                <c:pt idx="206">
                  <c:v>54691</c:v>
                </c:pt>
                <c:pt idx="207">
                  <c:v>55164</c:v>
                </c:pt>
                <c:pt idx="208">
                  <c:v>55631</c:v>
                </c:pt>
                <c:pt idx="209">
                  <c:v>56108</c:v>
                </c:pt>
                <c:pt idx="210">
                  <c:v>56603</c:v>
                </c:pt>
                <c:pt idx="211">
                  <c:v>57099</c:v>
                </c:pt>
                <c:pt idx="212">
                  <c:v>57574</c:v>
                </c:pt>
                <c:pt idx="213">
                  <c:v>58053</c:v>
                </c:pt>
                <c:pt idx="214">
                  <c:v>58595</c:v>
                </c:pt>
                <c:pt idx="215">
                  <c:v>59151</c:v>
                </c:pt>
                <c:pt idx="216">
                  <c:v>59733</c:v>
                </c:pt>
                <c:pt idx="217">
                  <c:v>60294</c:v>
                </c:pt>
                <c:pt idx="218">
                  <c:v>60850</c:v>
                </c:pt>
                <c:pt idx="219">
                  <c:v>61386</c:v>
                </c:pt>
                <c:pt idx="220">
                  <c:v>61921</c:v>
                </c:pt>
                <c:pt idx="221">
                  <c:v>62496</c:v>
                </c:pt>
                <c:pt idx="222">
                  <c:v>63037</c:v>
                </c:pt>
                <c:pt idx="223">
                  <c:v>63566</c:v>
                </c:pt>
                <c:pt idx="224">
                  <c:v>64155</c:v>
                </c:pt>
                <c:pt idx="225">
                  <c:v>64692</c:v>
                </c:pt>
                <c:pt idx="226">
                  <c:v>65258</c:v>
                </c:pt>
                <c:pt idx="227">
                  <c:v>65794</c:v>
                </c:pt>
                <c:pt idx="228">
                  <c:v>66338</c:v>
                </c:pt>
                <c:pt idx="229">
                  <c:v>66881</c:v>
                </c:pt>
                <c:pt idx="230">
                  <c:v>67450</c:v>
                </c:pt>
                <c:pt idx="231">
                  <c:v>68019</c:v>
                </c:pt>
                <c:pt idx="232">
                  <c:v>68578</c:v>
                </c:pt>
                <c:pt idx="233">
                  <c:v>69095</c:v>
                </c:pt>
                <c:pt idx="234">
                  <c:v>69710</c:v>
                </c:pt>
                <c:pt idx="235">
                  <c:v>70357</c:v>
                </c:pt>
                <c:pt idx="236">
                  <c:v>70985</c:v>
                </c:pt>
                <c:pt idx="237">
                  <c:v>71600</c:v>
                </c:pt>
                <c:pt idx="238">
                  <c:v>72250</c:v>
                </c:pt>
                <c:pt idx="239">
                  <c:v>72890</c:v>
                </c:pt>
                <c:pt idx="240">
                  <c:v>73521</c:v>
                </c:pt>
                <c:pt idx="241">
                  <c:v>74107</c:v>
                </c:pt>
                <c:pt idx="242">
                  <c:v>74716</c:v>
                </c:pt>
                <c:pt idx="243">
                  <c:v>75325</c:v>
                </c:pt>
                <c:pt idx="244">
                  <c:v>75921</c:v>
                </c:pt>
                <c:pt idx="245">
                  <c:v>76536</c:v>
                </c:pt>
                <c:pt idx="246">
                  <c:v>77120</c:v>
                </c:pt>
                <c:pt idx="247">
                  <c:v>77772</c:v>
                </c:pt>
                <c:pt idx="248">
                  <c:v>78467</c:v>
                </c:pt>
                <c:pt idx="249">
                  <c:v>79165</c:v>
                </c:pt>
                <c:pt idx="250">
                  <c:v>79809</c:v>
                </c:pt>
                <c:pt idx="251">
                  <c:v>80474</c:v>
                </c:pt>
                <c:pt idx="252">
                  <c:v>81184</c:v>
                </c:pt>
                <c:pt idx="253">
                  <c:v>81865</c:v>
                </c:pt>
                <c:pt idx="254">
                  <c:v>82559</c:v>
                </c:pt>
                <c:pt idx="255">
                  <c:v>83211</c:v>
                </c:pt>
                <c:pt idx="256">
                  <c:v>83897</c:v>
                </c:pt>
                <c:pt idx="257">
                  <c:v>84552</c:v>
                </c:pt>
                <c:pt idx="258">
                  <c:v>85190</c:v>
                </c:pt>
                <c:pt idx="259">
                  <c:v>85924</c:v>
                </c:pt>
                <c:pt idx="260">
                  <c:v>86662</c:v>
                </c:pt>
                <c:pt idx="261">
                  <c:v>87429</c:v>
                </c:pt>
                <c:pt idx="262">
                  <c:v>88204</c:v>
                </c:pt>
                <c:pt idx="263">
                  <c:v>88959</c:v>
                </c:pt>
                <c:pt idx="264">
                  <c:v>89726</c:v>
                </c:pt>
                <c:pt idx="265">
                  <c:v>90472</c:v>
                </c:pt>
                <c:pt idx="266">
                  <c:v>91226</c:v>
                </c:pt>
                <c:pt idx="267">
                  <c:v>92001</c:v>
                </c:pt>
                <c:pt idx="268">
                  <c:v>92727</c:v>
                </c:pt>
                <c:pt idx="269">
                  <c:v>93447</c:v>
                </c:pt>
                <c:pt idx="270">
                  <c:v>94200</c:v>
                </c:pt>
                <c:pt idx="271">
                  <c:v>94970</c:v>
                </c:pt>
                <c:pt idx="272">
                  <c:v>95742</c:v>
                </c:pt>
                <c:pt idx="273">
                  <c:v>96456</c:v>
                </c:pt>
                <c:pt idx="274">
                  <c:v>97217</c:v>
                </c:pt>
                <c:pt idx="275">
                  <c:v>97988</c:v>
                </c:pt>
                <c:pt idx="276">
                  <c:v>98697</c:v>
                </c:pt>
                <c:pt idx="277">
                  <c:v>99444</c:v>
                </c:pt>
                <c:pt idx="278">
                  <c:v>100163</c:v>
                </c:pt>
                <c:pt idx="279">
                  <c:v>100897</c:v>
                </c:pt>
                <c:pt idx="280">
                  <c:v>101675</c:v>
                </c:pt>
                <c:pt idx="281">
                  <c:v>102428</c:v>
                </c:pt>
                <c:pt idx="282">
                  <c:v>103166</c:v>
                </c:pt>
                <c:pt idx="283">
                  <c:v>103958</c:v>
                </c:pt>
                <c:pt idx="284">
                  <c:v>104762</c:v>
                </c:pt>
                <c:pt idx="285">
                  <c:v>105575</c:v>
                </c:pt>
                <c:pt idx="286">
                  <c:v>106389</c:v>
                </c:pt>
                <c:pt idx="287">
                  <c:v>107226</c:v>
                </c:pt>
                <c:pt idx="288">
                  <c:v>108009</c:v>
                </c:pt>
                <c:pt idx="289">
                  <c:v>108827</c:v>
                </c:pt>
                <c:pt idx="290">
                  <c:v>109649</c:v>
                </c:pt>
                <c:pt idx="291">
                  <c:v>110467</c:v>
                </c:pt>
                <c:pt idx="292">
                  <c:v>111298</c:v>
                </c:pt>
                <c:pt idx="293">
                  <c:v>112099</c:v>
                </c:pt>
                <c:pt idx="294">
                  <c:v>112960</c:v>
                </c:pt>
                <c:pt idx="295">
                  <c:v>113785</c:v>
                </c:pt>
                <c:pt idx="296">
                  <c:v>114577</c:v>
                </c:pt>
                <c:pt idx="297">
                  <c:v>115395</c:v>
                </c:pt>
                <c:pt idx="298">
                  <c:v>116206</c:v>
                </c:pt>
                <c:pt idx="299">
                  <c:v>116997</c:v>
                </c:pt>
                <c:pt idx="300">
                  <c:v>117760</c:v>
                </c:pt>
                <c:pt idx="301">
                  <c:v>118573</c:v>
                </c:pt>
                <c:pt idx="302">
                  <c:v>119375</c:v>
                </c:pt>
                <c:pt idx="303">
                  <c:v>120163</c:v>
                </c:pt>
                <c:pt idx="304">
                  <c:v>120959</c:v>
                </c:pt>
                <c:pt idx="305">
                  <c:v>121731</c:v>
                </c:pt>
                <c:pt idx="306">
                  <c:v>122577</c:v>
                </c:pt>
                <c:pt idx="307">
                  <c:v>123437</c:v>
                </c:pt>
                <c:pt idx="308">
                  <c:v>124284</c:v>
                </c:pt>
                <c:pt idx="309">
                  <c:v>125180</c:v>
                </c:pt>
                <c:pt idx="310">
                  <c:v>126040</c:v>
                </c:pt>
                <c:pt idx="311">
                  <c:v>126983</c:v>
                </c:pt>
                <c:pt idx="312">
                  <c:v>127935</c:v>
                </c:pt>
                <c:pt idx="313">
                  <c:v>128865</c:v>
                </c:pt>
                <c:pt idx="314">
                  <c:v>129775</c:v>
                </c:pt>
                <c:pt idx="315">
                  <c:v>130651</c:v>
                </c:pt>
                <c:pt idx="316">
                  <c:v>131690</c:v>
                </c:pt>
                <c:pt idx="317">
                  <c:v>132669</c:v>
                </c:pt>
                <c:pt idx="318">
                  <c:v>133675</c:v>
                </c:pt>
                <c:pt idx="319">
                  <c:v>134603</c:v>
                </c:pt>
                <c:pt idx="320">
                  <c:v>135579</c:v>
                </c:pt>
                <c:pt idx="321">
                  <c:v>136567</c:v>
                </c:pt>
                <c:pt idx="322">
                  <c:v>137541</c:v>
                </c:pt>
                <c:pt idx="323">
                  <c:v>138505</c:v>
                </c:pt>
                <c:pt idx="324">
                  <c:v>139431</c:v>
                </c:pt>
                <c:pt idx="325">
                  <c:v>140445</c:v>
                </c:pt>
                <c:pt idx="326">
                  <c:v>141443</c:v>
                </c:pt>
                <c:pt idx="327">
                  <c:v>142390</c:v>
                </c:pt>
                <c:pt idx="328">
                  <c:v>143468</c:v>
                </c:pt>
                <c:pt idx="329">
                  <c:v>144529</c:v>
                </c:pt>
                <c:pt idx="330">
                  <c:v>145539</c:v>
                </c:pt>
                <c:pt idx="331">
                  <c:v>146598</c:v>
                </c:pt>
                <c:pt idx="332">
                  <c:v>147655</c:v>
                </c:pt>
                <c:pt idx="333">
                  <c:v>148652</c:v>
                </c:pt>
                <c:pt idx="334">
                  <c:v>149676</c:v>
                </c:pt>
                <c:pt idx="335">
                  <c:v>150694</c:v>
                </c:pt>
                <c:pt idx="336">
                  <c:v>151755</c:v>
                </c:pt>
                <c:pt idx="337">
                  <c:v>152751</c:v>
                </c:pt>
                <c:pt idx="338">
                  <c:v>153748</c:v>
                </c:pt>
                <c:pt idx="339">
                  <c:v>154748</c:v>
                </c:pt>
                <c:pt idx="340">
                  <c:v>155833</c:v>
                </c:pt>
                <c:pt idx="341">
                  <c:v>156873</c:v>
                </c:pt>
                <c:pt idx="342">
                  <c:v>158084</c:v>
                </c:pt>
                <c:pt idx="343">
                  <c:v>159278</c:v>
                </c:pt>
                <c:pt idx="344">
                  <c:v>160447</c:v>
                </c:pt>
                <c:pt idx="345">
                  <c:v>161595</c:v>
                </c:pt>
                <c:pt idx="346">
                  <c:v>162752</c:v>
                </c:pt>
                <c:pt idx="347">
                  <c:v>163924</c:v>
                </c:pt>
                <c:pt idx="348">
                  <c:v>165066</c:v>
                </c:pt>
                <c:pt idx="349">
                  <c:v>166207</c:v>
                </c:pt>
                <c:pt idx="350">
                  <c:v>167314</c:v>
                </c:pt>
                <c:pt idx="351">
                  <c:v>168572</c:v>
                </c:pt>
                <c:pt idx="352">
                  <c:v>169789</c:v>
                </c:pt>
                <c:pt idx="353">
                  <c:v>171044</c:v>
                </c:pt>
                <c:pt idx="354">
                  <c:v>172259</c:v>
                </c:pt>
                <c:pt idx="355">
                  <c:v>173486</c:v>
                </c:pt>
                <c:pt idx="356">
                  <c:v>174666</c:v>
                </c:pt>
                <c:pt idx="357">
                  <c:v>175857</c:v>
                </c:pt>
                <c:pt idx="358">
                  <c:v>177112</c:v>
                </c:pt>
                <c:pt idx="359">
                  <c:v>178314</c:v>
                </c:pt>
                <c:pt idx="360">
                  <c:v>179563</c:v>
                </c:pt>
                <c:pt idx="361">
                  <c:v>180708</c:v>
                </c:pt>
                <c:pt idx="362">
                  <c:v>181965</c:v>
                </c:pt>
                <c:pt idx="363">
                  <c:v>183303</c:v>
                </c:pt>
                <c:pt idx="364">
                  <c:v>184670</c:v>
                </c:pt>
                <c:pt idx="365">
                  <c:v>185998</c:v>
                </c:pt>
                <c:pt idx="366">
                  <c:v>187295</c:v>
                </c:pt>
                <c:pt idx="367">
                  <c:v>188654</c:v>
                </c:pt>
                <c:pt idx="368">
                  <c:v>189907</c:v>
                </c:pt>
                <c:pt idx="369">
                  <c:v>191154</c:v>
                </c:pt>
                <c:pt idx="370">
                  <c:v>192447</c:v>
                </c:pt>
                <c:pt idx="371">
                  <c:v>193778</c:v>
                </c:pt>
                <c:pt idx="372">
                  <c:v>195058</c:v>
                </c:pt>
                <c:pt idx="373">
                  <c:v>196326</c:v>
                </c:pt>
                <c:pt idx="374">
                  <c:v>197527</c:v>
                </c:pt>
                <c:pt idx="375">
                  <c:v>198810</c:v>
                </c:pt>
                <c:pt idx="376">
                  <c:v>200197</c:v>
                </c:pt>
                <c:pt idx="377">
                  <c:v>201548</c:v>
                </c:pt>
                <c:pt idx="378">
                  <c:v>202872</c:v>
                </c:pt>
                <c:pt idx="379">
                  <c:v>204245</c:v>
                </c:pt>
                <c:pt idx="380">
                  <c:v>205587</c:v>
                </c:pt>
                <c:pt idx="381">
                  <c:v>206883</c:v>
                </c:pt>
                <c:pt idx="382">
                  <c:v>208132</c:v>
                </c:pt>
                <c:pt idx="383">
                  <c:v>209529</c:v>
                </c:pt>
                <c:pt idx="384">
                  <c:v>210970</c:v>
                </c:pt>
                <c:pt idx="385">
                  <c:v>212586</c:v>
                </c:pt>
                <c:pt idx="386">
                  <c:v>213978</c:v>
                </c:pt>
                <c:pt idx="387">
                  <c:v>215374</c:v>
                </c:pt>
                <c:pt idx="388">
                  <c:v>216850</c:v>
                </c:pt>
                <c:pt idx="389">
                  <c:v>218398</c:v>
                </c:pt>
                <c:pt idx="390">
                  <c:v>219877</c:v>
                </c:pt>
                <c:pt idx="391">
                  <c:v>221258</c:v>
                </c:pt>
                <c:pt idx="392">
                  <c:v>222731</c:v>
                </c:pt>
                <c:pt idx="393">
                  <c:v>224302</c:v>
                </c:pt>
                <c:pt idx="394">
                  <c:v>226173</c:v>
                </c:pt>
                <c:pt idx="395">
                  <c:v>227835</c:v>
                </c:pt>
                <c:pt idx="396">
                  <c:v>229664</c:v>
                </c:pt>
                <c:pt idx="397">
                  <c:v>231349</c:v>
                </c:pt>
                <c:pt idx="398">
                  <c:v>233122</c:v>
                </c:pt>
                <c:pt idx="399">
                  <c:v>234879</c:v>
                </c:pt>
                <c:pt idx="400">
                  <c:v>236556</c:v>
                </c:pt>
                <c:pt idx="401">
                  <c:v>238397</c:v>
                </c:pt>
                <c:pt idx="402">
                  <c:v>240192</c:v>
                </c:pt>
                <c:pt idx="403">
                  <c:v>241788</c:v>
                </c:pt>
                <c:pt idx="404">
                  <c:v>243549</c:v>
                </c:pt>
                <c:pt idx="405">
                  <c:v>245381</c:v>
                </c:pt>
                <c:pt idx="406">
                  <c:v>247144</c:v>
                </c:pt>
                <c:pt idx="407">
                  <c:v>248843</c:v>
                </c:pt>
                <c:pt idx="408">
                  <c:v>250577</c:v>
                </c:pt>
                <c:pt idx="409">
                  <c:v>252331</c:v>
                </c:pt>
                <c:pt idx="410">
                  <c:v>253956</c:v>
                </c:pt>
                <c:pt idx="411">
                  <c:v>255667</c:v>
                </c:pt>
                <c:pt idx="412">
                  <c:v>257399</c:v>
                </c:pt>
                <c:pt idx="413">
                  <c:v>259131</c:v>
                </c:pt>
                <c:pt idx="414">
                  <c:v>261161</c:v>
                </c:pt>
                <c:pt idx="415">
                  <c:v>263148</c:v>
                </c:pt>
                <c:pt idx="416">
                  <c:v>264842</c:v>
                </c:pt>
                <c:pt idx="417">
                  <c:v>266773</c:v>
                </c:pt>
                <c:pt idx="418">
                  <c:v>268706</c:v>
                </c:pt>
                <c:pt idx="419">
                  <c:v>270637</c:v>
                </c:pt>
                <c:pt idx="420">
                  <c:v>272416</c:v>
                </c:pt>
                <c:pt idx="421">
                  <c:v>274391</c:v>
                </c:pt>
                <c:pt idx="422">
                  <c:v>276237</c:v>
                </c:pt>
                <c:pt idx="423">
                  <c:v>278181</c:v>
                </c:pt>
                <c:pt idx="424">
                  <c:v>280289</c:v>
                </c:pt>
                <c:pt idx="425">
                  <c:v>282517</c:v>
                </c:pt>
                <c:pt idx="426">
                  <c:v>284622</c:v>
                </c:pt>
                <c:pt idx="427">
                  <c:v>286829</c:v>
                </c:pt>
                <c:pt idx="428">
                  <c:v>288985</c:v>
                </c:pt>
                <c:pt idx="429">
                  <c:v>291209</c:v>
                </c:pt>
                <c:pt idx="430">
                  <c:v>293157</c:v>
                </c:pt>
                <c:pt idx="431">
                  <c:v>295484</c:v>
                </c:pt>
                <c:pt idx="432">
                  <c:v>297724</c:v>
                </c:pt>
                <c:pt idx="433">
                  <c:v>299844</c:v>
                </c:pt>
                <c:pt idx="434">
                  <c:v>302039</c:v>
                </c:pt>
                <c:pt idx="435">
                  <c:v>304065</c:v>
                </c:pt>
                <c:pt idx="436">
                  <c:v>306074</c:v>
                </c:pt>
                <c:pt idx="437">
                  <c:v>308226</c:v>
                </c:pt>
                <c:pt idx="438">
                  <c:v>310384</c:v>
                </c:pt>
                <c:pt idx="439">
                  <c:v>312605</c:v>
                </c:pt>
                <c:pt idx="440">
                  <c:v>314810</c:v>
                </c:pt>
                <c:pt idx="441">
                  <c:v>317009</c:v>
                </c:pt>
                <c:pt idx="442">
                  <c:v>319130</c:v>
                </c:pt>
                <c:pt idx="443">
                  <c:v>321233</c:v>
                </c:pt>
                <c:pt idx="444">
                  <c:v>323329</c:v>
                </c:pt>
                <c:pt idx="445">
                  <c:v>325292</c:v>
                </c:pt>
                <c:pt idx="446">
                  <c:v>327444</c:v>
                </c:pt>
                <c:pt idx="447">
                  <c:v>329648</c:v>
                </c:pt>
                <c:pt idx="448">
                  <c:v>331875</c:v>
                </c:pt>
                <c:pt idx="449">
                  <c:v>333963</c:v>
                </c:pt>
                <c:pt idx="450">
                  <c:v>335996</c:v>
                </c:pt>
                <c:pt idx="451">
                  <c:v>338274</c:v>
                </c:pt>
                <c:pt idx="452">
                  <c:v>340373</c:v>
                </c:pt>
                <c:pt idx="453">
                  <c:v>342586</c:v>
                </c:pt>
                <c:pt idx="454">
                  <c:v>344771</c:v>
                </c:pt>
                <c:pt idx="455">
                  <c:v>347056</c:v>
                </c:pt>
                <c:pt idx="456">
                  <c:v>349427</c:v>
                </c:pt>
                <c:pt idx="457">
                  <c:v>351727</c:v>
                </c:pt>
                <c:pt idx="458">
                  <c:v>354000</c:v>
                </c:pt>
                <c:pt idx="459">
                  <c:v>356256</c:v>
                </c:pt>
                <c:pt idx="460">
                  <c:v>358566</c:v>
                </c:pt>
                <c:pt idx="461">
                  <c:v>361005</c:v>
                </c:pt>
                <c:pt idx="462">
                  <c:v>363167</c:v>
                </c:pt>
                <c:pt idx="463">
                  <c:v>365408</c:v>
                </c:pt>
                <c:pt idx="464">
                  <c:v>367642</c:v>
                </c:pt>
                <c:pt idx="465">
                  <c:v>370003</c:v>
                </c:pt>
                <c:pt idx="466">
                  <c:v>372086</c:v>
                </c:pt>
                <c:pt idx="467">
                  <c:v>374371</c:v>
                </c:pt>
                <c:pt idx="468">
                  <c:v>376610</c:v>
                </c:pt>
                <c:pt idx="469">
                  <c:v>378680</c:v>
                </c:pt>
                <c:pt idx="470">
                  <c:v>381104</c:v>
                </c:pt>
                <c:pt idx="471">
                  <c:v>383507</c:v>
                </c:pt>
                <c:pt idx="472">
                  <c:v>385860</c:v>
                </c:pt>
                <c:pt idx="473">
                  <c:v>388029</c:v>
                </c:pt>
                <c:pt idx="474">
                  <c:v>390411</c:v>
                </c:pt>
                <c:pt idx="475">
                  <c:v>392604</c:v>
                </c:pt>
                <c:pt idx="476">
                  <c:v>394827</c:v>
                </c:pt>
                <c:pt idx="477">
                  <c:v>397099</c:v>
                </c:pt>
                <c:pt idx="478">
                  <c:v>399463</c:v>
                </c:pt>
                <c:pt idx="479">
                  <c:v>401828</c:v>
                </c:pt>
                <c:pt idx="480">
                  <c:v>404071</c:v>
                </c:pt>
                <c:pt idx="481">
                  <c:v>406459</c:v>
                </c:pt>
                <c:pt idx="482">
                  <c:v>408733</c:v>
                </c:pt>
                <c:pt idx="483">
                  <c:v>410923</c:v>
                </c:pt>
                <c:pt idx="484">
                  <c:v>413109</c:v>
                </c:pt>
                <c:pt idx="485">
                  <c:v>415235</c:v>
                </c:pt>
                <c:pt idx="486">
                  <c:v>417447</c:v>
                </c:pt>
                <c:pt idx="487">
                  <c:v>419691</c:v>
                </c:pt>
                <c:pt idx="488">
                  <c:v>421692</c:v>
                </c:pt>
                <c:pt idx="489">
                  <c:v>424040</c:v>
                </c:pt>
                <c:pt idx="490">
                  <c:v>426188</c:v>
                </c:pt>
                <c:pt idx="491">
                  <c:v>428422</c:v>
                </c:pt>
                <c:pt idx="492">
                  <c:v>430794</c:v>
                </c:pt>
                <c:pt idx="493">
                  <c:v>432955</c:v>
                </c:pt>
                <c:pt idx="494">
                  <c:v>435476</c:v>
                </c:pt>
                <c:pt idx="495">
                  <c:v>437816</c:v>
                </c:pt>
                <c:pt idx="496">
                  <c:v>440046</c:v>
                </c:pt>
                <c:pt idx="497">
                  <c:v>442343</c:v>
                </c:pt>
                <c:pt idx="498">
                  <c:v>444685</c:v>
                </c:pt>
                <c:pt idx="499">
                  <c:v>447077</c:v>
                </c:pt>
                <c:pt idx="500">
                  <c:v>449430</c:v>
                </c:pt>
                <c:pt idx="501">
                  <c:v>451821</c:v>
                </c:pt>
                <c:pt idx="502">
                  <c:v>454155</c:v>
                </c:pt>
                <c:pt idx="503">
                  <c:v>456506</c:v>
                </c:pt>
                <c:pt idx="504">
                  <c:v>458964</c:v>
                </c:pt>
                <c:pt idx="505">
                  <c:v>461366</c:v>
                </c:pt>
                <c:pt idx="506">
                  <c:v>463763</c:v>
                </c:pt>
                <c:pt idx="507">
                  <c:v>466208</c:v>
                </c:pt>
                <c:pt idx="508">
                  <c:v>468519</c:v>
                </c:pt>
                <c:pt idx="509">
                  <c:v>471000</c:v>
                </c:pt>
                <c:pt idx="510">
                  <c:v>473308</c:v>
                </c:pt>
                <c:pt idx="511">
                  <c:v>475586</c:v>
                </c:pt>
                <c:pt idx="512">
                  <c:v>477898</c:v>
                </c:pt>
                <c:pt idx="513">
                  <c:v>480307</c:v>
                </c:pt>
                <c:pt idx="514">
                  <c:v>482691</c:v>
                </c:pt>
                <c:pt idx="515">
                  <c:v>485047</c:v>
                </c:pt>
                <c:pt idx="516">
                  <c:v>487508</c:v>
                </c:pt>
                <c:pt idx="517">
                  <c:v>489941</c:v>
                </c:pt>
                <c:pt idx="518">
                  <c:v>492300</c:v>
                </c:pt>
                <c:pt idx="519">
                  <c:v>494653</c:v>
                </c:pt>
                <c:pt idx="520">
                  <c:v>497147</c:v>
                </c:pt>
                <c:pt idx="521">
                  <c:v>499535</c:v>
                </c:pt>
                <c:pt idx="522">
                  <c:v>502021</c:v>
                </c:pt>
                <c:pt idx="523">
                  <c:v>504599</c:v>
                </c:pt>
                <c:pt idx="524">
                  <c:v>507215</c:v>
                </c:pt>
                <c:pt idx="525">
                  <c:v>509677</c:v>
                </c:pt>
                <c:pt idx="526">
                  <c:v>512070</c:v>
                </c:pt>
                <c:pt idx="527">
                  <c:v>514544</c:v>
                </c:pt>
                <c:pt idx="528">
                  <c:v>517037</c:v>
                </c:pt>
                <c:pt idx="529">
                  <c:v>519683</c:v>
                </c:pt>
                <c:pt idx="530">
                  <c:v>522154</c:v>
                </c:pt>
                <c:pt idx="531">
                  <c:v>524517</c:v>
                </c:pt>
                <c:pt idx="532">
                  <c:v>526999</c:v>
                </c:pt>
                <c:pt idx="533">
                  <c:v>529368</c:v>
                </c:pt>
                <c:pt idx="534">
                  <c:v>531859</c:v>
                </c:pt>
                <c:pt idx="535">
                  <c:v>534153</c:v>
                </c:pt>
                <c:pt idx="536">
                  <c:v>536639</c:v>
                </c:pt>
                <c:pt idx="537">
                  <c:v>538908</c:v>
                </c:pt>
                <c:pt idx="538">
                  <c:v>541270</c:v>
                </c:pt>
                <c:pt idx="539">
                  <c:v>543706</c:v>
                </c:pt>
                <c:pt idx="540">
                  <c:v>546113</c:v>
                </c:pt>
                <c:pt idx="541">
                  <c:v>548516</c:v>
                </c:pt>
                <c:pt idx="542">
                  <c:v>550890</c:v>
                </c:pt>
                <c:pt idx="543">
                  <c:v>553328</c:v>
                </c:pt>
                <c:pt idx="544">
                  <c:v>556024</c:v>
                </c:pt>
              </c:numCache>
            </c:numRef>
          </c:xVal>
          <c:yVal>
            <c:numRef>
              <c:f>'wandb_export_2025-11-08T13_37_0'!$F$2:$F$546</c:f>
              <c:numCache>
                <c:formatCode>General</c:formatCode>
                <c:ptCount val="545"/>
                <c:pt idx="0">
                  <c:v>2.7777777777777776E-2</c:v>
                </c:pt>
                <c:pt idx="1">
                  <c:v>2.7777777777777776E-2</c:v>
                </c:pt>
                <c:pt idx="2">
                  <c:v>2.7777777777777776E-2</c:v>
                </c:pt>
                <c:pt idx="3">
                  <c:v>2.7777777777777776E-2</c:v>
                </c:pt>
                <c:pt idx="4">
                  <c:v>2.7777777777777776E-2</c:v>
                </c:pt>
                <c:pt idx="5">
                  <c:v>2.7777777777777776E-2</c:v>
                </c:pt>
                <c:pt idx="6">
                  <c:v>2.7777777777777776E-2</c:v>
                </c:pt>
                <c:pt idx="7">
                  <c:v>2.7777777777777776E-2</c:v>
                </c:pt>
                <c:pt idx="8">
                  <c:v>2.7777777777777776E-2</c:v>
                </c:pt>
                <c:pt idx="9">
                  <c:v>2.7777777777777776E-2</c:v>
                </c:pt>
                <c:pt idx="10">
                  <c:v>2.7777777777777776E-2</c:v>
                </c:pt>
                <c:pt idx="11">
                  <c:v>2.7777777777777776E-2</c:v>
                </c:pt>
                <c:pt idx="12">
                  <c:v>2.7777777777777776E-2</c:v>
                </c:pt>
                <c:pt idx="13">
                  <c:v>2.7777777777777776E-2</c:v>
                </c:pt>
                <c:pt idx="14">
                  <c:v>2.7777777777777776E-2</c:v>
                </c:pt>
                <c:pt idx="15">
                  <c:v>2.7777777777777776E-2</c:v>
                </c:pt>
                <c:pt idx="16">
                  <c:v>2.7777777777777776E-2</c:v>
                </c:pt>
                <c:pt idx="17">
                  <c:v>2.7777777777777776E-2</c:v>
                </c:pt>
                <c:pt idx="18">
                  <c:v>2.7777777777777776E-2</c:v>
                </c:pt>
                <c:pt idx="19">
                  <c:v>2.7777777777777776E-2</c:v>
                </c:pt>
                <c:pt idx="20">
                  <c:v>2.7777777777777776E-2</c:v>
                </c:pt>
                <c:pt idx="21">
                  <c:v>2.7777777777777776E-2</c:v>
                </c:pt>
                <c:pt idx="22">
                  <c:v>2.7777777777777776E-2</c:v>
                </c:pt>
                <c:pt idx="23">
                  <c:v>2.7777777777777776E-2</c:v>
                </c:pt>
                <c:pt idx="24">
                  <c:v>2.7777777777777776E-2</c:v>
                </c:pt>
                <c:pt idx="25">
                  <c:v>2.7777777777777776E-2</c:v>
                </c:pt>
                <c:pt idx="26">
                  <c:v>2.7777777777777776E-2</c:v>
                </c:pt>
                <c:pt idx="27">
                  <c:v>2.7777777777777776E-2</c:v>
                </c:pt>
                <c:pt idx="28">
                  <c:v>2.7777777777777776E-2</c:v>
                </c:pt>
                <c:pt idx="29">
                  <c:v>2.7777777777777776E-2</c:v>
                </c:pt>
                <c:pt idx="30">
                  <c:v>2.7777777777777776E-2</c:v>
                </c:pt>
                <c:pt idx="31">
                  <c:v>2.7777777777777776E-2</c:v>
                </c:pt>
                <c:pt idx="32">
                  <c:v>2.7777777777777776E-2</c:v>
                </c:pt>
                <c:pt idx="33">
                  <c:v>2.7777777777777776E-2</c:v>
                </c:pt>
                <c:pt idx="34">
                  <c:v>2.7777777777777776E-2</c:v>
                </c:pt>
                <c:pt idx="35">
                  <c:v>2.7777777777777776E-2</c:v>
                </c:pt>
                <c:pt idx="36">
                  <c:v>2.7777777777777776E-2</c:v>
                </c:pt>
                <c:pt idx="37">
                  <c:v>2.7777777777777776E-2</c:v>
                </c:pt>
                <c:pt idx="38">
                  <c:v>2.7777777777777776E-2</c:v>
                </c:pt>
                <c:pt idx="39">
                  <c:v>2.7777777777777776E-2</c:v>
                </c:pt>
                <c:pt idx="40">
                  <c:v>2.7777777777777776E-2</c:v>
                </c:pt>
                <c:pt idx="41">
                  <c:v>2.7777777777777776E-2</c:v>
                </c:pt>
                <c:pt idx="42">
                  <c:v>2.7777777777777776E-2</c:v>
                </c:pt>
                <c:pt idx="43">
                  <c:v>2.7777777777777776E-2</c:v>
                </c:pt>
                <c:pt idx="44">
                  <c:v>2.7777777777777776E-2</c:v>
                </c:pt>
                <c:pt idx="45">
                  <c:v>2.7777777777777776E-2</c:v>
                </c:pt>
                <c:pt idx="46">
                  <c:v>2.7777777777777776E-2</c:v>
                </c:pt>
                <c:pt idx="47">
                  <c:v>2.7777777777777776E-2</c:v>
                </c:pt>
                <c:pt idx="48">
                  <c:v>2.7777777777777776E-2</c:v>
                </c:pt>
                <c:pt idx="49">
                  <c:v>2.7777777777777776E-2</c:v>
                </c:pt>
                <c:pt idx="50">
                  <c:v>2.7777777777777776E-2</c:v>
                </c:pt>
                <c:pt idx="51">
                  <c:v>2.7777777777777776E-2</c:v>
                </c:pt>
                <c:pt idx="52">
                  <c:v>2.7777777777777776E-2</c:v>
                </c:pt>
                <c:pt idx="53">
                  <c:v>2.7777777777777776E-2</c:v>
                </c:pt>
                <c:pt idx="54">
                  <c:v>2.7777777777777776E-2</c:v>
                </c:pt>
                <c:pt idx="55">
                  <c:v>2.7777777777777776E-2</c:v>
                </c:pt>
                <c:pt idx="56">
                  <c:v>2.7777777777777776E-2</c:v>
                </c:pt>
                <c:pt idx="57">
                  <c:v>2.7777777777777776E-2</c:v>
                </c:pt>
                <c:pt idx="58">
                  <c:v>2.7777777777777776E-2</c:v>
                </c:pt>
                <c:pt idx="59">
                  <c:v>2.7777777777777776E-2</c:v>
                </c:pt>
                <c:pt idx="60">
                  <c:v>2.7777777777777776E-2</c:v>
                </c:pt>
                <c:pt idx="61">
                  <c:v>2.7777777777777776E-2</c:v>
                </c:pt>
                <c:pt idx="62">
                  <c:v>2.7777777777777776E-2</c:v>
                </c:pt>
                <c:pt idx="63">
                  <c:v>2.7777777777777776E-2</c:v>
                </c:pt>
                <c:pt idx="64">
                  <c:v>2.7777777777777776E-2</c:v>
                </c:pt>
                <c:pt idx="65">
                  <c:v>2.7777777777777776E-2</c:v>
                </c:pt>
                <c:pt idx="66">
                  <c:v>2.7777777777777776E-2</c:v>
                </c:pt>
                <c:pt idx="67">
                  <c:v>2.7777777777777776E-2</c:v>
                </c:pt>
                <c:pt idx="68">
                  <c:v>2.7777777777777776E-2</c:v>
                </c:pt>
                <c:pt idx="69">
                  <c:v>2.7777777777777776E-2</c:v>
                </c:pt>
                <c:pt idx="70">
                  <c:v>2.7777777777777776E-2</c:v>
                </c:pt>
                <c:pt idx="71">
                  <c:v>2.7777777777777776E-2</c:v>
                </c:pt>
                <c:pt idx="72">
                  <c:v>2.7777777777777776E-2</c:v>
                </c:pt>
                <c:pt idx="73">
                  <c:v>2.7777777777777776E-2</c:v>
                </c:pt>
                <c:pt idx="74">
                  <c:v>2.7777777777777776E-2</c:v>
                </c:pt>
                <c:pt idx="75">
                  <c:v>2.7777777777777776E-2</c:v>
                </c:pt>
                <c:pt idx="76">
                  <c:v>2.7777777777777776E-2</c:v>
                </c:pt>
                <c:pt idx="77">
                  <c:v>2.7777777777777776E-2</c:v>
                </c:pt>
                <c:pt idx="78">
                  <c:v>2.7777777777777776E-2</c:v>
                </c:pt>
                <c:pt idx="79">
                  <c:v>2.7777777777777776E-2</c:v>
                </c:pt>
                <c:pt idx="80">
                  <c:v>2.7777777777777776E-2</c:v>
                </c:pt>
                <c:pt idx="81">
                  <c:v>2.7777777777777776E-2</c:v>
                </c:pt>
                <c:pt idx="82">
                  <c:v>2.7777777777777776E-2</c:v>
                </c:pt>
                <c:pt idx="83">
                  <c:v>2.7777777777777776E-2</c:v>
                </c:pt>
                <c:pt idx="84">
                  <c:v>2.7777777777777776E-2</c:v>
                </c:pt>
                <c:pt idx="85">
                  <c:v>2.7777777777777776E-2</c:v>
                </c:pt>
                <c:pt idx="86">
                  <c:v>2.7777777777777776E-2</c:v>
                </c:pt>
                <c:pt idx="87">
                  <c:v>2.7777777777777776E-2</c:v>
                </c:pt>
                <c:pt idx="88">
                  <c:v>2.7777777777777776E-2</c:v>
                </c:pt>
                <c:pt idx="89">
                  <c:v>2.7777777777777776E-2</c:v>
                </c:pt>
                <c:pt idx="90">
                  <c:v>2.7777777777777776E-2</c:v>
                </c:pt>
                <c:pt idx="91">
                  <c:v>2.7777777777777776E-2</c:v>
                </c:pt>
                <c:pt idx="92">
                  <c:v>2.7777777777777776E-2</c:v>
                </c:pt>
                <c:pt idx="93">
                  <c:v>2.7777777777777776E-2</c:v>
                </c:pt>
                <c:pt idx="94">
                  <c:v>2.7777777777777776E-2</c:v>
                </c:pt>
                <c:pt idx="95">
                  <c:v>2.7777777777777776E-2</c:v>
                </c:pt>
                <c:pt idx="96">
                  <c:v>2.7777777777777776E-2</c:v>
                </c:pt>
                <c:pt idx="97">
                  <c:v>2.7777777777777776E-2</c:v>
                </c:pt>
                <c:pt idx="98">
                  <c:v>2.7777777777777776E-2</c:v>
                </c:pt>
                <c:pt idx="99">
                  <c:v>2.7777777777777776E-2</c:v>
                </c:pt>
                <c:pt idx="100">
                  <c:v>2.7777777777777776E-2</c:v>
                </c:pt>
                <c:pt idx="101">
                  <c:v>2.7777777777777776E-2</c:v>
                </c:pt>
                <c:pt idx="102">
                  <c:v>2.7777777777777776E-2</c:v>
                </c:pt>
                <c:pt idx="103">
                  <c:v>2.7777777777777776E-2</c:v>
                </c:pt>
                <c:pt idx="104">
                  <c:v>2.7777777777777776E-2</c:v>
                </c:pt>
                <c:pt idx="105">
                  <c:v>2.7777777777777776E-2</c:v>
                </c:pt>
                <c:pt idx="106">
                  <c:v>2.7777777777777776E-2</c:v>
                </c:pt>
                <c:pt idx="107">
                  <c:v>2.7777777777777776E-2</c:v>
                </c:pt>
                <c:pt idx="108">
                  <c:v>2.7777777777777776E-2</c:v>
                </c:pt>
                <c:pt idx="109">
                  <c:v>2.7777777777777776E-2</c:v>
                </c:pt>
                <c:pt idx="110">
                  <c:v>2.7777777777777776E-2</c:v>
                </c:pt>
                <c:pt idx="111">
                  <c:v>2.7777777777777776E-2</c:v>
                </c:pt>
                <c:pt idx="112">
                  <c:v>2.7777777777777776E-2</c:v>
                </c:pt>
                <c:pt idx="113">
                  <c:v>2.7777777777777776E-2</c:v>
                </c:pt>
                <c:pt idx="114">
                  <c:v>2.7777777777777776E-2</c:v>
                </c:pt>
                <c:pt idx="115">
                  <c:v>2.7777777777777776E-2</c:v>
                </c:pt>
                <c:pt idx="116">
                  <c:v>2.7777777777777776E-2</c:v>
                </c:pt>
                <c:pt idx="117">
                  <c:v>2.7777777777777776E-2</c:v>
                </c:pt>
                <c:pt idx="118">
                  <c:v>2.7777777777777776E-2</c:v>
                </c:pt>
                <c:pt idx="119">
                  <c:v>2.7777777777777776E-2</c:v>
                </c:pt>
                <c:pt idx="120">
                  <c:v>2.7777777777777776E-2</c:v>
                </c:pt>
                <c:pt idx="121">
                  <c:v>2.7777777777777776E-2</c:v>
                </c:pt>
                <c:pt idx="122">
                  <c:v>2.7777777777777776E-2</c:v>
                </c:pt>
                <c:pt idx="123">
                  <c:v>5.5555555555555552E-2</c:v>
                </c:pt>
                <c:pt idx="124">
                  <c:v>5.5555555555555552E-2</c:v>
                </c:pt>
                <c:pt idx="125">
                  <c:v>5.5555555555555552E-2</c:v>
                </c:pt>
                <c:pt idx="126">
                  <c:v>5.5555555555555552E-2</c:v>
                </c:pt>
                <c:pt idx="127">
                  <c:v>5.5555555555555552E-2</c:v>
                </c:pt>
                <c:pt idx="128">
                  <c:v>5.5555555555555552E-2</c:v>
                </c:pt>
                <c:pt idx="129">
                  <c:v>5.5555555555555552E-2</c:v>
                </c:pt>
                <c:pt idx="130">
                  <c:v>5.5555555555555552E-2</c:v>
                </c:pt>
                <c:pt idx="131">
                  <c:v>5.5555555555555552E-2</c:v>
                </c:pt>
                <c:pt idx="132">
                  <c:v>5.5555555555555552E-2</c:v>
                </c:pt>
                <c:pt idx="133">
                  <c:v>5.5555555555555552E-2</c:v>
                </c:pt>
                <c:pt idx="134">
                  <c:v>5.5555555555555552E-2</c:v>
                </c:pt>
                <c:pt idx="135">
                  <c:v>5.5555555555555552E-2</c:v>
                </c:pt>
                <c:pt idx="136">
                  <c:v>5.5555555555555552E-2</c:v>
                </c:pt>
                <c:pt idx="137">
                  <c:v>5.5555555555555552E-2</c:v>
                </c:pt>
                <c:pt idx="138">
                  <c:v>5.5555555555555552E-2</c:v>
                </c:pt>
                <c:pt idx="139">
                  <c:v>5.5555555555555552E-2</c:v>
                </c:pt>
                <c:pt idx="140">
                  <c:v>5.5555555555555552E-2</c:v>
                </c:pt>
                <c:pt idx="141">
                  <c:v>5.5555555555555552E-2</c:v>
                </c:pt>
                <c:pt idx="142">
                  <c:v>5.5555555555555552E-2</c:v>
                </c:pt>
                <c:pt idx="143">
                  <c:v>5.5555555555555552E-2</c:v>
                </c:pt>
                <c:pt idx="144">
                  <c:v>5.5555555555555552E-2</c:v>
                </c:pt>
                <c:pt idx="145">
                  <c:v>5.5555555555555552E-2</c:v>
                </c:pt>
                <c:pt idx="146">
                  <c:v>5.5555555555555552E-2</c:v>
                </c:pt>
                <c:pt idx="147">
                  <c:v>5.5555555555555552E-2</c:v>
                </c:pt>
                <c:pt idx="148">
                  <c:v>5.5555555555555552E-2</c:v>
                </c:pt>
                <c:pt idx="149">
                  <c:v>5.5555555555555552E-2</c:v>
                </c:pt>
                <c:pt idx="150">
                  <c:v>5.5555555555555552E-2</c:v>
                </c:pt>
                <c:pt idx="151">
                  <c:v>5.5555555555555552E-2</c:v>
                </c:pt>
                <c:pt idx="152">
                  <c:v>5.5555555555555552E-2</c:v>
                </c:pt>
                <c:pt idx="153">
                  <c:v>5.5555555555555552E-2</c:v>
                </c:pt>
                <c:pt idx="154">
                  <c:v>5.5555555555555552E-2</c:v>
                </c:pt>
                <c:pt idx="155">
                  <c:v>5.5555555555555552E-2</c:v>
                </c:pt>
                <c:pt idx="156">
                  <c:v>5.5555555555555552E-2</c:v>
                </c:pt>
                <c:pt idx="157">
                  <c:v>5.5555555555555552E-2</c:v>
                </c:pt>
                <c:pt idx="158">
                  <c:v>5.5555555555555552E-2</c:v>
                </c:pt>
                <c:pt idx="159">
                  <c:v>5.5555555555555552E-2</c:v>
                </c:pt>
                <c:pt idx="160">
                  <c:v>5.5555555555555552E-2</c:v>
                </c:pt>
                <c:pt idx="161">
                  <c:v>5.5555555555555552E-2</c:v>
                </c:pt>
                <c:pt idx="162">
                  <c:v>5.5555555555555552E-2</c:v>
                </c:pt>
                <c:pt idx="163">
                  <c:v>8.3333333333333329E-2</c:v>
                </c:pt>
                <c:pt idx="164">
                  <c:v>8.3333333333333329E-2</c:v>
                </c:pt>
                <c:pt idx="165">
                  <c:v>8.3333333333333329E-2</c:v>
                </c:pt>
                <c:pt idx="166">
                  <c:v>8.3333333333333329E-2</c:v>
                </c:pt>
                <c:pt idx="167">
                  <c:v>8.3333333333333329E-2</c:v>
                </c:pt>
                <c:pt idx="168">
                  <c:v>8.3333333333333329E-2</c:v>
                </c:pt>
                <c:pt idx="169">
                  <c:v>8.3333333333333329E-2</c:v>
                </c:pt>
                <c:pt idx="170">
                  <c:v>8.3333333333333329E-2</c:v>
                </c:pt>
                <c:pt idx="171">
                  <c:v>8.3333333333333329E-2</c:v>
                </c:pt>
                <c:pt idx="172">
                  <c:v>8.3333333333333329E-2</c:v>
                </c:pt>
                <c:pt idx="173">
                  <c:v>8.3333333333333329E-2</c:v>
                </c:pt>
                <c:pt idx="174">
                  <c:v>8.3333333333333329E-2</c:v>
                </c:pt>
                <c:pt idx="175">
                  <c:v>8.3333333333333329E-2</c:v>
                </c:pt>
                <c:pt idx="176">
                  <c:v>8.3333333333333329E-2</c:v>
                </c:pt>
                <c:pt idx="177">
                  <c:v>8.3333333333333329E-2</c:v>
                </c:pt>
                <c:pt idx="178">
                  <c:v>8.3333333333333329E-2</c:v>
                </c:pt>
                <c:pt idx="179">
                  <c:v>0.1111111111111111</c:v>
                </c:pt>
                <c:pt idx="180">
                  <c:v>0.1111111111111111</c:v>
                </c:pt>
                <c:pt idx="181">
                  <c:v>0.1111111111111111</c:v>
                </c:pt>
                <c:pt idx="182">
                  <c:v>0.1111111111111111</c:v>
                </c:pt>
                <c:pt idx="183">
                  <c:v>0.1111111111111111</c:v>
                </c:pt>
                <c:pt idx="184">
                  <c:v>0.1111111111111111</c:v>
                </c:pt>
                <c:pt idx="185">
                  <c:v>0.1111111111111111</c:v>
                </c:pt>
                <c:pt idx="186">
                  <c:v>0.1111111111111111</c:v>
                </c:pt>
                <c:pt idx="187">
                  <c:v>0.1111111111111111</c:v>
                </c:pt>
                <c:pt idx="188">
                  <c:v>0.1111111111111111</c:v>
                </c:pt>
                <c:pt idx="189">
                  <c:v>0.1111111111111111</c:v>
                </c:pt>
                <c:pt idx="190">
                  <c:v>0.1111111111111111</c:v>
                </c:pt>
                <c:pt idx="191">
                  <c:v>0.1111111111111111</c:v>
                </c:pt>
                <c:pt idx="192">
                  <c:v>0.1111111111111111</c:v>
                </c:pt>
                <c:pt idx="193">
                  <c:v>0.1111111111111111</c:v>
                </c:pt>
                <c:pt idx="194">
                  <c:v>0.1111111111111111</c:v>
                </c:pt>
                <c:pt idx="195">
                  <c:v>0.1111111111111111</c:v>
                </c:pt>
                <c:pt idx="196">
                  <c:v>0.1111111111111111</c:v>
                </c:pt>
                <c:pt idx="197">
                  <c:v>0.1388888888888889</c:v>
                </c:pt>
                <c:pt idx="198">
                  <c:v>0.1388888888888889</c:v>
                </c:pt>
                <c:pt idx="199">
                  <c:v>0.1388888888888889</c:v>
                </c:pt>
                <c:pt idx="200">
                  <c:v>0.1388888888888889</c:v>
                </c:pt>
                <c:pt idx="201">
                  <c:v>0.1388888888888889</c:v>
                </c:pt>
                <c:pt idx="202">
                  <c:v>0.1388888888888889</c:v>
                </c:pt>
                <c:pt idx="203">
                  <c:v>0.1388888888888889</c:v>
                </c:pt>
                <c:pt idx="204">
                  <c:v>0.1388888888888889</c:v>
                </c:pt>
                <c:pt idx="205">
                  <c:v>0.1388888888888889</c:v>
                </c:pt>
                <c:pt idx="206">
                  <c:v>0.1388888888888889</c:v>
                </c:pt>
                <c:pt idx="207">
                  <c:v>0.1388888888888889</c:v>
                </c:pt>
                <c:pt idx="208">
                  <c:v>0.1388888888888889</c:v>
                </c:pt>
                <c:pt idx="209">
                  <c:v>0.1388888888888889</c:v>
                </c:pt>
                <c:pt idx="210">
                  <c:v>0.1388888888888889</c:v>
                </c:pt>
                <c:pt idx="211">
                  <c:v>0.1388888888888889</c:v>
                </c:pt>
                <c:pt idx="212">
                  <c:v>0.1388888888888889</c:v>
                </c:pt>
                <c:pt idx="213">
                  <c:v>0.16666666666666666</c:v>
                </c:pt>
                <c:pt idx="214">
                  <c:v>0.16666666666666666</c:v>
                </c:pt>
                <c:pt idx="215">
                  <c:v>0.16666666666666666</c:v>
                </c:pt>
                <c:pt idx="216">
                  <c:v>0.16666666666666666</c:v>
                </c:pt>
                <c:pt idx="217">
                  <c:v>0.16666666666666666</c:v>
                </c:pt>
                <c:pt idx="218">
                  <c:v>0.16666666666666666</c:v>
                </c:pt>
                <c:pt idx="219">
                  <c:v>0.16666666666666666</c:v>
                </c:pt>
                <c:pt idx="220">
                  <c:v>0.16666666666666666</c:v>
                </c:pt>
                <c:pt idx="221">
                  <c:v>0.16666666666666666</c:v>
                </c:pt>
                <c:pt idx="222">
                  <c:v>0.16666666666666666</c:v>
                </c:pt>
                <c:pt idx="223">
                  <c:v>0.16666666666666666</c:v>
                </c:pt>
                <c:pt idx="224">
                  <c:v>0.16666666666666666</c:v>
                </c:pt>
                <c:pt idx="225">
                  <c:v>0.16666666666666666</c:v>
                </c:pt>
                <c:pt idx="226">
                  <c:v>0.16666666666666666</c:v>
                </c:pt>
                <c:pt idx="227">
                  <c:v>0.16666666666666666</c:v>
                </c:pt>
                <c:pt idx="228">
                  <c:v>0.16666666666666666</c:v>
                </c:pt>
                <c:pt idx="229">
                  <c:v>0.16666666666666666</c:v>
                </c:pt>
                <c:pt idx="230">
                  <c:v>0.16666666666666666</c:v>
                </c:pt>
                <c:pt idx="231">
                  <c:v>0.16666666666666666</c:v>
                </c:pt>
                <c:pt idx="232">
                  <c:v>0.16666666666666666</c:v>
                </c:pt>
                <c:pt idx="233">
                  <c:v>0.19444444444444445</c:v>
                </c:pt>
                <c:pt idx="234">
                  <c:v>0.19444444444444445</c:v>
                </c:pt>
                <c:pt idx="235">
                  <c:v>0.19444444444444445</c:v>
                </c:pt>
                <c:pt idx="236">
                  <c:v>0.19444444444444445</c:v>
                </c:pt>
                <c:pt idx="237">
                  <c:v>0.19444444444444445</c:v>
                </c:pt>
                <c:pt idx="238">
                  <c:v>0.19444444444444445</c:v>
                </c:pt>
                <c:pt idx="239">
                  <c:v>0.19444444444444445</c:v>
                </c:pt>
                <c:pt idx="240">
                  <c:v>0.19444444444444445</c:v>
                </c:pt>
                <c:pt idx="241">
                  <c:v>0.19444444444444445</c:v>
                </c:pt>
                <c:pt idx="242">
                  <c:v>0.19444444444444445</c:v>
                </c:pt>
                <c:pt idx="243">
                  <c:v>0.19444444444444445</c:v>
                </c:pt>
                <c:pt idx="244">
                  <c:v>0.19444444444444445</c:v>
                </c:pt>
                <c:pt idx="245">
                  <c:v>0.19444444444444445</c:v>
                </c:pt>
                <c:pt idx="246">
                  <c:v>0.22222222222222221</c:v>
                </c:pt>
                <c:pt idx="247">
                  <c:v>0.22222222222222221</c:v>
                </c:pt>
                <c:pt idx="248">
                  <c:v>0.22222222222222221</c:v>
                </c:pt>
                <c:pt idx="249">
                  <c:v>0.22222222222222221</c:v>
                </c:pt>
                <c:pt idx="250">
                  <c:v>0.22222222222222221</c:v>
                </c:pt>
                <c:pt idx="251">
                  <c:v>0.22222222222222221</c:v>
                </c:pt>
                <c:pt idx="252">
                  <c:v>0.22222222222222221</c:v>
                </c:pt>
                <c:pt idx="253">
                  <c:v>0.22222222222222221</c:v>
                </c:pt>
                <c:pt idx="254">
                  <c:v>0.22222222222222221</c:v>
                </c:pt>
                <c:pt idx="255">
                  <c:v>0.22222222222222221</c:v>
                </c:pt>
                <c:pt idx="256">
                  <c:v>0.22222222222222221</c:v>
                </c:pt>
                <c:pt idx="257">
                  <c:v>0.22222222222222221</c:v>
                </c:pt>
                <c:pt idx="258">
                  <c:v>0.25</c:v>
                </c:pt>
                <c:pt idx="259">
                  <c:v>0.25</c:v>
                </c:pt>
                <c:pt idx="260">
                  <c:v>0.25</c:v>
                </c:pt>
                <c:pt idx="261">
                  <c:v>0.25</c:v>
                </c:pt>
                <c:pt idx="262">
                  <c:v>0.25</c:v>
                </c:pt>
                <c:pt idx="263">
                  <c:v>0.25</c:v>
                </c:pt>
                <c:pt idx="264">
                  <c:v>0.25</c:v>
                </c:pt>
                <c:pt idx="265">
                  <c:v>0.25</c:v>
                </c:pt>
                <c:pt idx="266">
                  <c:v>0.25</c:v>
                </c:pt>
                <c:pt idx="267">
                  <c:v>0.25</c:v>
                </c:pt>
                <c:pt idx="268">
                  <c:v>0.25</c:v>
                </c:pt>
                <c:pt idx="269">
                  <c:v>0.25</c:v>
                </c:pt>
                <c:pt idx="270">
                  <c:v>0.25</c:v>
                </c:pt>
                <c:pt idx="271">
                  <c:v>0.25</c:v>
                </c:pt>
                <c:pt idx="272">
                  <c:v>0.25</c:v>
                </c:pt>
                <c:pt idx="273">
                  <c:v>0.25</c:v>
                </c:pt>
                <c:pt idx="274">
                  <c:v>0.25</c:v>
                </c:pt>
                <c:pt idx="275">
                  <c:v>0.25</c:v>
                </c:pt>
                <c:pt idx="276">
                  <c:v>0.25</c:v>
                </c:pt>
                <c:pt idx="277">
                  <c:v>0.25</c:v>
                </c:pt>
                <c:pt idx="278">
                  <c:v>0.25</c:v>
                </c:pt>
                <c:pt idx="279">
                  <c:v>0.25</c:v>
                </c:pt>
                <c:pt idx="280">
                  <c:v>0.25</c:v>
                </c:pt>
                <c:pt idx="281">
                  <c:v>0.25</c:v>
                </c:pt>
                <c:pt idx="282">
                  <c:v>0.27777777777777779</c:v>
                </c:pt>
                <c:pt idx="283">
                  <c:v>0.27777777777777779</c:v>
                </c:pt>
                <c:pt idx="284">
                  <c:v>0.27777777777777779</c:v>
                </c:pt>
                <c:pt idx="285">
                  <c:v>0.27777777777777779</c:v>
                </c:pt>
                <c:pt idx="286">
                  <c:v>0.27777777777777779</c:v>
                </c:pt>
                <c:pt idx="287">
                  <c:v>0.27777777777777779</c:v>
                </c:pt>
                <c:pt idx="288">
                  <c:v>0.27777777777777779</c:v>
                </c:pt>
                <c:pt idx="289">
                  <c:v>0.27777777777777779</c:v>
                </c:pt>
                <c:pt idx="290">
                  <c:v>0.27777777777777779</c:v>
                </c:pt>
                <c:pt idx="291">
                  <c:v>0.27777777777777779</c:v>
                </c:pt>
                <c:pt idx="292">
                  <c:v>0.27777777777777779</c:v>
                </c:pt>
                <c:pt idx="293">
                  <c:v>0.27777777777777779</c:v>
                </c:pt>
                <c:pt idx="294">
                  <c:v>0.27777777777777779</c:v>
                </c:pt>
                <c:pt idx="295">
                  <c:v>0.27777777777777779</c:v>
                </c:pt>
                <c:pt idx="296">
                  <c:v>0.27777777777777779</c:v>
                </c:pt>
                <c:pt idx="297">
                  <c:v>0.27777777777777779</c:v>
                </c:pt>
                <c:pt idx="298">
                  <c:v>0.27777777777777779</c:v>
                </c:pt>
                <c:pt idx="299">
                  <c:v>0.27777777777777779</c:v>
                </c:pt>
                <c:pt idx="300">
                  <c:v>0.27777777777777779</c:v>
                </c:pt>
                <c:pt idx="301">
                  <c:v>0.27777777777777779</c:v>
                </c:pt>
                <c:pt idx="302">
                  <c:v>0.27777777777777779</c:v>
                </c:pt>
                <c:pt idx="303">
                  <c:v>0.27777777777777779</c:v>
                </c:pt>
                <c:pt idx="304">
                  <c:v>0.27777777777777779</c:v>
                </c:pt>
                <c:pt idx="305">
                  <c:v>0.30555555555555558</c:v>
                </c:pt>
                <c:pt idx="306">
                  <c:v>0.30555555555555558</c:v>
                </c:pt>
                <c:pt idx="307">
                  <c:v>0.30555555555555558</c:v>
                </c:pt>
                <c:pt idx="308">
                  <c:v>0.30555555555555558</c:v>
                </c:pt>
                <c:pt idx="309">
                  <c:v>0.30555555555555558</c:v>
                </c:pt>
                <c:pt idx="310">
                  <c:v>0.33333333333333331</c:v>
                </c:pt>
                <c:pt idx="311">
                  <c:v>0.33333333333333331</c:v>
                </c:pt>
                <c:pt idx="312">
                  <c:v>0.33333333333333331</c:v>
                </c:pt>
                <c:pt idx="313">
                  <c:v>0.33333333333333331</c:v>
                </c:pt>
                <c:pt idx="314">
                  <c:v>0.33333333333333331</c:v>
                </c:pt>
                <c:pt idx="315">
                  <c:v>0.3611111111111111</c:v>
                </c:pt>
                <c:pt idx="316">
                  <c:v>0.3611111111111111</c:v>
                </c:pt>
                <c:pt idx="317">
                  <c:v>0.3611111111111111</c:v>
                </c:pt>
                <c:pt idx="318">
                  <c:v>0.3611111111111111</c:v>
                </c:pt>
                <c:pt idx="319">
                  <c:v>0.3611111111111111</c:v>
                </c:pt>
                <c:pt idx="320">
                  <c:v>0.3611111111111111</c:v>
                </c:pt>
                <c:pt idx="321">
                  <c:v>0.3611111111111111</c:v>
                </c:pt>
                <c:pt idx="322">
                  <c:v>0.3611111111111111</c:v>
                </c:pt>
                <c:pt idx="323">
                  <c:v>0.3611111111111111</c:v>
                </c:pt>
                <c:pt idx="324">
                  <c:v>0.3611111111111111</c:v>
                </c:pt>
                <c:pt idx="325">
                  <c:v>0.3611111111111111</c:v>
                </c:pt>
                <c:pt idx="326">
                  <c:v>0.3611111111111111</c:v>
                </c:pt>
                <c:pt idx="327">
                  <c:v>0.3888888888888889</c:v>
                </c:pt>
                <c:pt idx="328">
                  <c:v>0.3888888888888889</c:v>
                </c:pt>
                <c:pt idx="329">
                  <c:v>0.3888888888888889</c:v>
                </c:pt>
                <c:pt idx="330">
                  <c:v>0.3888888888888889</c:v>
                </c:pt>
                <c:pt idx="331">
                  <c:v>0.3888888888888889</c:v>
                </c:pt>
                <c:pt idx="332">
                  <c:v>0.3888888888888889</c:v>
                </c:pt>
                <c:pt idx="333">
                  <c:v>0.3888888888888889</c:v>
                </c:pt>
                <c:pt idx="334">
                  <c:v>0.3888888888888889</c:v>
                </c:pt>
                <c:pt idx="335">
                  <c:v>0.3888888888888889</c:v>
                </c:pt>
                <c:pt idx="336">
                  <c:v>0.3888888888888889</c:v>
                </c:pt>
                <c:pt idx="337">
                  <c:v>0.3888888888888889</c:v>
                </c:pt>
                <c:pt idx="338">
                  <c:v>0.3888888888888889</c:v>
                </c:pt>
                <c:pt idx="339">
                  <c:v>0.41666666666666669</c:v>
                </c:pt>
                <c:pt idx="340">
                  <c:v>0.41666666666666669</c:v>
                </c:pt>
                <c:pt idx="341">
                  <c:v>0.44444444444444442</c:v>
                </c:pt>
                <c:pt idx="342">
                  <c:v>0.44444444444444442</c:v>
                </c:pt>
                <c:pt idx="343">
                  <c:v>0.44444444444444442</c:v>
                </c:pt>
                <c:pt idx="344">
                  <c:v>0.44444444444444442</c:v>
                </c:pt>
                <c:pt idx="345">
                  <c:v>0.44444444444444442</c:v>
                </c:pt>
                <c:pt idx="346">
                  <c:v>0.44444444444444442</c:v>
                </c:pt>
                <c:pt idx="347">
                  <c:v>0.44444444444444442</c:v>
                </c:pt>
                <c:pt idx="348">
                  <c:v>0.44444444444444442</c:v>
                </c:pt>
                <c:pt idx="349">
                  <c:v>0.44444444444444442</c:v>
                </c:pt>
                <c:pt idx="350">
                  <c:v>0.47222222222222221</c:v>
                </c:pt>
                <c:pt idx="351">
                  <c:v>0.47222222222222221</c:v>
                </c:pt>
                <c:pt idx="352">
                  <c:v>0.47222222222222221</c:v>
                </c:pt>
                <c:pt idx="353">
                  <c:v>0.47222222222222221</c:v>
                </c:pt>
                <c:pt idx="354">
                  <c:v>0.47222222222222221</c:v>
                </c:pt>
                <c:pt idx="355">
                  <c:v>0.47222222222222221</c:v>
                </c:pt>
                <c:pt idx="356">
                  <c:v>0.47222222222222221</c:v>
                </c:pt>
                <c:pt idx="357">
                  <c:v>0.47222222222222221</c:v>
                </c:pt>
                <c:pt idx="358">
                  <c:v>0.47222222222222221</c:v>
                </c:pt>
                <c:pt idx="359">
                  <c:v>0.47222222222222221</c:v>
                </c:pt>
                <c:pt idx="360">
                  <c:v>0.47222222222222221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0.52777777777777779</c:v>
                </c:pt>
                <c:pt idx="375">
                  <c:v>0.52777777777777779</c:v>
                </c:pt>
                <c:pt idx="376">
                  <c:v>0.52777777777777779</c:v>
                </c:pt>
                <c:pt idx="377">
                  <c:v>0.52777777777777779</c:v>
                </c:pt>
                <c:pt idx="378">
                  <c:v>0.52777777777777779</c:v>
                </c:pt>
                <c:pt idx="379">
                  <c:v>0.52777777777777779</c:v>
                </c:pt>
                <c:pt idx="380">
                  <c:v>0.52777777777777779</c:v>
                </c:pt>
                <c:pt idx="381">
                  <c:v>0.52777777777777779</c:v>
                </c:pt>
                <c:pt idx="382">
                  <c:v>0.55555555555555558</c:v>
                </c:pt>
                <c:pt idx="383">
                  <c:v>0.58333333333333337</c:v>
                </c:pt>
                <c:pt idx="384">
                  <c:v>0.58333333333333337</c:v>
                </c:pt>
                <c:pt idx="385">
                  <c:v>0.58333333333333337</c:v>
                </c:pt>
                <c:pt idx="386">
                  <c:v>0.58333333333333337</c:v>
                </c:pt>
                <c:pt idx="387">
                  <c:v>0.61111111111111116</c:v>
                </c:pt>
                <c:pt idx="388">
                  <c:v>0.61111111111111116</c:v>
                </c:pt>
                <c:pt idx="389">
                  <c:v>0.61111111111111116</c:v>
                </c:pt>
                <c:pt idx="390">
                  <c:v>0.61111111111111116</c:v>
                </c:pt>
                <c:pt idx="391">
                  <c:v>0.63888888888888884</c:v>
                </c:pt>
                <c:pt idx="392">
                  <c:v>0.66666666666666663</c:v>
                </c:pt>
                <c:pt idx="393">
                  <c:v>0.69444444444444442</c:v>
                </c:pt>
                <c:pt idx="394">
                  <c:v>0.69444444444444442</c:v>
                </c:pt>
                <c:pt idx="395">
                  <c:v>0.72222222222222221</c:v>
                </c:pt>
                <c:pt idx="396">
                  <c:v>0.72222222222222221</c:v>
                </c:pt>
                <c:pt idx="397">
                  <c:v>0.72222222222222221</c:v>
                </c:pt>
                <c:pt idx="398">
                  <c:v>0.72222222222222221</c:v>
                </c:pt>
                <c:pt idx="399">
                  <c:v>0.72222222222222221</c:v>
                </c:pt>
                <c:pt idx="400">
                  <c:v>0.72222222222222221</c:v>
                </c:pt>
                <c:pt idx="401">
                  <c:v>0.72222222222222221</c:v>
                </c:pt>
                <c:pt idx="402">
                  <c:v>0.72222222222222221</c:v>
                </c:pt>
                <c:pt idx="403">
                  <c:v>0.72222222222222221</c:v>
                </c:pt>
                <c:pt idx="404">
                  <c:v>0.72222222222222221</c:v>
                </c:pt>
                <c:pt idx="405">
                  <c:v>0.72222222222222221</c:v>
                </c:pt>
                <c:pt idx="406">
                  <c:v>0.72222222222222221</c:v>
                </c:pt>
                <c:pt idx="407">
                  <c:v>0.72222222222222221</c:v>
                </c:pt>
                <c:pt idx="408">
                  <c:v>0.72222222222222221</c:v>
                </c:pt>
                <c:pt idx="409">
                  <c:v>0.72222222222222221</c:v>
                </c:pt>
                <c:pt idx="410">
                  <c:v>0.75</c:v>
                </c:pt>
                <c:pt idx="411">
                  <c:v>0.75</c:v>
                </c:pt>
                <c:pt idx="412">
                  <c:v>0.77777777777777779</c:v>
                </c:pt>
                <c:pt idx="413">
                  <c:v>0.77777777777777779</c:v>
                </c:pt>
                <c:pt idx="414">
                  <c:v>0.77777777777777779</c:v>
                </c:pt>
                <c:pt idx="415">
                  <c:v>0.77777777777777779</c:v>
                </c:pt>
                <c:pt idx="416">
                  <c:v>0.80555555555555558</c:v>
                </c:pt>
                <c:pt idx="417">
                  <c:v>0.80555555555555558</c:v>
                </c:pt>
                <c:pt idx="418">
                  <c:v>0.80555555555555558</c:v>
                </c:pt>
                <c:pt idx="419">
                  <c:v>0.80555555555555558</c:v>
                </c:pt>
                <c:pt idx="420">
                  <c:v>0.83333333333333337</c:v>
                </c:pt>
                <c:pt idx="421">
                  <c:v>0.83333333333333337</c:v>
                </c:pt>
                <c:pt idx="422">
                  <c:v>0.86111111111111116</c:v>
                </c:pt>
                <c:pt idx="423">
                  <c:v>0.88888888888888884</c:v>
                </c:pt>
                <c:pt idx="424">
                  <c:v>0.88888888888888884</c:v>
                </c:pt>
                <c:pt idx="425">
                  <c:v>0.88888888888888884</c:v>
                </c:pt>
                <c:pt idx="426">
                  <c:v>0.88888888888888884</c:v>
                </c:pt>
                <c:pt idx="427">
                  <c:v>0.88888888888888884</c:v>
                </c:pt>
                <c:pt idx="428">
                  <c:v>0.88888888888888884</c:v>
                </c:pt>
                <c:pt idx="429">
                  <c:v>0.88888888888888884</c:v>
                </c:pt>
                <c:pt idx="430">
                  <c:v>0.88888888888888884</c:v>
                </c:pt>
                <c:pt idx="431">
                  <c:v>0.88888888888888884</c:v>
                </c:pt>
                <c:pt idx="432">
                  <c:v>0.88888888888888884</c:v>
                </c:pt>
                <c:pt idx="433">
                  <c:v>0.88888888888888884</c:v>
                </c:pt>
                <c:pt idx="434">
                  <c:v>0.88888888888888884</c:v>
                </c:pt>
                <c:pt idx="435">
                  <c:v>0.88888888888888884</c:v>
                </c:pt>
                <c:pt idx="436">
                  <c:v>0.88888888888888884</c:v>
                </c:pt>
                <c:pt idx="437">
                  <c:v>0.88888888888888884</c:v>
                </c:pt>
                <c:pt idx="438">
                  <c:v>0.88888888888888884</c:v>
                </c:pt>
                <c:pt idx="439">
                  <c:v>0.88888888888888884</c:v>
                </c:pt>
                <c:pt idx="440">
                  <c:v>0.88888888888888884</c:v>
                </c:pt>
                <c:pt idx="441">
                  <c:v>0.88888888888888884</c:v>
                </c:pt>
                <c:pt idx="442">
                  <c:v>0.88888888888888884</c:v>
                </c:pt>
                <c:pt idx="443">
                  <c:v>0.88888888888888884</c:v>
                </c:pt>
                <c:pt idx="444">
                  <c:v>0.88888888888888884</c:v>
                </c:pt>
                <c:pt idx="445">
                  <c:v>0.88888888888888884</c:v>
                </c:pt>
                <c:pt idx="446">
                  <c:v>0.88888888888888884</c:v>
                </c:pt>
                <c:pt idx="447">
                  <c:v>0.88888888888888884</c:v>
                </c:pt>
                <c:pt idx="448">
                  <c:v>0.88888888888888884</c:v>
                </c:pt>
                <c:pt idx="449">
                  <c:v>0.88888888888888884</c:v>
                </c:pt>
                <c:pt idx="450">
                  <c:v>0.88888888888888884</c:v>
                </c:pt>
                <c:pt idx="451">
                  <c:v>0.88888888888888884</c:v>
                </c:pt>
                <c:pt idx="452">
                  <c:v>0.91666666666666663</c:v>
                </c:pt>
                <c:pt idx="453">
                  <c:v>0.91666666666666663</c:v>
                </c:pt>
                <c:pt idx="454">
                  <c:v>0.91666666666666663</c:v>
                </c:pt>
                <c:pt idx="455">
                  <c:v>0.91666666666666663</c:v>
                </c:pt>
                <c:pt idx="456">
                  <c:v>0.91666666666666663</c:v>
                </c:pt>
                <c:pt idx="457">
                  <c:v>0.91666666666666663</c:v>
                </c:pt>
                <c:pt idx="458">
                  <c:v>0.91666666666666663</c:v>
                </c:pt>
                <c:pt idx="459">
                  <c:v>0.91666666666666663</c:v>
                </c:pt>
                <c:pt idx="460">
                  <c:v>0.91666666666666663</c:v>
                </c:pt>
                <c:pt idx="461">
                  <c:v>0.91666666666666663</c:v>
                </c:pt>
                <c:pt idx="462">
                  <c:v>0.91666666666666663</c:v>
                </c:pt>
                <c:pt idx="463">
                  <c:v>0.91666666666666663</c:v>
                </c:pt>
                <c:pt idx="464">
                  <c:v>0.91666666666666663</c:v>
                </c:pt>
                <c:pt idx="465">
                  <c:v>0.91666666666666663</c:v>
                </c:pt>
                <c:pt idx="466">
                  <c:v>0.91666666666666663</c:v>
                </c:pt>
                <c:pt idx="467">
                  <c:v>0.91666666666666663</c:v>
                </c:pt>
                <c:pt idx="468">
                  <c:v>0.91666666666666663</c:v>
                </c:pt>
                <c:pt idx="469">
                  <c:v>0.91666666666666663</c:v>
                </c:pt>
                <c:pt idx="470">
                  <c:v>0.91666666666666663</c:v>
                </c:pt>
                <c:pt idx="471">
                  <c:v>0.91666666666666663</c:v>
                </c:pt>
                <c:pt idx="472">
                  <c:v>0.91666666666666663</c:v>
                </c:pt>
                <c:pt idx="473">
                  <c:v>0.91666666666666663</c:v>
                </c:pt>
                <c:pt idx="474">
                  <c:v>0.91666666666666663</c:v>
                </c:pt>
                <c:pt idx="475">
                  <c:v>0.91666666666666663</c:v>
                </c:pt>
                <c:pt idx="476">
                  <c:v>0.91666666666666663</c:v>
                </c:pt>
                <c:pt idx="477">
                  <c:v>0.91666666666666663</c:v>
                </c:pt>
                <c:pt idx="478">
                  <c:v>0.91666666666666663</c:v>
                </c:pt>
                <c:pt idx="479">
                  <c:v>0.91666666666666663</c:v>
                </c:pt>
                <c:pt idx="480">
                  <c:v>0.91666666666666663</c:v>
                </c:pt>
                <c:pt idx="481">
                  <c:v>0.91666666666666663</c:v>
                </c:pt>
                <c:pt idx="482">
                  <c:v>0.91666666666666663</c:v>
                </c:pt>
                <c:pt idx="483">
                  <c:v>0.91666666666666663</c:v>
                </c:pt>
                <c:pt idx="484">
                  <c:v>0.91666666666666663</c:v>
                </c:pt>
                <c:pt idx="485">
                  <c:v>0.91666666666666663</c:v>
                </c:pt>
                <c:pt idx="486">
                  <c:v>0.91666666666666663</c:v>
                </c:pt>
                <c:pt idx="487">
                  <c:v>0.91666666666666663</c:v>
                </c:pt>
                <c:pt idx="488">
                  <c:v>0.94444444444444442</c:v>
                </c:pt>
                <c:pt idx="489">
                  <c:v>0.94444444444444442</c:v>
                </c:pt>
                <c:pt idx="490">
                  <c:v>0.97222222222222221</c:v>
                </c:pt>
                <c:pt idx="491">
                  <c:v>0.97222222222222221</c:v>
                </c:pt>
                <c:pt idx="492">
                  <c:v>0.97222222222222221</c:v>
                </c:pt>
                <c:pt idx="493">
                  <c:v>0.97222222222222221</c:v>
                </c:pt>
                <c:pt idx="494">
                  <c:v>0.97222222222222221</c:v>
                </c:pt>
                <c:pt idx="495">
                  <c:v>0.97222222222222221</c:v>
                </c:pt>
                <c:pt idx="496">
                  <c:v>0.97222222222222221</c:v>
                </c:pt>
                <c:pt idx="497">
                  <c:v>0.97222222222222221</c:v>
                </c:pt>
                <c:pt idx="498">
                  <c:v>0.97222222222222221</c:v>
                </c:pt>
                <c:pt idx="499">
                  <c:v>0.97222222222222221</c:v>
                </c:pt>
                <c:pt idx="500">
                  <c:v>0.97222222222222221</c:v>
                </c:pt>
                <c:pt idx="501">
                  <c:v>0.97222222222222221</c:v>
                </c:pt>
                <c:pt idx="502">
                  <c:v>0.97222222222222221</c:v>
                </c:pt>
                <c:pt idx="503">
                  <c:v>0.97222222222222221</c:v>
                </c:pt>
                <c:pt idx="504">
                  <c:v>0.97222222222222221</c:v>
                </c:pt>
                <c:pt idx="505">
                  <c:v>0.97222222222222221</c:v>
                </c:pt>
                <c:pt idx="506">
                  <c:v>0.97222222222222221</c:v>
                </c:pt>
                <c:pt idx="507">
                  <c:v>0.97222222222222221</c:v>
                </c:pt>
                <c:pt idx="508">
                  <c:v>0.97222222222222221</c:v>
                </c:pt>
                <c:pt idx="509">
                  <c:v>0.97222222222222221</c:v>
                </c:pt>
                <c:pt idx="510">
                  <c:v>0.97222222222222221</c:v>
                </c:pt>
                <c:pt idx="511">
                  <c:v>0.97222222222222221</c:v>
                </c:pt>
                <c:pt idx="512">
                  <c:v>0.97222222222222221</c:v>
                </c:pt>
                <c:pt idx="513">
                  <c:v>0.97222222222222221</c:v>
                </c:pt>
                <c:pt idx="514">
                  <c:v>0.97222222222222221</c:v>
                </c:pt>
                <c:pt idx="515">
                  <c:v>0.97222222222222221</c:v>
                </c:pt>
                <c:pt idx="516">
                  <c:v>0.97222222222222221</c:v>
                </c:pt>
                <c:pt idx="517">
                  <c:v>0.97222222222222221</c:v>
                </c:pt>
                <c:pt idx="518">
                  <c:v>0.97222222222222221</c:v>
                </c:pt>
                <c:pt idx="519">
                  <c:v>0.97222222222222221</c:v>
                </c:pt>
                <c:pt idx="520">
                  <c:v>0.97222222222222221</c:v>
                </c:pt>
                <c:pt idx="521">
                  <c:v>0.97222222222222221</c:v>
                </c:pt>
                <c:pt idx="522">
                  <c:v>0.97222222222222221</c:v>
                </c:pt>
                <c:pt idx="523">
                  <c:v>0.97222222222222221</c:v>
                </c:pt>
                <c:pt idx="524">
                  <c:v>0.97222222222222221</c:v>
                </c:pt>
                <c:pt idx="525">
                  <c:v>0.97222222222222221</c:v>
                </c:pt>
                <c:pt idx="526">
                  <c:v>0.97222222222222221</c:v>
                </c:pt>
                <c:pt idx="527">
                  <c:v>0.97222222222222221</c:v>
                </c:pt>
                <c:pt idx="528">
                  <c:v>0.97222222222222221</c:v>
                </c:pt>
                <c:pt idx="529">
                  <c:v>0.97222222222222221</c:v>
                </c:pt>
                <c:pt idx="530">
                  <c:v>0.97222222222222221</c:v>
                </c:pt>
                <c:pt idx="531">
                  <c:v>0.97222222222222221</c:v>
                </c:pt>
                <c:pt idx="532">
                  <c:v>0.97222222222222221</c:v>
                </c:pt>
                <c:pt idx="533">
                  <c:v>0.97222222222222221</c:v>
                </c:pt>
                <c:pt idx="534">
                  <c:v>0.97222222222222221</c:v>
                </c:pt>
                <c:pt idx="535">
                  <c:v>0.97222222222222221</c:v>
                </c:pt>
                <c:pt idx="536">
                  <c:v>0.97222222222222221</c:v>
                </c:pt>
                <c:pt idx="537">
                  <c:v>0.97222222222222221</c:v>
                </c:pt>
                <c:pt idx="538">
                  <c:v>0.97222222222222221</c:v>
                </c:pt>
                <c:pt idx="539">
                  <c:v>0.97222222222222221</c:v>
                </c:pt>
                <c:pt idx="540">
                  <c:v>0.97222222222222221</c:v>
                </c:pt>
                <c:pt idx="541">
                  <c:v>0.97222222222222221</c:v>
                </c:pt>
                <c:pt idx="542">
                  <c:v>0.97222222222222221</c:v>
                </c:pt>
                <c:pt idx="543">
                  <c:v>0.97222222222222221</c:v>
                </c:pt>
                <c:pt idx="544">
                  <c:v>0.97222222222222221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A1-A742-BBAA-7CA14504642B}"/>
            </c:ext>
          </c:extLst>
        </c:ser>
        <c:ser>
          <c:idx val="0"/>
          <c:order val="3"/>
          <c:tx>
            <c:strRef>
              <c:f>'wandb_export_2025-11-08T13_37_0'!$C$1</c:f>
              <c:strCache>
                <c:ptCount val="1"/>
                <c:pt idx="0">
                  <c:v>num_qubits_5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'wandb_export_2025-11-08T13_37_0'!$A$2:$A$226</c:f>
              <c:numCache>
                <c:formatCode>General</c:formatCode>
                <c:ptCount val="225"/>
                <c:pt idx="0">
                  <c:v>197</c:v>
                </c:pt>
                <c:pt idx="1">
                  <c:v>398</c:v>
                </c:pt>
                <c:pt idx="2">
                  <c:v>599</c:v>
                </c:pt>
                <c:pt idx="3">
                  <c:v>800</c:v>
                </c:pt>
                <c:pt idx="4">
                  <c:v>1001</c:v>
                </c:pt>
                <c:pt idx="5">
                  <c:v>1202</c:v>
                </c:pt>
                <c:pt idx="6">
                  <c:v>1403</c:v>
                </c:pt>
                <c:pt idx="7">
                  <c:v>1604</c:v>
                </c:pt>
                <c:pt idx="8">
                  <c:v>1805</c:v>
                </c:pt>
                <c:pt idx="9">
                  <c:v>2006</c:v>
                </c:pt>
                <c:pt idx="10">
                  <c:v>2207</c:v>
                </c:pt>
                <c:pt idx="11">
                  <c:v>2408</c:v>
                </c:pt>
                <c:pt idx="12">
                  <c:v>2609</c:v>
                </c:pt>
                <c:pt idx="13">
                  <c:v>2810</c:v>
                </c:pt>
                <c:pt idx="14">
                  <c:v>3011</c:v>
                </c:pt>
                <c:pt idx="15">
                  <c:v>3212</c:v>
                </c:pt>
                <c:pt idx="16">
                  <c:v>3413</c:v>
                </c:pt>
                <c:pt idx="17">
                  <c:v>3614</c:v>
                </c:pt>
                <c:pt idx="18">
                  <c:v>3815</c:v>
                </c:pt>
                <c:pt idx="19">
                  <c:v>4016</c:v>
                </c:pt>
                <c:pt idx="20">
                  <c:v>4217</c:v>
                </c:pt>
                <c:pt idx="21">
                  <c:v>4418</c:v>
                </c:pt>
                <c:pt idx="22">
                  <c:v>4619</c:v>
                </c:pt>
                <c:pt idx="23">
                  <c:v>4820</c:v>
                </c:pt>
                <c:pt idx="24">
                  <c:v>5021</c:v>
                </c:pt>
                <c:pt idx="25">
                  <c:v>5222</c:v>
                </c:pt>
                <c:pt idx="26">
                  <c:v>5423</c:v>
                </c:pt>
                <c:pt idx="27">
                  <c:v>5624</c:v>
                </c:pt>
                <c:pt idx="28">
                  <c:v>5825</c:v>
                </c:pt>
                <c:pt idx="29">
                  <c:v>6026</c:v>
                </c:pt>
                <c:pt idx="30">
                  <c:v>6227</c:v>
                </c:pt>
                <c:pt idx="31">
                  <c:v>6428</c:v>
                </c:pt>
                <c:pt idx="32">
                  <c:v>6629</c:v>
                </c:pt>
                <c:pt idx="33">
                  <c:v>6830</c:v>
                </c:pt>
                <c:pt idx="34">
                  <c:v>7031</c:v>
                </c:pt>
                <c:pt idx="35">
                  <c:v>7232</c:v>
                </c:pt>
                <c:pt idx="36">
                  <c:v>7433</c:v>
                </c:pt>
                <c:pt idx="37">
                  <c:v>7634</c:v>
                </c:pt>
                <c:pt idx="38">
                  <c:v>7835</c:v>
                </c:pt>
                <c:pt idx="39">
                  <c:v>8036</c:v>
                </c:pt>
                <c:pt idx="40">
                  <c:v>8237</c:v>
                </c:pt>
                <c:pt idx="41">
                  <c:v>8438</c:v>
                </c:pt>
                <c:pt idx="42">
                  <c:v>8639</c:v>
                </c:pt>
                <c:pt idx="43">
                  <c:v>8840</c:v>
                </c:pt>
                <c:pt idx="44">
                  <c:v>9041</c:v>
                </c:pt>
                <c:pt idx="45">
                  <c:v>9242</c:v>
                </c:pt>
                <c:pt idx="46">
                  <c:v>9443</c:v>
                </c:pt>
                <c:pt idx="47">
                  <c:v>9644</c:v>
                </c:pt>
                <c:pt idx="48">
                  <c:v>9845</c:v>
                </c:pt>
                <c:pt idx="49">
                  <c:v>10046</c:v>
                </c:pt>
                <c:pt idx="50">
                  <c:v>10247</c:v>
                </c:pt>
                <c:pt idx="51">
                  <c:v>10448</c:v>
                </c:pt>
                <c:pt idx="52">
                  <c:v>10649</c:v>
                </c:pt>
                <c:pt idx="53">
                  <c:v>10850</c:v>
                </c:pt>
                <c:pt idx="54">
                  <c:v>11051</c:v>
                </c:pt>
                <c:pt idx="55">
                  <c:v>11252</c:v>
                </c:pt>
                <c:pt idx="56">
                  <c:v>11453</c:v>
                </c:pt>
                <c:pt idx="57">
                  <c:v>11654</c:v>
                </c:pt>
                <c:pt idx="58">
                  <c:v>11855</c:v>
                </c:pt>
                <c:pt idx="59">
                  <c:v>12056</c:v>
                </c:pt>
                <c:pt idx="60">
                  <c:v>12257</c:v>
                </c:pt>
                <c:pt idx="61">
                  <c:v>12458</c:v>
                </c:pt>
                <c:pt idx="62">
                  <c:v>12659</c:v>
                </c:pt>
                <c:pt idx="63">
                  <c:v>12860</c:v>
                </c:pt>
                <c:pt idx="64">
                  <c:v>13061</c:v>
                </c:pt>
                <c:pt idx="65">
                  <c:v>13262</c:v>
                </c:pt>
                <c:pt idx="66">
                  <c:v>13463</c:v>
                </c:pt>
                <c:pt idx="67">
                  <c:v>13664</c:v>
                </c:pt>
                <c:pt idx="68">
                  <c:v>13865</c:v>
                </c:pt>
                <c:pt idx="69">
                  <c:v>14066</c:v>
                </c:pt>
                <c:pt idx="70">
                  <c:v>14267</c:v>
                </c:pt>
                <c:pt idx="71">
                  <c:v>14468</c:v>
                </c:pt>
                <c:pt idx="72">
                  <c:v>14669</c:v>
                </c:pt>
                <c:pt idx="73">
                  <c:v>14870</c:v>
                </c:pt>
                <c:pt idx="74">
                  <c:v>15071</c:v>
                </c:pt>
                <c:pt idx="75">
                  <c:v>15272</c:v>
                </c:pt>
                <c:pt idx="76">
                  <c:v>15473</c:v>
                </c:pt>
                <c:pt idx="77">
                  <c:v>15674</c:v>
                </c:pt>
                <c:pt idx="78">
                  <c:v>15875</c:v>
                </c:pt>
                <c:pt idx="79">
                  <c:v>16076</c:v>
                </c:pt>
                <c:pt idx="80">
                  <c:v>16277</c:v>
                </c:pt>
                <c:pt idx="81">
                  <c:v>16478</c:v>
                </c:pt>
                <c:pt idx="82">
                  <c:v>16679</c:v>
                </c:pt>
                <c:pt idx="83">
                  <c:v>16880</c:v>
                </c:pt>
                <c:pt idx="84">
                  <c:v>17081</c:v>
                </c:pt>
                <c:pt idx="85">
                  <c:v>17282</c:v>
                </c:pt>
                <c:pt idx="86">
                  <c:v>17483</c:v>
                </c:pt>
                <c:pt idx="87">
                  <c:v>17784</c:v>
                </c:pt>
                <c:pt idx="88">
                  <c:v>18085</c:v>
                </c:pt>
                <c:pt idx="89">
                  <c:v>18386</c:v>
                </c:pt>
                <c:pt idx="90">
                  <c:v>18687</c:v>
                </c:pt>
                <c:pt idx="91">
                  <c:v>18988</c:v>
                </c:pt>
                <c:pt idx="92">
                  <c:v>19289</c:v>
                </c:pt>
                <c:pt idx="93">
                  <c:v>19590</c:v>
                </c:pt>
                <c:pt idx="94">
                  <c:v>19891</c:v>
                </c:pt>
                <c:pt idx="95">
                  <c:v>20192</c:v>
                </c:pt>
                <c:pt idx="96">
                  <c:v>20493</c:v>
                </c:pt>
                <c:pt idx="97">
                  <c:v>20794</c:v>
                </c:pt>
                <c:pt idx="98">
                  <c:v>21095</c:v>
                </c:pt>
                <c:pt idx="99">
                  <c:v>21396</c:v>
                </c:pt>
                <c:pt idx="100">
                  <c:v>21697</c:v>
                </c:pt>
                <c:pt idx="101">
                  <c:v>21998</c:v>
                </c:pt>
                <c:pt idx="102">
                  <c:v>22299</c:v>
                </c:pt>
                <c:pt idx="103">
                  <c:v>22600</c:v>
                </c:pt>
                <c:pt idx="104">
                  <c:v>22901</c:v>
                </c:pt>
                <c:pt idx="105">
                  <c:v>23202</c:v>
                </c:pt>
                <c:pt idx="106">
                  <c:v>23549</c:v>
                </c:pt>
                <c:pt idx="107">
                  <c:v>23898</c:v>
                </c:pt>
                <c:pt idx="108">
                  <c:v>24247</c:v>
                </c:pt>
                <c:pt idx="109">
                  <c:v>24594</c:v>
                </c:pt>
                <c:pt idx="110">
                  <c:v>24951</c:v>
                </c:pt>
                <c:pt idx="111">
                  <c:v>25300</c:v>
                </c:pt>
                <c:pt idx="112">
                  <c:v>25653</c:v>
                </c:pt>
                <c:pt idx="113">
                  <c:v>25982</c:v>
                </c:pt>
                <c:pt idx="114">
                  <c:v>26403</c:v>
                </c:pt>
                <c:pt idx="115">
                  <c:v>26826</c:v>
                </c:pt>
                <c:pt idx="116">
                  <c:v>27237</c:v>
                </c:pt>
                <c:pt idx="117">
                  <c:v>27668</c:v>
                </c:pt>
                <c:pt idx="118">
                  <c:v>28085</c:v>
                </c:pt>
                <c:pt idx="119">
                  <c:v>28500</c:v>
                </c:pt>
                <c:pt idx="120">
                  <c:v>28905</c:v>
                </c:pt>
                <c:pt idx="121">
                  <c:v>29332</c:v>
                </c:pt>
                <c:pt idx="122">
                  <c:v>29751</c:v>
                </c:pt>
                <c:pt idx="123">
                  <c:v>30162</c:v>
                </c:pt>
                <c:pt idx="124">
                  <c:v>30579</c:v>
                </c:pt>
                <c:pt idx="125">
                  <c:v>31002</c:v>
                </c:pt>
                <c:pt idx="126">
                  <c:v>31417</c:v>
                </c:pt>
                <c:pt idx="127">
                  <c:v>31840</c:v>
                </c:pt>
                <c:pt idx="128">
                  <c:v>32249</c:v>
                </c:pt>
                <c:pt idx="129">
                  <c:v>32656</c:v>
                </c:pt>
                <c:pt idx="130">
                  <c:v>33055</c:v>
                </c:pt>
                <c:pt idx="131">
                  <c:v>33472</c:v>
                </c:pt>
                <c:pt idx="132">
                  <c:v>33961</c:v>
                </c:pt>
                <c:pt idx="133">
                  <c:v>34425</c:v>
                </c:pt>
                <c:pt idx="134">
                  <c:v>34910</c:v>
                </c:pt>
                <c:pt idx="135">
                  <c:v>35419</c:v>
                </c:pt>
                <c:pt idx="136">
                  <c:v>35894</c:v>
                </c:pt>
                <c:pt idx="137">
                  <c:v>36373</c:v>
                </c:pt>
                <c:pt idx="138">
                  <c:v>36838</c:v>
                </c:pt>
                <c:pt idx="139">
                  <c:v>37311</c:v>
                </c:pt>
                <c:pt idx="140">
                  <c:v>37770</c:v>
                </c:pt>
                <c:pt idx="141">
                  <c:v>38230</c:v>
                </c:pt>
                <c:pt idx="142">
                  <c:v>38699</c:v>
                </c:pt>
                <c:pt idx="143">
                  <c:v>39176</c:v>
                </c:pt>
                <c:pt idx="144">
                  <c:v>39651</c:v>
                </c:pt>
                <c:pt idx="145">
                  <c:v>40144</c:v>
                </c:pt>
                <c:pt idx="146">
                  <c:v>40615</c:v>
                </c:pt>
                <c:pt idx="147">
                  <c:v>41156</c:v>
                </c:pt>
                <c:pt idx="148">
                  <c:v>41713</c:v>
                </c:pt>
                <c:pt idx="149">
                  <c:v>42227</c:v>
                </c:pt>
                <c:pt idx="150">
                  <c:v>42742</c:v>
                </c:pt>
                <c:pt idx="151">
                  <c:v>43279</c:v>
                </c:pt>
                <c:pt idx="152">
                  <c:v>43806</c:v>
                </c:pt>
                <c:pt idx="153">
                  <c:v>44357</c:v>
                </c:pt>
                <c:pt idx="154">
                  <c:v>44880</c:v>
                </c:pt>
                <c:pt idx="155">
                  <c:v>45397</c:v>
                </c:pt>
                <c:pt idx="156">
                  <c:v>45912</c:v>
                </c:pt>
                <c:pt idx="157">
                  <c:v>46438</c:v>
                </c:pt>
                <c:pt idx="158">
                  <c:v>46968</c:v>
                </c:pt>
                <c:pt idx="159">
                  <c:v>47554</c:v>
                </c:pt>
                <c:pt idx="160">
                  <c:v>48125</c:v>
                </c:pt>
                <c:pt idx="161">
                  <c:v>48731</c:v>
                </c:pt>
                <c:pt idx="162">
                  <c:v>49329</c:v>
                </c:pt>
                <c:pt idx="163">
                  <c:v>49917</c:v>
                </c:pt>
                <c:pt idx="164">
                  <c:v>50542</c:v>
                </c:pt>
                <c:pt idx="165">
                  <c:v>51146</c:v>
                </c:pt>
                <c:pt idx="166">
                  <c:v>51735</c:v>
                </c:pt>
                <c:pt idx="167">
                  <c:v>52361</c:v>
                </c:pt>
                <c:pt idx="168">
                  <c:v>52959</c:v>
                </c:pt>
                <c:pt idx="169">
                  <c:v>53542</c:v>
                </c:pt>
                <c:pt idx="170">
                  <c:v>54180</c:v>
                </c:pt>
                <c:pt idx="171">
                  <c:v>54828</c:v>
                </c:pt>
                <c:pt idx="172">
                  <c:v>55482</c:v>
                </c:pt>
                <c:pt idx="173">
                  <c:v>56160</c:v>
                </c:pt>
                <c:pt idx="174">
                  <c:v>56792</c:v>
                </c:pt>
                <c:pt idx="175">
                  <c:v>57446</c:v>
                </c:pt>
                <c:pt idx="176">
                  <c:v>58103</c:v>
                </c:pt>
                <c:pt idx="177">
                  <c:v>58764</c:v>
                </c:pt>
                <c:pt idx="178">
                  <c:v>59389</c:v>
                </c:pt>
                <c:pt idx="179">
                  <c:v>60089</c:v>
                </c:pt>
                <c:pt idx="180">
                  <c:v>60893</c:v>
                </c:pt>
                <c:pt idx="181">
                  <c:v>61687</c:v>
                </c:pt>
                <c:pt idx="182">
                  <c:v>62458</c:v>
                </c:pt>
                <c:pt idx="183">
                  <c:v>63208</c:v>
                </c:pt>
                <c:pt idx="184">
                  <c:v>63982</c:v>
                </c:pt>
                <c:pt idx="185">
                  <c:v>64718</c:v>
                </c:pt>
                <c:pt idx="186">
                  <c:v>65453</c:v>
                </c:pt>
                <c:pt idx="187">
                  <c:v>66247</c:v>
                </c:pt>
                <c:pt idx="188">
                  <c:v>66998</c:v>
                </c:pt>
                <c:pt idx="189">
                  <c:v>67834</c:v>
                </c:pt>
                <c:pt idx="190">
                  <c:v>68715</c:v>
                </c:pt>
                <c:pt idx="191">
                  <c:v>69552</c:v>
                </c:pt>
                <c:pt idx="192">
                  <c:v>70492</c:v>
                </c:pt>
                <c:pt idx="193">
                  <c:v>71381</c:v>
                </c:pt>
                <c:pt idx="194">
                  <c:v>72339</c:v>
                </c:pt>
                <c:pt idx="195">
                  <c:v>73329</c:v>
                </c:pt>
                <c:pt idx="196">
                  <c:v>74335</c:v>
                </c:pt>
                <c:pt idx="197">
                  <c:v>75307</c:v>
                </c:pt>
                <c:pt idx="198">
                  <c:v>76317</c:v>
                </c:pt>
                <c:pt idx="199">
                  <c:v>77421</c:v>
                </c:pt>
                <c:pt idx="200">
                  <c:v>78481</c:v>
                </c:pt>
                <c:pt idx="201">
                  <c:v>79477</c:v>
                </c:pt>
                <c:pt idx="202">
                  <c:v>80512</c:v>
                </c:pt>
                <c:pt idx="203">
                  <c:v>81712</c:v>
                </c:pt>
                <c:pt idx="204">
                  <c:v>82887</c:v>
                </c:pt>
                <c:pt idx="205">
                  <c:v>83951</c:v>
                </c:pt>
                <c:pt idx="206">
                  <c:v>85222</c:v>
                </c:pt>
                <c:pt idx="207">
                  <c:v>86460</c:v>
                </c:pt>
                <c:pt idx="208">
                  <c:v>87706</c:v>
                </c:pt>
                <c:pt idx="209">
                  <c:v>88953</c:v>
                </c:pt>
                <c:pt idx="210">
                  <c:v>90140</c:v>
                </c:pt>
                <c:pt idx="211">
                  <c:v>91382</c:v>
                </c:pt>
                <c:pt idx="212">
                  <c:v>92620</c:v>
                </c:pt>
                <c:pt idx="213">
                  <c:v>93827</c:v>
                </c:pt>
                <c:pt idx="214">
                  <c:v>95063</c:v>
                </c:pt>
                <c:pt idx="215">
                  <c:v>96240</c:v>
                </c:pt>
                <c:pt idx="216">
                  <c:v>97641</c:v>
                </c:pt>
                <c:pt idx="217">
                  <c:v>98939</c:v>
                </c:pt>
                <c:pt idx="218">
                  <c:v>100287</c:v>
                </c:pt>
                <c:pt idx="219">
                  <c:v>101454</c:v>
                </c:pt>
                <c:pt idx="220">
                  <c:v>102744</c:v>
                </c:pt>
                <c:pt idx="221">
                  <c:v>104141</c:v>
                </c:pt>
                <c:pt idx="222">
                  <c:v>105557</c:v>
                </c:pt>
                <c:pt idx="223">
                  <c:v>107123</c:v>
                </c:pt>
                <c:pt idx="224">
                  <c:v>108577</c:v>
                </c:pt>
              </c:numCache>
            </c:numRef>
          </c:xVal>
          <c:yVal>
            <c:numRef>
              <c:f>'wandb_export_2025-11-08T13_37_0'!$C$2:$C$226</c:f>
              <c:numCache>
                <c:formatCode>General</c:formatCode>
                <c:ptCount val="225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0.04</c:v>
                </c:pt>
                <c:pt idx="46">
                  <c:v>0.04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0.04</c:v>
                </c:pt>
                <c:pt idx="56">
                  <c:v>0.04</c:v>
                </c:pt>
                <c:pt idx="57">
                  <c:v>0.04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0.04</c:v>
                </c:pt>
                <c:pt idx="62">
                  <c:v>0.04</c:v>
                </c:pt>
                <c:pt idx="63">
                  <c:v>0.04</c:v>
                </c:pt>
                <c:pt idx="64">
                  <c:v>0.04</c:v>
                </c:pt>
                <c:pt idx="65">
                  <c:v>0.04</c:v>
                </c:pt>
                <c:pt idx="66">
                  <c:v>0.04</c:v>
                </c:pt>
                <c:pt idx="67">
                  <c:v>0.04</c:v>
                </c:pt>
                <c:pt idx="68">
                  <c:v>0.04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0.04</c:v>
                </c:pt>
                <c:pt idx="81">
                  <c:v>0.04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0.08</c:v>
                </c:pt>
                <c:pt idx="87">
                  <c:v>0.08</c:v>
                </c:pt>
                <c:pt idx="88">
                  <c:v>0.08</c:v>
                </c:pt>
                <c:pt idx="89">
                  <c:v>0.08</c:v>
                </c:pt>
                <c:pt idx="90">
                  <c:v>0.08</c:v>
                </c:pt>
                <c:pt idx="91">
                  <c:v>0.08</c:v>
                </c:pt>
                <c:pt idx="92">
                  <c:v>0.08</c:v>
                </c:pt>
                <c:pt idx="93">
                  <c:v>0.08</c:v>
                </c:pt>
                <c:pt idx="94">
                  <c:v>0.08</c:v>
                </c:pt>
                <c:pt idx="95">
                  <c:v>0.08</c:v>
                </c:pt>
                <c:pt idx="96">
                  <c:v>0.08</c:v>
                </c:pt>
                <c:pt idx="97">
                  <c:v>0.08</c:v>
                </c:pt>
                <c:pt idx="98">
                  <c:v>0.08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0.12</c:v>
                </c:pt>
                <c:pt idx="106">
                  <c:v>0.12</c:v>
                </c:pt>
                <c:pt idx="107">
                  <c:v>0.12</c:v>
                </c:pt>
                <c:pt idx="108">
                  <c:v>0.12</c:v>
                </c:pt>
                <c:pt idx="109">
                  <c:v>0.12</c:v>
                </c:pt>
                <c:pt idx="110">
                  <c:v>0.12</c:v>
                </c:pt>
                <c:pt idx="111">
                  <c:v>0.12</c:v>
                </c:pt>
                <c:pt idx="112">
                  <c:v>0.12</c:v>
                </c:pt>
                <c:pt idx="113">
                  <c:v>0.16</c:v>
                </c:pt>
                <c:pt idx="114">
                  <c:v>0.16</c:v>
                </c:pt>
                <c:pt idx="115">
                  <c:v>0.16</c:v>
                </c:pt>
                <c:pt idx="116">
                  <c:v>0.16</c:v>
                </c:pt>
                <c:pt idx="117">
                  <c:v>0.16</c:v>
                </c:pt>
                <c:pt idx="118">
                  <c:v>0.16</c:v>
                </c:pt>
                <c:pt idx="119">
                  <c:v>0.16</c:v>
                </c:pt>
                <c:pt idx="120">
                  <c:v>0.16</c:v>
                </c:pt>
                <c:pt idx="121">
                  <c:v>0.16</c:v>
                </c:pt>
                <c:pt idx="122">
                  <c:v>0.16</c:v>
                </c:pt>
                <c:pt idx="123">
                  <c:v>0.16</c:v>
                </c:pt>
                <c:pt idx="124">
                  <c:v>0.16</c:v>
                </c:pt>
                <c:pt idx="125">
                  <c:v>0.16</c:v>
                </c:pt>
                <c:pt idx="126">
                  <c:v>0.16</c:v>
                </c:pt>
                <c:pt idx="127">
                  <c:v>0.16</c:v>
                </c:pt>
                <c:pt idx="128">
                  <c:v>0.16</c:v>
                </c:pt>
                <c:pt idx="129">
                  <c:v>0.16</c:v>
                </c:pt>
                <c:pt idx="130">
                  <c:v>0.16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0.24</c:v>
                </c:pt>
                <c:pt idx="147">
                  <c:v>0.24</c:v>
                </c:pt>
                <c:pt idx="148">
                  <c:v>0.24</c:v>
                </c:pt>
                <c:pt idx="149">
                  <c:v>0.24</c:v>
                </c:pt>
                <c:pt idx="150">
                  <c:v>0.24</c:v>
                </c:pt>
                <c:pt idx="151">
                  <c:v>0.24</c:v>
                </c:pt>
                <c:pt idx="152">
                  <c:v>0.24</c:v>
                </c:pt>
                <c:pt idx="153">
                  <c:v>0.24</c:v>
                </c:pt>
                <c:pt idx="154">
                  <c:v>0.24</c:v>
                </c:pt>
                <c:pt idx="155">
                  <c:v>0.24</c:v>
                </c:pt>
                <c:pt idx="156">
                  <c:v>0.24</c:v>
                </c:pt>
                <c:pt idx="157">
                  <c:v>0.24</c:v>
                </c:pt>
                <c:pt idx="158">
                  <c:v>0.28000000000000003</c:v>
                </c:pt>
                <c:pt idx="159">
                  <c:v>0.28000000000000003</c:v>
                </c:pt>
                <c:pt idx="160">
                  <c:v>0.28000000000000003</c:v>
                </c:pt>
                <c:pt idx="161">
                  <c:v>0.28000000000000003</c:v>
                </c:pt>
                <c:pt idx="162">
                  <c:v>0.28000000000000003</c:v>
                </c:pt>
                <c:pt idx="163">
                  <c:v>0.28000000000000003</c:v>
                </c:pt>
                <c:pt idx="164">
                  <c:v>0.28000000000000003</c:v>
                </c:pt>
                <c:pt idx="165">
                  <c:v>0.28000000000000003</c:v>
                </c:pt>
                <c:pt idx="166">
                  <c:v>0.28000000000000003</c:v>
                </c:pt>
                <c:pt idx="167">
                  <c:v>0.28000000000000003</c:v>
                </c:pt>
                <c:pt idx="168">
                  <c:v>0.28000000000000003</c:v>
                </c:pt>
                <c:pt idx="169">
                  <c:v>0.32</c:v>
                </c:pt>
                <c:pt idx="170">
                  <c:v>0.32</c:v>
                </c:pt>
                <c:pt idx="171">
                  <c:v>0.32</c:v>
                </c:pt>
                <c:pt idx="172">
                  <c:v>0.32</c:v>
                </c:pt>
                <c:pt idx="173">
                  <c:v>0.32</c:v>
                </c:pt>
                <c:pt idx="174">
                  <c:v>0.32</c:v>
                </c:pt>
                <c:pt idx="175">
                  <c:v>0.32</c:v>
                </c:pt>
                <c:pt idx="176">
                  <c:v>0.32</c:v>
                </c:pt>
                <c:pt idx="177">
                  <c:v>0.32</c:v>
                </c:pt>
                <c:pt idx="178">
                  <c:v>0.36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0.44</c:v>
                </c:pt>
                <c:pt idx="189">
                  <c:v>0.48</c:v>
                </c:pt>
                <c:pt idx="190">
                  <c:v>0.48</c:v>
                </c:pt>
                <c:pt idx="191">
                  <c:v>0.52</c:v>
                </c:pt>
                <c:pt idx="192">
                  <c:v>0.52</c:v>
                </c:pt>
                <c:pt idx="193">
                  <c:v>0.52</c:v>
                </c:pt>
                <c:pt idx="194">
                  <c:v>0.56000000000000005</c:v>
                </c:pt>
                <c:pt idx="195">
                  <c:v>0.56000000000000005</c:v>
                </c:pt>
                <c:pt idx="196">
                  <c:v>0.56000000000000005</c:v>
                </c:pt>
                <c:pt idx="197">
                  <c:v>0.56000000000000005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0.64</c:v>
                </c:pt>
                <c:pt idx="202">
                  <c:v>0.68</c:v>
                </c:pt>
                <c:pt idx="203">
                  <c:v>0.68</c:v>
                </c:pt>
                <c:pt idx="204">
                  <c:v>0.68</c:v>
                </c:pt>
                <c:pt idx="205">
                  <c:v>0.72</c:v>
                </c:pt>
                <c:pt idx="206">
                  <c:v>0.72</c:v>
                </c:pt>
                <c:pt idx="207">
                  <c:v>0.72</c:v>
                </c:pt>
                <c:pt idx="208">
                  <c:v>0.72</c:v>
                </c:pt>
                <c:pt idx="209">
                  <c:v>0.72</c:v>
                </c:pt>
                <c:pt idx="210">
                  <c:v>0.72</c:v>
                </c:pt>
                <c:pt idx="211">
                  <c:v>0.72</c:v>
                </c:pt>
                <c:pt idx="212">
                  <c:v>0.72</c:v>
                </c:pt>
                <c:pt idx="213">
                  <c:v>0.76</c:v>
                </c:pt>
                <c:pt idx="214">
                  <c:v>0.76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0.84</c:v>
                </c:pt>
                <c:pt idx="220">
                  <c:v>0.88</c:v>
                </c:pt>
                <c:pt idx="221">
                  <c:v>0.92</c:v>
                </c:pt>
                <c:pt idx="222">
                  <c:v>0.96</c:v>
                </c:pt>
                <c:pt idx="223">
                  <c:v>0.96</c:v>
                </c:pt>
                <c:pt idx="22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A1-A742-BBAA-7CA14504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440319"/>
        <c:axId val="1393442111"/>
      </c:scatterChart>
      <c:valAx>
        <c:axId val="1393440319"/>
        <c:scaling>
          <c:orientation val="minMax"/>
          <c:max val="5560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3442111"/>
        <c:crosses val="autoZero"/>
        <c:crossBetween val="midCat"/>
      </c:valAx>
      <c:valAx>
        <c:axId val="139344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3440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679450</xdr:colOff>
      <xdr:row>4</xdr:row>
      <xdr:rowOff>222250</xdr:rowOff>
    </xdr:from>
    <xdr:to>
      <xdr:col>11</xdr:col>
      <xdr:colOff>215900</xdr:colOff>
      <xdr:row>17</xdr:row>
      <xdr:rowOff>177800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5E66329-A967-7021-70CF-22BB088F4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1DFC-313C-E443-834E-C3B68C517175}">
  <dimension ref="A1:L822"/>
  <sheetViews>
    <sheetView tabSelected="1" workbookViewId="0">
      <selection activeCell="N13" sqref="N13"/>
    </sheetView>
  </sheetViews>
  <sheetFormatPr baseColWidth="10" defaultRowHeight="20"/>
  <sheetData>
    <row r="1" spans="1:12">
      <c r="A1" t="s">
        <v>0</v>
      </c>
      <c r="B1" t="s">
        <v>1</v>
      </c>
      <c r="C1" t="s">
        <v>5</v>
      </c>
      <c r="D1" t="s">
        <v>0</v>
      </c>
      <c r="E1" t="s">
        <v>2</v>
      </c>
      <c r="F1" t="s">
        <v>6</v>
      </c>
      <c r="G1" t="s">
        <v>0</v>
      </c>
      <c r="H1" t="s">
        <v>4</v>
      </c>
      <c r="I1" t="s">
        <v>7</v>
      </c>
      <c r="J1" t="s">
        <v>0</v>
      </c>
      <c r="K1" t="s">
        <v>3</v>
      </c>
      <c r="L1" t="s">
        <v>8</v>
      </c>
    </row>
    <row r="2" spans="1:12">
      <c r="A2">
        <v>197</v>
      </c>
      <c r="B2">
        <v>1</v>
      </c>
      <c r="C2">
        <f>B2/25</f>
        <v>0.04</v>
      </c>
      <c r="D2">
        <v>197</v>
      </c>
      <c r="E2">
        <v>1</v>
      </c>
      <c r="F2">
        <f>E2/36</f>
        <v>2.7777777777777776E-2</v>
      </c>
      <c r="G2">
        <v>197</v>
      </c>
      <c r="H2">
        <v>1</v>
      </c>
      <c r="I2">
        <f>H2/49</f>
        <v>2.0408163265306121E-2</v>
      </c>
      <c r="J2">
        <v>197</v>
      </c>
      <c r="K2">
        <v>1</v>
      </c>
      <c r="L2">
        <f>K2/64</f>
        <v>1.5625E-2</v>
      </c>
    </row>
    <row r="3" spans="1:12">
      <c r="A3">
        <v>398</v>
      </c>
      <c r="B3">
        <v>1</v>
      </c>
      <c r="C3">
        <f t="shared" ref="C3:C66" si="0">B3/25</f>
        <v>0.04</v>
      </c>
      <c r="D3">
        <v>398</v>
      </c>
      <c r="E3">
        <v>1</v>
      </c>
      <c r="F3">
        <f t="shared" ref="F3:F66" si="1">E3/36</f>
        <v>2.7777777777777776E-2</v>
      </c>
      <c r="G3">
        <v>398</v>
      </c>
      <c r="H3">
        <v>1</v>
      </c>
      <c r="I3">
        <f t="shared" ref="I3:I66" si="2">H3/49</f>
        <v>2.0408163265306121E-2</v>
      </c>
      <c r="J3">
        <v>398</v>
      </c>
      <c r="K3">
        <v>1</v>
      </c>
      <c r="L3">
        <f t="shared" ref="L3:L66" si="3">K3/64</f>
        <v>1.5625E-2</v>
      </c>
    </row>
    <row r="4" spans="1:12">
      <c r="A4">
        <v>599</v>
      </c>
      <c r="B4">
        <v>1</v>
      </c>
      <c r="C4">
        <f t="shared" si="0"/>
        <v>0.04</v>
      </c>
      <c r="D4">
        <v>599</v>
      </c>
      <c r="E4">
        <v>1</v>
      </c>
      <c r="F4">
        <f t="shared" si="1"/>
        <v>2.7777777777777776E-2</v>
      </c>
      <c r="G4">
        <v>599</v>
      </c>
      <c r="H4">
        <v>1</v>
      </c>
      <c r="I4">
        <f t="shared" si="2"/>
        <v>2.0408163265306121E-2</v>
      </c>
      <c r="J4">
        <v>599</v>
      </c>
      <c r="K4">
        <v>1</v>
      </c>
      <c r="L4">
        <f t="shared" si="3"/>
        <v>1.5625E-2</v>
      </c>
    </row>
    <row r="5" spans="1:12">
      <c r="A5">
        <v>800</v>
      </c>
      <c r="B5">
        <v>1</v>
      </c>
      <c r="C5">
        <f t="shared" si="0"/>
        <v>0.04</v>
      </c>
      <c r="D5">
        <v>800</v>
      </c>
      <c r="E5">
        <v>1</v>
      </c>
      <c r="F5">
        <f t="shared" si="1"/>
        <v>2.7777777777777776E-2</v>
      </c>
      <c r="G5">
        <v>800</v>
      </c>
      <c r="H5">
        <v>1</v>
      </c>
      <c r="I5">
        <f t="shared" si="2"/>
        <v>2.0408163265306121E-2</v>
      </c>
      <c r="J5">
        <v>800</v>
      </c>
      <c r="K5">
        <v>1</v>
      </c>
      <c r="L5">
        <f t="shared" si="3"/>
        <v>1.5625E-2</v>
      </c>
    </row>
    <row r="6" spans="1:12">
      <c r="A6">
        <v>1001</v>
      </c>
      <c r="B6">
        <v>1</v>
      </c>
      <c r="C6">
        <f t="shared" si="0"/>
        <v>0.04</v>
      </c>
      <c r="D6">
        <v>1001</v>
      </c>
      <c r="E6">
        <v>1</v>
      </c>
      <c r="F6">
        <f t="shared" si="1"/>
        <v>2.7777777777777776E-2</v>
      </c>
      <c r="G6">
        <v>1001</v>
      </c>
      <c r="H6">
        <v>1</v>
      </c>
      <c r="I6">
        <f t="shared" si="2"/>
        <v>2.0408163265306121E-2</v>
      </c>
      <c r="J6">
        <v>1001</v>
      </c>
      <c r="K6">
        <v>1</v>
      </c>
      <c r="L6">
        <f t="shared" si="3"/>
        <v>1.5625E-2</v>
      </c>
    </row>
    <row r="7" spans="1:12">
      <c r="A7">
        <v>1202</v>
      </c>
      <c r="B7">
        <v>1</v>
      </c>
      <c r="C7">
        <f t="shared" si="0"/>
        <v>0.04</v>
      </c>
      <c r="D7">
        <v>1202</v>
      </c>
      <c r="E7">
        <v>1</v>
      </c>
      <c r="F7">
        <f t="shared" si="1"/>
        <v>2.7777777777777776E-2</v>
      </c>
      <c r="G7">
        <v>1202</v>
      </c>
      <c r="H7">
        <v>1</v>
      </c>
      <c r="I7">
        <f t="shared" si="2"/>
        <v>2.0408163265306121E-2</v>
      </c>
      <c r="J7">
        <v>1202</v>
      </c>
      <c r="K7">
        <v>1</v>
      </c>
      <c r="L7">
        <f t="shared" si="3"/>
        <v>1.5625E-2</v>
      </c>
    </row>
    <row r="8" spans="1:12">
      <c r="A8">
        <v>1403</v>
      </c>
      <c r="B8">
        <v>1</v>
      </c>
      <c r="C8">
        <f t="shared" si="0"/>
        <v>0.04</v>
      </c>
      <c r="D8">
        <v>1403</v>
      </c>
      <c r="E8">
        <v>1</v>
      </c>
      <c r="F8">
        <f t="shared" si="1"/>
        <v>2.7777777777777776E-2</v>
      </c>
      <c r="G8">
        <v>1403</v>
      </c>
      <c r="H8">
        <v>1</v>
      </c>
      <c r="I8">
        <f t="shared" si="2"/>
        <v>2.0408163265306121E-2</v>
      </c>
      <c r="J8">
        <v>1403</v>
      </c>
      <c r="K8">
        <v>1</v>
      </c>
      <c r="L8">
        <f t="shared" si="3"/>
        <v>1.5625E-2</v>
      </c>
    </row>
    <row r="9" spans="1:12">
      <c r="A9">
        <v>1604</v>
      </c>
      <c r="B9">
        <v>1</v>
      </c>
      <c r="C9">
        <f t="shared" si="0"/>
        <v>0.04</v>
      </c>
      <c r="D9">
        <v>1604</v>
      </c>
      <c r="E9">
        <v>1</v>
      </c>
      <c r="F9">
        <f t="shared" si="1"/>
        <v>2.7777777777777776E-2</v>
      </c>
      <c r="G9">
        <v>1604</v>
      </c>
      <c r="H9">
        <v>1</v>
      </c>
      <c r="I9">
        <f t="shared" si="2"/>
        <v>2.0408163265306121E-2</v>
      </c>
      <c r="J9">
        <v>1604</v>
      </c>
      <c r="K9">
        <v>1</v>
      </c>
      <c r="L9">
        <f t="shared" si="3"/>
        <v>1.5625E-2</v>
      </c>
    </row>
    <row r="10" spans="1:12">
      <c r="A10">
        <v>1805</v>
      </c>
      <c r="B10">
        <v>1</v>
      </c>
      <c r="C10">
        <f t="shared" si="0"/>
        <v>0.04</v>
      </c>
      <c r="D10">
        <v>1805</v>
      </c>
      <c r="E10">
        <v>1</v>
      </c>
      <c r="F10">
        <f t="shared" si="1"/>
        <v>2.7777777777777776E-2</v>
      </c>
      <c r="G10">
        <v>1805</v>
      </c>
      <c r="H10">
        <v>1</v>
      </c>
      <c r="I10">
        <f t="shared" si="2"/>
        <v>2.0408163265306121E-2</v>
      </c>
      <c r="J10">
        <v>1805</v>
      </c>
      <c r="K10">
        <v>1</v>
      </c>
      <c r="L10">
        <f t="shared" si="3"/>
        <v>1.5625E-2</v>
      </c>
    </row>
    <row r="11" spans="1:12">
      <c r="A11">
        <v>2006</v>
      </c>
      <c r="B11">
        <v>1</v>
      </c>
      <c r="C11">
        <f t="shared" si="0"/>
        <v>0.04</v>
      </c>
      <c r="D11">
        <v>2006</v>
      </c>
      <c r="E11">
        <v>1</v>
      </c>
      <c r="F11">
        <f t="shared" si="1"/>
        <v>2.7777777777777776E-2</v>
      </c>
      <c r="G11">
        <v>2006</v>
      </c>
      <c r="H11">
        <v>1</v>
      </c>
      <c r="I11">
        <f t="shared" si="2"/>
        <v>2.0408163265306121E-2</v>
      </c>
      <c r="J11">
        <v>2006</v>
      </c>
      <c r="K11">
        <v>1</v>
      </c>
      <c r="L11">
        <f t="shared" si="3"/>
        <v>1.5625E-2</v>
      </c>
    </row>
    <row r="12" spans="1:12">
      <c r="A12">
        <v>2207</v>
      </c>
      <c r="B12">
        <v>1</v>
      </c>
      <c r="C12">
        <f t="shared" si="0"/>
        <v>0.04</v>
      </c>
      <c r="D12">
        <v>2207</v>
      </c>
      <c r="E12">
        <v>1</v>
      </c>
      <c r="F12">
        <f t="shared" si="1"/>
        <v>2.7777777777777776E-2</v>
      </c>
      <c r="G12">
        <v>2207</v>
      </c>
      <c r="H12">
        <v>1</v>
      </c>
      <c r="I12">
        <f t="shared" si="2"/>
        <v>2.0408163265306121E-2</v>
      </c>
      <c r="J12">
        <v>2207</v>
      </c>
      <c r="K12">
        <v>1</v>
      </c>
      <c r="L12">
        <f t="shared" si="3"/>
        <v>1.5625E-2</v>
      </c>
    </row>
    <row r="13" spans="1:12">
      <c r="A13">
        <v>2408</v>
      </c>
      <c r="B13">
        <v>1</v>
      </c>
      <c r="C13">
        <f t="shared" si="0"/>
        <v>0.04</v>
      </c>
      <c r="D13">
        <v>2408</v>
      </c>
      <c r="E13">
        <v>1</v>
      </c>
      <c r="F13">
        <f t="shared" si="1"/>
        <v>2.7777777777777776E-2</v>
      </c>
      <c r="G13">
        <v>2408</v>
      </c>
      <c r="H13">
        <v>1</v>
      </c>
      <c r="I13">
        <f t="shared" si="2"/>
        <v>2.0408163265306121E-2</v>
      </c>
      <c r="J13">
        <v>2408</v>
      </c>
      <c r="K13">
        <v>1</v>
      </c>
      <c r="L13">
        <f t="shared" si="3"/>
        <v>1.5625E-2</v>
      </c>
    </row>
    <row r="14" spans="1:12">
      <c r="A14">
        <v>2609</v>
      </c>
      <c r="B14">
        <v>1</v>
      </c>
      <c r="C14">
        <f t="shared" si="0"/>
        <v>0.04</v>
      </c>
      <c r="D14">
        <v>2609</v>
      </c>
      <c r="E14">
        <v>1</v>
      </c>
      <c r="F14">
        <f t="shared" si="1"/>
        <v>2.7777777777777776E-2</v>
      </c>
      <c r="G14">
        <v>2609</v>
      </c>
      <c r="H14">
        <v>1</v>
      </c>
      <c r="I14">
        <f t="shared" si="2"/>
        <v>2.0408163265306121E-2</v>
      </c>
      <c r="J14">
        <v>2609</v>
      </c>
      <c r="K14">
        <v>1</v>
      </c>
      <c r="L14">
        <f t="shared" si="3"/>
        <v>1.5625E-2</v>
      </c>
    </row>
    <row r="15" spans="1:12">
      <c r="A15">
        <v>2810</v>
      </c>
      <c r="B15">
        <v>1</v>
      </c>
      <c r="C15">
        <f t="shared" si="0"/>
        <v>0.04</v>
      </c>
      <c r="D15">
        <v>2810</v>
      </c>
      <c r="E15">
        <v>1</v>
      </c>
      <c r="F15">
        <f t="shared" si="1"/>
        <v>2.7777777777777776E-2</v>
      </c>
      <c r="G15">
        <v>2810</v>
      </c>
      <c r="H15">
        <v>1</v>
      </c>
      <c r="I15">
        <f t="shared" si="2"/>
        <v>2.0408163265306121E-2</v>
      </c>
      <c r="J15">
        <v>2810</v>
      </c>
      <c r="K15">
        <v>1</v>
      </c>
      <c r="L15">
        <f t="shared" si="3"/>
        <v>1.5625E-2</v>
      </c>
    </row>
    <row r="16" spans="1:12">
      <c r="A16">
        <v>3011</v>
      </c>
      <c r="B16">
        <v>1</v>
      </c>
      <c r="C16">
        <f t="shared" si="0"/>
        <v>0.04</v>
      </c>
      <c r="D16">
        <v>3011</v>
      </c>
      <c r="E16">
        <v>1</v>
      </c>
      <c r="F16">
        <f t="shared" si="1"/>
        <v>2.7777777777777776E-2</v>
      </c>
      <c r="G16">
        <v>3011</v>
      </c>
      <c r="H16">
        <v>1</v>
      </c>
      <c r="I16">
        <f t="shared" si="2"/>
        <v>2.0408163265306121E-2</v>
      </c>
      <c r="J16">
        <v>3011</v>
      </c>
      <c r="K16">
        <v>1</v>
      </c>
      <c r="L16">
        <f t="shared" si="3"/>
        <v>1.5625E-2</v>
      </c>
    </row>
    <row r="17" spans="1:12">
      <c r="A17">
        <v>3212</v>
      </c>
      <c r="B17">
        <v>1</v>
      </c>
      <c r="C17">
        <f t="shared" si="0"/>
        <v>0.04</v>
      </c>
      <c r="D17">
        <v>3212</v>
      </c>
      <c r="E17">
        <v>1</v>
      </c>
      <c r="F17">
        <f t="shared" si="1"/>
        <v>2.7777777777777776E-2</v>
      </c>
      <c r="G17">
        <v>3212</v>
      </c>
      <c r="H17">
        <v>1</v>
      </c>
      <c r="I17">
        <f t="shared" si="2"/>
        <v>2.0408163265306121E-2</v>
      </c>
      <c r="J17">
        <v>3212</v>
      </c>
      <c r="K17">
        <v>1</v>
      </c>
      <c r="L17">
        <f t="shared" si="3"/>
        <v>1.5625E-2</v>
      </c>
    </row>
    <row r="18" spans="1:12">
      <c r="A18">
        <v>3413</v>
      </c>
      <c r="B18">
        <v>1</v>
      </c>
      <c r="C18">
        <f t="shared" si="0"/>
        <v>0.04</v>
      </c>
      <c r="D18">
        <v>3413</v>
      </c>
      <c r="E18">
        <v>1</v>
      </c>
      <c r="F18">
        <f t="shared" si="1"/>
        <v>2.7777777777777776E-2</v>
      </c>
      <c r="G18">
        <v>3413</v>
      </c>
      <c r="H18">
        <v>1</v>
      </c>
      <c r="I18">
        <f t="shared" si="2"/>
        <v>2.0408163265306121E-2</v>
      </c>
      <c r="J18">
        <v>3413</v>
      </c>
      <c r="K18">
        <v>1</v>
      </c>
      <c r="L18">
        <f t="shared" si="3"/>
        <v>1.5625E-2</v>
      </c>
    </row>
    <row r="19" spans="1:12">
      <c r="A19">
        <v>3614</v>
      </c>
      <c r="B19">
        <v>1</v>
      </c>
      <c r="C19">
        <f t="shared" si="0"/>
        <v>0.04</v>
      </c>
      <c r="D19">
        <v>3614</v>
      </c>
      <c r="E19">
        <v>1</v>
      </c>
      <c r="F19">
        <f t="shared" si="1"/>
        <v>2.7777777777777776E-2</v>
      </c>
      <c r="G19">
        <v>3614</v>
      </c>
      <c r="H19">
        <v>1</v>
      </c>
      <c r="I19">
        <f t="shared" si="2"/>
        <v>2.0408163265306121E-2</v>
      </c>
      <c r="J19">
        <v>3614</v>
      </c>
      <c r="K19">
        <v>1</v>
      </c>
      <c r="L19">
        <f t="shared" si="3"/>
        <v>1.5625E-2</v>
      </c>
    </row>
    <row r="20" spans="1:12">
      <c r="A20">
        <v>3815</v>
      </c>
      <c r="B20">
        <v>1</v>
      </c>
      <c r="C20">
        <f t="shared" si="0"/>
        <v>0.04</v>
      </c>
      <c r="D20">
        <v>3815</v>
      </c>
      <c r="E20">
        <v>1</v>
      </c>
      <c r="F20">
        <f t="shared" si="1"/>
        <v>2.7777777777777776E-2</v>
      </c>
      <c r="G20">
        <v>3815</v>
      </c>
      <c r="H20">
        <v>1</v>
      </c>
      <c r="I20">
        <f t="shared" si="2"/>
        <v>2.0408163265306121E-2</v>
      </c>
      <c r="J20">
        <v>3815</v>
      </c>
      <c r="K20">
        <v>1</v>
      </c>
      <c r="L20">
        <f t="shared" si="3"/>
        <v>1.5625E-2</v>
      </c>
    </row>
    <row r="21" spans="1:12">
      <c r="A21">
        <v>4016</v>
      </c>
      <c r="B21">
        <v>1</v>
      </c>
      <c r="C21">
        <f t="shared" si="0"/>
        <v>0.04</v>
      </c>
      <c r="D21">
        <v>4016</v>
      </c>
      <c r="E21">
        <v>1</v>
      </c>
      <c r="F21">
        <f t="shared" si="1"/>
        <v>2.7777777777777776E-2</v>
      </c>
      <c r="G21">
        <v>4016</v>
      </c>
      <c r="H21">
        <v>1</v>
      </c>
      <c r="I21">
        <f t="shared" si="2"/>
        <v>2.0408163265306121E-2</v>
      </c>
      <c r="J21">
        <v>4016</v>
      </c>
      <c r="K21">
        <v>1</v>
      </c>
      <c r="L21">
        <f t="shared" si="3"/>
        <v>1.5625E-2</v>
      </c>
    </row>
    <row r="22" spans="1:12">
      <c r="A22">
        <v>4217</v>
      </c>
      <c r="B22">
        <v>1</v>
      </c>
      <c r="C22">
        <f t="shared" si="0"/>
        <v>0.04</v>
      </c>
      <c r="D22">
        <v>4217</v>
      </c>
      <c r="E22">
        <v>1</v>
      </c>
      <c r="F22">
        <f t="shared" si="1"/>
        <v>2.7777777777777776E-2</v>
      </c>
      <c r="G22">
        <v>4217</v>
      </c>
      <c r="H22">
        <v>1</v>
      </c>
      <c r="I22">
        <f t="shared" si="2"/>
        <v>2.0408163265306121E-2</v>
      </c>
      <c r="J22">
        <v>4217</v>
      </c>
      <c r="K22">
        <v>1</v>
      </c>
      <c r="L22">
        <f t="shared" si="3"/>
        <v>1.5625E-2</v>
      </c>
    </row>
    <row r="23" spans="1:12">
      <c r="A23">
        <v>4418</v>
      </c>
      <c r="B23">
        <v>1</v>
      </c>
      <c r="C23">
        <f t="shared" si="0"/>
        <v>0.04</v>
      </c>
      <c r="D23">
        <v>4418</v>
      </c>
      <c r="E23">
        <v>1</v>
      </c>
      <c r="F23">
        <f t="shared" si="1"/>
        <v>2.7777777777777776E-2</v>
      </c>
      <c r="G23">
        <v>4418</v>
      </c>
      <c r="H23">
        <v>1</v>
      </c>
      <c r="I23">
        <f t="shared" si="2"/>
        <v>2.0408163265306121E-2</v>
      </c>
      <c r="J23">
        <v>4418</v>
      </c>
      <c r="K23">
        <v>1</v>
      </c>
      <c r="L23">
        <f t="shared" si="3"/>
        <v>1.5625E-2</v>
      </c>
    </row>
    <row r="24" spans="1:12">
      <c r="A24">
        <v>4619</v>
      </c>
      <c r="B24">
        <v>1</v>
      </c>
      <c r="C24">
        <f t="shared" si="0"/>
        <v>0.04</v>
      </c>
      <c r="D24">
        <v>4619</v>
      </c>
      <c r="E24">
        <v>1</v>
      </c>
      <c r="F24">
        <f t="shared" si="1"/>
        <v>2.7777777777777776E-2</v>
      </c>
      <c r="G24">
        <v>4619</v>
      </c>
      <c r="H24">
        <v>1</v>
      </c>
      <c r="I24">
        <f t="shared" si="2"/>
        <v>2.0408163265306121E-2</v>
      </c>
      <c r="J24">
        <v>4619</v>
      </c>
      <c r="K24">
        <v>1</v>
      </c>
      <c r="L24">
        <f t="shared" si="3"/>
        <v>1.5625E-2</v>
      </c>
    </row>
    <row r="25" spans="1:12">
      <c r="A25">
        <v>4820</v>
      </c>
      <c r="B25">
        <v>1</v>
      </c>
      <c r="C25">
        <f t="shared" si="0"/>
        <v>0.04</v>
      </c>
      <c r="D25">
        <v>4820</v>
      </c>
      <c r="E25">
        <v>1</v>
      </c>
      <c r="F25">
        <f t="shared" si="1"/>
        <v>2.7777777777777776E-2</v>
      </c>
      <c r="G25">
        <v>4820</v>
      </c>
      <c r="H25">
        <v>1</v>
      </c>
      <c r="I25">
        <f t="shared" si="2"/>
        <v>2.0408163265306121E-2</v>
      </c>
      <c r="J25">
        <v>4820</v>
      </c>
      <c r="K25">
        <v>1</v>
      </c>
      <c r="L25">
        <f t="shared" si="3"/>
        <v>1.5625E-2</v>
      </c>
    </row>
    <row r="26" spans="1:12">
      <c r="A26">
        <v>5021</v>
      </c>
      <c r="B26">
        <v>1</v>
      </c>
      <c r="C26">
        <f t="shared" si="0"/>
        <v>0.04</v>
      </c>
      <c r="D26">
        <v>5021</v>
      </c>
      <c r="E26">
        <v>1</v>
      </c>
      <c r="F26">
        <f t="shared" si="1"/>
        <v>2.7777777777777776E-2</v>
      </c>
      <c r="G26">
        <v>5021</v>
      </c>
      <c r="H26">
        <v>1</v>
      </c>
      <c r="I26">
        <f t="shared" si="2"/>
        <v>2.0408163265306121E-2</v>
      </c>
      <c r="J26">
        <v>5021</v>
      </c>
      <c r="K26">
        <v>1</v>
      </c>
      <c r="L26">
        <f t="shared" si="3"/>
        <v>1.5625E-2</v>
      </c>
    </row>
    <row r="27" spans="1:12">
      <c r="A27">
        <v>5222</v>
      </c>
      <c r="B27">
        <v>1</v>
      </c>
      <c r="C27">
        <f t="shared" si="0"/>
        <v>0.04</v>
      </c>
      <c r="D27">
        <v>5222</v>
      </c>
      <c r="E27">
        <v>1</v>
      </c>
      <c r="F27">
        <f t="shared" si="1"/>
        <v>2.7777777777777776E-2</v>
      </c>
      <c r="G27">
        <v>5222</v>
      </c>
      <c r="H27">
        <v>1</v>
      </c>
      <c r="I27">
        <f t="shared" si="2"/>
        <v>2.0408163265306121E-2</v>
      </c>
      <c r="J27">
        <v>5222</v>
      </c>
      <c r="K27">
        <v>1</v>
      </c>
      <c r="L27">
        <f t="shared" si="3"/>
        <v>1.5625E-2</v>
      </c>
    </row>
    <row r="28" spans="1:12">
      <c r="A28">
        <v>5423</v>
      </c>
      <c r="B28">
        <v>1</v>
      </c>
      <c r="C28">
        <f t="shared" si="0"/>
        <v>0.04</v>
      </c>
      <c r="D28">
        <v>5423</v>
      </c>
      <c r="E28">
        <v>1</v>
      </c>
      <c r="F28">
        <f t="shared" si="1"/>
        <v>2.7777777777777776E-2</v>
      </c>
      <c r="G28">
        <v>5423</v>
      </c>
      <c r="H28">
        <v>1</v>
      </c>
      <c r="I28">
        <f t="shared" si="2"/>
        <v>2.0408163265306121E-2</v>
      </c>
      <c r="J28">
        <v>5423</v>
      </c>
      <c r="K28">
        <v>1</v>
      </c>
      <c r="L28">
        <f t="shared" si="3"/>
        <v>1.5625E-2</v>
      </c>
    </row>
    <row r="29" spans="1:12">
      <c r="A29">
        <v>5624</v>
      </c>
      <c r="B29">
        <v>1</v>
      </c>
      <c r="C29">
        <f t="shared" si="0"/>
        <v>0.04</v>
      </c>
      <c r="D29">
        <v>5624</v>
      </c>
      <c r="E29">
        <v>1</v>
      </c>
      <c r="F29">
        <f t="shared" si="1"/>
        <v>2.7777777777777776E-2</v>
      </c>
      <c r="G29">
        <v>5624</v>
      </c>
      <c r="H29">
        <v>1</v>
      </c>
      <c r="I29">
        <f t="shared" si="2"/>
        <v>2.0408163265306121E-2</v>
      </c>
      <c r="J29">
        <v>5624</v>
      </c>
      <c r="K29">
        <v>1</v>
      </c>
      <c r="L29">
        <f t="shared" si="3"/>
        <v>1.5625E-2</v>
      </c>
    </row>
    <row r="30" spans="1:12">
      <c r="A30">
        <v>5825</v>
      </c>
      <c r="B30">
        <v>1</v>
      </c>
      <c r="C30">
        <f t="shared" si="0"/>
        <v>0.04</v>
      </c>
      <c r="D30">
        <v>5825</v>
      </c>
      <c r="E30">
        <v>1</v>
      </c>
      <c r="F30">
        <f t="shared" si="1"/>
        <v>2.7777777777777776E-2</v>
      </c>
      <c r="G30">
        <v>5825</v>
      </c>
      <c r="H30">
        <v>1</v>
      </c>
      <c r="I30">
        <f t="shared" si="2"/>
        <v>2.0408163265306121E-2</v>
      </c>
      <c r="J30">
        <v>5825</v>
      </c>
      <c r="K30">
        <v>1</v>
      </c>
      <c r="L30">
        <f t="shared" si="3"/>
        <v>1.5625E-2</v>
      </c>
    </row>
    <row r="31" spans="1:12">
      <c r="A31">
        <v>6026</v>
      </c>
      <c r="B31">
        <v>1</v>
      </c>
      <c r="C31">
        <f t="shared" si="0"/>
        <v>0.04</v>
      </c>
      <c r="D31">
        <v>6026</v>
      </c>
      <c r="E31">
        <v>1</v>
      </c>
      <c r="F31">
        <f t="shared" si="1"/>
        <v>2.7777777777777776E-2</v>
      </c>
      <c r="G31">
        <v>6026</v>
      </c>
      <c r="H31">
        <v>1</v>
      </c>
      <c r="I31">
        <f t="shared" si="2"/>
        <v>2.0408163265306121E-2</v>
      </c>
      <c r="J31">
        <v>6026</v>
      </c>
      <c r="K31">
        <v>1</v>
      </c>
      <c r="L31">
        <f t="shared" si="3"/>
        <v>1.5625E-2</v>
      </c>
    </row>
    <row r="32" spans="1:12">
      <c r="A32">
        <v>6227</v>
      </c>
      <c r="B32">
        <v>1</v>
      </c>
      <c r="C32">
        <f t="shared" si="0"/>
        <v>0.04</v>
      </c>
      <c r="D32">
        <v>6227</v>
      </c>
      <c r="E32">
        <v>1</v>
      </c>
      <c r="F32">
        <f t="shared" si="1"/>
        <v>2.7777777777777776E-2</v>
      </c>
      <c r="G32">
        <v>6227</v>
      </c>
      <c r="H32">
        <v>1</v>
      </c>
      <c r="I32">
        <f t="shared" si="2"/>
        <v>2.0408163265306121E-2</v>
      </c>
      <c r="J32">
        <v>6227</v>
      </c>
      <c r="K32">
        <v>1</v>
      </c>
      <c r="L32">
        <f t="shared" si="3"/>
        <v>1.5625E-2</v>
      </c>
    </row>
    <row r="33" spans="1:12">
      <c r="A33">
        <v>6428</v>
      </c>
      <c r="B33">
        <v>1</v>
      </c>
      <c r="C33">
        <f t="shared" si="0"/>
        <v>0.04</v>
      </c>
      <c r="D33">
        <v>6428</v>
      </c>
      <c r="E33">
        <v>1</v>
      </c>
      <c r="F33">
        <f t="shared" si="1"/>
        <v>2.7777777777777776E-2</v>
      </c>
      <c r="G33">
        <v>6428</v>
      </c>
      <c r="H33">
        <v>1</v>
      </c>
      <c r="I33">
        <f t="shared" si="2"/>
        <v>2.0408163265306121E-2</v>
      </c>
      <c r="J33">
        <v>6428</v>
      </c>
      <c r="K33">
        <v>1</v>
      </c>
      <c r="L33">
        <f t="shared" si="3"/>
        <v>1.5625E-2</v>
      </c>
    </row>
    <row r="34" spans="1:12">
      <c r="A34">
        <v>6629</v>
      </c>
      <c r="B34">
        <v>1</v>
      </c>
      <c r="C34">
        <f t="shared" si="0"/>
        <v>0.04</v>
      </c>
      <c r="D34">
        <v>6629</v>
      </c>
      <c r="E34">
        <v>1</v>
      </c>
      <c r="F34">
        <f t="shared" si="1"/>
        <v>2.7777777777777776E-2</v>
      </c>
      <c r="G34">
        <v>6629</v>
      </c>
      <c r="H34">
        <v>1</v>
      </c>
      <c r="I34">
        <f t="shared" si="2"/>
        <v>2.0408163265306121E-2</v>
      </c>
      <c r="J34">
        <v>6629</v>
      </c>
      <c r="K34">
        <v>1</v>
      </c>
      <c r="L34">
        <f t="shared" si="3"/>
        <v>1.5625E-2</v>
      </c>
    </row>
    <row r="35" spans="1:12">
      <c r="A35">
        <v>6830</v>
      </c>
      <c r="B35">
        <v>1</v>
      </c>
      <c r="C35">
        <f t="shared" si="0"/>
        <v>0.04</v>
      </c>
      <c r="D35">
        <v>6830</v>
      </c>
      <c r="E35">
        <v>1</v>
      </c>
      <c r="F35">
        <f t="shared" si="1"/>
        <v>2.7777777777777776E-2</v>
      </c>
      <c r="G35">
        <v>6830</v>
      </c>
      <c r="H35">
        <v>1</v>
      </c>
      <c r="I35">
        <f t="shared" si="2"/>
        <v>2.0408163265306121E-2</v>
      </c>
      <c r="J35">
        <v>6830</v>
      </c>
      <c r="K35">
        <v>1</v>
      </c>
      <c r="L35">
        <f t="shared" si="3"/>
        <v>1.5625E-2</v>
      </c>
    </row>
    <row r="36" spans="1:12">
      <c r="A36">
        <v>7031</v>
      </c>
      <c r="B36">
        <v>1</v>
      </c>
      <c r="C36">
        <f t="shared" si="0"/>
        <v>0.04</v>
      </c>
      <c r="D36">
        <v>7031</v>
      </c>
      <c r="E36">
        <v>1</v>
      </c>
      <c r="F36">
        <f t="shared" si="1"/>
        <v>2.7777777777777776E-2</v>
      </c>
      <c r="G36">
        <v>7031</v>
      </c>
      <c r="H36">
        <v>1</v>
      </c>
      <c r="I36">
        <f t="shared" si="2"/>
        <v>2.0408163265306121E-2</v>
      </c>
      <c r="J36">
        <v>7031</v>
      </c>
      <c r="K36">
        <v>1</v>
      </c>
      <c r="L36">
        <f t="shared" si="3"/>
        <v>1.5625E-2</v>
      </c>
    </row>
    <row r="37" spans="1:12">
      <c r="A37">
        <v>7232</v>
      </c>
      <c r="B37">
        <v>1</v>
      </c>
      <c r="C37">
        <f t="shared" si="0"/>
        <v>0.04</v>
      </c>
      <c r="D37">
        <v>7232</v>
      </c>
      <c r="E37">
        <v>1</v>
      </c>
      <c r="F37">
        <f t="shared" si="1"/>
        <v>2.7777777777777776E-2</v>
      </c>
      <c r="G37">
        <v>7232</v>
      </c>
      <c r="H37">
        <v>1</v>
      </c>
      <c r="I37">
        <f t="shared" si="2"/>
        <v>2.0408163265306121E-2</v>
      </c>
      <c r="J37">
        <v>7232</v>
      </c>
      <c r="K37">
        <v>1</v>
      </c>
      <c r="L37">
        <f t="shared" si="3"/>
        <v>1.5625E-2</v>
      </c>
    </row>
    <row r="38" spans="1:12">
      <c r="A38">
        <v>7433</v>
      </c>
      <c r="B38">
        <v>1</v>
      </c>
      <c r="C38">
        <f t="shared" si="0"/>
        <v>0.04</v>
      </c>
      <c r="D38">
        <v>7433</v>
      </c>
      <c r="E38">
        <v>1</v>
      </c>
      <c r="F38">
        <f t="shared" si="1"/>
        <v>2.7777777777777776E-2</v>
      </c>
      <c r="G38">
        <v>7433</v>
      </c>
      <c r="H38">
        <v>1</v>
      </c>
      <c r="I38">
        <f t="shared" si="2"/>
        <v>2.0408163265306121E-2</v>
      </c>
      <c r="J38">
        <v>7433</v>
      </c>
      <c r="K38">
        <v>1</v>
      </c>
      <c r="L38">
        <f t="shared" si="3"/>
        <v>1.5625E-2</v>
      </c>
    </row>
    <row r="39" spans="1:12">
      <c r="A39">
        <v>7634</v>
      </c>
      <c r="B39">
        <v>1</v>
      </c>
      <c r="C39">
        <f t="shared" si="0"/>
        <v>0.04</v>
      </c>
      <c r="D39">
        <v>7634</v>
      </c>
      <c r="E39">
        <v>1</v>
      </c>
      <c r="F39">
        <f t="shared" si="1"/>
        <v>2.7777777777777776E-2</v>
      </c>
      <c r="G39">
        <v>7634</v>
      </c>
      <c r="H39">
        <v>1</v>
      </c>
      <c r="I39">
        <f t="shared" si="2"/>
        <v>2.0408163265306121E-2</v>
      </c>
      <c r="J39">
        <v>7634</v>
      </c>
      <c r="K39">
        <v>1</v>
      </c>
      <c r="L39">
        <f t="shared" si="3"/>
        <v>1.5625E-2</v>
      </c>
    </row>
    <row r="40" spans="1:12">
      <c r="A40">
        <v>7835</v>
      </c>
      <c r="B40">
        <v>1</v>
      </c>
      <c r="C40">
        <f t="shared" si="0"/>
        <v>0.04</v>
      </c>
      <c r="D40">
        <v>7835</v>
      </c>
      <c r="E40">
        <v>1</v>
      </c>
      <c r="F40">
        <f t="shared" si="1"/>
        <v>2.7777777777777776E-2</v>
      </c>
      <c r="G40">
        <v>7835</v>
      </c>
      <c r="H40">
        <v>1</v>
      </c>
      <c r="I40">
        <f t="shared" si="2"/>
        <v>2.0408163265306121E-2</v>
      </c>
      <c r="J40">
        <v>7835</v>
      </c>
      <c r="K40">
        <v>1</v>
      </c>
      <c r="L40">
        <f t="shared" si="3"/>
        <v>1.5625E-2</v>
      </c>
    </row>
    <row r="41" spans="1:12">
      <c r="A41">
        <v>8036</v>
      </c>
      <c r="B41">
        <v>1</v>
      </c>
      <c r="C41">
        <f t="shared" si="0"/>
        <v>0.04</v>
      </c>
      <c r="D41">
        <v>8036</v>
      </c>
      <c r="E41">
        <v>1</v>
      </c>
      <c r="F41">
        <f t="shared" si="1"/>
        <v>2.7777777777777776E-2</v>
      </c>
      <c r="G41">
        <v>8036</v>
      </c>
      <c r="H41">
        <v>1</v>
      </c>
      <c r="I41">
        <f t="shared" si="2"/>
        <v>2.0408163265306121E-2</v>
      </c>
      <c r="J41">
        <v>8036</v>
      </c>
      <c r="K41">
        <v>1</v>
      </c>
      <c r="L41">
        <f t="shared" si="3"/>
        <v>1.5625E-2</v>
      </c>
    </row>
    <row r="42" spans="1:12">
      <c r="A42">
        <v>8237</v>
      </c>
      <c r="B42">
        <v>1</v>
      </c>
      <c r="C42">
        <f t="shared" si="0"/>
        <v>0.04</v>
      </c>
      <c r="D42">
        <v>8237</v>
      </c>
      <c r="E42">
        <v>1</v>
      </c>
      <c r="F42">
        <f t="shared" si="1"/>
        <v>2.7777777777777776E-2</v>
      </c>
      <c r="G42">
        <v>8237</v>
      </c>
      <c r="H42">
        <v>1</v>
      </c>
      <c r="I42">
        <f t="shared" si="2"/>
        <v>2.0408163265306121E-2</v>
      </c>
      <c r="J42">
        <v>8237</v>
      </c>
      <c r="K42">
        <v>1</v>
      </c>
      <c r="L42">
        <f t="shared" si="3"/>
        <v>1.5625E-2</v>
      </c>
    </row>
    <row r="43" spans="1:12">
      <c r="A43">
        <v>8438</v>
      </c>
      <c r="B43">
        <v>1</v>
      </c>
      <c r="C43">
        <f t="shared" si="0"/>
        <v>0.04</v>
      </c>
      <c r="D43">
        <v>8438</v>
      </c>
      <c r="E43">
        <v>1</v>
      </c>
      <c r="F43">
        <f t="shared" si="1"/>
        <v>2.7777777777777776E-2</v>
      </c>
      <c r="G43">
        <v>8438</v>
      </c>
      <c r="H43">
        <v>1</v>
      </c>
      <c r="I43">
        <f t="shared" si="2"/>
        <v>2.0408163265306121E-2</v>
      </c>
      <c r="J43">
        <v>8438</v>
      </c>
      <c r="K43">
        <v>1</v>
      </c>
      <c r="L43">
        <f t="shared" si="3"/>
        <v>1.5625E-2</v>
      </c>
    </row>
    <row r="44" spans="1:12">
      <c r="A44">
        <v>8639</v>
      </c>
      <c r="B44">
        <v>1</v>
      </c>
      <c r="C44">
        <f t="shared" si="0"/>
        <v>0.04</v>
      </c>
      <c r="D44">
        <v>8639</v>
      </c>
      <c r="E44">
        <v>1</v>
      </c>
      <c r="F44">
        <f t="shared" si="1"/>
        <v>2.7777777777777776E-2</v>
      </c>
      <c r="G44">
        <v>8639</v>
      </c>
      <c r="H44">
        <v>1</v>
      </c>
      <c r="I44">
        <f t="shared" si="2"/>
        <v>2.0408163265306121E-2</v>
      </c>
      <c r="J44">
        <v>8639</v>
      </c>
      <c r="K44">
        <v>1</v>
      </c>
      <c r="L44">
        <f t="shared" si="3"/>
        <v>1.5625E-2</v>
      </c>
    </row>
    <row r="45" spans="1:12">
      <c r="A45">
        <v>8840</v>
      </c>
      <c r="B45">
        <v>1</v>
      </c>
      <c r="C45">
        <f t="shared" si="0"/>
        <v>0.04</v>
      </c>
      <c r="D45">
        <v>8840</v>
      </c>
      <c r="E45">
        <v>1</v>
      </c>
      <c r="F45">
        <f t="shared" si="1"/>
        <v>2.7777777777777776E-2</v>
      </c>
      <c r="G45">
        <v>8840</v>
      </c>
      <c r="H45">
        <v>1</v>
      </c>
      <c r="I45">
        <f t="shared" si="2"/>
        <v>2.0408163265306121E-2</v>
      </c>
      <c r="J45">
        <v>8840</v>
      </c>
      <c r="K45">
        <v>1</v>
      </c>
      <c r="L45">
        <f t="shared" si="3"/>
        <v>1.5625E-2</v>
      </c>
    </row>
    <row r="46" spans="1:12">
      <c r="A46">
        <v>9041</v>
      </c>
      <c r="B46">
        <v>1</v>
      </c>
      <c r="C46">
        <f t="shared" si="0"/>
        <v>0.04</v>
      </c>
      <c r="D46">
        <v>9041</v>
      </c>
      <c r="E46">
        <v>1</v>
      </c>
      <c r="F46">
        <f t="shared" si="1"/>
        <v>2.7777777777777776E-2</v>
      </c>
      <c r="G46">
        <v>9041</v>
      </c>
      <c r="H46">
        <v>1</v>
      </c>
      <c r="I46">
        <f t="shared" si="2"/>
        <v>2.0408163265306121E-2</v>
      </c>
      <c r="J46">
        <v>9041</v>
      </c>
      <c r="K46">
        <v>1</v>
      </c>
      <c r="L46">
        <f t="shared" si="3"/>
        <v>1.5625E-2</v>
      </c>
    </row>
    <row r="47" spans="1:12">
      <c r="A47">
        <v>9242</v>
      </c>
      <c r="B47">
        <v>1</v>
      </c>
      <c r="C47">
        <f t="shared" si="0"/>
        <v>0.04</v>
      </c>
      <c r="D47">
        <v>9242</v>
      </c>
      <c r="E47">
        <v>1</v>
      </c>
      <c r="F47">
        <f t="shared" si="1"/>
        <v>2.7777777777777776E-2</v>
      </c>
      <c r="G47">
        <v>9242</v>
      </c>
      <c r="H47">
        <v>1</v>
      </c>
      <c r="I47">
        <f t="shared" si="2"/>
        <v>2.0408163265306121E-2</v>
      </c>
      <c r="J47">
        <v>9242</v>
      </c>
      <c r="K47">
        <v>1</v>
      </c>
      <c r="L47">
        <f t="shared" si="3"/>
        <v>1.5625E-2</v>
      </c>
    </row>
    <row r="48" spans="1:12">
      <c r="A48">
        <v>9443</v>
      </c>
      <c r="B48">
        <v>1</v>
      </c>
      <c r="C48">
        <f t="shared" si="0"/>
        <v>0.04</v>
      </c>
      <c r="D48">
        <v>9443</v>
      </c>
      <c r="E48">
        <v>1</v>
      </c>
      <c r="F48">
        <f t="shared" si="1"/>
        <v>2.7777777777777776E-2</v>
      </c>
      <c r="G48">
        <v>9443</v>
      </c>
      <c r="H48">
        <v>1</v>
      </c>
      <c r="I48">
        <f t="shared" si="2"/>
        <v>2.0408163265306121E-2</v>
      </c>
      <c r="J48">
        <v>9443</v>
      </c>
      <c r="K48">
        <v>1</v>
      </c>
      <c r="L48">
        <f t="shared" si="3"/>
        <v>1.5625E-2</v>
      </c>
    </row>
    <row r="49" spans="1:12">
      <c r="A49">
        <v>9644</v>
      </c>
      <c r="B49">
        <v>1</v>
      </c>
      <c r="C49">
        <f t="shared" si="0"/>
        <v>0.04</v>
      </c>
      <c r="D49">
        <v>9644</v>
      </c>
      <c r="E49">
        <v>1</v>
      </c>
      <c r="F49">
        <f t="shared" si="1"/>
        <v>2.7777777777777776E-2</v>
      </c>
      <c r="G49">
        <v>9644</v>
      </c>
      <c r="H49">
        <v>1</v>
      </c>
      <c r="I49">
        <f t="shared" si="2"/>
        <v>2.0408163265306121E-2</v>
      </c>
      <c r="J49">
        <v>9644</v>
      </c>
      <c r="K49">
        <v>1</v>
      </c>
      <c r="L49">
        <f t="shared" si="3"/>
        <v>1.5625E-2</v>
      </c>
    </row>
    <row r="50" spans="1:12">
      <c r="A50">
        <v>9845</v>
      </c>
      <c r="B50">
        <v>1</v>
      </c>
      <c r="C50">
        <f t="shared" si="0"/>
        <v>0.04</v>
      </c>
      <c r="D50">
        <v>9845</v>
      </c>
      <c r="E50">
        <v>1</v>
      </c>
      <c r="F50">
        <f t="shared" si="1"/>
        <v>2.7777777777777776E-2</v>
      </c>
      <c r="G50">
        <v>9845</v>
      </c>
      <c r="H50">
        <v>1</v>
      </c>
      <c r="I50">
        <f t="shared" si="2"/>
        <v>2.0408163265306121E-2</v>
      </c>
      <c r="J50">
        <v>9845</v>
      </c>
      <c r="K50">
        <v>1</v>
      </c>
      <c r="L50">
        <f t="shared" si="3"/>
        <v>1.5625E-2</v>
      </c>
    </row>
    <row r="51" spans="1:12">
      <c r="A51">
        <v>10046</v>
      </c>
      <c r="B51">
        <v>1</v>
      </c>
      <c r="C51">
        <f t="shared" si="0"/>
        <v>0.04</v>
      </c>
      <c r="D51">
        <v>10046</v>
      </c>
      <c r="E51">
        <v>1</v>
      </c>
      <c r="F51">
        <f t="shared" si="1"/>
        <v>2.7777777777777776E-2</v>
      </c>
      <c r="G51">
        <v>10046</v>
      </c>
      <c r="H51">
        <v>1</v>
      </c>
      <c r="I51">
        <f t="shared" si="2"/>
        <v>2.0408163265306121E-2</v>
      </c>
      <c r="J51">
        <v>10046</v>
      </c>
      <c r="K51">
        <v>1</v>
      </c>
      <c r="L51">
        <f t="shared" si="3"/>
        <v>1.5625E-2</v>
      </c>
    </row>
    <row r="52" spans="1:12">
      <c r="A52">
        <v>10247</v>
      </c>
      <c r="B52">
        <v>1</v>
      </c>
      <c r="C52">
        <f t="shared" si="0"/>
        <v>0.04</v>
      </c>
      <c r="D52">
        <v>10247</v>
      </c>
      <c r="E52">
        <v>1</v>
      </c>
      <c r="F52">
        <f t="shared" si="1"/>
        <v>2.7777777777777776E-2</v>
      </c>
      <c r="G52">
        <v>10247</v>
      </c>
      <c r="H52">
        <v>1</v>
      </c>
      <c r="I52">
        <f t="shared" si="2"/>
        <v>2.0408163265306121E-2</v>
      </c>
      <c r="J52">
        <v>10247</v>
      </c>
      <c r="K52">
        <v>1</v>
      </c>
      <c r="L52">
        <f t="shared" si="3"/>
        <v>1.5625E-2</v>
      </c>
    </row>
    <row r="53" spans="1:12">
      <c r="A53">
        <v>10448</v>
      </c>
      <c r="B53">
        <v>1</v>
      </c>
      <c r="C53">
        <f t="shared" si="0"/>
        <v>0.04</v>
      </c>
      <c r="D53">
        <v>10448</v>
      </c>
      <c r="E53">
        <v>1</v>
      </c>
      <c r="F53">
        <f t="shared" si="1"/>
        <v>2.7777777777777776E-2</v>
      </c>
      <c r="G53">
        <v>10448</v>
      </c>
      <c r="H53">
        <v>1</v>
      </c>
      <c r="I53">
        <f t="shared" si="2"/>
        <v>2.0408163265306121E-2</v>
      </c>
      <c r="J53">
        <v>10448</v>
      </c>
      <c r="K53">
        <v>1</v>
      </c>
      <c r="L53">
        <f t="shared" si="3"/>
        <v>1.5625E-2</v>
      </c>
    </row>
    <row r="54" spans="1:12">
      <c r="A54">
        <v>10649</v>
      </c>
      <c r="B54">
        <v>1</v>
      </c>
      <c r="C54">
        <f t="shared" si="0"/>
        <v>0.04</v>
      </c>
      <c r="D54">
        <v>10649</v>
      </c>
      <c r="E54">
        <v>1</v>
      </c>
      <c r="F54">
        <f t="shared" si="1"/>
        <v>2.7777777777777776E-2</v>
      </c>
      <c r="G54">
        <v>10649</v>
      </c>
      <c r="H54">
        <v>1</v>
      </c>
      <c r="I54">
        <f t="shared" si="2"/>
        <v>2.0408163265306121E-2</v>
      </c>
      <c r="J54">
        <v>10649</v>
      </c>
      <c r="K54">
        <v>1</v>
      </c>
      <c r="L54">
        <f t="shared" si="3"/>
        <v>1.5625E-2</v>
      </c>
    </row>
    <row r="55" spans="1:12">
      <c r="A55">
        <v>10850</v>
      </c>
      <c r="B55">
        <v>1</v>
      </c>
      <c r="C55">
        <f t="shared" si="0"/>
        <v>0.04</v>
      </c>
      <c r="D55">
        <v>10850</v>
      </c>
      <c r="E55">
        <v>1</v>
      </c>
      <c r="F55">
        <f t="shared" si="1"/>
        <v>2.7777777777777776E-2</v>
      </c>
      <c r="G55">
        <v>10850</v>
      </c>
      <c r="H55">
        <v>1</v>
      </c>
      <c r="I55">
        <f t="shared" si="2"/>
        <v>2.0408163265306121E-2</v>
      </c>
      <c r="J55">
        <v>10850</v>
      </c>
      <c r="K55">
        <v>1</v>
      </c>
      <c r="L55">
        <f t="shared" si="3"/>
        <v>1.5625E-2</v>
      </c>
    </row>
    <row r="56" spans="1:12">
      <c r="A56">
        <v>11051</v>
      </c>
      <c r="B56">
        <v>1</v>
      </c>
      <c r="C56">
        <f t="shared" si="0"/>
        <v>0.04</v>
      </c>
      <c r="D56">
        <v>11051</v>
      </c>
      <c r="E56">
        <v>1</v>
      </c>
      <c r="F56">
        <f t="shared" si="1"/>
        <v>2.7777777777777776E-2</v>
      </c>
      <c r="G56">
        <v>11051</v>
      </c>
      <c r="H56">
        <v>1</v>
      </c>
      <c r="I56">
        <f t="shared" si="2"/>
        <v>2.0408163265306121E-2</v>
      </c>
      <c r="J56">
        <v>11051</v>
      </c>
      <c r="K56">
        <v>1</v>
      </c>
      <c r="L56">
        <f t="shared" si="3"/>
        <v>1.5625E-2</v>
      </c>
    </row>
    <row r="57" spans="1:12">
      <c r="A57">
        <v>11252</v>
      </c>
      <c r="B57">
        <v>1</v>
      </c>
      <c r="C57">
        <f t="shared" si="0"/>
        <v>0.04</v>
      </c>
      <c r="D57">
        <v>11252</v>
      </c>
      <c r="E57">
        <v>1</v>
      </c>
      <c r="F57">
        <f t="shared" si="1"/>
        <v>2.7777777777777776E-2</v>
      </c>
      <c r="G57">
        <v>11252</v>
      </c>
      <c r="H57">
        <v>1</v>
      </c>
      <c r="I57">
        <f t="shared" si="2"/>
        <v>2.0408163265306121E-2</v>
      </c>
      <c r="J57">
        <v>11252</v>
      </c>
      <c r="K57">
        <v>1</v>
      </c>
      <c r="L57">
        <f t="shared" si="3"/>
        <v>1.5625E-2</v>
      </c>
    </row>
    <row r="58" spans="1:12">
      <c r="A58">
        <v>11453</v>
      </c>
      <c r="B58">
        <v>1</v>
      </c>
      <c r="C58">
        <f t="shared" si="0"/>
        <v>0.04</v>
      </c>
      <c r="D58">
        <v>11453</v>
      </c>
      <c r="E58">
        <v>1</v>
      </c>
      <c r="F58">
        <f t="shared" si="1"/>
        <v>2.7777777777777776E-2</v>
      </c>
      <c r="G58">
        <v>11453</v>
      </c>
      <c r="H58">
        <v>1</v>
      </c>
      <c r="I58">
        <f t="shared" si="2"/>
        <v>2.0408163265306121E-2</v>
      </c>
      <c r="J58">
        <v>11453</v>
      </c>
      <c r="K58">
        <v>1</v>
      </c>
      <c r="L58">
        <f t="shared" si="3"/>
        <v>1.5625E-2</v>
      </c>
    </row>
    <row r="59" spans="1:12">
      <c r="A59">
        <v>11654</v>
      </c>
      <c r="B59">
        <v>1</v>
      </c>
      <c r="C59">
        <f t="shared" si="0"/>
        <v>0.04</v>
      </c>
      <c r="D59">
        <v>11654</v>
      </c>
      <c r="E59">
        <v>1</v>
      </c>
      <c r="F59">
        <f t="shared" si="1"/>
        <v>2.7777777777777776E-2</v>
      </c>
      <c r="G59">
        <v>11654</v>
      </c>
      <c r="H59">
        <v>1</v>
      </c>
      <c r="I59">
        <f t="shared" si="2"/>
        <v>2.0408163265306121E-2</v>
      </c>
      <c r="J59">
        <v>11654</v>
      </c>
      <c r="K59">
        <v>1</v>
      </c>
      <c r="L59">
        <f t="shared" si="3"/>
        <v>1.5625E-2</v>
      </c>
    </row>
    <row r="60" spans="1:12">
      <c r="A60">
        <v>11855</v>
      </c>
      <c r="B60">
        <v>1</v>
      </c>
      <c r="C60">
        <f t="shared" si="0"/>
        <v>0.04</v>
      </c>
      <c r="D60">
        <v>11855</v>
      </c>
      <c r="E60">
        <v>1</v>
      </c>
      <c r="F60">
        <f t="shared" si="1"/>
        <v>2.7777777777777776E-2</v>
      </c>
      <c r="G60">
        <v>11855</v>
      </c>
      <c r="H60">
        <v>1</v>
      </c>
      <c r="I60">
        <f t="shared" si="2"/>
        <v>2.0408163265306121E-2</v>
      </c>
      <c r="J60">
        <v>11855</v>
      </c>
      <c r="K60">
        <v>1</v>
      </c>
      <c r="L60">
        <f t="shared" si="3"/>
        <v>1.5625E-2</v>
      </c>
    </row>
    <row r="61" spans="1:12">
      <c r="A61">
        <v>12056</v>
      </c>
      <c r="B61">
        <v>1</v>
      </c>
      <c r="C61">
        <f t="shared" si="0"/>
        <v>0.04</v>
      </c>
      <c r="D61">
        <v>12056</v>
      </c>
      <c r="E61">
        <v>1</v>
      </c>
      <c r="F61">
        <f t="shared" si="1"/>
        <v>2.7777777777777776E-2</v>
      </c>
      <c r="G61">
        <v>12056</v>
      </c>
      <c r="H61">
        <v>1</v>
      </c>
      <c r="I61">
        <f t="shared" si="2"/>
        <v>2.0408163265306121E-2</v>
      </c>
      <c r="J61">
        <v>12056</v>
      </c>
      <c r="K61">
        <v>1</v>
      </c>
      <c r="L61">
        <f t="shared" si="3"/>
        <v>1.5625E-2</v>
      </c>
    </row>
    <row r="62" spans="1:12">
      <c r="A62">
        <v>12257</v>
      </c>
      <c r="B62">
        <v>1</v>
      </c>
      <c r="C62">
        <f t="shared" si="0"/>
        <v>0.04</v>
      </c>
      <c r="D62">
        <v>12257</v>
      </c>
      <c r="E62">
        <v>1</v>
      </c>
      <c r="F62">
        <f t="shared" si="1"/>
        <v>2.7777777777777776E-2</v>
      </c>
      <c r="G62">
        <v>12257</v>
      </c>
      <c r="H62">
        <v>1</v>
      </c>
      <c r="I62">
        <f t="shared" si="2"/>
        <v>2.0408163265306121E-2</v>
      </c>
      <c r="J62">
        <v>12257</v>
      </c>
      <c r="K62">
        <v>1</v>
      </c>
      <c r="L62">
        <f t="shared" si="3"/>
        <v>1.5625E-2</v>
      </c>
    </row>
    <row r="63" spans="1:12">
      <c r="A63">
        <v>12458</v>
      </c>
      <c r="B63">
        <v>1</v>
      </c>
      <c r="C63">
        <f t="shared" si="0"/>
        <v>0.04</v>
      </c>
      <c r="D63">
        <v>12458</v>
      </c>
      <c r="E63">
        <v>1</v>
      </c>
      <c r="F63">
        <f t="shared" si="1"/>
        <v>2.7777777777777776E-2</v>
      </c>
      <c r="G63">
        <v>12458</v>
      </c>
      <c r="H63">
        <v>1</v>
      </c>
      <c r="I63">
        <f t="shared" si="2"/>
        <v>2.0408163265306121E-2</v>
      </c>
      <c r="J63">
        <v>12458</v>
      </c>
      <c r="K63">
        <v>1</v>
      </c>
      <c r="L63">
        <f t="shared" si="3"/>
        <v>1.5625E-2</v>
      </c>
    </row>
    <row r="64" spans="1:12">
      <c r="A64">
        <v>12659</v>
      </c>
      <c r="B64">
        <v>1</v>
      </c>
      <c r="C64">
        <f t="shared" si="0"/>
        <v>0.04</v>
      </c>
      <c r="D64">
        <v>12659</v>
      </c>
      <c r="E64">
        <v>1</v>
      </c>
      <c r="F64">
        <f t="shared" si="1"/>
        <v>2.7777777777777776E-2</v>
      </c>
      <c r="G64">
        <v>12659</v>
      </c>
      <c r="H64">
        <v>1</v>
      </c>
      <c r="I64">
        <f t="shared" si="2"/>
        <v>2.0408163265306121E-2</v>
      </c>
      <c r="J64">
        <v>12659</v>
      </c>
      <c r="K64">
        <v>1</v>
      </c>
      <c r="L64">
        <f t="shared" si="3"/>
        <v>1.5625E-2</v>
      </c>
    </row>
    <row r="65" spans="1:12">
      <c r="A65">
        <v>12860</v>
      </c>
      <c r="B65">
        <v>1</v>
      </c>
      <c r="C65">
        <f t="shared" si="0"/>
        <v>0.04</v>
      </c>
      <c r="D65">
        <v>12860</v>
      </c>
      <c r="E65">
        <v>1</v>
      </c>
      <c r="F65">
        <f t="shared" si="1"/>
        <v>2.7777777777777776E-2</v>
      </c>
      <c r="G65">
        <v>12860</v>
      </c>
      <c r="H65">
        <v>1</v>
      </c>
      <c r="I65">
        <f t="shared" si="2"/>
        <v>2.0408163265306121E-2</v>
      </c>
      <c r="J65">
        <v>12860</v>
      </c>
      <c r="K65">
        <v>1</v>
      </c>
      <c r="L65">
        <f t="shared" si="3"/>
        <v>1.5625E-2</v>
      </c>
    </row>
    <row r="66" spans="1:12">
      <c r="A66">
        <v>13061</v>
      </c>
      <c r="B66">
        <v>1</v>
      </c>
      <c r="C66">
        <f t="shared" si="0"/>
        <v>0.04</v>
      </c>
      <c r="D66">
        <v>13061</v>
      </c>
      <c r="E66">
        <v>1</v>
      </c>
      <c r="F66">
        <f t="shared" si="1"/>
        <v>2.7777777777777776E-2</v>
      </c>
      <c r="G66">
        <v>13061</v>
      </c>
      <c r="H66">
        <v>1</v>
      </c>
      <c r="I66">
        <f t="shared" si="2"/>
        <v>2.0408163265306121E-2</v>
      </c>
      <c r="J66">
        <v>13061</v>
      </c>
      <c r="K66">
        <v>1</v>
      </c>
      <c r="L66">
        <f t="shared" si="3"/>
        <v>1.5625E-2</v>
      </c>
    </row>
    <row r="67" spans="1:12">
      <c r="A67">
        <v>13262</v>
      </c>
      <c r="B67">
        <v>1</v>
      </c>
      <c r="C67">
        <f t="shared" ref="C67:C130" si="4">B67/25</f>
        <v>0.04</v>
      </c>
      <c r="D67">
        <v>13262</v>
      </c>
      <c r="E67">
        <v>1</v>
      </c>
      <c r="F67">
        <f t="shared" ref="F67:F130" si="5">E67/36</f>
        <v>2.7777777777777776E-2</v>
      </c>
      <c r="G67">
        <v>13262</v>
      </c>
      <c r="H67">
        <v>1</v>
      </c>
      <c r="I67">
        <f t="shared" ref="I67:I130" si="6">H67/49</f>
        <v>2.0408163265306121E-2</v>
      </c>
      <c r="J67">
        <v>13262</v>
      </c>
      <c r="K67">
        <v>1</v>
      </c>
      <c r="L67">
        <f t="shared" ref="L67:L130" si="7">K67/64</f>
        <v>1.5625E-2</v>
      </c>
    </row>
    <row r="68" spans="1:12">
      <c r="A68">
        <v>13463</v>
      </c>
      <c r="B68">
        <v>1</v>
      </c>
      <c r="C68">
        <f t="shared" si="4"/>
        <v>0.04</v>
      </c>
      <c r="D68">
        <v>13463</v>
      </c>
      <c r="E68">
        <v>1</v>
      </c>
      <c r="F68">
        <f t="shared" si="5"/>
        <v>2.7777777777777776E-2</v>
      </c>
      <c r="G68">
        <v>13463</v>
      </c>
      <c r="H68">
        <v>1</v>
      </c>
      <c r="I68">
        <f t="shared" si="6"/>
        <v>2.0408163265306121E-2</v>
      </c>
      <c r="J68">
        <v>13463</v>
      </c>
      <c r="K68">
        <v>1</v>
      </c>
      <c r="L68">
        <f t="shared" si="7"/>
        <v>1.5625E-2</v>
      </c>
    </row>
    <row r="69" spans="1:12">
      <c r="A69">
        <v>13664</v>
      </c>
      <c r="B69">
        <v>1</v>
      </c>
      <c r="C69">
        <f t="shared" si="4"/>
        <v>0.04</v>
      </c>
      <c r="D69">
        <v>13664</v>
      </c>
      <c r="E69">
        <v>1</v>
      </c>
      <c r="F69">
        <f t="shared" si="5"/>
        <v>2.7777777777777776E-2</v>
      </c>
      <c r="G69">
        <v>13664</v>
      </c>
      <c r="H69">
        <v>1</v>
      </c>
      <c r="I69">
        <f t="shared" si="6"/>
        <v>2.0408163265306121E-2</v>
      </c>
      <c r="J69">
        <v>13664</v>
      </c>
      <c r="K69">
        <v>1</v>
      </c>
      <c r="L69">
        <f t="shared" si="7"/>
        <v>1.5625E-2</v>
      </c>
    </row>
    <row r="70" spans="1:12">
      <c r="A70">
        <v>13865</v>
      </c>
      <c r="B70">
        <v>1</v>
      </c>
      <c r="C70">
        <f t="shared" si="4"/>
        <v>0.04</v>
      </c>
      <c r="D70">
        <v>13865</v>
      </c>
      <c r="E70">
        <v>1</v>
      </c>
      <c r="F70">
        <f t="shared" si="5"/>
        <v>2.7777777777777776E-2</v>
      </c>
      <c r="G70">
        <v>13865</v>
      </c>
      <c r="H70">
        <v>1</v>
      </c>
      <c r="I70">
        <f t="shared" si="6"/>
        <v>2.0408163265306121E-2</v>
      </c>
      <c r="J70">
        <v>13865</v>
      </c>
      <c r="K70">
        <v>1</v>
      </c>
      <c r="L70">
        <f t="shared" si="7"/>
        <v>1.5625E-2</v>
      </c>
    </row>
    <row r="71" spans="1:12">
      <c r="A71">
        <v>14066</v>
      </c>
      <c r="B71">
        <v>1</v>
      </c>
      <c r="C71">
        <f t="shared" si="4"/>
        <v>0.04</v>
      </c>
      <c r="D71">
        <v>14066</v>
      </c>
      <c r="E71">
        <v>1</v>
      </c>
      <c r="F71">
        <f t="shared" si="5"/>
        <v>2.7777777777777776E-2</v>
      </c>
      <c r="G71">
        <v>14066</v>
      </c>
      <c r="H71">
        <v>1</v>
      </c>
      <c r="I71">
        <f t="shared" si="6"/>
        <v>2.0408163265306121E-2</v>
      </c>
      <c r="J71">
        <v>14066</v>
      </c>
      <c r="K71">
        <v>1</v>
      </c>
      <c r="L71">
        <f t="shared" si="7"/>
        <v>1.5625E-2</v>
      </c>
    </row>
    <row r="72" spans="1:12">
      <c r="A72">
        <v>14267</v>
      </c>
      <c r="B72">
        <v>1</v>
      </c>
      <c r="C72">
        <f t="shared" si="4"/>
        <v>0.04</v>
      </c>
      <c r="D72">
        <v>14267</v>
      </c>
      <c r="E72">
        <v>1</v>
      </c>
      <c r="F72">
        <f t="shared" si="5"/>
        <v>2.7777777777777776E-2</v>
      </c>
      <c r="G72">
        <v>14267</v>
      </c>
      <c r="H72">
        <v>1</v>
      </c>
      <c r="I72">
        <f t="shared" si="6"/>
        <v>2.0408163265306121E-2</v>
      </c>
      <c r="J72">
        <v>14267</v>
      </c>
      <c r="K72">
        <v>1</v>
      </c>
      <c r="L72">
        <f t="shared" si="7"/>
        <v>1.5625E-2</v>
      </c>
    </row>
    <row r="73" spans="1:12">
      <c r="A73">
        <v>14468</v>
      </c>
      <c r="B73">
        <v>1</v>
      </c>
      <c r="C73">
        <f t="shared" si="4"/>
        <v>0.04</v>
      </c>
      <c r="D73">
        <v>14468</v>
      </c>
      <c r="E73">
        <v>1</v>
      </c>
      <c r="F73">
        <f t="shared" si="5"/>
        <v>2.7777777777777776E-2</v>
      </c>
      <c r="G73">
        <v>14468</v>
      </c>
      <c r="H73">
        <v>1</v>
      </c>
      <c r="I73">
        <f t="shared" si="6"/>
        <v>2.0408163265306121E-2</v>
      </c>
      <c r="J73">
        <v>14468</v>
      </c>
      <c r="K73">
        <v>1</v>
      </c>
      <c r="L73">
        <f t="shared" si="7"/>
        <v>1.5625E-2</v>
      </c>
    </row>
    <row r="74" spans="1:12">
      <c r="A74">
        <v>14669</v>
      </c>
      <c r="B74">
        <v>1</v>
      </c>
      <c r="C74">
        <f t="shared" si="4"/>
        <v>0.04</v>
      </c>
      <c r="D74">
        <v>14669</v>
      </c>
      <c r="E74">
        <v>1</v>
      </c>
      <c r="F74">
        <f t="shared" si="5"/>
        <v>2.7777777777777776E-2</v>
      </c>
      <c r="G74">
        <v>14669</v>
      </c>
      <c r="H74">
        <v>1</v>
      </c>
      <c r="I74">
        <f t="shared" si="6"/>
        <v>2.0408163265306121E-2</v>
      </c>
      <c r="J74">
        <v>14669</v>
      </c>
      <c r="K74">
        <v>1</v>
      </c>
      <c r="L74">
        <f t="shared" si="7"/>
        <v>1.5625E-2</v>
      </c>
    </row>
    <row r="75" spans="1:12">
      <c r="A75">
        <v>14870</v>
      </c>
      <c r="B75">
        <v>1</v>
      </c>
      <c r="C75">
        <f t="shared" si="4"/>
        <v>0.04</v>
      </c>
      <c r="D75">
        <v>14870</v>
      </c>
      <c r="E75">
        <v>1</v>
      </c>
      <c r="F75">
        <f t="shared" si="5"/>
        <v>2.7777777777777776E-2</v>
      </c>
      <c r="G75">
        <v>14870</v>
      </c>
      <c r="H75">
        <v>1</v>
      </c>
      <c r="I75">
        <f t="shared" si="6"/>
        <v>2.0408163265306121E-2</v>
      </c>
      <c r="J75">
        <v>14870</v>
      </c>
      <c r="K75">
        <v>1</v>
      </c>
      <c r="L75">
        <f t="shared" si="7"/>
        <v>1.5625E-2</v>
      </c>
    </row>
    <row r="76" spans="1:12">
      <c r="A76">
        <v>15071</v>
      </c>
      <c r="B76">
        <v>1</v>
      </c>
      <c r="C76">
        <f t="shared" si="4"/>
        <v>0.04</v>
      </c>
      <c r="D76">
        <v>15071</v>
      </c>
      <c r="E76">
        <v>1</v>
      </c>
      <c r="F76">
        <f t="shared" si="5"/>
        <v>2.7777777777777776E-2</v>
      </c>
      <c r="G76">
        <v>15071</v>
      </c>
      <c r="H76">
        <v>1</v>
      </c>
      <c r="I76">
        <f t="shared" si="6"/>
        <v>2.0408163265306121E-2</v>
      </c>
      <c r="J76">
        <v>15071</v>
      </c>
      <c r="K76">
        <v>1</v>
      </c>
      <c r="L76">
        <f t="shared" si="7"/>
        <v>1.5625E-2</v>
      </c>
    </row>
    <row r="77" spans="1:12">
      <c r="A77">
        <v>15272</v>
      </c>
      <c r="B77">
        <v>1</v>
      </c>
      <c r="C77">
        <f t="shared" si="4"/>
        <v>0.04</v>
      </c>
      <c r="D77">
        <v>15272</v>
      </c>
      <c r="E77">
        <v>1</v>
      </c>
      <c r="F77">
        <f t="shared" si="5"/>
        <v>2.7777777777777776E-2</v>
      </c>
      <c r="G77">
        <v>15272</v>
      </c>
      <c r="H77">
        <v>1</v>
      </c>
      <c r="I77">
        <f t="shared" si="6"/>
        <v>2.0408163265306121E-2</v>
      </c>
      <c r="J77">
        <v>15272</v>
      </c>
      <c r="K77">
        <v>1</v>
      </c>
      <c r="L77">
        <f t="shared" si="7"/>
        <v>1.5625E-2</v>
      </c>
    </row>
    <row r="78" spans="1:12">
      <c r="A78">
        <v>15473</v>
      </c>
      <c r="B78">
        <v>1</v>
      </c>
      <c r="C78">
        <f t="shared" si="4"/>
        <v>0.04</v>
      </c>
      <c r="D78">
        <v>15473</v>
      </c>
      <c r="E78">
        <v>1</v>
      </c>
      <c r="F78">
        <f t="shared" si="5"/>
        <v>2.7777777777777776E-2</v>
      </c>
      <c r="G78">
        <v>15473</v>
      </c>
      <c r="H78">
        <v>1</v>
      </c>
      <c r="I78">
        <f t="shared" si="6"/>
        <v>2.0408163265306121E-2</v>
      </c>
      <c r="J78">
        <v>15473</v>
      </c>
      <c r="K78">
        <v>1</v>
      </c>
      <c r="L78">
        <f t="shared" si="7"/>
        <v>1.5625E-2</v>
      </c>
    </row>
    <row r="79" spans="1:12">
      <c r="A79">
        <v>15674</v>
      </c>
      <c r="B79">
        <v>1</v>
      </c>
      <c r="C79">
        <f t="shared" si="4"/>
        <v>0.04</v>
      </c>
      <c r="D79">
        <v>15674</v>
      </c>
      <c r="E79">
        <v>1</v>
      </c>
      <c r="F79">
        <f t="shared" si="5"/>
        <v>2.7777777777777776E-2</v>
      </c>
      <c r="G79">
        <v>15674</v>
      </c>
      <c r="H79">
        <v>1</v>
      </c>
      <c r="I79">
        <f t="shared" si="6"/>
        <v>2.0408163265306121E-2</v>
      </c>
      <c r="J79">
        <v>15674</v>
      </c>
      <c r="K79">
        <v>1</v>
      </c>
      <c r="L79">
        <f t="shared" si="7"/>
        <v>1.5625E-2</v>
      </c>
    </row>
    <row r="80" spans="1:12">
      <c r="A80">
        <v>15875</v>
      </c>
      <c r="B80">
        <v>1</v>
      </c>
      <c r="C80">
        <f t="shared" si="4"/>
        <v>0.04</v>
      </c>
      <c r="D80">
        <v>15875</v>
      </c>
      <c r="E80">
        <v>1</v>
      </c>
      <c r="F80">
        <f t="shared" si="5"/>
        <v>2.7777777777777776E-2</v>
      </c>
      <c r="G80">
        <v>15875</v>
      </c>
      <c r="H80">
        <v>1</v>
      </c>
      <c r="I80">
        <f t="shared" si="6"/>
        <v>2.0408163265306121E-2</v>
      </c>
      <c r="J80">
        <v>15875</v>
      </c>
      <c r="K80">
        <v>1</v>
      </c>
      <c r="L80">
        <f t="shared" si="7"/>
        <v>1.5625E-2</v>
      </c>
    </row>
    <row r="81" spans="1:12">
      <c r="A81">
        <v>16076</v>
      </c>
      <c r="B81">
        <v>1</v>
      </c>
      <c r="C81">
        <f t="shared" si="4"/>
        <v>0.04</v>
      </c>
      <c r="D81">
        <v>16076</v>
      </c>
      <c r="E81">
        <v>1</v>
      </c>
      <c r="F81">
        <f t="shared" si="5"/>
        <v>2.7777777777777776E-2</v>
      </c>
      <c r="G81">
        <v>16076</v>
      </c>
      <c r="H81">
        <v>1</v>
      </c>
      <c r="I81">
        <f t="shared" si="6"/>
        <v>2.0408163265306121E-2</v>
      </c>
      <c r="J81">
        <v>16076</v>
      </c>
      <c r="K81">
        <v>1</v>
      </c>
      <c r="L81">
        <f t="shared" si="7"/>
        <v>1.5625E-2</v>
      </c>
    </row>
    <row r="82" spans="1:12">
      <c r="A82">
        <v>16277</v>
      </c>
      <c r="B82">
        <v>1</v>
      </c>
      <c r="C82">
        <f t="shared" si="4"/>
        <v>0.04</v>
      </c>
      <c r="D82">
        <v>16277</v>
      </c>
      <c r="E82">
        <v>1</v>
      </c>
      <c r="F82">
        <f t="shared" si="5"/>
        <v>2.7777777777777776E-2</v>
      </c>
      <c r="G82">
        <v>16277</v>
      </c>
      <c r="H82">
        <v>1</v>
      </c>
      <c r="I82">
        <f t="shared" si="6"/>
        <v>2.0408163265306121E-2</v>
      </c>
      <c r="J82">
        <v>16277</v>
      </c>
      <c r="K82">
        <v>1</v>
      </c>
      <c r="L82">
        <f t="shared" si="7"/>
        <v>1.5625E-2</v>
      </c>
    </row>
    <row r="83" spans="1:12">
      <c r="A83">
        <v>16478</v>
      </c>
      <c r="B83">
        <v>1</v>
      </c>
      <c r="C83">
        <f t="shared" si="4"/>
        <v>0.04</v>
      </c>
      <c r="D83">
        <v>16478</v>
      </c>
      <c r="E83">
        <v>1</v>
      </c>
      <c r="F83">
        <f t="shared" si="5"/>
        <v>2.7777777777777776E-2</v>
      </c>
      <c r="G83">
        <v>16478</v>
      </c>
      <c r="H83">
        <v>1</v>
      </c>
      <c r="I83">
        <f t="shared" si="6"/>
        <v>2.0408163265306121E-2</v>
      </c>
      <c r="J83">
        <v>16478</v>
      </c>
      <c r="K83">
        <v>1</v>
      </c>
      <c r="L83">
        <f t="shared" si="7"/>
        <v>1.5625E-2</v>
      </c>
    </row>
    <row r="84" spans="1:12">
      <c r="A84">
        <v>16679</v>
      </c>
      <c r="B84">
        <v>1</v>
      </c>
      <c r="C84">
        <f t="shared" si="4"/>
        <v>0.04</v>
      </c>
      <c r="D84">
        <v>16679</v>
      </c>
      <c r="E84">
        <v>1</v>
      </c>
      <c r="F84">
        <f t="shared" si="5"/>
        <v>2.7777777777777776E-2</v>
      </c>
      <c r="G84">
        <v>16679</v>
      </c>
      <c r="H84">
        <v>1</v>
      </c>
      <c r="I84">
        <f t="shared" si="6"/>
        <v>2.0408163265306121E-2</v>
      </c>
      <c r="J84">
        <v>16679</v>
      </c>
      <c r="K84">
        <v>1</v>
      </c>
      <c r="L84">
        <f t="shared" si="7"/>
        <v>1.5625E-2</v>
      </c>
    </row>
    <row r="85" spans="1:12">
      <c r="A85">
        <v>16880</v>
      </c>
      <c r="B85">
        <v>1</v>
      </c>
      <c r="C85">
        <f t="shared" si="4"/>
        <v>0.04</v>
      </c>
      <c r="D85">
        <v>16880</v>
      </c>
      <c r="E85">
        <v>1</v>
      </c>
      <c r="F85">
        <f t="shared" si="5"/>
        <v>2.7777777777777776E-2</v>
      </c>
      <c r="G85">
        <v>16880</v>
      </c>
      <c r="H85">
        <v>1</v>
      </c>
      <c r="I85">
        <f t="shared" si="6"/>
        <v>2.0408163265306121E-2</v>
      </c>
      <c r="J85">
        <v>16880</v>
      </c>
      <c r="K85">
        <v>1</v>
      </c>
      <c r="L85">
        <f t="shared" si="7"/>
        <v>1.5625E-2</v>
      </c>
    </row>
    <row r="86" spans="1:12">
      <c r="A86">
        <v>17081</v>
      </c>
      <c r="B86">
        <v>1</v>
      </c>
      <c r="C86">
        <f t="shared" si="4"/>
        <v>0.04</v>
      </c>
      <c r="D86">
        <v>17081</v>
      </c>
      <c r="E86">
        <v>1</v>
      </c>
      <c r="F86">
        <f t="shared" si="5"/>
        <v>2.7777777777777776E-2</v>
      </c>
      <c r="G86">
        <v>17081</v>
      </c>
      <c r="H86">
        <v>1</v>
      </c>
      <c r="I86">
        <f t="shared" si="6"/>
        <v>2.0408163265306121E-2</v>
      </c>
      <c r="J86">
        <v>17081</v>
      </c>
      <c r="K86">
        <v>1</v>
      </c>
      <c r="L86">
        <f t="shared" si="7"/>
        <v>1.5625E-2</v>
      </c>
    </row>
    <row r="87" spans="1:12">
      <c r="A87">
        <v>17282</v>
      </c>
      <c r="B87">
        <v>1</v>
      </c>
      <c r="C87">
        <f t="shared" si="4"/>
        <v>0.04</v>
      </c>
      <c r="D87">
        <v>17282</v>
      </c>
      <c r="E87">
        <v>1</v>
      </c>
      <c r="F87">
        <f t="shared" si="5"/>
        <v>2.7777777777777776E-2</v>
      </c>
      <c r="G87">
        <v>17282</v>
      </c>
      <c r="H87">
        <v>1</v>
      </c>
      <c r="I87">
        <f t="shared" si="6"/>
        <v>2.0408163265306121E-2</v>
      </c>
      <c r="J87">
        <v>17282</v>
      </c>
      <c r="K87">
        <v>1</v>
      </c>
      <c r="L87">
        <f t="shared" si="7"/>
        <v>1.5625E-2</v>
      </c>
    </row>
    <row r="88" spans="1:12">
      <c r="A88">
        <v>17483</v>
      </c>
      <c r="B88">
        <v>2</v>
      </c>
      <c r="C88">
        <f t="shared" si="4"/>
        <v>0.08</v>
      </c>
      <c r="D88">
        <v>17483</v>
      </c>
      <c r="E88">
        <v>1</v>
      </c>
      <c r="F88">
        <f t="shared" si="5"/>
        <v>2.7777777777777776E-2</v>
      </c>
      <c r="G88">
        <v>17483</v>
      </c>
      <c r="H88">
        <v>1</v>
      </c>
      <c r="I88">
        <f t="shared" si="6"/>
        <v>2.0408163265306121E-2</v>
      </c>
      <c r="J88">
        <v>17483</v>
      </c>
      <c r="K88">
        <v>1</v>
      </c>
      <c r="L88">
        <f t="shared" si="7"/>
        <v>1.5625E-2</v>
      </c>
    </row>
    <row r="89" spans="1:12">
      <c r="A89">
        <v>17784</v>
      </c>
      <c r="B89">
        <v>2</v>
      </c>
      <c r="C89">
        <f t="shared" si="4"/>
        <v>0.08</v>
      </c>
      <c r="D89">
        <v>17684</v>
      </c>
      <c r="E89">
        <v>1</v>
      </c>
      <c r="F89">
        <f t="shared" si="5"/>
        <v>2.7777777777777776E-2</v>
      </c>
      <c r="G89">
        <v>17684</v>
      </c>
      <c r="H89">
        <v>1</v>
      </c>
      <c r="I89">
        <f t="shared" si="6"/>
        <v>2.0408163265306121E-2</v>
      </c>
      <c r="J89">
        <v>17684</v>
      </c>
      <c r="K89">
        <v>1</v>
      </c>
      <c r="L89">
        <f t="shared" si="7"/>
        <v>1.5625E-2</v>
      </c>
    </row>
    <row r="90" spans="1:12">
      <c r="A90">
        <v>18085</v>
      </c>
      <c r="B90">
        <v>2</v>
      </c>
      <c r="C90">
        <f t="shared" si="4"/>
        <v>0.08</v>
      </c>
      <c r="D90">
        <v>17885</v>
      </c>
      <c r="E90">
        <v>1</v>
      </c>
      <c r="F90">
        <f t="shared" si="5"/>
        <v>2.7777777777777776E-2</v>
      </c>
      <c r="G90">
        <v>17885</v>
      </c>
      <c r="H90">
        <v>1</v>
      </c>
      <c r="I90">
        <f t="shared" si="6"/>
        <v>2.0408163265306121E-2</v>
      </c>
      <c r="J90">
        <v>17885</v>
      </c>
      <c r="K90">
        <v>1</v>
      </c>
      <c r="L90">
        <f t="shared" si="7"/>
        <v>1.5625E-2</v>
      </c>
    </row>
    <row r="91" spans="1:12">
      <c r="A91">
        <v>18386</v>
      </c>
      <c r="B91">
        <v>2</v>
      </c>
      <c r="C91">
        <f t="shared" si="4"/>
        <v>0.08</v>
      </c>
      <c r="D91">
        <v>18086</v>
      </c>
      <c r="E91">
        <v>1</v>
      </c>
      <c r="F91">
        <f t="shared" si="5"/>
        <v>2.7777777777777776E-2</v>
      </c>
      <c r="G91">
        <v>18086</v>
      </c>
      <c r="H91">
        <v>1</v>
      </c>
      <c r="I91">
        <f t="shared" si="6"/>
        <v>2.0408163265306121E-2</v>
      </c>
      <c r="J91">
        <v>18086</v>
      </c>
      <c r="K91">
        <v>1</v>
      </c>
      <c r="L91">
        <f t="shared" si="7"/>
        <v>1.5625E-2</v>
      </c>
    </row>
    <row r="92" spans="1:12">
      <c r="A92">
        <v>18687</v>
      </c>
      <c r="B92">
        <v>2</v>
      </c>
      <c r="C92">
        <f t="shared" si="4"/>
        <v>0.08</v>
      </c>
      <c r="D92">
        <v>18287</v>
      </c>
      <c r="E92">
        <v>1</v>
      </c>
      <c r="F92">
        <f t="shared" si="5"/>
        <v>2.7777777777777776E-2</v>
      </c>
      <c r="G92">
        <v>18287</v>
      </c>
      <c r="H92">
        <v>1</v>
      </c>
      <c r="I92">
        <f t="shared" si="6"/>
        <v>2.0408163265306121E-2</v>
      </c>
      <c r="J92">
        <v>18287</v>
      </c>
      <c r="K92">
        <v>1</v>
      </c>
      <c r="L92">
        <f t="shared" si="7"/>
        <v>1.5625E-2</v>
      </c>
    </row>
    <row r="93" spans="1:12">
      <c r="A93">
        <v>18988</v>
      </c>
      <c r="B93">
        <v>2</v>
      </c>
      <c r="C93">
        <f t="shared" si="4"/>
        <v>0.08</v>
      </c>
      <c r="D93">
        <v>18488</v>
      </c>
      <c r="E93">
        <v>1</v>
      </c>
      <c r="F93">
        <f t="shared" si="5"/>
        <v>2.7777777777777776E-2</v>
      </c>
      <c r="G93">
        <v>18488</v>
      </c>
      <c r="H93">
        <v>1</v>
      </c>
      <c r="I93">
        <f t="shared" si="6"/>
        <v>2.0408163265306121E-2</v>
      </c>
      <c r="J93">
        <v>18488</v>
      </c>
      <c r="K93">
        <v>1</v>
      </c>
      <c r="L93">
        <f t="shared" si="7"/>
        <v>1.5625E-2</v>
      </c>
    </row>
    <row r="94" spans="1:12">
      <c r="A94">
        <v>19289</v>
      </c>
      <c r="B94">
        <v>2</v>
      </c>
      <c r="C94">
        <f t="shared" si="4"/>
        <v>0.08</v>
      </c>
      <c r="D94">
        <v>18689</v>
      </c>
      <c r="E94">
        <v>1</v>
      </c>
      <c r="F94">
        <f t="shared" si="5"/>
        <v>2.7777777777777776E-2</v>
      </c>
      <c r="G94">
        <v>18689</v>
      </c>
      <c r="H94">
        <v>1</v>
      </c>
      <c r="I94">
        <f t="shared" si="6"/>
        <v>2.0408163265306121E-2</v>
      </c>
      <c r="J94">
        <v>18689</v>
      </c>
      <c r="K94">
        <v>1</v>
      </c>
      <c r="L94">
        <f t="shared" si="7"/>
        <v>1.5625E-2</v>
      </c>
    </row>
    <row r="95" spans="1:12">
      <c r="A95">
        <v>19590</v>
      </c>
      <c r="B95">
        <v>2</v>
      </c>
      <c r="C95">
        <f t="shared" si="4"/>
        <v>0.08</v>
      </c>
      <c r="D95">
        <v>18890</v>
      </c>
      <c r="E95">
        <v>1</v>
      </c>
      <c r="F95">
        <f t="shared" si="5"/>
        <v>2.7777777777777776E-2</v>
      </c>
      <c r="G95">
        <v>18890</v>
      </c>
      <c r="H95">
        <v>1</v>
      </c>
      <c r="I95">
        <f t="shared" si="6"/>
        <v>2.0408163265306121E-2</v>
      </c>
      <c r="J95">
        <v>18890</v>
      </c>
      <c r="K95">
        <v>1</v>
      </c>
      <c r="L95">
        <f t="shared" si="7"/>
        <v>1.5625E-2</v>
      </c>
    </row>
    <row r="96" spans="1:12">
      <c r="A96">
        <v>19891</v>
      </c>
      <c r="B96">
        <v>2</v>
      </c>
      <c r="C96">
        <f t="shared" si="4"/>
        <v>0.08</v>
      </c>
      <c r="D96">
        <v>19091</v>
      </c>
      <c r="E96">
        <v>1</v>
      </c>
      <c r="F96">
        <f t="shared" si="5"/>
        <v>2.7777777777777776E-2</v>
      </c>
      <c r="G96">
        <v>19091</v>
      </c>
      <c r="H96">
        <v>1</v>
      </c>
      <c r="I96">
        <f t="shared" si="6"/>
        <v>2.0408163265306121E-2</v>
      </c>
      <c r="J96">
        <v>19091</v>
      </c>
      <c r="K96">
        <v>1</v>
      </c>
      <c r="L96">
        <f t="shared" si="7"/>
        <v>1.5625E-2</v>
      </c>
    </row>
    <row r="97" spans="1:12">
      <c r="A97">
        <v>20192</v>
      </c>
      <c r="B97">
        <v>2</v>
      </c>
      <c r="C97">
        <f t="shared" si="4"/>
        <v>0.08</v>
      </c>
      <c r="D97">
        <v>19292</v>
      </c>
      <c r="E97">
        <v>1</v>
      </c>
      <c r="F97">
        <f t="shared" si="5"/>
        <v>2.7777777777777776E-2</v>
      </c>
      <c r="G97">
        <v>19292</v>
      </c>
      <c r="H97">
        <v>1</v>
      </c>
      <c r="I97">
        <f t="shared" si="6"/>
        <v>2.0408163265306121E-2</v>
      </c>
      <c r="J97">
        <v>19292</v>
      </c>
      <c r="K97">
        <v>1</v>
      </c>
      <c r="L97">
        <f t="shared" si="7"/>
        <v>1.5625E-2</v>
      </c>
    </row>
    <row r="98" spans="1:12">
      <c r="A98">
        <v>20493</v>
      </c>
      <c r="B98">
        <v>2</v>
      </c>
      <c r="C98">
        <f t="shared" si="4"/>
        <v>0.08</v>
      </c>
      <c r="D98">
        <v>19493</v>
      </c>
      <c r="E98">
        <v>1</v>
      </c>
      <c r="F98">
        <f t="shared" si="5"/>
        <v>2.7777777777777776E-2</v>
      </c>
      <c r="G98">
        <v>19493</v>
      </c>
      <c r="H98">
        <v>1</v>
      </c>
      <c r="I98">
        <f t="shared" si="6"/>
        <v>2.0408163265306121E-2</v>
      </c>
      <c r="J98">
        <v>19493</v>
      </c>
      <c r="K98">
        <v>1</v>
      </c>
      <c r="L98">
        <f t="shared" si="7"/>
        <v>1.5625E-2</v>
      </c>
    </row>
    <row r="99" spans="1:12">
      <c r="A99">
        <v>20794</v>
      </c>
      <c r="B99">
        <v>2</v>
      </c>
      <c r="C99">
        <f t="shared" si="4"/>
        <v>0.08</v>
      </c>
      <c r="D99">
        <v>19694</v>
      </c>
      <c r="E99">
        <v>1</v>
      </c>
      <c r="F99">
        <f t="shared" si="5"/>
        <v>2.7777777777777776E-2</v>
      </c>
      <c r="G99">
        <v>19694</v>
      </c>
      <c r="H99">
        <v>1</v>
      </c>
      <c r="I99">
        <f t="shared" si="6"/>
        <v>2.0408163265306121E-2</v>
      </c>
      <c r="J99">
        <v>19694</v>
      </c>
      <c r="K99">
        <v>1</v>
      </c>
      <c r="L99">
        <f t="shared" si="7"/>
        <v>1.5625E-2</v>
      </c>
    </row>
    <row r="100" spans="1:12">
      <c r="A100">
        <v>21095</v>
      </c>
      <c r="B100">
        <v>2</v>
      </c>
      <c r="C100">
        <f t="shared" si="4"/>
        <v>0.08</v>
      </c>
      <c r="D100">
        <v>19895</v>
      </c>
      <c r="E100">
        <v>1</v>
      </c>
      <c r="F100">
        <f t="shared" si="5"/>
        <v>2.7777777777777776E-2</v>
      </c>
      <c r="G100">
        <v>19895</v>
      </c>
      <c r="H100">
        <v>1</v>
      </c>
      <c r="I100">
        <f t="shared" si="6"/>
        <v>2.0408163265306121E-2</v>
      </c>
      <c r="J100">
        <v>19895</v>
      </c>
      <c r="K100">
        <v>1</v>
      </c>
      <c r="L100">
        <f t="shared" si="7"/>
        <v>1.5625E-2</v>
      </c>
    </row>
    <row r="101" spans="1:12">
      <c r="A101">
        <v>21396</v>
      </c>
      <c r="B101">
        <v>2</v>
      </c>
      <c r="C101">
        <f t="shared" si="4"/>
        <v>0.08</v>
      </c>
      <c r="D101">
        <v>20096</v>
      </c>
      <c r="E101">
        <v>1</v>
      </c>
      <c r="F101">
        <f t="shared" si="5"/>
        <v>2.7777777777777776E-2</v>
      </c>
      <c r="G101">
        <v>20096</v>
      </c>
      <c r="H101">
        <v>1</v>
      </c>
      <c r="I101">
        <f t="shared" si="6"/>
        <v>2.0408163265306121E-2</v>
      </c>
      <c r="J101">
        <v>20096</v>
      </c>
      <c r="K101">
        <v>1</v>
      </c>
      <c r="L101">
        <f t="shared" si="7"/>
        <v>1.5625E-2</v>
      </c>
    </row>
    <row r="102" spans="1:12">
      <c r="A102">
        <v>21697</v>
      </c>
      <c r="B102">
        <v>2</v>
      </c>
      <c r="C102">
        <f t="shared" si="4"/>
        <v>0.08</v>
      </c>
      <c r="D102">
        <v>20297</v>
      </c>
      <c r="E102">
        <v>1</v>
      </c>
      <c r="F102">
        <f t="shared" si="5"/>
        <v>2.7777777777777776E-2</v>
      </c>
      <c r="G102">
        <v>20297</v>
      </c>
      <c r="H102">
        <v>1</v>
      </c>
      <c r="I102">
        <f t="shared" si="6"/>
        <v>2.0408163265306121E-2</v>
      </c>
      <c r="J102">
        <v>20297</v>
      </c>
      <c r="K102">
        <v>1</v>
      </c>
      <c r="L102">
        <f t="shared" si="7"/>
        <v>1.5625E-2</v>
      </c>
    </row>
    <row r="103" spans="1:12">
      <c r="A103">
        <v>21998</v>
      </c>
      <c r="B103">
        <v>2</v>
      </c>
      <c r="C103">
        <f t="shared" si="4"/>
        <v>0.08</v>
      </c>
      <c r="D103">
        <v>20498</v>
      </c>
      <c r="E103">
        <v>1</v>
      </c>
      <c r="F103">
        <f t="shared" si="5"/>
        <v>2.7777777777777776E-2</v>
      </c>
      <c r="G103">
        <v>20498</v>
      </c>
      <c r="H103">
        <v>1</v>
      </c>
      <c r="I103">
        <f t="shared" si="6"/>
        <v>2.0408163265306121E-2</v>
      </c>
      <c r="J103">
        <v>20498</v>
      </c>
      <c r="K103">
        <v>1</v>
      </c>
      <c r="L103">
        <f t="shared" si="7"/>
        <v>1.5625E-2</v>
      </c>
    </row>
    <row r="104" spans="1:12">
      <c r="A104">
        <v>22299</v>
      </c>
      <c r="B104">
        <v>2</v>
      </c>
      <c r="C104">
        <f t="shared" si="4"/>
        <v>0.08</v>
      </c>
      <c r="D104">
        <v>20699</v>
      </c>
      <c r="E104">
        <v>1</v>
      </c>
      <c r="F104">
        <f t="shared" si="5"/>
        <v>2.7777777777777776E-2</v>
      </c>
      <c r="G104">
        <v>20699</v>
      </c>
      <c r="H104">
        <v>1</v>
      </c>
      <c r="I104">
        <f t="shared" si="6"/>
        <v>2.0408163265306121E-2</v>
      </c>
      <c r="J104">
        <v>20699</v>
      </c>
      <c r="K104">
        <v>1</v>
      </c>
      <c r="L104">
        <f t="shared" si="7"/>
        <v>1.5625E-2</v>
      </c>
    </row>
    <row r="105" spans="1:12">
      <c r="A105">
        <v>22600</v>
      </c>
      <c r="B105">
        <v>2</v>
      </c>
      <c r="C105">
        <f t="shared" si="4"/>
        <v>0.08</v>
      </c>
      <c r="D105">
        <v>20900</v>
      </c>
      <c r="E105">
        <v>1</v>
      </c>
      <c r="F105">
        <f t="shared" si="5"/>
        <v>2.7777777777777776E-2</v>
      </c>
      <c r="G105">
        <v>20900</v>
      </c>
      <c r="H105">
        <v>1</v>
      </c>
      <c r="I105">
        <f t="shared" si="6"/>
        <v>2.0408163265306121E-2</v>
      </c>
      <c r="J105">
        <v>20900</v>
      </c>
      <c r="K105">
        <v>1</v>
      </c>
      <c r="L105">
        <f t="shared" si="7"/>
        <v>1.5625E-2</v>
      </c>
    </row>
    <row r="106" spans="1:12">
      <c r="A106">
        <v>22901</v>
      </c>
      <c r="B106">
        <v>2</v>
      </c>
      <c r="C106">
        <f t="shared" si="4"/>
        <v>0.08</v>
      </c>
      <c r="D106">
        <v>21101</v>
      </c>
      <c r="E106">
        <v>1</v>
      </c>
      <c r="F106">
        <f t="shared" si="5"/>
        <v>2.7777777777777776E-2</v>
      </c>
      <c r="G106">
        <v>21101</v>
      </c>
      <c r="H106">
        <v>1</v>
      </c>
      <c r="I106">
        <f t="shared" si="6"/>
        <v>2.0408163265306121E-2</v>
      </c>
      <c r="J106">
        <v>21101</v>
      </c>
      <c r="K106">
        <v>1</v>
      </c>
      <c r="L106">
        <f t="shared" si="7"/>
        <v>1.5625E-2</v>
      </c>
    </row>
    <row r="107" spans="1:12">
      <c r="A107">
        <v>23202</v>
      </c>
      <c r="B107">
        <v>3</v>
      </c>
      <c r="C107">
        <f t="shared" si="4"/>
        <v>0.12</v>
      </c>
      <c r="D107">
        <v>21302</v>
      </c>
      <c r="E107">
        <v>1</v>
      </c>
      <c r="F107">
        <f t="shared" si="5"/>
        <v>2.7777777777777776E-2</v>
      </c>
      <c r="G107">
        <v>21302</v>
      </c>
      <c r="H107">
        <v>1</v>
      </c>
      <c r="I107">
        <f t="shared" si="6"/>
        <v>2.0408163265306121E-2</v>
      </c>
      <c r="J107">
        <v>21302</v>
      </c>
      <c r="K107">
        <v>1</v>
      </c>
      <c r="L107">
        <f t="shared" si="7"/>
        <v>1.5625E-2</v>
      </c>
    </row>
    <row r="108" spans="1:12">
      <c r="A108">
        <v>23549</v>
      </c>
      <c r="B108">
        <v>3</v>
      </c>
      <c r="C108">
        <f t="shared" si="4"/>
        <v>0.12</v>
      </c>
      <c r="D108">
        <v>21503</v>
      </c>
      <c r="E108">
        <v>1</v>
      </c>
      <c r="F108">
        <f t="shared" si="5"/>
        <v>2.7777777777777776E-2</v>
      </c>
      <c r="G108">
        <v>21503</v>
      </c>
      <c r="H108">
        <v>2</v>
      </c>
      <c r="I108">
        <f t="shared" si="6"/>
        <v>4.0816326530612242E-2</v>
      </c>
      <c r="J108">
        <v>21503</v>
      </c>
      <c r="K108">
        <v>1</v>
      </c>
      <c r="L108">
        <f t="shared" si="7"/>
        <v>1.5625E-2</v>
      </c>
    </row>
    <row r="109" spans="1:12">
      <c r="A109">
        <v>23898</v>
      </c>
      <c r="B109">
        <v>3</v>
      </c>
      <c r="C109">
        <f t="shared" si="4"/>
        <v>0.12</v>
      </c>
      <c r="D109">
        <v>21704</v>
      </c>
      <c r="E109">
        <v>1</v>
      </c>
      <c r="F109">
        <f t="shared" si="5"/>
        <v>2.7777777777777776E-2</v>
      </c>
      <c r="G109">
        <v>21804</v>
      </c>
      <c r="H109">
        <v>2</v>
      </c>
      <c r="I109">
        <f t="shared" si="6"/>
        <v>4.0816326530612242E-2</v>
      </c>
      <c r="J109">
        <v>21704</v>
      </c>
      <c r="K109">
        <v>1</v>
      </c>
      <c r="L109">
        <f t="shared" si="7"/>
        <v>1.5625E-2</v>
      </c>
    </row>
    <row r="110" spans="1:12">
      <c r="A110">
        <v>24247</v>
      </c>
      <c r="B110">
        <v>3</v>
      </c>
      <c r="C110">
        <f t="shared" si="4"/>
        <v>0.12</v>
      </c>
      <c r="D110">
        <v>21905</v>
      </c>
      <c r="E110">
        <v>1</v>
      </c>
      <c r="F110">
        <f t="shared" si="5"/>
        <v>2.7777777777777776E-2</v>
      </c>
      <c r="G110">
        <v>22105</v>
      </c>
      <c r="H110">
        <v>2</v>
      </c>
      <c r="I110">
        <f t="shared" si="6"/>
        <v>4.0816326530612242E-2</v>
      </c>
      <c r="J110">
        <v>21905</v>
      </c>
      <c r="K110">
        <v>1</v>
      </c>
      <c r="L110">
        <f t="shared" si="7"/>
        <v>1.5625E-2</v>
      </c>
    </row>
    <row r="111" spans="1:12">
      <c r="A111">
        <v>24594</v>
      </c>
      <c r="B111">
        <v>3</v>
      </c>
      <c r="C111">
        <f t="shared" si="4"/>
        <v>0.12</v>
      </c>
      <c r="D111">
        <v>22106</v>
      </c>
      <c r="E111">
        <v>1</v>
      </c>
      <c r="F111">
        <f t="shared" si="5"/>
        <v>2.7777777777777776E-2</v>
      </c>
      <c r="G111">
        <v>22406</v>
      </c>
      <c r="H111">
        <v>2</v>
      </c>
      <c r="I111">
        <f t="shared" si="6"/>
        <v>4.0816326530612242E-2</v>
      </c>
      <c r="J111">
        <v>22106</v>
      </c>
      <c r="K111">
        <v>1</v>
      </c>
      <c r="L111">
        <f t="shared" si="7"/>
        <v>1.5625E-2</v>
      </c>
    </row>
    <row r="112" spans="1:12">
      <c r="A112">
        <v>24951</v>
      </c>
      <c r="B112">
        <v>3</v>
      </c>
      <c r="C112">
        <f t="shared" si="4"/>
        <v>0.12</v>
      </c>
      <c r="D112">
        <v>22307</v>
      </c>
      <c r="E112">
        <v>1</v>
      </c>
      <c r="F112">
        <f t="shared" si="5"/>
        <v>2.7777777777777776E-2</v>
      </c>
      <c r="G112">
        <v>22707</v>
      </c>
      <c r="H112">
        <v>2</v>
      </c>
      <c r="I112">
        <f t="shared" si="6"/>
        <v>4.0816326530612242E-2</v>
      </c>
      <c r="J112">
        <v>22307</v>
      </c>
      <c r="K112">
        <v>1</v>
      </c>
      <c r="L112">
        <f t="shared" si="7"/>
        <v>1.5625E-2</v>
      </c>
    </row>
    <row r="113" spans="1:12">
      <c r="A113">
        <v>25300</v>
      </c>
      <c r="B113">
        <v>3</v>
      </c>
      <c r="C113">
        <f t="shared" si="4"/>
        <v>0.12</v>
      </c>
      <c r="D113">
        <v>22508</v>
      </c>
      <c r="E113">
        <v>1</v>
      </c>
      <c r="F113">
        <f t="shared" si="5"/>
        <v>2.7777777777777776E-2</v>
      </c>
      <c r="G113">
        <v>23008</v>
      </c>
      <c r="H113">
        <v>2</v>
      </c>
      <c r="I113">
        <f t="shared" si="6"/>
        <v>4.0816326530612242E-2</v>
      </c>
      <c r="J113">
        <v>22508</v>
      </c>
      <c r="K113">
        <v>1</v>
      </c>
      <c r="L113">
        <f t="shared" si="7"/>
        <v>1.5625E-2</v>
      </c>
    </row>
    <row r="114" spans="1:12">
      <c r="A114">
        <v>25653</v>
      </c>
      <c r="B114">
        <v>3</v>
      </c>
      <c r="C114">
        <f t="shared" si="4"/>
        <v>0.12</v>
      </c>
      <c r="D114">
        <v>22709</v>
      </c>
      <c r="E114">
        <v>1</v>
      </c>
      <c r="F114">
        <f t="shared" si="5"/>
        <v>2.7777777777777776E-2</v>
      </c>
      <c r="G114">
        <v>23309</v>
      </c>
      <c r="H114">
        <v>2</v>
      </c>
      <c r="I114">
        <f t="shared" si="6"/>
        <v>4.0816326530612242E-2</v>
      </c>
      <c r="J114">
        <v>22709</v>
      </c>
      <c r="K114">
        <v>1</v>
      </c>
      <c r="L114">
        <f t="shared" si="7"/>
        <v>1.5625E-2</v>
      </c>
    </row>
    <row r="115" spans="1:12">
      <c r="A115">
        <v>25982</v>
      </c>
      <c r="B115">
        <v>4</v>
      </c>
      <c r="C115">
        <f t="shared" si="4"/>
        <v>0.16</v>
      </c>
      <c r="D115">
        <v>22910</v>
      </c>
      <c r="E115">
        <v>1</v>
      </c>
      <c r="F115">
        <f t="shared" si="5"/>
        <v>2.7777777777777776E-2</v>
      </c>
      <c r="G115">
        <v>23610</v>
      </c>
      <c r="H115">
        <v>2</v>
      </c>
      <c r="I115">
        <f t="shared" si="6"/>
        <v>4.0816326530612242E-2</v>
      </c>
      <c r="J115">
        <v>22910</v>
      </c>
      <c r="K115">
        <v>1</v>
      </c>
      <c r="L115">
        <f t="shared" si="7"/>
        <v>1.5625E-2</v>
      </c>
    </row>
    <row r="116" spans="1:12">
      <c r="A116">
        <v>26403</v>
      </c>
      <c r="B116">
        <v>4</v>
      </c>
      <c r="C116">
        <f t="shared" si="4"/>
        <v>0.16</v>
      </c>
      <c r="D116">
        <v>23111</v>
      </c>
      <c r="E116">
        <v>1</v>
      </c>
      <c r="F116">
        <f t="shared" si="5"/>
        <v>2.7777777777777776E-2</v>
      </c>
      <c r="G116">
        <v>23911</v>
      </c>
      <c r="H116">
        <v>2</v>
      </c>
      <c r="I116">
        <f t="shared" si="6"/>
        <v>4.0816326530612242E-2</v>
      </c>
      <c r="J116">
        <v>23111</v>
      </c>
      <c r="K116">
        <v>1</v>
      </c>
      <c r="L116">
        <f t="shared" si="7"/>
        <v>1.5625E-2</v>
      </c>
    </row>
    <row r="117" spans="1:12">
      <c r="A117">
        <v>26826</v>
      </c>
      <c r="B117">
        <v>4</v>
      </c>
      <c r="C117">
        <f t="shared" si="4"/>
        <v>0.16</v>
      </c>
      <c r="D117">
        <v>23312</v>
      </c>
      <c r="E117">
        <v>1</v>
      </c>
      <c r="F117">
        <f t="shared" si="5"/>
        <v>2.7777777777777776E-2</v>
      </c>
      <c r="G117">
        <v>24212</v>
      </c>
      <c r="H117">
        <v>2</v>
      </c>
      <c r="I117">
        <f t="shared" si="6"/>
        <v>4.0816326530612242E-2</v>
      </c>
      <c r="J117">
        <v>23312</v>
      </c>
      <c r="K117">
        <v>1</v>
      </c>
      <c r="L117">
        <f t="shared" si="7"/>
        <v>1.5625E-2</v>
      </c>
    </row>
    <row r="118" spans="1:12">
      <c r="A118">
        <v>27237</v>
      </c>
      <c r="B118">
        <v>4</v>
      </c>
      <c r="C118">
        <f t="shared" si="4"/>
        <v>0.16</v>
      </c>
      <c r="D118">
        <v>23513</v>
      </c>
      <c r="E118">
        <v>1</v>
      </c>
      <c r="F118">
        <f t="shared" si="5"/>
        <v>2.7777777777777776E-2</v>
      </c>
      <c r="G118">
        <v>24513</v>
      </c>
      <c r="H118">
        <v>2</v>
      </c>
      <c r="I118">
        <f t="shared" si="6"/>
        <v>4.0816326530612242E-2</v>
      </c>
      <c r="J118">
        <v>23513</v>
      </c>
      <c r="K118">
        <v>1</v>
      </c>
      <c r="L118">
        <f t="shared" si="7"/>
        <v>1.5625E-2</v>
      </c>
    </row>
    <row r="119" spans="1:12">
      <c r="A119">
        <v>27668</v>
      </c>
      <c r="B119">
        <v>4</v>
      </c>
      <c r="C119">
        <f t="shared" si="4"/>
        <v>0.16</v>
      </c>
      <c r="D119">
        <v>23714</v>
      </c>
      <c r="E119">
        <v>1</v>
      </c>
      <c r="F119">
        <f t="shared" si="5"/>
        <v>2.7777777777777776E-2</v>
      </c>
      <c r="G119">
        <v>24814</v>
      </c>
      <c r="H119">
        <v>2</v>
      </c>
      <c r="I119">
        <f t="shared" si="6"/>
        <v>4.0816326530612242E-2</v>
      </c>
      <c r="J119">
        <v>23714</v>
      </c>
      <c r="K119">
        <v>1</v>
      </c>
      <c r="L119">
        <f t="shared" si="7"/>
        <v>1.5625E-2</v>
      </c>
    </row>
    <row r="120" spans="1:12">
      <c r="A120">
        <v>28085</v>
      </c>
      <c r="B120">
        <v>4</v>
      </c>
      <c r="C120">
        <f t="shared" si="4"/>
        <v>0.16</v>
      </c>
      <c r="D120">
        <v>23915</v>
      </c>
      <c r="E120">
        <v>1</v>
      </c>
      <c r="F120">
        <f t="shared" si="5"/>
        <v>2.7777777777777776E-2</v>
      </c>
      <c r="G120">
        <v>25115</v>
      </c>
      <c r="H120">
        <v>2</v>
      </c>
      <c r="I120">
        <f t="shared" si="6"/>
        <v>4.0816326530612242E-2</v>
      </c>
      <c r="J120">
        <v>23915</v>
      </c>
      <c r="K120">
        <v>1</v>
      </c>
      <c r="L120">
        <f t="shared" si="7"/>
        <v>1.5625E-2</v>
      </c>
    </row>
    <row r="121" spans="1:12">
      <c r="A121">
        <v>28500</v>
      </c>
      <c r="B121">
        <v>4</v>
      </c>
      <c r="C121">
        <f t="shared" si="4"/>
        <v>0.16</v>
      </c>
      <c r="D121">
        <v>24116</v>
      </c>
      <c r="E121">
        <v>1</v>
      </c>
      <c r="F121">
        <f t="shared" si="5"/>
        <v>2.7777777777777776E-2</v>
      </c>
      <c r="G121">
        <v>25416</v>
      </c>
      <c r="H121">
        <v>2</v>
      </c>
      <c r="I121">
        <f t="shared" si="6"/>
        <v>4.0816326530612242E-2</v>
      </c>
      <c r="J121">
        <v>24116</v>
      </c>
      <c r="K121">
        <v>1</v>
      </c>
      <c r="L121">
        <f t="shared" si="7"/>
        <v>1.5625E-2</v>
      </c>
    </row>
    <row r="122" spans="1:12">
      <c r="A122">
        <v>28905</v>
      </c>
      <c r="B122">
        <v>4</v>
      </c>
      <c r="C122">
        <f t="shared" si="4"/>
        <v>0.16</v>
      </c>
      <c r="D122">
        <v>24317</v>
      </c>
      <c r="E122">
        <v>1</v>
      </c>
      <c r="F122">
        <f t="shared" si="5"/>
        <v>2.7777777777777776E-2</v>
      </c>
      <c r="G122">
        <v>25717</v>
      </c>
      <c r="H122">
        <v>2</v>
      </c>
      <c r="I122">
        <f t="shared" si="6"/>
        <v>4.0816326530612242E-2</v>
      </c>
      <c r="J122">
        <v>24317</v>
      </c>
      <c r="K122">
        <v>1</v>
      </c>
      <c r="L122">
        <f t="shared" si="7"/>
        <v>1.5625E-2</v>
      </c>
    </row>
    <row r="123" spans="1:12">
      <c r="A123">
        <v>29332</v>
      </c>
      <c r="B123">
        <v>4</v>
      </c>
      <c r="C123">
        <f t="shared" si="4"/>
        <v>0.16</v>
      </c>
      <c r="D123">
        <v>24518</v>
      </c>
      <c r="E123">
        <v>1</v>
      </c>
      <c r="F123">
        <f t="shared" si="5"/>
        <v>2.7777777777777776E-2</v>
      </c>
      <c r="G123">
        <v>26018</v>
      </c>
      <c r="H123">
        <v>2</v>
      </c>
      <c r="I123">
        <f t="shared" si="6"/>
        <v>4.0816326530612242E-2</v>
      </c>
      <c r="J123">
        <v>24518</v>
      </c>
      <c r="K123">
        <v>1</v>
      </c>
      <c r="L123">
        <f t="shared" si="7"/>
        <v>1.5625E-2</v>
      </c>
    </row>
    <row r="124" spans="1:12">
      <c r="A124">
        <v>29751</v>
      </c>
      <c r="B124">
        <v>4</v>
      </c>
      <c r="C124">
        <f t="shared" si="4"/>
        <v>0.16</v>
      </c>
      <c r="D124">
        <v>24719</v>
      </c>
      <c r="E124">
        <v>1</v>
      </c>
      <c r="F124">
        <f t="shared" si="5"/>
        <v>2.7777777777777776E-2</v>
      </c>
      <c r="G124">
        <v>26319</v>
      </c>
      <c r="H124">
        <v>2</v>
      </c>
      <c r="I124">
        <f t="shared" si="6"/>
        <v>4.0816326530612242E-2</v>
      </c>
      <c r="J124">
        <v>24719</v>
      </c>
      <c r="K124">
        <v>1</v>
      </c>
      <c r="L124">
        <f t="shared" si="7"/>
        <v>1.5625E-2</v>
      </c>
    </row>
    <row r="125" spans="1:12">
      <c r="A125">
        <v>30162</v>
      </c>
      <c r="B125">
        <v>4</v>
      </c>
      <c r="C125">
        <f t="shared" si="4"/>
        <v>0.16</v>
      </c>
      <c r="D125">
        <v>24920</v>
      </c>
      <c r="E125">
        <v>2</v>
      </c>
      <c r="F125">
        <f t="shared" si="5"/>
        <v>5.5555555555555552E-2</v>
      </c>
      <c r="G125">
        <v>26620</v>
      </c>
      <c r="H125">
        <v>2</v>
      </c>
      <c r="I125">
        <f t="shared" si="6"/>
        <v>4.0816326530612242E-2</v>
      </c>
      <c r="J125">
        <v>24920</v>
      </c>
      <c r="K125">
        <v>1</v>
      </c>
      <c r="L125">
        <f t="shared" si="7"/>
        <v>1.5625E-2</v>
      </c>
    </row>
    <row r="126" spans="1:12">
      <c r="A126">
        <v>30579</v>
      </c>
      <c r="B126">
        <v>4</v>
      </c>
      <c r="C126">
        <f t="shared" si="4"/>
        <v>0.16</v>
      </c>
      <c r="D126">
        <v>25221</v>
      </c>
      <c r="E126">
        <v>2</v>
      </c>
      <c r="F126">
        <f t="shared" si="5"/>
        <v>5.5555555555555552E-2</v>
      </c>
      <c r="G126">
        <v>26921</v>
      </c>
      <c r="H126">
        <v>2</v>
      </c>
      <c r="I126">
        <f t="shared" si="6"/>
        <v>4.0816326530612242E-2</v>
      </c>
      <c r="J126">
        <v>25121</v>
      </c>
      <c r="K126">
        <v>1</v>
      </c>
      <c r="L126">
        <f t="shared" si="7"/>
        <v>1.5625E-2</v>
      </c>
    </row>
    <row r="127" spans="1:12">
      <c r="A127">
        <v>31002</v>
      </c>
      <c r="B127">
        <v>4</v>
      </c>
      <c r="C127">
        <f t="shared" si="4"/>
        <v>0.16</v>
      </c>
      <c r="D127">
        <v>25522</v>
      </c>
      <c r="E127">
        <v>2</v>
      </c>
      <c r="F127">
        <f t="shared" si="5"/>
        <v>5.5555555555555552E-2</v>
      </c>
      <c r="G127">
        <v>27222</v>
      </c>
      <c r="H127">
        <v>3</v>
      </c>
      <c r="I127">
        <f t="shared" si="6"/>
        <v>6.1224489795918366E-2</v>
      </c>
      <c r="J127">
        <v>25322</v>
      </c>
      <c r="K127">
        <v>1</v>
      </c>
      <c r="L127">
        <f t="shared" si="7"/>
        <v>1.5625E-2</v>
      </c>
    </row>
    <row r="128" spans="1:12">
      <c r="A128">
        <v>31417</v>
      </c>
      <c r="B128">
        <v>4</v>
      </c>
      <c r="C128">
        <f t="shared" si="4"/>
        <v>0.16</v>
      </c>
      <c r="D128">
        <v>25823</v>
      </c>
      <c r="E128">
        <v>2</v>
      </c>
      <c r="F128">
        <f t="shared" si="5"/>
        <v>5.5555555555555552E-2</v>
      </c>
      <c r="G128">
        <v>27587</v>
      </c>
      <c r="H128">
        <v>3</v>
      </c>
      <c r="I128">
        <f t="shared" si="6"/>
        <v>6.1224489795918366E-2</v>
      </c>
      <c r="J128">
        <v>25523</v>
      </c>
      <c r="K128">
        <v>1</v>
      </c>
      <c r="L128">
        <f t="shared" si="7"/>
        <v>1.5625E-2</v>
      </c>
    </row>
    <row r="129" spans="1:12">
      <c r="A129">
        <v>31840</v>
      </c>
      <c r="B129">
        <v>4</v>
      </c>
      <c r="C129">
        <f t="shared" si="4"/>
        <v>0.16</v>
      </c>
      <c r="D129">
        <v>26124</v>
      </c>
      <c r="E129">
        <v>2</v>
      </c>
      <c r="F129">
        <f t="shared" si="5"/>
        <v>5.5555555555555552E-2</v>
      </c>
      <c r="G129">
        <v>27936</v>
      </c>
      <c r="H129">
        <v>3</v>
      </c>
      <c r="I129">
        <f t="shared" si="6"/>
        <v>6.1224489795918366E-2</v>
      </c>
      <c r="J129">
        <v>25724</v>
      </c>
      <c r="K129">
        <v>1</v>
      </c>
      <c r="L129">
        <f t="shared" si="7"/>
        <v>1.5625E-2</v>
      </c>
    </row>
    <row r="130" spans="1:12">
      <c r="A130">
        <v>32249</v>
      </c>
      <c r="B130">
        <v>4</v>
      </c>
      <c r="C130">
        <f t="shared" si="4"/>
        <v>0.16</v>
      </c>
      <c r="D130">
        <v>26425</v>
      </c>
      <c r="E130">
        <v>2</v>
      </c>
      <c r="F130">
        <f t="shared" si="5"/>
        <v>5.5555555555555552E-2</v>
      </c>
      <c r="G130">
        <v>28297</v>
      </c>
      <c r="H130">
        <v>3</v>
      </c>
      <c r="I130">
        <f t="shared" si="6"/>
        <v>6.1224489795918366E-2</v>
      </c>
      <c r="J130">
        <v>25925</v>
      </c>
      <c r="K130">
        <v>1</v>
      </c>
      <c r="L130">
        <f t="shared" si="7"/>
        <v>1.5625E-2</v>
      </c>
    </row>
    <row r="131" spans="1:12">
      <c r="A131">
        <v>32656</v>
      </c>
      <c r="B131">
        <v>4</v>
      </c>
      <c r="C131">
        <f t="shared" ref="C131:C194" si="8">B131/25</f>
        <v>0.16</v>
      </c>
      <c r="D131">
        <v>26726</v>
      </c>
      <c r="E131">
        <v>2</v>
      </c>
      <c r="F131">
        <f t="shared" ref="F131:F194" si="9">E131/36</f>
        <v>5.5555555555555552E-2</v>
      </c>
      <c r="G131">
        <v>28650</v>
      </c>
      <c r="H131">
        <v>3</v>
      </c>
      <c r="I131">
        <f t="shared" ref="I131:I194" si="10">H131/49</f>
        <v>6.1224489795918366E-2</v>
      </c>
      <c r="J131">
        <v>26126</v>
      </c>
      <c r="K131">
        <v>1</v>
      </c>
      <c r="L131">
        <f t="shared" ref="L131:L194" si="11">K131/64</f>
        <v>1.5625E-2</v>
      </c>
    </row>
    <row r="132" spans="1:12">
      <c r="A132">
        <v>33055</v>
      </c>
      <c r="B132">
        <v>4</v>
      </c>
      <c r="C132">
        <f t="shared" si="8"/>
        <v>0.16</v>
      </c>
      <c r="D132">
        <v>27027</v>
      </c>
      <c r="E132">
        <v>2</v>
      </c>
      <c r="F132">
        <f t="shared" si="9"/>
        <v>5.5555555555555552E-2</v>
      </c>
      <c r="G132">
        <v>29011</v>
      </c>
      <c r="H132">
        <v>3</v>
      </c>
      <c r="I132">
        <f t="shared" si="10"/>
        <v>6.1224489795918366E-2</v>
      </c>
      <c r="J132">
        <v>26327</v>
      </c>
      <c r="K132">
        <v>1</v>
      </c>
      <c r="L132">
        <f t="shared" si="11"/>
        <v>1.5625E-2</v>
      </c>
    </row>
    <row r="133" spans="1:12">
      <c r="A133">
        <v>33472</v>
      </c>
      <c r="B133">
        <v>5</v>
      </c>
      <c r="C133">
        <f t="shared" si="8"/>
        <v>0.2</v>
      </c>
      <c r="D133">
        <v>27328</v>
      </c>
      <c r="E133">
        <v>2</v>
      </c>
      <c r="F133">
        <f t="shared" si="9"/>
        <v>5.5555555555555552E-2</v>
      </c>
      <c r="G133">
        <v>29372</v>
      </c>
      <c r="H133">
        <v>3</v>
      </c>
      <c r="I133">
        <f t="shared" si="10"/>
        <v>6.1224489795918366E-2</v>
      </c>
      <c r="J133">
        <v>26528</v>
      </c>
      <c r="K133">
        <v>1</v>
      </c>
      <c r="L133">
        <f t="shared" si="11"/>
        <v>1.5625E-2</v>
      </c>
    </row>
    <row r="134" spans="1:12">
      <c r="A134">
        <v>33961</v>
      </c>
      <c r="B134">
        <v>5</v>
      </c>
      <c r="C134">
        <f t="shared" si="8"/>
        <v>0.2</v>
      </c>
      <c r="D134">
        <v>27629</v>
      </c>
      <c r="E134">
        <v>2</v>
      </c>
      <c r="F134">
        <f t="shared" si="9"/>
        <v>5.5555555555555552E-2</v>
      </c>
      <c r="G134">
        <v>29727</v>
      </c>
      <c r="H134">
        <v>3</v>
      </c>
      <c r="I134">
        <f t="shared" si="10"/>
        <v>6.1224489795918366E-2</v>
      </c>
      <c r="J134">
        <v>26729</v>
      </c>
      <c r="K134">
        <v>1</v>
      </c>
      <c r="L134">
        <f t="shared" si="11"/>
        <v>1.5625E-2</v>
      </c>
    </row>
    <row r="135" spans="1:12">
      <c r="A135">
        <v>34425</v>
      </c>
      <c r="B135">
        <v>5</v>
      </c>
      <c r="C135">
        <f t="shared" si="8"/>
        <v>0.2</v>
      </c>
      <c r="D135">
        <v>27930</v>
      </c>
      <c r="E135">
        <v>2</v>
      </c>
      <c r="F135">
        <f t="shared" si="9"/>
        <v>5.5555555555555552E-2</v>
      </c>
      <c r="G135">
        <v>30074</v>
      </c>
      <c r="H135">
        <v>3</v>
      </c>
      <c r="I135">
        <f t="shared" si="10"/>
        <v>6.1224489795918366E-2</v>
      </c>
      <c r="J135">
        <v>26930</v>
      </c>
      <c r="K135">
        <v>1</v>
      </c>
      <c r="L135">
        <f t="shared" si="11"/>
        <v>1.5625E-2</v>
      </c>
    </row>
    <row r="136" spans="1:12">
      <c r="A136">
        <v>34910</v>
      </c>
      <c r="B136">
        <v>5</v>
      </c>
      <c r="C136">
        <f t="shared" si="8"/>
        <v>0.2</v>
      </c>
      <c r="D136">
        <v>28231</v>
      </c>
      <c r="E136">
        <v>2</v>
      </c>
      <c r="F136">
        <f t="shared" si="9"/>
        <v>5.5555555555555552E-2</v>
      </c>
      <c r="G136">
        <v>30435</v>
      </c>
      <c r="H136">
        <v>3</v>
      </c>
      <c r="I136">
        <f t="shared" si="10"/>
        <v>6.1224489795918366E-2</v>
      </c>
      <c r="J136">
        <v>27131</v>
      </c>
      <c r="K136">
        <v>1</v>
      </c>
      <c r="L136">
        <f t="shared" si="11"/>
        <v>1.5625E-2</v>
      </c>
    </row>
    <row r="137" spans="1:12">
      <c r="A137">
        <v>35419</v>
      </c>
      <c r="B137">
        <v>5</v>
      </c>
      <c r="C137">
        <f t="shared" si="8"/>
        <v>0.2</v>
      </c>
      <c r="D137">
        <v>28532</v>
      </c>
      <c r="E137">
        <v>2</v>
      </c>
      <c r="F137">
        <f t="shared" si="9"/>
        <v>5.5555555555555552E-2</v>
      </c>
      <c r="G137">
        <v>30800</v>
      </c>
      <c r="H137">
        <v>3</v>
      </c>
      <c r="I137">
        <f t="shared" si="10"/>
        <v>6.1224489795918366E-2</v>
      </c>
      <c r="J137">
        <v>27332</v>
      </c>
      <c r="K137">
        <v>1</v>
      </c>
      <c r="L137">
        <f t="shared" si="11"/>
        <v>1.5625E-2</v>
      </c>
    </row>
    <row r="138" spans="1:12">
      <c r="A138">
        <v>35894</v>
      </c>
      <c r="B138">
        <v>5</v>
      </c>
      <c r="C138">
        <f t="shared" si="8"/>
        <v>0.2</v>
      </c>
      <c r="D138">
        <v>28833</v>
      </c>
      <c r="E138">
        <v>2</v>
      </c>
      <c r="F138">
        <f t="shared" si="9"/>
        <v>5.5555555555555552E-2</v>
      </c>
      <c r="G138">
        <v>31151</v>
      </c>
      <c r="H138">
        <v>3</v>
      </c>
      <c r="I138">
        <f t="shared" si="10"/>
        <v>6.1224489795918366E-2</v>
      </c>
      <c r="J138">
        <v>27533</v>
      </c>
      <c r="K138">
        <v>1</v>
      </c>
      <c r="L138">
        <f t="shared" si="11"/>
        <v>1.5625E-2</v>
      </c>
    </row>
    <row r="139" spans="1:12">
      <c r="A139">
        <v>36373</v>
      </c>
      <c r="B139">
        <v>5</v>
      </c>
      <c r="C139">
        <f t="shared" si="8"/>
        <v>0.2</v>
      </c>
      <c r="D139">
        <v>29134</v>
      </c>
      <c r="E139">
        <v>2</v>
      </c>
      <c r="F139">
        <f t="shared" si="9"/>
        <v>5.5555555555555552E-2</v>
      </c>
      <c r="G139">
        <v>31518</v>
      </c>
      <c r="H139">
        <v>3</v>
      </c>
      <c r="I139">
        <f t="shared" si="10"/>
        <v>6.1224489795918366E-2</v>
      </c>
      <c r="J139">
        <v>27734</v>
      </c>
      <c r="K139">
        <v>1</v>
      </c>
      <c r="L139">
        <f t="shared" si="11"/>
        <v>1.5625E-2</v>
      </c>
    </row>
    <row r="140" spans="1:12">
      <c r="A140">
        <v>36838</v>
      </c>
      <c r="B140">
        <v>5</v>
      </c>
      <c r="C140">
        <f t="shared" si="8"/>
        <v>0.2</v>
      </c>
      <c r="D140">
        <v>29435</v>
      </c>
      <c r="E140">
        <v>2</v>
      </c>
      <c r="F140">
        <f t="shared" si="9"/>
        <v>5.5555555555555552E-2</v>
      </c>
      <c r="G140">
        <v>31885</v>
      </c>
      <c r="H140">
        <v>3</v>
      </c>
      <c r="I140">
        <f t="shared" si="10"/>
        <v>6.1224489795918366E-2</v>
      </c>
      <c r="J140">
        <v>27935</v>
      </c>
      <c r="K140">
        <v>1</v>
      </c>
      <c r="L140">
        <f t="shared" si="11"/>
        <v>1.5625E-2</v>
      </c>
    </row>
    <row r="141" spans="1:12">
      <c r="A141">
        <v>37311</v>
      </c>
      <c r="B141">
        <v>5</v>
      </c>
      <c r="C141">
        <f t="shared" si="8"/>
        <v>0.2</v>
      </c>
      <c r="D141">
        <v>29736</v>
      </c>
      <c r="E141">
        <v>2</v>
      </c>
      <c r="F141">
        <f t="shared" si="9"/>
        <v>5.5555555555555552E-2</v>
      </c>
      <c r="G141">
        <v>32246</v>
      </c>
      <c r="H141">
        <v>3</v>
      </c>
      <c r="I141">
        <f t="shared" si="10"/>
        <v>6.1224489795918366E-2</v>
      </c>
      <c r="J141">
        <v>28136</v>
      </c>
      <c r="K141">
        <v>1</v>
      </c>
      <c r="L141">
        <f t="shared" si="11"/>
        <v>1.5625E-2</v>
      </c>
    </row>
    <row r="142" spans="1:12">
      <c r="A142">
        <v>37770</v>
      </c>
      <c r="B142">
        <v>5</v>
      </c>
      <c r="C142">
        <f t="shared" si="8"/>
        <v>0.2</v>
      </c>
      <c r="D142">
        <v>30037</v>
      </c>
      <c r="E142">
        <v>2</v>
      </c>
      <c r="F142">
        <f t="shared" si="9"/>
        <v>5.5555555555555552E-2</v>
      </c>
      <c r="G142">
        <v>32601</v>
      </c>
      <c r="H142">
        <v>3</v>
      </c>
      <c r="I142">
        <f t="shared" si="10"/>
        <v>6.1224489795918366E-2</v>
      </c>
      <c r="J142">
        <v>28337</v>
      </c>
      <c r="K142">
        <v>1</v>
      </c>
      <c r="L142">
        <f t="shared" si="11"/>
        <v>1.5625E-2</v>
      </c>
    </row>
    <row r="143" spans="1:12">
      <c r="A143">
        <v>38230</v>
      </c>
      <c r="B143">
        <v>5</v>
      </c>
      <c r="C143">
        <f t="shared" si="8"/>
        <v>0.2</v>
      </c>
      <c r="D143">
        <v>30338</v>
      </c>
      <c r="E143">
        <v>2</v>
      </c>
      <c r="F143">
        <f t="shared" si="9"/>
        <v>5.5555555555555552E-2</v>
      </c>
      <c r="G143">
        <v>32952</v>
      </c>
      <c r="H143">
        <v>3</v>
      </c>
      <c r="I143">
        <f t="shared" si="10"/>
        <v>6.1224489795918366E-2</v>
      </c>
      <c r="J143">
        <v>28538</v>
      </c>
      <c r="K143">
        <v>1</v>
      </c>
      <c r="L143">
        <f t="shared" si="11"/>
        <v>1.5625E-2</v>
      </c>
    </row>
    <row r="144" spans="1:12">
      <c r="A144">
        <v>38699</v>
      </c>
      <c r="B144">
        <v>5</v>
      </c>
      <c r="C144">
        <f t="shared" si="8"/>
        <v>0.2</v>
      </c>
      <c r="D144">
        <v>30639</v>
      </c>
      <c r="E144">
        <v>2</v>
      </c>
      <c r="F144">
        <f t="shared" si="9"/>
        <v>5.5555555555555552E-2</v>
      </c>
      <c r="G144">
        <v>33317</v>
      </c>
      <c r="H144">
        <v>3</v>
      </c>
      <c r="I144">
        <f t="shared" si="10"/>
        <v>6.1224489795918366E-2</v>
      </c>
      <c r="J144">
        <v>28739</v>
      </c>
      <c r="K144">
        <v>1</v>
      </c>
      <c r="L144">
        <f t="shared" si="11"/>
        <v>1.5625E-2</v>
      </c>
    </row>
    <row r="145" spans="1:12">
      <c r="A145">
        <v>39176</v>
      </c>
      <c r="B145">
        <v>5</v>
      </c>
      <c r="C145">
        <f t="shared" si="8"/>
        <v>0.2</v>
      </c>
      <c r="D145">
        <v>30940</v>
      </c>
      <c r="E145">
        <v>2</v>
      </c>
      <c r="F145">
        <f t="shared" si="9"/>
        <v>5.5555555555555552E-2</v>
      </c>
      <c r="G145">
        <v>33690</v>
      </c>
      <c r="H145">
        <v>3</v>
      </c>
      <c r="I145">
        <f t="shared" si="10"/>
        <v>6.1224489795918366E-2</v>
      </c>
      <c r="J145">
        <v>28940</v>
      </c>
      <c r="K145">
        <v>1</v>
      </c>
      <c r="L145">
        <f t="shared" si="11"/>
        <v>1.5625E-2</v>
      </c>
    </row>
    <row r="146" spans="1:12">
      <c r="A146">
        <v>39651</v>
      </c>
      <c r="B146">
        <v>5</v>
      </c>
      <c r="C146">
        <f t="shared" si="8"/>
        <v>0.2</v>
      </c>
      <c r="D146">
        <v>31241</v>
      </c>
      <c r="E146">
        <v>2</v>
      </c>
      <c r="F146">
        <f t="shared" si="9"/>
        <v>5.5555555555555552E-2</v>
      </c>
      <c r="G146">
        <v>34039</v>
      </c>
      <c r="H146">
        <v>3</v>
      </c>
      <c r="I146">
        <f t="shared" si="10"/>
        <v>6.1224489795918366E-2</v>
      </c>
      <c r="J146">
        <v>29141</v>
      </c>
      <c r="K146">
        <v>1</v>
      </c>
      <c r="L146">
        <f t="shared" si="11"/>
        <v>1.5625E-2</v>
      </c>
    </row>
    <row r="147" spans="1:12">
      <c r="A147">
        <v>40144</v>
      </c>
      <c r="B147">
        <v>5</v>
      </c>
      <c r="C147">
        <f t="shared" si="8"/>
        <v>0.2</v>
      </c>
      <c r="D147">
        <v>31542</v>
      </c>
      <c r="E147">
        <v>2</v>
      </c>
      <c r="F147">
        <f t="shared" si="9"/>
        <v>5.5555555555555552E-2</v>
      </c>
      <c r="G147">
        <v>34400</v>
      </c>
      <c r="H147">
        <v>3</v>
      </c>
      <c r="I147">
        <f t="shared" si="10"/>
        <v>6.1224489795918366E-2</v>
      </c>
      <c r="J147">
        <v>29342</v>
      </c>
      <c r="K147">
        <v>1</v>
      </c>
      <c r="L147">
        <f t="shared" si="11"/>
        <v>1.5625E-2</v>
      </c>
    </row>
    <row r="148" spans="1:12">
      <c r="A148">
        <v>40615</v>
      </c>
      <c r="B148">
        <v>6</v>
      </c>
      <c r="C148">
        <f t="shared" si="8"/>
        <v>0.24</v>
      </c>
      <c r="D148">
        <v>31843</v>
      </c>
      <c r="E148">
        <v>2</v>
      </c>
      <c r="F148">
        <f t="shared" si="9"/>
        <v>5.5555555555555552E-2</v>
      </c>
      <c r="G148">
        <v>34763</v>
      </c>
      <c r="H148">
        <v>3</v>
      </c>
      <c r="I148">
        <f t="shared" si="10"/>
        <v>6.1224489795918366E-2</v>
      </c>
      <c r="J148">
        <v>29543</v>
      </c>
      <c r="K148">
        <v>1</v>
      </c>
      <c r="L148">
        <f t="shared" si="11"/>
        <v>1.5625E-2</v>
      </c>
    </row>
    <row r="149" spans="1:12">
      <c r="A149">
        <v>41156</v>
      </c>
      <c r="B149">
        <v>6</v>
      </c>
      <c r="C149">
        <f t="shared" si="8"/>
        <v>0.24</v>
      </c>
      <c r="D149">
        <v>32144</v>
      </c>
      <c r="E149">
        <v>2</v>
      </c>
      <c r="F149">
        <f t="shared" si="9"/>
        <v>5.5555555555555552E-2</v>
      </c>
      <c r="G149">
        <v>35128</v>
      </c>
      <c r="H149">
        <v>3</v>
      </c>
      <c r="I149">
        <f t="shared" si="10"/>
        <v>6.1224489795918366E-2</v>
      </c>
      <c r="J149">
        <v>29744</v>
      </c>
      <c r="K149">
        <v>1</v>
      </c>
      <c r="L149">
        <f t="shared" si="11"/>
        <v>1.5625E-2</v>
      </c>
    </row>
    <row r="150" spans="1:12">
      <c r="A150">
        <v>41713</v>
      </c>
      <c r="B150">
        <v>6</v>
      </c>
      <c r="C150">
        <f t="shared" si="8"/>
        <v>0.24</v>
      </c>
      <c r="D150">
        <v>32445</v>
      </c>
      <c r="E150">
        <v>2</v>
      </c>
      <c r="F150">
        <f t="shared" si="9"/>
        <v>5.5555555555555552E-2</v>
      </c>
      <c r="G150">
        <v>35475</v>
      </c>
      <c r="H150">
        <v>3</v>
      </c>
      <c r="I150">
        <f t="shared" si="10"/>
        <v>6.1224489795918366E-2</v>
      </c>
      <c r="J150">
        <v>29945</v>
      </c>
      <c r="K150">
        <v>1</v>
      </c>
      <c r="L150">
        <f t="shared" si="11"/>
        <v>1.5625E-2</v>
      </c>
    </row>
    <row r="151" spans="1:12">
      <c r="A151">
        <v>42227</v>
      </c>
      <c r="B151">
        <v>6</v>
      </c>
      <c r="C151">
        <f t="shared" si="8"/>
        <v>0.24</v>
      </c>
      <c r="D151">
        <v>32746</v>
      </c>
      <c r="E151">
        <v>2</v>
      </c>
      <c r="F151">
        <f t="shared" si="9"/>
        <v>5.5555555555555552E-2</v>
      </c>
      <c r="G151">
        <v>35826</v>
      </c>
      <c r="H151">
        <v>4</v>
      </c>
      <c r="I151">
        <f t="shared" si="10"/>
        <v>8.1632653061224483E-2</v>
      </c>
      <c r="J151">
        <v>30146</v>
      </c>
      <c r="K151">
        <v>1</v>
      </c>
      <c r="L151">
        <f t="shared" si="11"/>
        <v>1.5625E-2</v>
      </c>
    </row>
    <row r="152" spans="1:12">
      <c r="A152">
        <v>42742</v>
      </c>
      <c r="B152">
        <v>6</v>
      </c>
      <c r="C152">
        <f t="shared" si="8"/>
        <v>0.24</v>
      </c>
      <c r="D152">
        <v>33047</v>
      </c>
      <c r="E152">
        <v>2</v>
      </c>
      <c r="F152">
        <f t="shared" si="9"/>
        <v>5.5555555555555552E-2</v>
      </c>
      <c r="G152">
        <v>36265</v>
      </c>
      <c r="H152">
        <v>4</v>
      </c>
      <c r="I152">
        <f t="shared" si="10"/>
        <v>8.1632653061224483E-2</v>
      </c>
      <c r="J152">
        <v>30347</v>
      </c>
      <c r="K152">
        <v>1</v>
      </c>
      <c r="L152">
        <f t="shared" si="11"/>
        <v>1.5625E-2</v>
      </c>
    </row>
    <row r="153" spans="1:12">
      <c r="A153">
        <v>43279</v>
      </c>
      <c r="B153">
        <v>6</v>
      </c>
      <c r="C153">
        <f t="shared" si="8"/>
        <v>0.24</v>
      </c>
      <c r="D153">
        <v>33348</v>
      </c>
      <c r="E153">
        <v>2</v>
      </c>
      <c r="F153">
        <f t="shared" si="9"/>
        <v>5.5555555555555552E-2</v>
      </c>
      <c r="G153">
        <v>36698</v>
      </c>
      <c r="H153">
        <v>4</v>
      </c>
      <c r="I153">
        <f t="shared" si="10"/>
        <v>8.1632653061224483E-2</v>
      </c>
      <c r="J153">
        <v>30548</v>
      </c>
      <c r="K153">
        <v>1</v>
      </c>
      <c r="L153">
        <f t="shared" si="11"/>
        <v>1.5625E-2</v>
      </c>
    </row>
    <row r="154" spans="1:12">
      <c r="A154">
        <v>43806</v>
      </c>
      <c r="B154">
        <v>6</v>
      </c>
      <c r="C154">
        <f t="shared" si="8"/>
        <v>0.24</v>
      </c>
      <c r="D154">
        <v>33649</v>
      </c>
      <c r="E154">
        <v>2</v>
      </c>
      <c r="F154">
        <f t="shared" si="9"/>
        <v>5.5555555555555552E-2</v>
      </c>
      <c r="G154">
        <v>37131</v>
      </c>
      <c r="H154">
        <v>4</v>
      </c>
      <c r="I154">
        <f t="shared" si="10"/>
        <v>8.1632653061224483E-2</v>
      </c>
      <c r="J154">
        <v>30749</v>
      </c>
      <c r="K154">
        <v>2</v>
      </c>
      <c r="L154">
        <f t="shared" si="11"/>
        <v>3.125E-2</v>
      </c>
    </row>
    <row r="155" spans="1:12">
      <c r="A155">
        <v>44357</v>
      </c>
      <c r="B155">
        <v>6</v>
      </c>
      <c r="C155">
        <f t="shared" si="8"/>
        <v>0.24</v>
      </c>
      <c r="D155">
        <v>33950</v>
      </c>
      <c r="E155">
        <v>2</v>
      </c>
      <c r="F155">
        <f t="shared" si="9"/>
        <v>5.5555555555555552E-2</v>
      </c>
      <c r="G155">
        <v>37572</v>
      </c>
      <c r="H155">
        <v>4</v>
      </c>
      <c r="I155">
        <f t="shared" si="10"/>
        <v>8.1632653061224483E-2</v>
      </c>
      <c r="J155">
        <v>31050</v>
      </c>
      <c r="K155">
        <v>2</v>
      </c>
      <c r="L155">
        <f t="shared" si="11"/>
        <v>3.125E-2</v>
      </c>
    </row>
    <row r="156" spans="1:12">
      <c r="A156">
        <v>44880</v>
      </c>
      <c r="B156">
        <v>6</v>
      </c>
      <c r="C156">
        <f t="shared" si="8"/>
        <v>0.24</v>
      </c>
      <c r="D156">
        <v>34251</v>
      </c>
      <c r="E156">
        <v>2</v>
      </c>
      <c r="F156">
        <f t="shared" si="9"/>
        <v>5.5555555555555552E-2</v>
      </c>
      <c r="G156">
        <v>37995</v>
      </c>
      <c r="H156">
        <v>4</v>
      </c>
      <c r="I156">
        <f t="shared" si="10"/>
        <v>8.1632653061224483E-2</v>
      </c>
      <c r="J156">
        <v>31351</v>
      </c>
      <c r="K156">
        <v>2</v>
      </c>
      <c r="L156">
        <f t="shared" si="11"/>
        <v>3.125E-2</v>
      </c>
    </row>
    <row r="157" spans="1:12">
      <c r="A157">
        <v>45397</v>
      </c>
      <c r="B157">
        <v>6</v>
      </c>
      <c r="C157">
        <f t="shared" si="8"/>
        <v>0.24</v>
      </c>
      <c r="D157">
        <v>34552</v>
      </c>
      <c r="E157">
        <v>2</v>
      </c>
      <c r="F157">
        <f t="shared" si="9"/>
        <v>5.5555555555555552E-2</v>
      </c>
      <c r="G157">
        <v>38444</v>
      </c>
      <c r="H157">
        <v>4</v>
      </c>
      <c r="I157">
        <f t="shared" si="10"/>
        <v>8.1632653061224483E-2</v>
      </c>
      <c r="J157">
        <v>31652</v>
      </c>
      <c r="K157">
        <v>2</v>
      </c>
      <c r="L157">
        <f t="shared" si="11"/>
        <v>3.125E-2</v>
      </c>
    </row>
    <row r="158" spans="1:12">
      <c r="A158">
        <v>45912</v>
      </c>
      <c r="B158">
        <v>6</v>
      </c>
      <c r="C158">
        <f t="shared" si="8"/>
        <v>0.24</v>
      </c>
      <c r="D158">
        <v>34853</v>
      </c>
      <c r="E158">
        <v>2</v>
      </c>
      <c r="F158">
        <f t="shared" si="9"/>
        <v>5.5555555555555552E-2</v>
      </c>
      <c r="G158">
        <v>38887</v>
      </c>
      <c r="H158">
        <v>4</v>
      </c>
      <c r="I158">
        <f t="shared" si="10"/>
        <v>8.1632653061224483E-2</v>
      </c>
      <c r="J158">
        <v>31953</v>
      </c>
      <c r="K158">
        <v>2</v>
      </c>
      <c r="L158">
        <f t="shared" si="11"/>
        <v>3.125E-2</v>
      </c>
    </row>
    <row r="159" spans="1:12">
      <c r="A159">
        <v>46438</v>
      </c>
      <c r="B159">
        <v>6</v>
      </c>
      <c r="C159">
        <f t="shared" si="8"/>
        <v>0.24</v>
      </c>
      <c r="D159">
        <v>35154</v>
      </c>
      <c r="E159">
        <v>2</v>
      </c>
      <c r="F159">
        <f t="shared" si="9"/>
        <v>5.5555555555555552E-2</v>
      </c>
      <c r="G159">
        <v>39324</v>
      </c>
      <c r="H159">
        <v>4</v>
      </c>
      <c r="I159">
        <f t="shared" si="10"/>
        <v>8.1632653061224483E-2</v>
      </c>
      <c r="J159">
        <v>32254</v>
      </c>
      <c r="K159">
        <v>2</v>
      </c>
      <c r="L159">
        <f t="shared" si="11"/>
        <v>3.125E-2</v>
      </c>
    </row>
    <row r="160" spans="1:12">
      <c r="A160">
        <v>46968</v>
      </c>
      <c r="B160">
        <v>7</v>
      </c>
      <c r="C160">
        <f t="shared" si="8"/>
        <v>0.28000000000000003</v>
      </c>
      <c r="D160">
        <v>35455</v>
      </c>
      <c r="E160">
        <v>2</v>
      </c>
      <c r="F160">
        <f t="shared" si="9"/>
        <v>5.5555555555555552E-2</v>
      </c>
      <c r="G160">
        <v>39775</v>
      </c>
      <c r="H160">
        <v>4</v>
      </c>
      <c r="I160">
        <f t="shared" si="10"/>
        <v>8.1632653061224483E-2</v>
      </c>
      <c r="J160">
        <v>32555</v>
      </c>
      <c r="K160">
        <v>2</v>
      </c>
      <c r="L160">
        <f t="shared" si="11"/>
        <v>3.125E-2</v>
      </c>
    </row>
    <row r="161" spans="1:12">
      <c r="A161">
        <v>47554</v>
      </c>
      <c r="B161">
        <v>7</v>
      </c>
      <c r="C161">
        <f t="shared" si="8"/>
        <v>0.28000000000000003</v>
      </c>
      <c r="D161">
        <v>35756</v>
      </c>
      <c r="E161">
        <v>2</v>
      </c>
      <c r="F161">
        <f t="shared" si="9"/>
        <v>5.5555555555555552E-2</v>
      </c>
      <c r="G161">
        <v>40214</v>
      </c>
      <c r="H161">
        <v>4</v>
      </c>
      <c r="I161">
        <f t="shared" si="10"/>
        <v>8.1632653061224483E-2</v>
      </c>
      <c r="J161">
        <v>32856</v>
      </c>
      <c r="K161">
        <v>2</v>
      </c>
      <c r="L161">
        <f t="shared" si="11"/>
        <v>3.125E-2</v>
      </c>
    </row>
    <row r="162" spans="1:12">
      <c r="A162">
        <v>48125</v>
      </c>
      <c r="B162">
        <v>7</v>
      </c>
      <c r="C162">
        <f t="shared" si="8"/>
        <v>0.28000000000000003</v>
      </c>
      <c r="D162">
        <v>36057</v>
      </c>
      <c r="E162">
        <v>2</v>
      </c>
      <c r="F162">
        <f t="shared" si="9"/>
        <v>5.5555555555555552E-2</v>
      </c>
      <c r="G162">
        <v>40659</v>
      </c>
      <c r="H162">
        <v>4</v>
      </c>
      <c r="I162">
        <f t="shared" si="10"/>
        <v>8.1632653061224483E-2</v>
      </c>
      <c r="J162">
        <v>33157</v>
      </c>
      <c r="K162">
        <v>2</v>
      </c>
      <c r="L162">
        <f t="shared" si="11"/>
        <v>3.125E-2</v>
      </c>
    </row>
    <row r="163" spans="1:12">
      <c r="A163">
        <v>48731</v>
      </c>
      <c r="B163">
        <v>7</v>
      </c>
      <c r="C163">
        <f t="shared" si="8"/>
        <v>0.28000000000000003</v>
      </c>
      <c r="D163">
        <v>36358</v>
      </c>
      <c r="E163">
        <v>2</v>
      </c>
      <c r="F163">
        <f t="shared" si="9"/>
        <v>5.5555555555555552E-2</v>
      </c>
      <c r="G163">
        <v>41096</v>
      </c>
      <c r="H163">
        <v>4</v>
      </c>
      <c r="I163">
        <f t="shared" si="10"/>
        <v>8.1632653061224483E-2</v>
      </c>
      <c r="J163">
        <v>33458</v>
      </c>
      <c r="K163">
        <v>2</v>
      </c>
      <c r="L163">
        <f t="shared" si="11"/>
        <v>3.125E-2</v>
      </c>
    </row>
    <row r="164" spans="1:12">
      <c r="A164">
        <v>49329</v>
      </c>
      <c r="B164">
        <v>7</v>
      </c>
      <c r="C164">
        <f t="shared" si="8"/>
        <v>0.28000000000000003</v>
      </c>
      <c r="D164">
        <v>36659</v>
      </c>
      <c r="E164">
        <v>2</v>
      </c>
      <c r="F164">
        <f t="shared" si="9"/>
        <v>5.5555555555555552E-2</v>
      </c>
      <c r="G164">
        <v>41529</v>
      </c>
      <c r="H164">
        <v>4</v>
      </c>
      <c r="I164">
        <f t="shared" si="10"/>
        <v>8.1632653061224483E-2</v>
      </c>
      <c r="J164">
        <v>33759</v>
      </c>
      <c r="K164">
        <v>2</v>
      </c>
      <c r="L164">
        <f t="shared" si="11"/>
        <v>3.125E-2</v>
      </c>
    </row>
    <row r="165" spans="1:12">
      <c r="A165">
        <v>49917</v>
      </c>
      <c r="B165">
        <v>7</v>
      </c>
      <c r="C165">
        <f t="shared" si="8"/>
        <v>0.28000000000000003</v>
      </c>
      <c r="D165">
        <v>36960</v>
      </c>
      <c r="E165">
        <v>3</v>
      </c>
      <c r="F165">
        <f t="shared" si="9"/>
        <v>8.3333333333333329E-2</v>
      </c>
      <c r="G165">
        <v>41968</v>
      </c>
      <c r="H165">
        <v>4</v>
      </c>
      <c r="I165">
        <f t="shared" si="10"/>
        <v>8.1632653061224483E-2</v>
      </c>
      <c r="J165">
        <v>34060</v>
      </c>
      <c r="K165">
        <v>2</v>
      </c>
      <c r="L165">
        <f t="shared" si="11"/>
        <v>3.125E-2</v>
      </c>
    </row>
    <row r="166" spans="1:12">
      <c r="A166">
        <v>50542</v>
      </c>
      <c r="B166">
        <v>7</v>
      </c>
      <c r="C166">
        <f t="shared" si="8"/>
        <v>0.28000000000000003</v>
      </c>
      <c r="D166">
        <v>37307</v>
      </c>
      <c r="E166">
        <v>3</v>
      </c>
      <c r="F166">
        <f t="shared" si="9"/>
        <v>8.3333333333333329E-2</v>
      </c>
      <c r="G166">
        <v>42387</v>
      </c>
      <c r="H166">
        <v>4</v>
      </c>
      <c r="I166">
        <f t="shared" si="10"/>
        <v>8.1632653061224483E-2</v>
      </c>
      <c r="J166">
        <v>34361</v>
      </c>
      <c r="K166">
        <v>2</v>
      </c>
      <c r="L166">
        <f t="shared" si="11"/>
        <v>3.125E-2</v>
      </c>
    </row>
    <row r="167" spans="1:12">
      <c r="A167">
        <v>51146</v>
      </c>
      <c r="B167">
        <v>7</v>
      </c>
      <c r="C167">
        <f t="shared" si="8"/>
        <v>0.28000000000000003</v>
      </c>
      <c r="D167">
        <v>37654</v>
      </c>
      <c r="E167">
        <v>3</v>
      </c>
      <c r="F167">
        <f t="shared" si="9"/>
        <v>8.3333333333333329E-2</v>
      </c>
      <c r="G167">
        <v>42804</v>
      </c>
      <c r="H167">
        <v>5</v>
      </c>
      <c r="I167">
        <f t="shared" si="10"/>
        <v>0.10204081632653061</v>
      </c>
      <c r="J167">
        <v>34662</v>
      </c>
      <c r="K167">
        <v>2</v>
      </c>
      <c r="L167">
        <f t="shared" si="11"/>
        <v>3.125E-2</v>
      </c>
    </row>
    <row r="168" spans="1:12">
      <c r="A168">
        <v>51735</v>
      </c>
      <c r="B168">
        <v>7</v>
      </c>
      <c r="C168">
        <f t="shared" si="8"/>
        <v>0.28000000000000003</v>
      </c>
      <c r="D168">
        <v>38009</v>
      </c>
      <c r="E168">
        <v>3</v>
      </c>
      <c r="F168">
        <f t="shared" si="9"/>
        <v>8.3333333333333329E-2</v>
      </c>
      <c r="G168">
        <v>43303</v>
      </c>
      <c r="H168">
        <v>5</v>
      </c>
      <c r="I168">
        <f t="shared" si="10"/>
        <v>0.10204081632653061</v>
      </c>
      <c r="J168">
        <v>34963</v>
      </c>
      <c r="K168">
        <v>2</v>
      </c>
      <c r="L168">
        <f t="shared" si="11"/>
        <v>3.125E-2</v>
      </c>
    </row>
    <row r="169" spans="1:12">
      <c r="A169">
        <v>52361</v>
      </c>
      <c r="B169">
        <v>7</v>
      </c>
      <c r="C169">
        <f t="shared" si="8"/>
        <v>0.28000000000000003</v>
      </c>
      <c r="D169">
        <v>38392</v>
      </c>
      <c r="E169">
        <v>3</v>
      </c>
      <c r="F169">
        <f t="shared" si="9"/>
        <v>8.3333333333333329E-2</v>
      </c>
      <c r="G169">
        <v>43804</v>
      </c>
      <c r="H169">
        <v>5</v>
      </c>
      <c r="I169">
        <f t="shared" si="10"/>
        <v>0.10204081632653061</v>
      </c>
      <c r="J169">
        <v>35264</v>
      </c>
      <c r="K169">
        <v>2</v>
      </c>
      <c r="L169">
        <f t="shared" si="11"/>
        <v>3.125E-2</v>
      </c>
    </row>
    <row r="170" spans="1:12">
      <c r="A170">
        <v>52959</v>
      </c>
      <c r="B170">
        <v>7</v>
      </c>
      <c r="C170">
        <f t="shared" si="8"/>
        <v>0.28000000000000003</v>
      </c>
      <c r="D170">
        <v>38757</v>
      </c>
      <c r="E170">
        <v>3</v>
      </c>
      <c r="F170">
        <f t="shared" si="9"/>
        <v>8.3333333333333329E-2</v>
      </c>
      <c r="G170">
        <v>44307</v>
      </c>
      <c r="H170">
        <v>5</v>
      </c>
      <c r="I170">
        <f t="shared" si="10"/>
        <v>0.10204081632653061</v>
      </c>
      <c r="J170">
        <v>35565</v>
      </c>
      <c r="K170">
        <v>2</v>
      </c>
      <c r="L170">
        <f t="shared" si="11"/>
        <v>3.125E-2</v>
      </c>
    </row>
    <row r="171" spans="1:12">
      <c r="A171">
        <v>53542</v>
      </c>
      <c r="B171">
        <v>8</v>
      </c>
      <c r="C171">
        <f t="shared" si="8"/>
        <v>0.32</v>
      </c>
      <c r="D171">
        <v>39108</v>
      </c>
      <c r="E171">
        <v>3</v>
      </c>
      <c r="F171">
        <f t="shared" si="9"/>
        <v>8.3333333333333329E-2</v>
      </c>
      <c r="G171">
        <v>44804</v>
      </c>
      <c r="H171">
        <v>5</v>
      </c>
      <c r="I171">
        <f t="shared" si="10"/>
        <v>0.10204081632653061</v>
      </c>
      <c r="J171">
        <v>35866</v>
      </c>
      <c r="K171">
        <v>2</v>
      </c>
      <c r="L171">
        <f t="shared" si="11"/>
        <v>3.125E-2</v>
      </c>
    </row>
    <row r="172" spans="1:12">
      <c r="A172">
        <v>54180</v>
      </c>
      <c r="B172">
        <v>8</v>
      </c>
      <c r="C172">
        <f t="shared" si="8"/>
        <v>0.32</v>
      </c>
      <c r="D172">
        <v>39449</v>
      </c>
      <c r="E172">
        <v>3</v>
      </c>
      <c r="F172">
        <f t="shared" si="9"/>
        <v>8.3333333333333329E-2</v>
      </c>
      <c r="G172">
        <v>45307</v>
      </c>
      <c r="H172">
        <v>5</v>
      </c>
      <c r="I172">
        <f t="shared" si="10"/>
        <v>0.10204081632653061</v>
      </c>
      <c r="J172">
        <v>36167</v>
      </c>
      <c r="K172">
        <v>2</v>
      </c>
      <c r="L172">
        <f t="shared" si="11"/>
        <v>3.125E-2</v>
      </c>
    </row>
    <row r="173" spans="1:12">
      <c r="A173">
        <v>54828</v>
      </c>
      <c r="B173">
        <v>8</v>
      </c>
      <c r="C173">
        <f t="shared" si="8"/>
        <v>0.32</v>
      </c>
      <c r="D173">
        <v>39812</v>
      </c>
      <c r="E173">
        <v>3</v>
      </c>
      <c r="F173">
        <f t="shared" si="9"/>
        <v>8.3333333333333329E-2</v>
      </c>
      <c r="G173">
        <v>45806</v>
      </c>
      <c r="H173">
        <v>5</v>
      </c>
      <c r="I173">
        <f t="shared" si="10"/>
        <v>0.10204081632653061</v>
      </c>
      <c r="J173">
        <v>36468</v>
      </c>
      <c r="K173">
        <v>2</v>
      </c>
      <c r="L173">
        <f t="shared" si="11"/>
        <v>3.125E-2</v>
      </c>
    </row>
    <row r="174" spans="1:12">
      <c r="A174">
        <v>55482</v>
      </c>
      <c r="B174">
        <v>8</v>
      </c>
      <c r="C174">
        <f t="shared" si="8"/>
        <v>0.32</v>
      </c>
      <c r="D174">
        <v>40163</v>
      </c>
      <c r="E174">
        <v>3</v>
      </c>
      <c r="F174">
        <f t="shared" si="9"/>
        <v>8.3333333333333329E-2</v>
      </c>
      <c r="G174">
        <v>46320</v>
      </c>
      <c r="H174">
        <v>5</v>
      </c>
      <c r="I174">
        <f t="shared" si="10"/>
        <v>0.10204081632653061</v>
      </c>
      <c r="J174">
        <v>36769</v>
      </c>
      <c r="K174">
        <v>2</v>
      </c>
      <c r="L174">
        <f t="shared" si="11"/>
        <v>3.125E-2</v>
      </c>
    </row>
    <row r="175" spans="1:12">
      <c r="A175">
        <v>56160</v>
      </c>
      <c r="B175">
        <v>8</v>
      </c>
      <c r="C175">
        <f t="shared" si="8"/>
        <v>0.32</v>
      </c>
      <c r="D175">
        <v>40524</v>
      </c>
      <c r="E175">
        <v>3</v>
      </c>
      <c r="F175">
        <f t="shared" si="9"/>
        <v>8.3333333333333329E-2</v>
      </c>
      <c r="G175">
        <v>46809</v>
      </c>
      <c r="H175">
        <v>5</v>
      </c>
      <c r="I175">
        <f t="shared" si="10"/>
        <v>0.10204081632653061</v>
      </c>
      <c r="J175">
        <v>37070</v>
      </c>
      <c r="K175">
        <v>2</v>
      </c>
      <c r="L175">
        <f t="shared" si="11"/>
        <v>3.125E-2</v>
      </c>
    </row>
    <row r="176" spans="1:12">
      <c r="A176">
        <v>56792</v>
      </c>
      <c r="B176">
        <v>8</v>
      </c>
      <c r="C176">
        <f t="shared" si="8"/>
        <v>0.32</v>
      </c>
      <c r="D176">
        <v>40883</v>
      </c>
      <c r="E176">
        <v>3</v>
      </c>
      <c r="F176">
        <f t="shared" si="9"/>
        <v>8.3333333333333329E-2</v>
      </c>
      <c r="G176">
        <v>47314</v>
      </c>
      <c r="H176">
        <v>5</v>
      </c>
      <c r="I176">
        <f t="shared" si="10"/>
        <v>0.10204081632653061</v>
      </c>
      <c r="J176">
        <v>37371</v>
      </c>
      <c r="K176">
        <v>2</v>
      </c>
      <c r="L176">
        <f t="shared" si="11"/>
        <v>3.125E-2</v>
      </c>
    </row>
    <row r="177" spans="1:12">
      <c r="A177">
        <v>57446</v>
      </c>
      <c r="B177">
        <v>8</v>
      </c>
      <c r="C177">
        <f t="shared" si="8"/>
        <v>0.32</v>
      </c>
      <c r="D177">
        <v>41230</v>
      </c>
      <c r="E177">
        <v>3</v>
      </c>
      <c r="F177">
        <f t="shared" si="9"/>
        <v>8.3333333333333329E-2</v>
      </c>
      <c r="G177">
        <v>47811</v>
      </c>
      <c r="H177">
        <v>5</v>
      </c>
      <c r="I177">
        <f t="shared" si="10"/>
        <v>0.10204081632653061</v>
      </c>
      <c r="J177">
        <v>37672</v>
      </c>
      <c r="K177">
        <v>2</v>
      </c>
      <c r="L177">
        <f t="shared" si="11"/>
        <v>3.125E-2</v>
      </c>
    </row>
    <row r="178" spans="1:12">
      <c r="A178">
        <v>58103</v>
      </c>
      <c r="B178">
        <v>8</v>
      </c>
      <c r="C178">
        <f t="shared" si="8"/>
        <v>0.32</v>
      </c>
      <c r="D178">
        <v>41579</v>
      </c>
      <c r="E178">
        <v>3</v>
      </c>
      <c r="F178">
        <f t="shared" si="9"/>
        <v>8.3333333333333329E-2</v>
      </c>
      <c r="G178">
        <v>48328</v>
      </c>
      <c r="H178">
        <v>5</v>
      </c>
      <c r="I178">
        <f t="shared" si="10"/>
        <v>0.10204081632653061</v>
      </c>
      <c r="J178">
        <v>37973</v>
      </c>
      <c r="K178">
        <v>2</v>
      </c>
      <c r="L178">
        <f t="shared" si="11"/>
        <v>3.125E-2</v>
      </c>
    </row>
    <row r="179" spans="1:12">
      <c r="A179">
        <v>58764</v>
      </c>
      <c r="B179">
        <v>8</v>
      </c>
      <c r="C179">
        <f t="shared" si="8"/>
        <v>0.32</v>
      </c>
      <c r="D179">
        <v>41940</v>
      </c>
      <c r="E179">
        <v>3</v>
      </c>
      <c r="F179">
        <f t="shared" si="9"/>
        <v>8.3333333333333329E-2</v>
      </c>
      <c r="G179">
        <v>48841</v>
      </c>
      <c r="H179">
        <v>5</v>
      </c>
      <c r="I179">
        <f t="shared" si="10"/>
        <v>0.10204081632653061</v>
      </c>
      <c r="J179">
        <v>38274</v>
      </c>
      <c r="K179">
        <v>2</v>
      </c>
      <c r="L179">
        <f t="shared" si="11"/>
        <v>3.125E-2</v>
      </c>
    </row>
    <row r="180" spans="1:12">
      <c r="A180">
        <v>59389</v>
      </c>
      <c r="B180">
        <v>9</v>
      </c>
      <c r="C180">
        <f t="shared" si="8"/>
        <v>0.36</v>
      </c>
      <c r="D180">
        <v>42297</v>
      </c>
      <c r="E180">
        <v>3</v>
      </c>
      <c r="F180">
        <f t="shared" si="9"/>
        <v>8.3333333333333329E-2</v>
      </c>
      <c r="G180">
        <v>49346</v>
      </c>
      <c r="H180">
        <v>5</v>
      </c>
      <c r="I180">
        <f t="shared" si="10"/>
        <v>0.10204081632653061</v>
      </c>
      <c r="J180">
        <v>38575</v>
      </c>
      <c r="K180">
        <v>2</v>
      </c>
      <c r="L180">
        <f t="shared" si="11"/>
        <v>3.125E-2</v>
      </c>
    </row>
    <row r="181" spans="1:12">
      <c r="A181">
        <v>60089</v>
      </c>
      <c r="B181">
        <v>10</v>
      </c>
      <c r="C181">
        <f t="shared" si="8"/>
        <v>0.4</v>
      </c>
      <c r="D181">
        <v>42646</v>
      </c>
      <c r="E181">
        <v>4</v>
      </c>
      <c r="F181">
        <f t="shared" si="9"/>
        <v>0.1111111111111111</v>
      </c>
      <c r="G181">
        <v>49847</v>
      </c>
      <c r="H181">
        <v>5</v>
      </c>
      <c r="I181">
        <f t="shared" si="10"/>
        <v>0.10204081632653061</v>
      </c>
      <c r="J181">
        <v>38876</v>
      </c>
      <c r="K181">
        <v>2</v>
      </c>
      <c r="L181">
        <f t="shared" si="11"/>
        <v>3.125E-2</v>
      </c>
    </row>
    <row r="182" spans="1:12">
      <c r="A182">
        <v>60893</v>
      </c>
      <c r="B182">
        <v>10</v>
      </c>
      <c r="C182">
        <f t="shared" si="8"/>
        <v>0.4</v>
      </c>
      <c r="D182">
        <v>43081</v>
      </c>
      <c r="E182">
        <v>4</v>
      </c>
      <c r="F182">
        <f t="shared" si="9"/>
        <v>0.1111111111111111</v>
      </c>
      <c r="G182">
        <v>50348</v>
      </c>
      <c r="H182">
        <v>5</v>
      </c>
      <c r="I182">
        <f t="shared" si="10"/>
        <v>0.10204081632653061</v>
      </c>
      <c r="J182">
        <v>39177</v>
      </c>
      <c r="K182">
        <v>2</v>
      </c>
      <c r="L182">
        <f t="shared" si="11"/>
        <v>3.125E-2</v>
      </c>
    </row>
    <row r="183" spans="1:12">
      <c r="A183">
        <v>61687</v>
      </c>
      <c r="B183">
        <v>10</v>
      </c>
      <c r="C183">
        <f t="shared" si="8"/>
        <v>0.4</v>
      </c>
      <c r="D183">
        <v>43522</v>
      </c>
      <c r="E183">
        <v>4</v>
      </c>
      <c r="F183">
        <f t="shared" si="9"/>
        <v>0.1111111111111111</v>
      </c>
      <c r="G183">
        <v>50865</v>
      </c>
      <c r="H183">
        <v>5</v>
      </c>
      <c r="I183">
        <f t="shared" si="10"/>
        <v>0.10204081632653061</v>
      </c>
      <c r="J183">
        <v>39478</v>
      </c>
      <c r="K183">
        <v>2</v>
      </c>
      <c r="L183">
        <f t="shared" si="11"/>
        <v>3.125E-2</v>
      </c>
    </row>
    <row r="184" spans="1:12">
      <c r="A184">
        <v>62458</v>
      </c>
      <c r="B184">
        <v>10</v>
      </c>
      <c r="C184">
        <f t="shared" si="8"/>
        <v>0.4</v>
      </c>
      <c r="D184">
        <v>43937</v>
      </c>
      <c r="E184">
        <v>4</v>
      </c>
      <c r="F184">
        <f t="shared" si="9"/>
        <v>0.1111111111111111</v>
      </c>
      <c r="G184">
        <v>51388</v>
      </c>
      <c r="H184">
        <v>5</v>
      </c>
      <c r="I184">
        <f t="shared" si="10"/>
        <v>0.10204081632653061</v>
      </c>
      <c r="J184">
        <v>39779</v>
      </c>
      <c r="K184">
        <v>2</v>
      </c>
      <c r="L184">
        <f t="shared" si="11"/>
        <v>3.125E-2</v>
      </c>
    </row>
    <row r="185" spans="1:12">
      <c r="A185">
        <v>63208</v>
      </c>
      <c r="B185">
        <v>10</v>
      </c>
      <c r="C185">
        <f t="shared" si="8"/>
        <v>0.4</v>
      </c>
      <c r="D185">
        <v>44374</v>
      </c>
      <c r="E185">
        <v>4</v>
      </c>
      <c r="F185">
        <f t="shared" si="9"/>
        <v>0.1111111111111111</v>
      </c>
      <c r="G185">
        <v>51871</v>
      </c>
      <c r="H185">
        <v>5</v>
      </c>
      <c r="I185">
        <f t="shared" si="10"/>
        <v>0.10204081632653061</v>
      </c>
      <c r="J185">
        <v>40080</v>
      </c>
      <c r="K185">
        <v>2</v>
      </c>
      <c r="L185">
        <f t="shared" si="11"/>
        <v>3.125E-2</v>
      </c>
    </row>
    <row r="186" spans="1:12">
      <c r="A186">
        <v>63982</v>
      </c>
      <c r="B186">
        <v>10</v>
      </c>
      <c r="C186">
        <f t="shared" si="8"/>
        <v>0.4</v>
      </c>
      <c r="D186">
        <v>44807</v>
      </c>
      <c r="E186">
        <v>4</v>
      </c>
      <c r="F186">
        <f t="shared" si="9"/>
        <v>0.1111111111111111</v>
      </c>
      <c r="G186">
        <v>52364</v>
      </c>
      <c r="H186">
        <v>5</v>
      </c>
      <c r="I186">
        <f t="shared" si="10"/>
        <v>0.10204081632653061</v>
      </c>
      <c r="J186">
        <v>40381</v>
      </c>
      <c r="K186">
        <v>2</v>
      </c>
      <c r="L186">
        <f t="shared" si="11"/>
        <v>3.125E-2</v>
      </c>
    </row>
    <row r="187" spans="1:12">
      <c r="A187">
        <v>64718</v>
      </c>
      <c r="B187">
        <v>10</v>
      </c>
      <c r="C187">
        <f t="shared" si="8"/>
        <v>0.4</v>
      </c>
      <c r="D187">
        <v>45222</v>
      </c>
      <c r="E187">
        <v>4</v>
      </c>
      <c r="F187">
        <f t="shared" si="9"/>
        <v>0.1111111111111111</v>
      </c>
      <c r="G187">
        <v>52845</v>
      </c>
      <c r="H187">
        <v>5</v>
      </c>
      <c r="I187">
        <f t="shared" si="10"/>
        <v>0.10204081632653061</v>
      </c>
      <c r="J187">
        <v>40682</v>
      </c>
      <c r="K187">
        <v>2</v>
      </c>
      <c r="L187">
        <f t="shared" si="11"/>
        <v>3.125E-2</v>
      </c>
    </row>
    <row r="188" spans="1:12">
      <c r="A188">
        <v>65453</v>
      </c>
      <c r="B188">
        <v>10</v>
      </c>
      <c r="C188">
        <f t="shared" si="8"/>
        <v>0.4</v>
      </c>
      <c r="D188">
        <v>45649</v>
      </c>
      <c r="E188">
        <v>4</v>
      </c>
      <c r="F188">
        <f t="shared" si="9"/>
        <v>0.1111111111111111</v>
      </c>
      <c r="G188">
        <v>53352</v>
      </c>
      <c r="H188">
        <v>5</v>
      </c>
      <c r="I188">
        <f t="shared" si="10"/>
        <v>0.10204081632653061</v>
      </c>
      <c r="J188">
        <v>40983</v>
      </c>
      <c r="K188">
        <v>2</v>
      </c>
      <c r="L188">
        <f t="shared" si="11"/>
        <v>3.125E-2</v>
      </c>
    </row>
    <row r="189" spans="1:12">
      <c r="A189">
        <v>66247</v>
      </c>
      <c r="B189">
        <v>10</v>
      </c>
      <c r="C189">
        <f t="shared" si="8"/>
        <v>0.4</v>
      </c>
      <c r="D189">
        <v>46074</v>
      </c>
      <c r="E189">
        <v>4</v>
      </c>
      <c r="F189">
        <f t="shared" si="9"/>
        <v>0.1111111111111111</v>
      </c>
      <c r="G189">
        <v>53841</v>
      </c>
      <c r="H189">
        <v>5</v>
      </c>
      <c r="I189">
        <f t="shared" si="10"/>
        <v>0.10204081632653061</v>
      </c>
      <c r="J189">
        <v>41284</v>
      </c>
      <c r="K189">
        <v>2</v>
      </c>
      <c r="L189">
        <f t="shared" si="11"/>
        <v>3.125E-2</v>
      </c>
    </row>
    <row r="190" spans="1:12">
      <c r="A190">
        <v>66998</v>
      </c>
      <c r="B190">
        <v>11</v>
      </c>
      <c r="C190">
        <f t="shared" si="8"/>
        <v>0.44</v>
      </c>
      <c r="D190">
        <v>46497</v>
      </c>
      <c r="E190">
        <v>4</v>
      </c>
      <c r="F190">
        <f t="shared" si="9"/>
        <v>0.1111111111111111</v>
      </c>
      <c r="G190">
        <v>54344</v>
      </c>
      <c r="H190">
        <v>5</v>
      </c>
      <c r="I190">
        <f t="shared" si="10"/>
        <v>0.10204081632653061</v>
      </c>
      <c r="J190">
        <v>41585</v>
      </c>
      <c r="K190">
        <v>2</v>
      </c>
      <c r="L190">
        <f t="shared" si="11"/>
        <v>3.125E-2</v>
      </c>
    </row>
    <row r="191" spans="1:12">
      <c r="A191">
        <v>67834</v>
      </c>
      <c r="B191">
        <v>12</v>
      </c>
      <c r="C191">
        <f t="shared" si="8"/>
        <v>0.48</v>
      </c>
      <c r="D191">
        <v>46910</v>
      </c>
      <c r="E191">
        <v>4</v>
      </c>
      <c r="F191">
        <f t="shared" si="9"/>
        <v>0.1111111111111111</v>
      </c>
      <c r="G191">
        <v>54817</v>
      </c>
      <c r="H191">
        <v>5</v>
      </c>
      <c r="I191">
        <f t="shared" si="10"/>
        <v>0.10204081632653061</v>
      </c>
      <c r="J191">
        <v>41886</v>
      </c>
      <c r="K191">
        <v>2</v>
      </c>
      <c r="L191">
        <f t="shared" si="11"/>
        <v>3.125E-2</v>
      </c>
    </row>
    <row r="192" spans="1:12">
      <c r="A192">
        <v>68715</v>
      </c>
      <c r="B192">
        <v>12</v>
      </c>
      <c r="C192">
        <f t="shared" si="8"/>
        <v>0.48</v>
      </c>
      <c r="D192">
        <v>47361</v>
      </c>
      <c r="E192">
        <v>4</v>
      </c>
      <c r="F192">
        <f t="shared" si="9"/>
        <v>0.1111111111111111</v>
      </c>
      <c r="G192">
        <v>55304</v>
      </c>
      <c r="H192">
        <v>6</v>
      </c>
      <c r="I192">
        <f t="shared" si="10"/>
        <v>0.12244897959183673</v>
      </c>
      <c r="J192">
        <v>42187</v>
      </c>
      <c r="K192">
        <v>2</v>
      </c>
      <c r="L192">
        <f t="shared" si="11"/>
        <v>3.125E-2</v>
      </c>
    </row>
    <row r="193" spans="1:12">
      <c r="A193">
        <v>69552</v>
      </c>
      <c r="B193">
        <v>13</v>
      </c>
      <c r="C193">
        <f t="shared" si="8"/>
        <v>0.52</v>
      </c>
      <c r="D193">
        <v>47790</v>
      </c>
      <c r="E193">
        <v>4</v>
      </c>
      <c r="F193">
        <f t="shared" si="9"/>
        <v>0.1111111111111111</v>
      </c>
      <c r="G193">
        <v>55884</v>
      </c>
      <c r="H193">
        <v>6</v>
      </c>
      <c r="I193">
        <f t="shared" si="10"/>
        <v>0.12244897959183673</v>
      </c>
      <c r="J193">
        <v>42488</v>
      </c>
      <c r="K193">
        <v>2</v>
      </c>
      <c r="L193">
        <f t="shared" si="11"/>
        <v>3.125E-2</v>
      </c>
    </row>
    <row r="194" spans="1:12">
      <c r="A194">
        <v>70492</v>
      </c>
      <c r="B194">
        <v>13</v>
      </c>
      <c r="C194">
        <f t="shared" si="8"/>
        <v>0.52</v>
      </c>
      <c r="D194">
        <v>48219</v>
      </c>
      <c r="E194">
        <v>4</v>
      </c>
      <c r="F194">
        <f t="shared" si="9"/>
        <v>0.1111111111111111</v>
      </c>
      <c r="G194">
        <v>56431</v>
      </c>
      <c r="H194">
        <v>6</v>
      </c>
      <c r="I194">
        <f t="shared" si="10"/>
        <v>0.12244897959183673</v>
      </c>
      <c r="J194">
        <v>42789</v>
      </c>
      <c r="K194">
        <v>2</v>
      </c>
      <c r="L194">
        <f t="shared" si="11"/>
        <v>3.125E-2</v>
      </c>
    </row>
    <row r="195" spans="1:12">
      <c r="A195">
        <v>71381</v>
      </c>
      <c r="B195">
        <v>13</v>
      </c>
      <c r="C195">
        <f t="shared" ref="C195:C258" si="12">B195/25</f>
        <v>0.52</v>
      </c>
      <c r="D195">
        <v>48630</v>
      </c>
      <c r="E195">
        <v>4</v>
      </c>
      <c r="F195">
        <f t="shared" ref="F195:F258" si="13">E195/36</f>
        <v>0.1111111111111111</v>
      </c>
      <c r="G195">
        <v>57002</v>
      </c>
      <c r="H195">
        <v>6</v>
      </c>
      <c r="I195">
        <f t="shared" ref="I195:I258" si="14">H195/49</f>
        <v>0.12244897959183673</v>
      </c>
      <c r="J195">
        <v>43090</v>
      </c>
      <c r="K195">
        <v>2</v>
      </c>
      <c r="L195">
        <f t="shared" ref="L195:L258" si="15">K195/64</f>
        <v>3.125E-2</v>
      </c>
    </row>
    <row r="196" spans="1:12">
      <c r="A196">
        <v>72339</v>
      </c>
      <c r="B196">
        <v>14</v>
      </c>
      <c r="C196">
        <f t="shared" si="12"/>
        <v>0.56000000000000005</v>
      </c>
      <c r="D196">
        <v>49061</v>
      </c>
      <c r="E196">
        <v>4</v>
      </c>
      <c r="F196">
        <f t="shared" si="13"/>
        <v>0.1111111111111111</v>
      </c>
      <c r="G196">
        <v>57589</v>
      </c>
      <c r="H196">
        <v>6</v>
      </c>
      <c r="I196">
        <f t="shared" si="14"/>
        <v>0.12244897959183673</v>
      </c>
      <c r="J196">
        <v>43391</v>
      </c>
      <c r="K196">
        <v>2</v>
      </c>
      <c r="L196">
        <f t="shared" si="15"/>
        <v>3.125E-2</v>
      </c>
    </row>
    <row r="197" spans="1:12">
      <c r="A197">
        <v>73329</v>
      </c>
      <c r="B197">
        <v>14</v>
      </c>
      <c r="C197">
        <f t="shared" si="12"/>
        <v>0.56000000000000005</v>
      </c>
      <c r="D197">
        <v>49472</v>
      </c>
      <c r="E197">
        <v>4</v>
      </c>
      <c r="F197">
        <f t="shared" si="13"/>
        <v>0.1111111111111111</v>
      </c>
      <c r="G197">
        <v>58172</v>
      </c>
      <c r="H197">
        <v>6</v>
      </c>
      <c r="I197">
        <f t="shared" si="14"/>
        <v>0.12244897959183673</v>
      </c>
      <c r="J197">
        <v>43692</v>
      </c>
      <c r="K197">
        <v>2</v>
      </c>
      <c r="L197">
        <f t="shared" si="15"/>
        <v>3.125E-2</v>
      </c>
    </row>
    <row r="198" spans="1:12">
      <c r="A198">
        <v>74335</v>
      </c>
      <c r="B198">
        <v>14</v>
      </c>
      <c r="C198">
        <f t="shared" si="12"/>
        <v>0.56000000000000005</v>
      </c>
      <c r="D198">
        <v>49893</v>
      </c>
      <c r="E198">
        <v>4</v>
      </c>
      <c r="F198">
        <f t="shared" si="13"/>
        <v>0.1111111111111111</v>
      </c>
      <c r="G198">
        <v>58738</v>
      </c>
      <c r="H198">
        <v>6</v>
      </c>
      <c r="I198">
        <f t="shared" si="14"/>
        <v>0.12244897959183673</v>
      </c>
      <c r="J198">
        <v>43993</v>
      </c>
      <c r="K198">
        <v>2</v>
      </c>
      <c r="L198">
        <f t="shared" si="15"/>
        <v>3.125E-2</v>
      </c>
    </row>
    <row r="199" spans="1:12">
      <c r="A199">
        <v>75307</v>
      </c>
      <c r="B199">
        <v>14</v>
      </c>
      <c r="C199">
        <f t="shared" si="12"/>
        <v>0.56000000000000005</v>
      </c>
      <c r="D199">
        <v>50302</v>
      </c>
      <c r="E199">
        <v>5</v>
      </c>
      <c r="F199">
        <f t="shared" si="13"/>
        <v>0.1388888888888889</v>
      </c>
      <c r="G199">
        <v>59285</v>
      </c>
      <c r="H199">
        <v>6</v>
      </c>
      <c r="I199">
        <f t="shared" si="14"/>
        <v>0.12244897959183673</v>
      </c>
      <c r="J199">
        <v>44294</v>
      </c>
      <c r="K199">
        <v>2</v>
      </c>
      <c r="L199">
        <f t="shared" si="15"/>
        <v>3.125E-2</v>
      </c>
    </row>
    <row r="200" spans="1:12">
      <c r="A200">
        <v>76317</v>
      </c>
      <c r="B200">
        <v>15</v>
      </c>
      <c r="C200">
        <f t="shared" si="12"/>
        <v>0.6</v>
      </c>
      <c r="D200">
        <v>50801</v>
      </c>
      <c r="E200">
        <v>5</v>
      </c>
      <c r="F200">
        <f t="shared" si="13"/>
        <v>0.1388888888888889</v>
      </c>
      <c r="G200">
        <v>59864</v>
      </c>
      <c r="H200">
        <v>6</v>
      </c>
      <c r="I200">
        <f t="shared" si="14"/>
        <v>0.12244897959183673</v>
      </c>
      <c r="J200">
        <v>44595</v>
      </c>
      <c r="K200">
        <v>2</v>
      </c>
      <c r="L200">
        <f t="shared" si="15"/>
        <v>3.125E-2</v>
      </c>
    </row>
    <row r="201" spans="1:12">
      <c r="A201">
        <v>77421</v>
      </c>
      <c r="B201">
        <v>15</v>
      </c>
      <c r="C201">
        <f t="shared" si="12"/>
        <v>0.6</v>
      </c>
      <c r="D201">
        <v>51308</v>
      </c>
      <c r="E201">
        <v>5</v>
      </c>
      <c r="F201">
        <f t="shared" si="13"/>
        <v>0.1388888888888889</v>
      </c>
      <c r="G201">
        <v>60437</v>
      </c>
      <c r="H201">
        <v>6</v>
      </c>
      <c r="I201">
        <f t="shared" si="14"/>
        <v>0.12244897959183673</v>
      </c>
      <c r="J201">
        <v>44896</v>
      </c>
      <c r="K201">
        <v>2</v>
      </c>
      <c r="L201">
        <f t="shared" si="15"/>
        <v>3.125E-2</v>
      </c>
    </row>
    <row r="202" spans="1:12">
      <c r="A202">
        <v>78481</v>
      </c>
      <c r="B202">
        <v>15</v>
      </c>
      <c r="C202">
        <f t="shared" si="12"/>
        <v>0.6</v>
      </c>
      <c r="D202">
        <v>51785</v>
      </c>
      <c r="E202">
        <v>5</v>
      </c>
      <c r="F202">
        <f t="shared" si="13"/>
        <v>0.1388888888888889</v>
      </c>
      <c r="G202">
        <v>61002</v>
      </c>
      <c r="H202">
        <v>6</v>
      </c>
      <c r="I202">
        <f t="shared" si="14"/>
        <v>0.12244897959183673</v>
      </c>
      <c r="J202">
        <v>45197</v>
      </c>
      <c r="K202">
        <v>2</v>
      </c>
      <c r="L202">
        <f t="shared" si="15"/>
        <v>3.125E-2</v>
      </c>
    </row>
    <row r="203" spans="1:12">
      <c r="A203">
        <v>79477</v>
      </c>
      <c r="B203">
        <v>16</v>
      </c>
      <c r="C203">
        <f t="shared" si="12"/>
        <v>0.64</v>
      </c>
      <c r="D203">
        <v>52278</v>
      </c>
      <c r="E203">
        <v>5</v>
      </c>
      <c r="F203">
        <f t="shared" si="13"/>
        <v>0.1388888888888889</v>
      </c>
      <c r="G203">
        <v>61575</v>
      </c>
      <c r="H203">
        <v>6</v>
      </c>
      <c r="I203">
        <f t="shared" si="14"/>
        <v>0.12244897959183673</v>
      </c>
      <c r="J203">
        <v>45498</v>
      </c>
      <c r="K203">
        <v>2</v>
      </c>
      <c r="L203">
        <f t="shared" si="15"/>
        <v>3.125E-2</v>
      </c>
    </row>
    <row r="204" spans="1:12">
      <c r="A204">
        <v>80512</v>
      </c>
      <c r="B204">
        <v>17</v>
      </c>
      <c r="C204">
        <f t="shared" si="12"/>
        <v>0.68</v>
      </c>
      <c r="D204">
        <v>52755</v>
      </c>
      <c r="E204">
        <v>5</v>
      </c>
      <c r="F204">
        <f t="shared" si="13"/>
        <v>0.1388888888888889</v>
      </c>
      <c r="G204">
        <v>62138</v>
      </c>
      <c r="H204">
        <v>6</v>
      </c>
      <c r="I204">
        <f t="shared" si="14"/>
        <v>0.12244897959183673</v>
      </c>
      <c r="J204">
        <v>45799</v>
      </c>
      <c r="K204">
        <v>2</v>
      </c>
      <c r="L204">
        <f t="shared" si="15"/>
        <v>3.125E-2</v>
      </c>
    </row>
    <row r="205" spans="1:12">
      <c r="A205">
        <v>81712</v>
      </c>
      <c r="B205">
        <v>17</v>
      </c>
      <c r="C205">
        <f t="shared" si="12"/>
        <v>0.68</v>
      </c>
      <c r="D205">
        <v>53248</v>
      </c>
      <c r="E205">
        <v>5</v>
      </c>
      <c r="F205">
        <f t="shared" si="13"/>
        <v>0.1388888888888889</v>
      </c>
      <c r="G205">
        <v>62697</v>
      </c>
      <c r="H205">
        <v>6</v>
      </c>
      <c r="I205">
        <f t="shared" si="14"/>
        <v>0.12244897959183673</v>
      </c>
      <c r="J205">
        <v>46100</v>
      </c>
      <c r="K205">
        <v>2</v>
      </c>
      <c r="L205">
        <f t="shared" si="15"/>
        <v>3.125E-2</v>
      </c>
    </row>
    <row r="206" spans="1:12">
      <c r="A206">
        <v>82887</v>
      </c>
      <c r="B206">
        <v>17</v>
      </c>
      <c r="C206">
        <f t="shared" si="12"/>
        <v>0.68</v>
      </c>
      <c r="D206">
        <v>53741</v>
      </c>
      <c r="E206">
        <v>5</v>
      </c>
      <c r="F206">
        <f t="shared" si="13"/>
        <v>0.1388888888888889</v>
      </c>
      <c r="G206">
        <v>63254</v>
      </c>
      <c r="H206">
        <v>6</v>
      </c>
      <c r="I206">
        <f t="shared" si="14"/>
        <v>0.12244897959183673</v>
      </c>
      <c r="J206">
        <v>46401</v>
      </c>
      <c r="K206">
        <v>2</v>
      </c>
      <c r="L206">
        <f t="shared" si="15"/>
        <v>3.125E-2</v>
      </c>
    </row>
    <row r="207" spans="1:12">
      <c r="A207">
        <v>83951</v>
      </c>
      <c r="B207">
        <v>18</v>
      </c>
      <c r="C207">
        <f t="shared" si="12"/>
        <v>0.72</v>
      </c>
      <c r="D207">
        <v>54210</v>
      </c>
      <c r="E207">
        <v>5</v>
      </c>
      <c r="F207">
        <f t="shared" si="13"/>
        <v>0.1388888888888889</v>
      </c>
      <c r="G207">
        <v>63838</v>
      </c>
      <c r="H207">
        <v>6</v>
      </c>
      <c r="I207">
        <f t="shared" si="14"/>
        <v>0.12244897959183673</v>
      </c>
      <c r="J207">
        <v>46702</v>
      </c>
      <c r="K207">
        <v>2</v>
      </c>
      <c r="L207">
        <f t="shared" si="15"/>
        <v>3.125E-2</v>
      </c>
    </row>
    <row r="208" spans="1:12">
      <c r="A208">
        <v>85222</v>
      </c>
      <c r="B208">
        <v>18</v>
      </c>
      <c r="C208">
        <f t="shared" si="12"/>
        <v>0.72</v>
      </c>
      <c r="D208">
        <v>54691</v>
      </c>
      <c r="E208">
        <v>5</v>
      </c>
      <c r="F208">
        <f t="shared" si="13"/>
        <v>0.1388888888888889</v>
      </c>
      <c r="G208">
        <v>64395</v>
      </c>
      <c r="H208">
        <v>6</v>
      </c>
      <c r="I208">
        <f t="shared" si="14"/>
        <v>0.12244897959183673</v>
      </c>
      <c r="J208">
        <v>47003</v>
      </c>
      <c r="K208">
        <v>2</v>
      </c>
      <c r="L208">
        <f t="shared" si="15"/>
        <v>3.125E-2</v>
      </c>
    </row>
    <row r="209" spans="1:12">
      <c r="A209">
        <v>86460</v>
      </c>
      <c r="B209">
        <v>18</v>
      </c>
      <c r="C209">
        <f t="shared" si="12"/>
        <v>0.72</v>
      </c>
      <c r="D209">
        <v>55164</v>
      </c>
      <c r="E209">
        <v>5</v>
      </c>
      <c r="F209">
        <f t="shared" si="13"/>
        <v>0.1388888888888889</v>
      </c>
      <c r="G209">
        <v>64963</v>
      </c>
      <c r="H209">
        <v>6</v>
      </c>
      <c r="I209">
        <f t="shared" si="14"/>
        <v>0.12244897959183673</v>
      </c>
      <c r="J209">
        <v>47304</v>
      </c>
      <c r="K209">
        <v>2</v>
      </c>
      <c r="L209">
        <f t="shared" si="15"/>
        <v>3.125E-2</v>
      </c>
    </row>
    <row r="210" spans="1:12">
      <c r="A210">
        <v>87706</v>
      </c>
      <c r="B210">
        <v>18</v>
      </c>
      <c r="C210">
        <f t="shared" si="12"/>
        <v>0.72</v>
      </c>
      <c r="D210">
        <v>55631</v>
      </c>
      <c r="E210">
        <v>5</v>
      </c>
      <c r="F210">
        <f t="shared" si="13"/>
        <v>0.1388888888888889</v>
      </c>
      <c r="G210">
        <v>65559</v>
      </c>
      <c r="H210">
        <v>6</v>
      </c>
      <c r="I210">
        <f t="shared" si="14"/>
        <v>0.12244897959183673</v>
      </c>
      <c r="J210">
        <v>47605</v>
      </c>
      <c r="K210">
        <v>2</v>
      </c>
      <c r="L210">
        <f t="shared" si="15"/>
        <v>3.125E-2</v>
      </c>
    </row>
    <row r="211" spans="1:12">
      <c r="A211">
        <v>88953</v>
      </c>
      <c r="B211">
        <v>18</v>
      </c>
      <c r="C211">
        <f t="shared" si="12"/>
        <v>0.72</v>
      </c>
      <c r="D211">
        <v>56108</v>
      </c>
      <c r="E211">
        <v>5</v>
      </c>
      <c r="F211">
        <f t="shared" si="13"/>
        <v>0.1388888888888889</v>
      </c>
      <c r="G211">
        <v>66148</v>
      </c>
      <c r="H211">
        <v>6</v>
      </c>
      <c r="I211">
        <f t="shared" si="14"/>
        <v>0.12244897959183673</v>
      </c>
      <c r="J211">
        <v>47906</v>
      </c>
      <c r="K211">
        <v>2</v>
      </c>
      <c r="L211">
        <f t="shared" si="15"/>
        <v>3.125E-2</v>
      </c>
    </row>
    <row r="212" spans="1:12">
      <c r="A212">
        <v>90140</v>
      </c>
      <c r="B212">
        <v>18</v>
      </c>
      <c r="C212">
        <f t="shared" si="12"/>
        <v>0.72</v>
      </c>
      <c r="D212">
        <v>56603</v>
      </c>
      <c r="E212">
        <v>5</v>
      </c>
      <c r="F212">
        <f t="shared" si="13"/>
        <v>0.1388888888888889</v>
      </c>
      <c r="G212">
        <v>66694</v>
      </c>
      <c r="H212">
        <v>7</v>
      </c>
      <c r="I212">
        <f t="shared" si="14"/>
        <v>0.14285714285714285</v>
      </c>
      <c r="J212">
        <v>48207</v>
      </c>
      <c r="K212">
        <v>2</v>
      </c>
      <c r="L212">
        <f t="shared" si="15"/>
        <v>3.125E-2</v>
      </c>
    </row>
    <row r="213" spans="1:12">
      <c r="A213">
        <v>91382</v>
      </c>
      <c r="B213">
        <v>18</v>
      </c>
      <c r="C213">
        <f t="shared" si="12"/>
        <v>0.72</v>
      </c>
      <c r="D213">
        <v>57099</v>
      </c>
      <c r="E213">
        <v>5</v>
      </c>
      <c r="F213">
        <f t="shared" si="13"/>
        <v>0.1388888888888889</v>
      </c>
      <c r="G213">
        <v>67343</v>
      </c>
      <c r="H213">
        <v>7</v>
      </c>
      <c r="I213">
        <f t="shared" si="14"/>
        <v>0.14285714285714285</v>
      </c>
      <c r="J213">
        <v>48508</v>
      </c>
      <c r="K213">
        <v>2</v>
      </c>
      <c r="L213">
        <f t="shared" si="15"/>
        <v>3.125E-2</v>
      </c>
    </row>
    <row r="214" spans="1:12">
      <c r="A214">
        <v>92620</v>
      </c>
      <c r="B214">
        <v>18</v>
      </c>
      <c r="C214">
        <f t="shared" si="12"/>
        <v>0.72</v>
      </c>
      <c r="D214">
        <v>57574</v>
      </c>
      <c r="E214">
        <v>5</v>
      </c>
      <c r="F214">
        <f t="shared" si="13"/>
        <v>0.1388888888888889</v>
      </c>
      <c r="G214">
        <v>67983</v>
      </c>
      <c r="H214">
        <v>7</v>
      </c>
      <c r="I214">
        <f t="shared" si="14"/>
        <v>0.14285714285714285</v>
      </c>
      <c r="J214">
        <v>48809</v>
      </c>
      <c r="K214">
        <v>2</v>
      </c>
      <c r="L214">
        <f t="shared" si="15"/>
        <v>3.125E-2</v>
      </c>
    </row>
    <row r="215" spans="1:12">
      <c r="A215">
        <v>93827</v>
      </c>
      <c r="B215">
        <v>19</v>
      </c>
      <c r="C215">
        <f t="shared" si="12"/>
        <v>0.76</v>
      </c>
      <c r="D215">
        <v>58053</v>
      </c>
      <c r="E215">
        <v>6</v>
      </c>
      <c r="F215">
        <f t="shared" si="13"/>
        <v>0.16666666666666666</v>
      </c>
      <c r="G215">
        <v>68634</v>
      </c>
      <c r="H215">
        <v>7</v>
      </c>
      <c r="I215">
        <f t="shared" si="14"/>
        <v>0.14285714285714285</v>
      </c>
      <c r="J215">
        <v>49110</v>
      </c>
      <c r="K215">
        <v>2</v>
      </c>
      <c r="L215">
        <f t="shared" si="15"/>
        <v>3.125E-2</v>
      </c>
    </row>
    <row r="216" spans="1:12">
      <c r="A216">
        <v>95063</v>
      </c>
      <c r="B216">
        <v>19</v>
      </c>
      <c r="C216">
        <f t="shared" si="12"/>
        <v>0.76</v>
      </c>
      <c r="D216">
        <v>58595</v>
      </c>
      <c r="E216">
        <v>6</v>
      </c>
      <c r="F216">
        <f t="shared" si="13"/>
        <v>0.16666666666666666</v>
      </c>
      <c r="G216">
        <v>69260</v>
      </c>
      <c r="H216">
        <v>7</v>
      </c>
      <c r="I216">
        <f t="shared" si="14"/>
        <v>0.14285714285714285</v>
      </c>
      <c r="J216">
        <v>49411</v>
      </c>
      <c r="K216">
        <v>2</v>
      </c>
      <c r="L216">
        <f t="shared" si="15"/>
        <v>3.125E-2</v>
      </c>
    </row>
    <row r="217" spans="1:12">
      <c r="A217">
        <v>96240</v>
      </c>
      <c r="B217">
        <v>20</v>
      </c>
      <c r="C217">
        <f t="shared" si="12"/>
        <v>0.8</v>
      </c>
      <c r="D217">
        <v>59151</v>
      </c>
      <c r="E217">
        <v>6</v>
      </c>
      <c r="F217">
        <f t="shared" si="13"/>
        <v>0.16666666666666666</v>
      </c>
      <c r="G217">
        <v>69848</v>
      </c>
      <c r="H217">
        <v>7</v>
      </c>
      <c r="I217">
        <f t="shared" si="14"/>
        <v>0.14285714285714285</v>
      </c>
      <c r="J217">
        <v>49712</v>
      </c>
      <c r="K217">
        <v>2</v>
      </c>
      <c r="L217">
        <f t="shared" si="15"/>
        <v>3.125E-2</v>
      </c>
    </row>
    <row r="218" spans="1:12">
      <c r="A218">
        <v>97641</v>
      </c>
      <c r="B218">
        <v>20</v>
      </c>
      <c r="C218">
        <f t="shared" si="12"/>
        <v>0.8</v>
      </c>
      <c r="D218">
        <v>59733</v>
      </c>
      <c r="E218">
        <v>6</v>
      </c>
      <c r="F218">
        <f t="shared" si="13"/>
        <v>0.16666666666666666</v>
      </c>
      <c r="G218">
        <v>70443</v>
      </c>
      <c r="H218">
        <v>7</v>
      </c>
      <c r="I218">
        <f t="shared" si="14"/>
        <v>0.14285714285714285</v>
      </c>
      <c r="J218">
        <v>50013</v>
      </c>
      <c r="K218">
        <v>2</v>
      </c>
      <c r="L218">
        <f t="shared" si="15"/>
        <v>3.125E-2</v>
      </c>
    </row>
    <row r="219" spans="1:12">
      <c r="A219">
        <v>98939</v>
      </c>
      <c r="B219">
        <v>20</v>
      </c>
      <c r="C219">
        <f t="shared" si="12"/>
        <v>0.8</v>
      </c>
      <c r="D219">
        <v>60294</v>
      </c>
      <c r="E219">
        <v>6</v>
      </c>
      <c r="F219">
        <f t="shared" si="13"/>
        <v>0.16666666666666666</v>
      </c>
      <c r="G219">
        <v>71090</v>
      </c>
      <c r="H219">
        <v>7</v>
      </c>
      <c r="I219">
        <f t="shared" si="14"/>
        <v>0.14285714285714285</v>
      </c>
      <c r="J219">
        <v>50314</v>
      </c>
      <c r="K219">
        <v>2</v>
      </c>
      <c r="L219">
        <f t="shared" si="15"/>
        <v>3.125E-2</v>
      </c>
    </row>
    <row r="220" spans="1:12">
      <c r="A220">
        <v>100287</v>
      </c>
      <c r="B220">
        <v>20</v>
      </c>
      <c r="C220">
        <f t="shared" si="12"/>
        <v>0.8</v>
      </c>
      <c r="D220">
        <v>60850</v>
      </c>
      <c r="E220">
        <v>6</v>
      </c>
      <c r="F220">
        <f t="shared" si="13"/>
        <v>0.16666666666666666</v>
      </c>
      <c r="G220">
        <v>71708</v>
      </c>
      <c r="H220">
        <v>7</v>
      </c>
      <c r="I220">
        <f t="shared" si="14"/>
        <v>0.14285714285714285</v>
      </c>
      <c r="J220">
        <v>50615</v>
      </c>
      <c r="K220">
        <v>2</v>
      </c>
      <c r="L220">
        <f t="shared" si="15"/>
        <v>3.125E-2</v>
      </c>
    </row>
    <row r="221" spans="1:12">
      <c r="A221">
        <v>101454</v>
      </c>
      <c r="B221">
        <v>21</v>
      </c>
      <c r="C221">
        <f t="shared" si="12"/>
        <v>0.84</v>
      </c>
      <c r="D221">
        <v>61386</v>
      </c>
      <c r="E221">
        <v>6</v>
      </c>
      <c r="F221">
        <f t="shared" si="13"/>
        <v>0.16666666666666666</v>
      </c>
      <c r="G221">
        <v>72335</v>
      </c>
      <c r="H221">
        <v>7</v>
      </c>
      <c r="I221">
        <f t="shared" si="14"/>
        <v>0.14285714285714285</v>
      </c>
      <c r="J221">
        <v>50916</v>
      </c>
      <c r="K221">
        <v>2</v>
      </c>
      <c r="L221">
        <f t="shared" si="15"/>
        <v>3.125E-2</v>
      </c>
    </row>
    <row r="222" spans="1:12">
      <c r="A222">
        <v>102744</v>
      </c>
      <c r="B222">
        <v>22</v>
      </c>
      <c r="C222">
        <f t="shared" si="12"/>
        <v>0.88</v>
      </c>
      <c r="D222">
        <v>61921</v>
      </c>
      <c r="E222">
        <v>6</v>
      </c>
      <c r="F222">
        <f t="shared" si="13"/>
        <v>0.16666666666666666</v>
      </c>
      <c r="G222">
        <v>72990</v>
      </c>
      <c r="H222">
        <v>7</v>
      </c>
      <c r="I222">
        <f t="shared" si="14"/>
        <v>0.14285714285714285</v>
      </c>
      <c r="J222">
        <v>51217</v>
      </c>
      <c r="K222">
        <v>2</v>
      </c>
      <c r="L222">
        <f t="shared" si="15"/>
        <v>3.125E-2</v>
      </c>
    </row>
    <row r="223" spans="1:12">
      <c r="A223">
        <v>104141</v>
      </c>
      <c r="B223">
        <v>23</v>
      </c>
      <c r="C223">
        <f t="shared" si="12"/>
        <v>0.92</v>
      </c>
      <c r="D223">
        <v>62496</v>
      </c>
      <c r="E223">
        <v>6</v>
      </c>
      <c r="F223">
        <f t="shared" si="13"/>
        <v>0.16666666666666666</v>
      </c>
      <c r="G223">
        <v>73596</v>
      </c>
      <c r="H223">
        <v>7</v>
      </c>
      <c r="I223">
        <f t="shared" si="14"/>
        <v>0.14285714285714285</v>
      </c>
      <c r="J223">
        <v>51518</v>
      </c>
      <c r="K223">
        <v>2</v>
      </c>
      <c r="L223">
        <f t="shared" si="15"/>
        <v>3.125E-2</v>
      </c>
    </row>
    <row r="224" spans="1:12">
      <c r="A224">
        <v>105557</v>
      </c>
      <c r="B224">
        <v>24</v>
      </c>
      <c r="C224">
        <f t="shared" si="12"/>
        <v>0.96</v>
      </c>
      <c r="D224">
        <v>63037</v>
      </c>
      <c r="E224">
        <v>6</v>
      </c>
      <c r="F224">
        <f t="shared" si="13"/>
        <v>0.16666666666666666</v>
      </c>
      <c r="G224">
        <v>74228</v>
      </c>
      <c r="H224">
        <v>7</v>
      </c>
      <c r="I224">
        <f t="shared" si="14"/>
        <v>0.14285714285714285</v>
      </c>
      <c r="J224">
        <v>51819</v>
      </c>
      <c r="K224">
        <v>2</v>
      </c>
      <c r="L224">
        <f t="shared" si="15"/>
        <v>3.125E-2</v>
      </c>
    </row>
    <row r="225" spans="1:12">
      <c r="A225">
        <v>107123</v>
      </c>
      <c r="B225">
        <v>24</v>
      </c>
      <c r="C225">
        <f t="shared" si="12"/>
        <v>0.96</v>
      </c>
      <c r="D225">
        <v>63566</v>
      </c>
      <c r="E225">
        <v>6</v>
      </c>
      <c r="F225">
        <f t="shared" si="13"/>
        <v>0.16666666666666666</v>
      </c>
      <c r="G225">
        <v>74853</v>
      </c>
      <c r="H225">
        <v>7</v>
      </c>
      <c r="I225">
        <f t="shared" si="14"/>
        <v>0.14285714285714285</v>
      </c>
      <c r="J225">
        <v>52120</v>
      </c>
      <c r="K225">
        <v>2</v>
      </c>
      <c r="L225">
        <f t="shared" si="15"/>
        <v>3.125E-2</v>
      </c>
    </row>
    <row r="226" spans="1:12">
      <c r="A226">
        <v>108577</v>
      </c>
      <c r="B226">
        <v>25</v>
      </c>
      <c r="C226">
        <f t="shared" si="12"/>
        <v>1</v>
      </c>
      <c r="D226">
        <v>64155</v>
      </c>
      <c r="E226">
        <v>6</v>
      </c>
      <c r="F226">
        <f t="shared" si="13"/>
        <v>0.16666666666666666</v>
      </c>
      <c r="G226">
        <v>75511</v>
      </c>
      <c r="H226">
        <v>7</v>
      </c>
      <c r="I226">
        <f t="shared" si="14"/>
        <v>0.14285714285714285</v>
      </c>
      <c r="J226">
        <v>52421</v>
      </c>
      <c r="K226">
        <v>2</v>
      </c>
      <c r="L226">
        <f t="shared" si="15"/>
        <v>3.125E-2</v>
      </c>
    </row>
    <row r="227" spans="1:12">
      <c r="C227">
        <f t="shared" si="12"/>
        <v>0</v>
      </c>
      <c r="D227">
        <v>64692</v>
      </c>
      <c r="E227">
        <v>6</v>
      </c>
      <c r="F227">
        <f t="shared" si="13"/>
        <v>0.16666666666666666</v>
      </c>
      <c r="G227">
        <v>76133</v>
      </c>
      <c r="H227">
        <v>7</v>
      </c>
      <c r="I227">
        <f t="shared" si="14"/>
        <v>0.14285714285714285</v>
      </c>
      <c r="J227">
        <v>52722</v>
      </c>
      <c r="K227">
        <v>2</v>
      </c>
      <c r="L227">
        <f t="shared" si="15"/>
        <v>3.125E-2</v>
      </c>
    </row>
    <row r="228" spans="1:12">
      <c r="C228">
        <f t="shared" si="12"/>
        <v>0</v>
      </c>
      <c r="D228">
        <v>65258</v>
      </c>
      <c r="E228">
        <v>6</v>
      </c>
      <c r="F228">
        <f t="shared" si="13"/>
        <v>0.16666666666666666</v>
      </c>
      <c r="G228">
        <v>76774</v>
      </c>
      <c r="H228">
        <v>7</v>
      </c>
      <c r="I228">
        <f t="shared" si="14"/>
        <v>0.14285714285714285</v>
      </c>
      <c r="J228">
        <v>53023</v>
      </c>
      <c r="K228">
        <v>2</v>
      </c>
      <c r="L228">
        <f t="shared" si="15"/>
        <v>3.125E-2</v>
      </c>
    </row>
    <row r="229" spans="1:12">
      <c r="C229">
        <f t="shared" si="12"/>
        <v>0</v>
      </c>
      <c r="D229">
        <v>65794</v>
      </c>
      <c r="E229">
        <v>6</v>
      </c>
      <c r="F229">
        <f t="shared" si="13"/>
        <v>0.16666666666666666</v>
      </c>
      <c r="G229">
        <v>77380</v>
      </c>
      <c r="H229">
        <v>8</v>
      </c>
      <c r="I229">
        <f t="shared" si="14"/>
        <v>0.16326530612244897</v>
      </c>
      <c r="J229">
        <v>53324</v>
      </c>
      <c r="K229">
        <v>2</v>
      </c>
      <c r="L229">
        <f t="shared" si="15"/>
        <v>3.125E-2</v>
      </c>
    </row>
    <row r="230" spans="1:12">
      <c r="C230">
        <f t="shared" si="12"/>
        <v>0</v>
      </c>
      <c r="D230">
        <v>66338</v>
      </c>
      <c r="E230">
        <v>6</v>
      </c>
      <c r="F230">
        <f t="shared" si="13"/>
        <v>0.16666666666666666</v>
      </c>
      <c r="G230">
        <v>78064</v>
      </c>
      <c r="H230">
        <v>8</v>
      </c>
      <c r="I230">
        <f t="shared" si="14"/>
        <v>0.16326530612244897</v>
      </c>
      <c r="J230">
        <v>53625</v>
      </c>
      <c r="K230">
        <v>2</v>
      </c>
      <c r="L230">
        <f t="shared" si="15"/>
        <v>3.125E-2</v>
      </c>
    </row>
    <row r="231" spans="1:12">
      <c r="C231">
        <f t="shared" si="12"/>
        <v>0</v>
      </c>
      <c r="D231">
        <v>66881</v>
      </c>
      <c r="E231">
        <v>6</v>
      </c>
      <c r="F231">
        <f t="shared" si="13"/>
        <v>0.16666666666666666</v>
      </c>
      <c r="G231">
        <v>78757</v>
      </c>
      <c r="H231">
        <v>8</v>
      </c>
      <c r="I231">
        <f t="shared" si="14"/>
        <v>0.16326530612244897</v>
      </c>
      <c r="J231">
        <v>53926</v>
      </c>
      <c r="K231">
        <v>2</v>
      </c>
      <c r="L231">
        <f t="shared" si="15"/>
        <v>3.125E-2</v>
      </c>
    </row>
    <row r="232" spans="1:12">
      <c r="C232">
        <f t="shared" si="12"/>
        <v>0</v>
      </c>
      <c r="D232">
        <v>67450</v>
      </c>
      <c r="E232">
        <v>6</v>
      </c>
      <c r="F232">
        <f t="shared" si="13"/>
        <v>0.16666666666666666</v>
      </c>
      <c r="G232">
        <v>79493</v>
      </c>
      <c r="H232">
        <v>8</v>
      </c>
      <c r="I232">
        <f t="shared" si="14"/>
        <v>0.16326530612244897</v>
      </c>
      <c r="J232">
        <v>54227</v>
      </c>
      <c r="K232">
        <v>2</v>
      </c>
      <c r="L232">
        <f t="shared" si="15"/>
        <v>3.125E-2</v>
      </c>
    </row>
    <row r="233" spans="1:12">
      <c r="C233">
        <f t="shared" si="12"/>
        <v>0</v>
      </c>
      <c r="D233">
        <v>68019</v>
      </c>
      <c r="E233">
        <v>6</v>
      </c>
      <c r="F233">
        <f t="shared" si="13"/>
        <v>0.16666666666666666</v>
      </c>
      <c r="G233">
        <v>80146</v>
      </c>
      <c r="H233">
        <v>9</v>
      </c>
      <c r="I233">
        <f t="shared" si="14"/>
        <v>0.18367346938775511</v>
      </c>
      <c r="J233">
        <v>54528</v>
      </c>
      <c r="K233">
        <v>2</v>
      </c>
      <c r="L233">
        <f t="shared" si="15"/>
        <v>3.125E-2</v>
      </c>
    </row>
    <row r="234" spans="1:12">
      <c r="C234">
        <f t="shared" si="12"/>
        <v>0</v>
      </c>
      <c r="D234">
        <v>68578</v>
      </c>
      <c r="E234">
        <v>6</v>
      </c>
      <c r="F234">
        <f t="shared" si="13"/>
        <v>0.16666666666666666</v>
      </c>
      <c r="G234">
        <v>80906</v>
      </c>
      <c r="H234">
        <v>9</v>
      </c>
      <c r="I234">
        <f t="shared" si="14"/>
        <v>0.18367346938775511</v>
      </c>
      <c r="J234">
        <v>54829</v>
      </c>
      <c r="K234">
        <v>2</v>
      </c>
      <c r="L234">
        <f t="shared" si="15"/>
        <v>3.125E-2</v>
      </c>
    </row>
    <row r="235" spans="1:12">
      <c r="C235">
        <f t="shared" si="12"/>
        <v>0</v>
      </c>
      <c r="D235">
        <v>69095</v>
      </c>
      <c r="E235">
        <v>7</v>
      </c>
      <c r="F235">
        <f t="shared" si="13"/>
        <v>0.19444444444444445</v>
      </c>
      <c r="G235">
        <v>81701</v>
      </c>
      <c r="H235">
        <v>9</v>
      </c>
      <c r="I235">
        <f t="shared" si="14"/>
        <v>0.18367346938775511</v>
      </c>
      <c r="J235">
        <v>55130</v>
      </c>
      <c r="K235">
        <v>2</v>
      </c>
      <c r="L235">
        <f t="shared" si="15"/>
        <v>3.125E-2</v>
      </c>
    </row>
    <row r="236" spans="1:12">
      <c r="C236">
        <f t="shared" si="12"/>
        <v>0</v>
      </c>
      <c r="D236">
        <v>69710</v>
      </c>
      <c r="E236">
        <v>7</v>
      </c>
      <c r="F236">
        <f t="shared" si="13"/>
        <v>0.19444444444444445</v>
      </c>
      <c r="G236">
        <v>82495</v>
      </c>
      <c r="H236">
        <v>9</v>
      </c>
      <c r="I236">
        <f t="shared" si="14"/>
        <v>0.18367346938775511</v>
      </c>
      <c r="J236">
        <v>55431</v>
      </c>
      <c r="K236">
        <v>2</v>
      </c>
      <c r="L236">
        <f t="shared" si="15"/>
        <v>3.125E-2</v>
      </c>
    </row>
    <row r="237" spans="1:12">
      <c r="C237">
        <f t="shared" si="12"/>
        <v>0</v>
      </c>
      <c r="D237">
        <v>70357</v>
      </c>
      <c r="E237">
        <v>7</v>
      </c>
      <c r="F237">
        <f t="shared" si="13"/>
        <v>0.19444444444444445</v>
      </c>
      <c r="G237">
        <v>83284</v>
      </c>
      <c r="H237">
        <v>9</v>
      </c>
      <c r="I237">
        <f t="shared" si="14"/>
        <v>0.18367346938775511</v>
      </c>
      <c r="J237">
        <v>55732</v>
      </c>
      <c r="K237">
        <v>2</v>
      </c>
      <c r="L237">
        <f t="shared" si="15"/>
        <v>3.125E-2</v>
      </c>
    </row>
    <row r="238" spans="1:12">
      <c r="C238">
        <f t="shared" si="12"/>
        <v>0</v>
      </c>
      <c r="D238">
        <v>70985</v>
      </c>
      <c r="E238">
        <v>7</v>
      </c>
      <c r="F238">
        <f t="shared" si="13"/>
        <v>0.19444444444444445</v>
      </c>
      <c r="G238">
        <v>84101</v>
      </c>
      <c r="H238">
        <v>9</v>
      </c>
      <c r="I238">
        <f t="shared" si="14"/>
        <v>0.18367346938775511</v>
      </c>
      <c r="J238">
        <v>56033</v>
      </c>
      <c r="K238">
        <v>2</v>
      </c>
      <c r="L238">
        <f t="shared" si="15"/>
        <v>3.125E-2</v>
      </c>
    </row>
    <row r="239" spans="1:12">
      <c r="C239">
        <f t="shared" si="12"/>
        <v>0</v>
      </c>
      <c r="D239">
        <v>71600</v>
      </c>
      <c r="E239">
        <v>7</v>
      </c>
      <c r="F239">
        <f t="shared" si="13"/>
        <v>0.19444444444444445</v>
      </c>
      <c r="G239">
        <v>84806</v>
      </c>
      <c r="H239">
        <v>9</v>
      </c>
      <c r="I239">
        <f t="shared" si="14"/>
        <v>0.18367346938775511</v>
      </c>
      <c r="J239">
        <v>56334</v>
      </c>
      <c r="K239">
        <v>2</v>
      </c>
      <c r="L239">
        <f t="shared" si="15"/>
        <v>3.125E-2</v>
      </c>
    </row>
    <row r="240" spans="1:12">
      <c r="C240">
        <f t="shared" si="12"/>
        <v>0</v>
      </c>
      <c r="D240">
        <v>72250</v>
      </c>
      <c r="E240">
        <v>7</v>
      </c>
      <c r="F240">
        <f t="shared" si="13"/>
        <v>0.19444444444444445</v>
      </c>
      <c r="G240">
        <v>85624</v>
      </c>
      <c r="H240">
        <v>9</v>
      </c>
      <c r="I240">
        <f t="shared" si="14"/>
        <v>0.18367346938775511</v>
      </c>
      <c r="J240">
        <v>56635</v>
      </c>
      <c r="K240">
        <v>2</v>
      </c>
      <c r="L240">
        <f t="shared" si="15"/>
        <v>3.125E-2</v>
      </c>
    </row>
    <row r="241" spans="3:12">
      <c r="C241">
        <f t="shared" si="12"/>
        <v>0</v>
      </c>
      <c r="D241">
        <v>72890</v>
      </c>
      <c r="E241">
        <v>7</v>
      </c>
      <c r="F241">
        <f t="shared" si="13"/>
        <v>0.19444444444444445</v>
      </c>
      <c r="G241">
        <v>86401</v>
      </c>
      <c r="H241">
        <v>9</v>
      </c>
      <c r="I241">
        <f t="shared" si="14"/>
        <v>0.18367346938775511</v>
      </c>
      <c r="J241">
        <v>56936</v>
      </c>
      <c r="K241">
        <v>2</v>
      </c>
      <c r="L241">
        <f t="shared" si="15"/>
        <v>3.125E-2</v>
      </c>
    </row>
    <row r="242" spans="3:12">
      <c r="C242">
        <f t="shared" si="12"/>
        <v>0</v>
      </c>
      <c r="D242">
        <v>73521</v>
      </c>
      <c r="E242">
        <v>7</v>
      </c>
      <c r="F242">
        <f t="shared" si="13"/>
        <v>0.19444444444444445</v>
      </c>
      <c r="G242">
        <v>87203</v>
      </c>
      <c r="H242">
        <v>9</v>
      </c>
      <c r="I242">
        <f t="shared" si="14"/>
        <v>0.18367346938775511</v>
      </c>
      <c r="J242">
        <v>57237</v>
      </c>
      <c r="K242">
        <v>3</v>
      </c>
      <c r="L242">
        <f t="shared" si="15"/>
        <v>4.6875E-2</v>
      </c>
    </row>
    <row r="243" spans="3:12">
      <c r="C243">
        <f t="shared" si="12"/>
        <v>0</v>
      </c>
      <c r="D243">
        <v>74107</v>
      </c>
      <c r="E243">
        <v>7</v>
      </c>
      <c r="F243">
        <f t="shared" si="13"/>
        <v>0.19444444444444445</v>
      </c>
      <c r="G243">
        <v>87944</v>
      </c>
      <c r="H243">
        <v>9</v>
      </c>
      <c r="I243">
        <f t="shared" si="14"/>
        <v>0.18367346938775511</v>
      </c>
      <c r="J243">
        <v>57598</v>
      </c>
      <c r="K243">
        <v>3</v>
      </c>
      <c r="L243">
        <f t="shared" si="15"/>
        <v>4.6875E-2</v>
      </c>
    </row>
    <row r="244" spans="3:12">
      <c r="C244">
        <f t="shared" si="12"/>
        <v>0</v>
      </c>
      <c r="D244">
        <v>74716</v>
      </c>
      <c r="E244">
        <v>7</v>
      </c>
      <c r="F244">
        <f t="shared" si="13"/>
        <v>0.19444444444444445</v>
      </c>
      <c r="G244">
        <v>88718</v>
      </c>
      <c r="H244">
        <v>9</v>
      </c>
      <c r="I244">
        <f t="shared" si="14"/>
        <v>0.18367346938775511</v>
      </c>
      <c r="J244">
        <v>57959</v>
      </c>
      <c r="K244">
        <v>3</v>
      </c>
      <c r="L244">
        <f t="shared" si="15"/>
        <v>4.6875E-2</v>
      </c>
    </row>
    <row r="245" spans="3:12">
      <c r="C245">
        <f t="shared" si="12"/>
        <v>0</v>
      </c>
      <c r="D245">
        <v>75325</v>
      </c>
      <c r="E245">
        <v>7</v>
      </c>
      <c r="F245">
        <f t="shared" si="13"/>
        <v>0.19444444444444445</v>
      </c>
      <c r="G245">
        <v>89473</v>
      </c>
      <c r="H245">
        <v>9</v>
      </c>
      <c r="I245">
        <f t="shared" si="14"/>
        <v>0.18367346938775511</v>
      </c>
      <c r="J245">
        <v>58316</v>
      </c>
      <c r="K245">
        <v>3</v>
      </c>
      <c r="L245">
        <f t="shared" si="15"/>
        <v>4.6875E-2</v>
      </c>
    </row>
    <row r="246" spans="3:12">
      <c r="C246">
        <f t="shared" si="12"/>
        <v>0</v>
      </c>
      <c r="D246">
        <v>75921</v>
      </c>
      <c r="E246">
        <v>7</v>
      </c>
      <c r="F246">
        <f t="shared" si="13"/>
        <v>0.19444444444444445</v>
      </c>
      <c r="G246">
        <v>90210</v>
      </c>
      <c r="H246">
        <v>9</v>
      </c>
      <c r="I246">
        <f t="shared" si="14"/>
        <v>0.18367346938775511</v>
      </c>
      <c r="J246">
        <v>58687</v>
      </c>
      <c r="K246">
        <v>3</v>
      </c>
      <c r="L246">
        <f t="shared" si="15"/>
        <v>4.6875E-2</v>
      </c>
    </row>
    <row r="247" spans="3:12">
      <c r="C247">
        <f t="shared" si="12"/>
        <v>0</v>
      </c>
      <c r="D247">
        <v>76536</v>
      </c>
      <c r="E247">
        <v>7</v>
      </c>
      <c r="F247">
        <f t="shared" si="13"/>
        <v>0.19444444444444445</v>
      </c>
      <c r="G247">
        <v>90992</v>
      </c>
      <c r="H247">
        <v>9</v>
      </c>
      <c r="I247">
        <f t="shared" si="14"/>
        <v>0.18367346938775511</v>
      </c>
      <c r="J247">
        <v>59046</v>
      </c>
      <c r="K247">
        <v>3</v>
      </c>
      <c r="L247">
        <f t="shared" si="15"/>
        <v>4.6875E-2</v>
      </c>
    </row>
    <row r="248" spans="3:12">
      <c r="C248">
        <f t="shared" si="12"/>
        <v>0</v>
      </c>
      <c r="D248">
        <v>77120</v>
      </c>
      <c r="E248">
        <v>8</v>
      </c>
      <c r="F248">
        <f t="shared" si="13"/>
        <v>0.22222222222222221</v>
      </c>
      <c r="G248">
        <v>91769</v>
      </c>
      <c r="H248">
        <v>9</v>
      </c>
      <c r="I248">
        <f t="shared" si="14"/>
        <v>0.18367346938775511</v>
      </c>
      <c r="J248">
        <v>59405</v>
      </c>
      <c r="K248">
        <v>3</v>
      </c>
      <c r="L248">
        <f t="shared" si="15"/>
        <v>4.6875E-2</v>
      </c>
    </row>
    <row r="249" spans="3:12">
      <c r="C249">
        <f t="shared" si="12"/>
        <v>0</v>
      </c>
      <c r="D249">
        <v>77772</v>
      </c>
      <c r="E249">
        <v>8</v>
      </c>
      <c r="F249">
        <f t="shared" si="13"/>
        <v>0.22222222222222221</v>
      </c>
      <c r="G249">
        <v>92571</v>
      </c>
      <c r="H249">
        <v>9</v>
      </c>
      <c r="I249">
        <f t="shared" si="14"/>
        <v>0.18367346938775511</v>
      </c>
      <c r="J249">
        <v>59756</v>
      </c>
      <c r="K249">
        <v>3</v>
      </c>
      <c r="L249">
        <f t="shared" si="15"/>
        <v>4.6875E-2</v>
      </c>
    </row>
    <row r="250" spans="3:12">
      <c r="C250">
        <f t="shared" si="12"/>
        <v>0</v>
      </c>
      <c r="D250">
        <v>78467</v>
      </c>
      <c r="E250">
        <v>8</v>
      </c>
      <c r="F250">
        <f t="shared" si="13"/>
        <v>0.22222222222222221</v>
      </c>
      <c r="G250">
        <v>93344</v>
      </c>
      <c r="H250">
        <v>9</v>
      </c>
      <c r="I250">
        <f t="shared" si="14"/>
        <v>0.18367346938775511</v>
      </c>
      <c r="J250">
        <v>60125</v>
      </c>
      <c r="K250">
        <v>3</v>
      </c>
      <c r="L250">
        <f t="shared" si="15"/>
        <v>4.6875E-2</v>
      </c>
    </row>
    <row r="251" spans="3:12">
      <c r="C251">
        <f t="shared" si="12"/>
        <v>0</v>
      </c>
      <c r="D251">
        <v>79165</v>
      </c>
      <c r="E251">
        <v>8</v>
      </c>
      <c r="F251">
        <f t="shared" si="13"/>
        <v>0.22222222222222221</v>
      </c>
      <c r="G251">
        <v>94131</v>
      </c>
      <c r="H251">
        <v>9</v>
      </c>
      <c r="I251">
        <f t="shared" si="14"/>
        <v>0.18367346938775511</v>
      </c>
      <c r="J251">
        <v>60494</v>
      </c>
      <c r="K251">
        <v>3</v>
      </c>
      <c r="L251">
        <f t="shared" si="15"/>
        <v>4.6875E-2</v>
      </c>
    </row>
    <row r="252" spans="3:12">
      <c r="C252">
        <f t="shared" si="12"/>
        <v>0</v>
      </c>
      <c r="D252">
        <v>79809</v>
      </c>
      <c r="E252">
        <v>8</v>
      </c>
      <c r="F252">
        <f t="shared" si="13"/>
        <v>0.22222222222222221</v>
      </c>
      <c r="G252">
        <v>94904</v>
      </c>
      <c r="H252">
        <v>9</v>
      </c>
      <c r="I252">
        <f t="shared" si="14"/>
        <v>0.18367346938775511</v>
      </c>
      <c r="J252">
        <v>60863</v>
      </c>
      <c r="K252">
        <v>3</v>
      </c>
      <c r="L252">
        <f t="shared" si="15"/>
        <v>4.6875E-2</v>
      </c>
    </row>
    <row r="253" spans="3:12">
      <c r="C253">
        <f t="shared" si="12"/>
        <v>0</v>
      </c>
      <c r="D253">
        <v>80474</v>
      </c>
      <c r="E253">
        <v>8</v>
      </c>
      <c r="F253">
        <f t="shared" si="13"/>
        <v>0.22222222222222221</v>
      </c>
      <c r="G253">
        <v>95687</v>
      </c>
      <c r="H253">
        <v>9</v>
      </c>
      <c r="I253">
        <f t="shared" si="14"/>
        <v>0.18367346938775511</v>
      </c>
      <c r="J253">
        <v>61232</v>
      </c>
      <c r="K253">
        <v>3</v>
      </c>
      <c r="L253">
        <f t="shared" si="15"/>
        <v>4.6875E-2</v>
      </c>
    </row>
    <row r="254" spans="3:12">
      <c r="C254">
        <f t="shared" si="12"/>
        <v>0</v>
      </c>
      <c r="D254">
        <v>81184</v>
      </c>
      <c r="E254">
        <v>8</v>
      </c>
      <c r="F254">
        <f t="shared" si="13"/>
        <v>0.22222222222222221</v>
      </c>
      <c r="G254">
        <v>96476</v>
      </c>
      <c r="H254">
        <v>9</v>
      </c>
      <c r="I254">
        <f t="shared" si="14"/>
        <v>0.18367346938775511</v>
      </c>
      <c r="J254">
        <v>61591</v>
      </c>
      <c r="K254">
        <v>3</v>
      </c>
      <c r="L254">
        <f t="shared" si="15"/>
        <v>4.6875E-2</v>
      </c>
    </row>
    <row r="255" spans="3:12">
      <c r="C255">
        <f t="shared" si="12"/>
        <v>0</v>
      </c>
      <c r="D255">
        <v>81865</v>
      </c>
      <c r="E255">
        <v>8</v>
      </c>
      <c r="F255">
        <f t="shared" si="13"/>
        <v>0.22222222222222221</v>
      </c>
      <c r="G255">
        <v>97252</v>
      </c>
      <c r="H255">
        <v>9</v>
      </c>
      <c r="I255">
        <f t="shared" si="14"/>
        <v>0.18367346938775511</v>
      </c>
      <c r="J255">
        <v>61966</v>
      </c>
      <c r="K255">
        <v>3</v>
      </c>
      <c r="L255">
        <f t="shared" si="15"/>
        <v>4.6875E-2</v>
      </c>
    </row>
    <row r="256" spans="3:12">
      <c r="C256">
        <f t="shared" si="12"/>
        <v>0</v>
      </c>
      <c r="D256">
        <v>82559</v>
      </c>
      <c r="E256">
        <v>8</v>
      </c>
      <c r="F256">
        <f t="shared" si="13"/>
        <v>0.22222222222222221</v>
      </c>
      <c r="G256">
        <v>98016</v>
      </c>
      <c r="H256">
        <v>9</v>
      </c>
      <c r="I256">
        <f t="shared" si="14"/>
        <v>0.18367346938775511</v>
      </c>
      <c r="J256">
        <v>62317</v>
      </c>
      <c r="K256">
        <v>3</v>
      </c>
      <c r="L256">
        <f t="shared" si="15"/>
        <v>4.6875E-2</v>
      </c>
    </row>
    <row r="257" spans="3:12">
      <c r="C257">
        <f t="shared" si="12"/>
        <v>0</v>
      </c>
      <c r="D257">
        <v>83211</v>
      </c>
      <c r="E257">
        <v>8</v>
      </c>
      <c r="F257">
        <f t="shared" si="13"/>
        <v>0.22222222222222221</v>
      </c>
      <c r="G257">
        <v>98747</v>
      </c>
      <c r="H257">
        <v>9</v>
      </c>
      <c r="I257">
        <f t="shared" si="14"/>
        <v>0.18367346938775511</v>
      </c>
      <c r="J257">
        <v>62678</v>
      </c>
      <c r="K257">
        <v>3</v>
      </c>
      <c r="L257">
        <f t="shared" si="15"/>
        <v>4.6875E-2</v>
      </c>
    </row>
    <row r="258" spans="3:12">
      <c r="C258">
        <f t="shared" si="12"/>
        <v>0</v>
      </c>
      <c r="D258">
        <v>83897</v>
      </c>
      <c r="E258">
        <v>8</v>
      </c>
      <c r="F258">
        <f t="shared" si="13"/>
        <v>0.22222222222222221</v>
      </c>
      <c r="G258">
        <v>99523</v>
      </c>
      <c r="H258">
        <v>9</v>
      </c>
      <c r="I258">
        <f t="shared" si="14"/>
        <v>0.18367346938775511</v>
      </c>
      <c r="J258">
        <v>63043</v>
      </c>
      <c r="K258">
        <v>3</v>
      </c>
      <c r="L258">
        <f t="shared" si="15"/>
        <v>4.6875E-2</v>
      </c>
    </row>
    <row r="259" spans="3:12">
      <c r="C259">
        <f t="shared" ref="C259:C322" si="16">B259/25</f>
        <v>0</v>
      </c>
      <c r="D259">
        <v>84552</v>
      </c>
      <c r="E259">
        <v>8</v>
      </c>
      <c r="F259">
        <f t="shared" ref="F259:F322" si="17">E259/36</f>
        <v>0.22222222222222221</v>
      </c>
      <c r="G259">
        <v>100262</v>
      </c>
      <c r="H259">
        <v>9</v>
      </c>
      <c r="I259">
        <f t="shared" ref="I259:I322" si="18">H259/49</f>
        <v>0.18367346938775511</v>
      </c>
      <c r="J259">
        <v>63406</v>
      </c>
      <c r="K259">
        <v>3</v>
      </c>
      <c r="L259">
        <f t="shared" ref="L259:L322" si="19">K259/64</f>
        <v>4.6875E-2</v>
      </c>
    </row>
    <row r="260" spans="3:12">
      <c r="C260">
        <f t="shared" si="16"/>
        <v>0</v>
      </c>
      <c r="D260">
        <v>85190</v>
      </c>
      <c r="E260">
        <v>9</v>
      </c>
      <c r="F260">
        <f t="shared" si="17"/>
        <v>0.25</v>
      </c>
      <c r="G260">
        <v>101047</v>
      </c>
      <c r="H260">
        <v>9</v>
      </c>
      <c r="I260">
        <f t="shared" si="18"/>
        <v>0.18367346938775511</v>
      </c>
      <c r="J260">
        <v>63765</v>
      </c>
      <c r="K260">
        <v>3</v>
      </c>
      <c r="L260">
        <f t="shared" si="19"/>
        <v>4.6875E-2</v>
      </c>
    </row>
    <row r="261" spans="3:12">
      <c r="C261">
        <f t="shared" si="16"/>
        <v>0</v>
      </c>
      <c r="D261">
        <v>85924</v>
      </c>
      <c r="E261">
        <v>9</v>
      </c>
      <c r="F261">
        <f t="shared" si="17"/>
        <v>0.25</v>
      </c>
      <c r="G261">
        <v>101789</v>
      </c>
      <c r="H261">
        <v>9</v>
      </c>
      <c r="I261">
        <f t="shared" si="18"/>
        <v>0.18367346938775511</v>
      </c>
      <c r="J261">
        <v>64128</v>
      </c>
      <c r="K261">
        <v>3</v>
      </c>
      <c r="L261">
        <f t="shared" si="19"/>
        <v>4.6875E-2</v>
      </c>
    </row>
    <row r="262" spans="3:12">
      <c r="C262">
        <f t="shared" si="16"/>
        <v>0</v>
      </c>
      <c r="D262">
        <v>86662</v>
      </c>
      <c r="E262">
        <v>9</v>
      </c>
      <c r="F262">
        <f t="shared" si="17"/>
        <v>0.25</v>
      </c>
      <c r="G262">
        <v>102532</v>
      </c>
      <c r="H262">
        <v>10</v>
      </c>
      <c r="I262">
        <f t="shared" si="18"/>
        <v>0.20408163265306123</v>
      </c>
      <c r="J262">
        <v>64495</v>
      </c>
      <c r="K262">
        <v>3</v>
      </c>
      <c r="L262">
        <f t="shared" si="19"/>
        <v>4.6875E-2</v>
      </c>
    </row>
    <row r="263" spans="3:12">
      <c r="C263">
        <f t="shared" si="16"/>
        <v>0</v>
      </c>
      <c r="D263">
        <v>87429</v>
      </c>
      <c r="E263">
        <v>9</v>
      </c>
      <c r="F263">
        <f t="shared" si="17"/>
        <v>0.25</v>
      </c>
      <c r="G263">
        <v>103339</v>
      </c>
      <c r="H263">
        <v>10</v>
      </c>
      <c r="I263">
        <f t="shared" si="18"/>
        <v>0.20408163265306123</v>
      </c>
      <c r="J263">
        <v>64860</v>
      </c>
      <c r="K263">
        <v>3</v>
      </c>
      <c r="L263">
        <f t="shared" si="19"/>
        <v>4.6875E-2</v>
      </c>
    </row>
    <row r="264" spans="3:12">
      <c r="C264">
        <f t="shared" si="16"/>
        <v>0</v>
      </c>
      <c r="D264">
        <v>88204</v>
      </c>
      <c r="E264">
        <v>9</v>
      </c>
      <c r="F264">
        <f t="shared" si="17"/>
        <v>0.25</v>
      </c>
      <c r="G264">
        <v>104222</v>
      </c>
      <c r="H264">
        <v>10</v>
      </c>
      <c r="I264">
        <f t="shared" si="18"/>
        <v>0.20408163265306123</v>
      </c>
      <c r="J264">
        <v>65211</v>
      </c>
      <c r="K264">
        <v>3</v>
      </c>
      <c r="L264">
        <f t="shared" si="19"/>
        <v>4.6875E-2</v>
      </c>
    </row>
    <row r="265" spans="3:12">
      <c r="C265">
        <f t="shared" si="16"/>
        <v>0</v>
      </c>
      <c r="D265">
        <v>88959</v>
      </c>
      <c r="E265">
        <v>9</v>
      </c>
      <c r="F265">
        <f t="shared" si="17"/>
        <v>0.25</v>
      </c>
      <c r="G265">
        <v>105019</v>
      </c>
      <c r="H265">
        <v>10</v>
      </c>
      <c r="I265">
        <f t="shared" si="18"/>
        <v>0.20408163265306123</v>
      </c>
      <c r="J265">
        <v>65586</v>
      </c>
      <c r="K265">
        <v>3</v>
      </c>
      <c r="L265">
        <f t="shared" si="19"/>
        <v>4.6875E-2</v>
      </c>
    </row>
    <row r="266" spans="3:12">
      <c r="C266">
        <f t="shared" si="16"/>
        <v>0</v>
      </c>
      <c r="D266">
        <v>89726</v>
      </c>
      <c r="E266">
        <v>9</v>
      </c>
      <c r="F266">
        <f t="shared" si="17"/>
        <v>0.25</v>
      </c>
      <c r="G266">
        <v>105812</v>
      </c>
      <c r="H266">
        <v>10</v>
      </c>
      <c r="I266">
        <f t="shared" si="18"/>
        <v>0.20408163265306123</v>
      </c>
      <c r="J266">
        <v>65963</v>
      </c>
      <c r="K266">
        <v>3</v>
      </c>
      <c r="L266">
        <f t="shared" si="19"/>
        <v>4.6875E-2</v>
      </c>
    </row>
    <row r="267" spans="3:12">
      <c r="C267">
        <f t="shared" si="16"/>
        <v>0</v>
      </c>
      <c r="D267">
        <v>90472</v>
      </c>
      <c r="E267">
        <v>9</v>
      </c>
      <c r="F267">
        <f t="shared" si="17"/>
        <v>0.25</v>
      </c>
      <c r="G267">
        <v>106647</v>
      </c>
      <c r="H267">
        <v>10</v>
      </c>
      <c r="I267">
        <f t="shared" si="18"/>
        <v>0.20408163265306123</v>
      </c>
      <c r="J267">
        <v>66326</v>
      </c>
      <c r="K267">
        <v>3</v>
      </c>
      <c r="L267">
        <f t="shared" si="19"/>
        <v>4.6875E-2</v>
      </c>
    </row>
    <row r="268" spans="3:12">
      <c r="C268">
        <f t="shared" si="16"/>
        <v>0</v>
      </c>
      <c r="D268">
        <v>91226</v>
      </c>
      <c r="E268">
        <v>9</v>
      </c>
      <c r="F268">
        <f t="shared" si="17"/>
        <v>0.25</v>
      </c>
      <c r="G268">
        <v>107495</v>
      </c>
      <c r="H268">
        <v>10</v>
      </c>
      <c r="I268">
        <f t="shared" si="18"/>
        <v>0.20408163265306123</v>
      </c>
      <c r="J268">
        <v>66699</v>
      </c>
      <c r="K268">
        <v>3</v>
      </c>
      <c r="L268">
        <f t="shared" si="19"/>
        <v>4.6875E-2</v>
      </c>
    </row>
    <row r="269" spans="3:12">
      <c r="C269">
        <f t="shared" si="16"/>
        <v>0</v>
      </c>
      <c r="D269">
        <v>92001</v>
      </c>
      <c r="E269">
        <v>9</v>
      </c>
      <c r="F269">
        <f t="shared" si="17"/>
        <v>0.25</v>
      </c>
      <c r="G269">
        <v>108347</v>
      </c>
      <c r="H269">
        <v>10</v>
      </c>
      <c r="I269">
        <f t="shared" si="18"/>
        <v>0.20408163265306123</v>
      </c>
      <c r="J269">
        <v>67066</v>
      </c>
      <c r="K269">
        <v>3</v>
      </c>
      <c r="L269">
        <f t="shared" si="19"/>
        <v>4.6875E-2</v>
      </c>
    </row>
    <row r="270" spans="3:12">
      <c r="C270">
        <f t="shared" si="16"/>
        <v>0</v>
      </c>
      <c r="D270">
        <v>92727</v>
      </c>
      <c r="E270">
        <v>9</v>
      </c>
      <c r="F270">
        <f t="shared" si="17"/>
        <v>0.25</v>
      </c>
      <c r="G270">
        <v>109176</v>
      </c>
      <c r="H270">
        <v>10</v>
      </c>
      <c r="I270">
        <f t="shared" si="18"/>
        <v>0.20408163265306123</v>
      </c>
      <c r="J270">
        <v>67437</v>
      </c>
      <c r="K270">
        <v>3</v>
      </c>
      <c r="L270">
        <f t="shared" si="19"/>
        <v>4.6875E-2</v>
      </c>
    </row>
    <row r="271" spans="3:12">
      <c r="C271">
        <f t="shared" si="16"/>
        <v>0</v>
      </c>
      <c r="D271">
        <v>93447</v>
      </c>
      <c r="E271">
        <v>9</v>
      </c>
      <c r="F271">
        <f t="shared" si="17"/>
        <v>0.25</v>
      </c>
      <c r="G271">
        <v>110032</v>
      </c>
      <c r="H271">
        <v>10</v>
      </c>
      <c r="I271">
        <f t="shared" si="18"/>
        <v>0.20408163265306123</v>
      </c>
      <c r="J271">
        <v>67792</v>
      </c>
      <c r="K271">
        <v>3</v>
      </c>
      <c r="L271">
        <f t="shared" si="19"/>
        <v>4.6875E-2</v>
      </c>
    </row>
    <row r="272" spans="3:12">
      <c r="C272">
        <f t="shared" si="16"/>
        <v>0</v>
      </c>
      <c r="D272">
        <v>94200</v>
      </c>
      <c r="E272">
        <v>9</v>
      </c>
      <c r="F272">
        <f t="shared" si="17"/>
        <v>0.25</v>
      </c>
      <c r="G272">
        <v>110898</v>
      </c>
      <c r="H272">
        <v>10</v>
      </c>
      <c r="I272">
        <f t="shared" si="18"/>
        <v>0.20408163265306123</v>
      </c>
      <c r="J272">
        <v>68165</v>
      </c>
      <c r="K272">
        <v>3</v>
      </c>
      <c r="L272">
        <f t="shared" si="19"/>
        <v>4.6875E-2</v>
      </c>
    </row>
    <row r="273" spans="3:12">
      <c r="C273">
        <f t="shared" si="16"/>
        <v>0</v>
      </c>
      <c r="D273">
        <v>94970</v>
      </c>
      <c r="E273">
        <v>9</v>
      </c>
      <c r="F273">
        <f t="shared" si="17"/>
        <v>0.25</v>
      </c>
      <c r="G273">
        <v>111738</v>
      </c>
      <c r="H273">
        <v>10</v>
      </c>
      <c r="I273">
        <f t="shared" si="18"/>
        <v>0.20408163265306123</v>
      </c>
      <c r="J273">
        <v>68526</v>
      </c>
      <c r="K273">
        <v>3</v>
      </c>
      <c r="L273">
        <f t="shared" si="19"/>
        <v>4.6875E-2</v>
      </c>
    </row>
    <row r="274" spans="3:12">
      <c r="C274">
        <f t="shared" si="16"/>
        <v>0</v>
      </c>
      <c r="D274">
        <v>95742</v>
      </c>
      <c r="E274">
        <v>9</v>
      </c>
      <c r="F274">
        <f t="shared" si="17"/>
        <v>0.25</v>
      </c>
      <c r="G274">
        <v>112593</v>
      </c>
      <c r="H274">
        <v>10</v>
      </c>
      <c r="I274">
        <f t="shared" si="18"/>
        <v>0.20408163265306123</v>
      </c>
      <c r="J274">
        <v>68891</v>
      </c>
      <c r="K274">
        <v>3</v>
      </c>
      <c r="L274">
        <f t="shared" si="19"/>
        <v>4.6875E-2</v>
      </c>
    </row>
    <row r="275" spans="3:12">
      <c r="C275">
        <f t="shared" si="16"/>
        <v>0</v>
      </c>
      <c r="D275">
        <v>96456</v>
      </c>
      <c r="E275">
        <v>9</v>
      </c>
      <c r="F275">
        <f t="shared" si="17"/>
        <v>0.25</v>
      </c>
      <c r="G275">
        <v>113409</v>
      </c>
      <c r="H275">
        <v>10</v>
      </c>
      <c r="I275">
        <f t="shared" si="18"/>
        <v>0.20408163265306123</v>
      </c>
      <c r="J275">
        <v>69250</v>
      </c>
      <c r="K275">
        <v>3</v>
      </c>
      <c r="L275">
        <f t="shared" si="19"/>
        <v>4.6875E-2</v>
      </c>
    </row>
    <row r="276" spans="3:12">
      <c r="C276">
        <f t="shared" si="16"/>
        <v>0</v>
      </c>
      <c r="D276">
        <v>97217</v>
      </c>
      <c r="E276">
        <v>9</v>
      </c>
      <c r="F276">
        <f t="shared" si="17"/>
        <v>0.25</v>
      </c>
      <c r="G276">
        <v>114241</v>
      </c>
      <c r="H276">
        <v>10</v>
      </c>
      <c r="I276">
        <f t="shared" si="18"/>
        <v>0.20408163265306123</v>
      </c>
      <c r="J276">
        <v>69607</v>
      </c>
      <c r="K276">
        <v>3</v>
      </c>
      <c r="L276">
        <f t="shared" si="19"/>
        <v>4.6875E-2</v>
      </c>
    </row>
    <row r="277" spans="3:12">
      <c r="C277">
        <f t="shared" si="16"/>
        <v>0</v>
      </c>
      <c r="D277">
        <v>97988</v>
      </c>
      <c r="E277">
        <v>9</v>
      </c>
      <c r="F277">
        <f t="shared" si="17"/>
        <v>0.25</v>
      </c>
      <c r="G277">
        <v>115057</v>
      </c>
      <c r="H277">
        <v>10</v>
      </c>
      <c r="I277">
        <f t="shared" si="18"/>
        <v>0.20408163265306123</v>
      </c>
      <c r="J277">
        <v>69976</v>
      </c>
      <c r="K277">
        <v>3</v>
      </c>
      <c r="L277">
        <f t="shared" si="19"/>
        <v>4.6875E-2</v>
      </c>
    </row>
    <row r="278" spans="3:12">
      <c r="C278">
        <f t="shared" si="16"/>
        <v>0</v>
      </c>
      <c r="D278">
        <v>98697</v>
      </c>
      <c r="E278">
        <v>9</v>
      </c>
      <c r="F278">
        <f t="shared" si="17"/>
        <v>0.25</v>
      </c>
      <c r="G278">
        <v>115931</v>
      </c>
      <c r="H278">
        <v>10</v>
      </c>
      <c r="I278">
        <f t="shared" si="18"/>
        <v>0.20408163265306123</v>
      </c>
      <c r="J278">
        <v>70343</v>
      </c>
      <c r="K278">
        <v>3</v>
      </c>
      <c r="L278">
        <f t="shared" si="19"/>
        <v>4.6875E-2</v>
      </c>
    </row>
    <row r="279" spans="3:12">
      <c r="C279">
        <f t="shared" si="16"/>
        <v>0</v>
      </c>
      <c r="D279">
        <v>99444</v>
      </c>
      <c r="E279">
        <v>9</v>
      </c>
      <c r="F279">
        <f t="shared" si="17"/>
        <v>0.25</v>
      </c>
      <c r="G279">
        <v>116732</v>
      </c>
      <c r="H279">
        <v>10</v>
      </c>
      <c r="I279">
        <f t="shared" si="18"/>
        <v>0.20408163265306123</v>
      </c>
      <c r="J279">
        <v>70696</v>
      </c>
      <c r="K279">
        <v>3</v>
      </c>
      <c r="L279">
        <f t="shared" si="19"/>
        <v>4.6875E-2</v>
      </c>
    </row>
    <row r="280" spans="3:12">
      <c r="C280">
        <f t="shared" si="16"/>
        <v>0</v>
      </c>
      <c r="D280">
        <v>100163</v>
      </c>
      <c r="E280">
        <v>9</v>
      </c>
      <c r="F280">
        <f t="shared" si="17"/>
        <v>0.25</v>
      </c>
      <c r="G280">
        <v>117572</v>
      </c>
      <c r="H280">
        <v>10</v>
      </c>
      <c r="I280">
        <f t="shared" si="18"/>
        <v>0.20408163265306123</v>
      </c>
      <c r="J280">
        <v>71077</v>
      </c>
      <c r="K280">
        <v>3</v>
      </c>
      <c r="L280">
        <f t="shared" si="19"/>
        <v>4.6875E-2</v>
      </c>
    </row>
    <row r="281" spans="3:12">
      <c r="C281">
        <f t="shared" si="16"/>
        <v>0</v>
      </c>
      <c r="D281">
        <v>100897</v>
      </c>
      <c r="E281">
        <v>9</v>
      </c>
      <c r="F281">
        <f t="shared" si="17"/>
        <v>0.25</v>
      </c>
      <c r="G281">
        <v>118332</v>
      </c>
      <c r="H281">
        <v>10</v>
      </c>
      <c r="I281">
        <f t="shared" si="18"/>
        <v>0.20408163265306123</v>
      </c>
      <c r="J281">
        <v>71438</v>
      </c>
      <c r="K281">
        <v>3</v>
      </c>
      <c r="L281">
        <f t="shared" si="19"/>
        <v>4.6875E-2</v>
      </c>
    </row>
    <row r="282" spans="3:12">
      <c r="C282">
        <f t="shared" si="16"/>
        <v>0</v>
      </c>
      <c r="D282">
        <v>101675</v>
      </c>
      <c r="E282">
        <v>9</v>
      </c>
      <c r="F282">
        <f t="shared" si="17"/>
        <v>0.25</v>
      </c>
      <c r="G282">
        <v>119161</v>
      </c>
      <c r="H282">
        <v>10</v>
      </c>
      <c r="I282">
        <f t="shared" si="18"/>
        <v>0.20408163265306123</v>
      </c>
      <c r="J282">
        <v>71809</v>
      </c>
      <c r="K282">
        <v>4</v>
      </c>
      <c r="L282">
        <f t="shared" si="19"/>
        <v>6.25E-2</v>
      </c>
    </row>
    <row r="283" spans="3:12">
      <c r="C283">
        <f t="shared" si="16"/>
        <v>0</v>
      </c>
      <c r="D283">
        <v>102428</v>
      </c>
      <c r="E283">
        <v>9</v>
      </c>
      <c r="F283">
        <f t="shared" si="17"/>
        <v>0.25</v>
      </c>
      <c r="G283">
        <v>119993</v>
      </c>
      <c r="H283">
        <v>11</v>
      </c>
      <c r="I283">
        <f t="shared" si="18"/>
        <v>0.22448979591836735</v>
      </c>
      <c r="J283">
        <v>72254</v>
      </c>
      <c r="K283">
        <v>4</v>
      </c>
      <c r="L283">
        <f t="shared" si="19"/>
        <v>6.25E-2</v>
      </c>
    </row>
    <row r="284" spans="3:12">
      <c r="C284">
        <f t="shared" si="16"/>
        <v>0</v>
      </c>
      <c r="D284">
        <v>103166</v>
      </c>
      <c r="E284">
        <v>10</v>
      </c>
      <c r="F284">
        <f t="shared" si="17"/>
        <v>0.27777777777777779</v>
      </c>
      <c r="G284">
        <v>120882</v>
      </c>
      <c r="H284">
        <v>11</v>
      </c>
      <c r="I284">
        <f t="shared" si="18"/>
        <v>0.22448979591836735</v>
      </c>
      <c r="J284">
        <v>72695</v>
      </c>
      <c r="K284">
        <v>4</v>
      </c>
      <c r="L284">
        <f t="shared" si="19"/>
        <v>6.25E-2</v>
      </c>
    </row>
    <row r="285" spans="3:12">
      <c r="C285">
        <f t="shared" si="16"/>
        <v>0</v>
      </c>
      <c r="D285">
        <v>103958</v>
      </c>
      <c r="E285">
        <v>10</v>
      </c>
      <c r="F285">
        <f t="shared" si="17"/>
        <v>0.27777777777777779</v>
      </c>
      <c r="G285">
        <v>121766</v>
      </c>
      <c r="H285">
        <v>11</v>
      </c>
      <c r="I285">
        <f t="shared" si="18"/>
        <v>0.22448979591836735</v>
      </c>
      <c r="J285">
        <v>73146</v>
      </c>
      <c r="K285">
        <v>4</v>
      </c>
      <c r="L285">
        <f t="shared" si="19"/>
        <v>6.25E-2</v>
      </c>
    </row>
    <row r="286" spans="3:12">
      <c r="C286">
        <f t="shared" si="16"/>
        <v>0</v>
      </c>
      <c r="D286">
        <v>104762</v>
      </c>
      <c r="E286">
        <v>10</v>
      </c>
      <c r="F286">
        <f t="shared" si="17"/>
        <v>0.27777777777777779</v>
      </c>
      <c r="G286">
        <v>122670</v>
      </c>
      <c r="H286">
        <v>11</v>
      </c>
      <c r="I286">
        <f t="shared" si="18"/>
        <v>0.22448979591836735</v>
      </c>
      <c r="J286">
        <v>73579</v>
      </c>
      <c r="K286">
        <v>4</v>
      </c>
      <c r="L286">
        <f t="shared" si="19"/>
        <v>6.25E-2</v>
      </c>
    </row>
    <row r="287" spans="3:12">
      <c r="C287">
        <f t="shared" si="16"/>
        <v>0</v>
      </c>
      <c r="D287">
        <v>105575</v>
      </c>
      <c r="E287">
        <v>10</v>
      </c>
      <c r="F287">
        <f t="shared" si="17"/>
        <v>0.27777777777777779</v>
      </c>
      <c r="G287">
        <v>123591</v>
      </c>
      <c r="H287">
        <v>11</v>
      </c>
      <c r="I287">
        <f t="shared" si="18"/>
        <v>0.22448979591836735</v>
      </c>
      <c r="J287">
        <v>74010</v>
      </c>
      <c r="K287">
        <v>4</v>
      </c>
      <c r="L287">
        <f t="shared" si="19"/>
        <v>6.25E-2</v>
      </c>
    </row>
    <row r="288" spans="3:12">
      <c r="C288">
        <f t="shared" si="16"/>
        <v>0</v>
      </c>
      <c r="D288">
        <v>106389</v>
      </c>
      <c r="E288">
        <v>10</v>
      </c>
      <c r="F288">
        <f t="shared" si="17"/>
        <v>0.27777777777777779</v>
      </c>
      <c r="G288">
        <v>124479</v>
      </c>
      <c r="H288">
        <v>11</v>
      </c>
      <c r="I288">
        <f t="shared" si="18"/>
        <v>0.22448979591836735</v>
      </c>
      <c r="J288">
        <v>74449</v>
      </c>
      <c r="K288">
        <v>4</v>
      </c>
      <c r="L288">
        <f t="shared" si="19"/>
        <v>6.25E-2</v>
      </c>
    </row>
    <row r="289" spans="3:12">
      <c r="C289">
        <f t="shared" si="16"/>
        <v>0</v>
      </c>
      <c r="D289">
        <v>107226</v>
      </c>
      <c r="E289">
        <v>10</v>
      </c>
      <c r="F289">
        <f t="shared" si="17"/>
        <v>0.27777777777777779</v>
      </c>
      <c r="G289">
        <v>125348</v>
      </c>
      <c r="H289">
        <v>11</v>
      </c>
      <c r="I289">
        <f t="shared" si="18"/>
        <v>0.22448979591836735</v>
      </c>
      <c r="J289">
        <v>74900</v>
      </c>
      <c r="K289">
        <v>4</v>
      </c>
      <c r="L289">
        <f t="shared" si="19"/>
        <v>6.25E-2</v>
      </c>
    </row>
    <row r="290" spans="3:12">
      <c r="C290">
        <f t="shared" si="16"/>
        <v>0</v>
      </c>
      <c r="D290">
        <v>108009</v>
      </c>
      <c r="E290">
        <v>10</v>
      </c>
      <c r="F290">
        <f t="shared" si="17"/>
        <v>0.27777777777777779</v>
      </c>
      <c r="G290">
        <v>126259</v>
      </c>
      <c r="H290">
        <v>11</v>
      </c>
      <c r="I290">
        <f t="shared" si="18"/>
        <v>0.22448979591836735</v>
      </c>
      <c r="J290">
        <v>75327</v>
      </c>
      <c r="K290">
        <v>4</v>
      </c>
      <c r="L290">
        <f t="shared" si="19"/>
        <v>6.25E-2</v>
      </c>
    </row>
    <row r="291" spans="3:12">
      <c r="C291">
        <f t="shared" si="16"/>
        <v>0</v>
      </c>
      <c r="D291">
        <v>108827</v>
      </c>
      <c r="E291">
        <v>10</v>
      </c>
      <c r="F291">
        <f t="shared" si="17"/>
        <v>0.27777777777777779</v>
      </c>
      <c r="G291">
        <v>127090</v>
      </c>
      <c r="H291">
        <v>11</v>
      </c>
      <c r="I291">
        <f t="shared" si="18"/>
        <v>0.22448979591836735</v>
      </c>
      <c r="J291">
        <v>75770</v>
      </c>
      <c r="K291">
        <v>4</v>
      </c>
      <c r="L291">
        <f t="shared" si="19"/>
        <v>6.25E-2</v>
      </c>
    </row>
    <row r="292" spans="3:12">
      <c r="C292">
        <f t="shared" si="16"/>
        <v>0</v>
      </c>
      <c r="D292">
        <v>109649</v>
      </c>
      <c r="E292">
        <v>10</v>
      </c>
      <c r="F292">
        <f t="shared" si="17"/>
        <v>0.27777777777777779</v>
      </c>
      <c r="G292">
        <v>128014</v>
      </c>
      <c r="H292">
        <v>11</v>
      </c>
      <c r="I292">
        <f t="shared" si="18"/>
        <v>0.22448979591836735</v>
      </c>
      <c r="J292">
        <v>76203</v>
      </c>
      <c r="K292">
        <v>4</v>
      </c>
      <c r="L292">
        <f t="shared" si="19"/>
        <v>6.25E-2</v>
      </c>
    </row>
    <row r="293" spans="3:12">
      <c r="C293">
        <f t="shared" si="16"/>
        <v>0</v>
      </c>
      <c r="D293">
        <v>110467</v>
      </c>
      <c r="E293">
        <v>10</v>
      </c>
      <c r="F293">
        <f t="shared" si="17"/>
        <v>0.27777777777777779</v>
      </c>
      <c r="G293">
        <v>128927</v>
      </c>
      <c r="H293">
        <v>11</v>
      </c>
      <c r="I293">
        <f t="shared" si="18"/>
        <v>0.22448979591836735</v>
      </c>
      <c r="J293">
        <v>76644</v>
      </c>
      <c r="K293">
        <v>4</v>
      </c>
      <c r="L293">
        <f t="shared" si="19"/>
        <v>6.25E-2</v>
      </c>
    </row>
    <row r="294" spans="3:12">
      <c r="C294">
        <f t="shared" si="16"/>
        <v>0</v>
      </c>
      <c r="D294">
        <v>111298</v>
      </c>
      <c r="E294">
        <v>10</v>
      </c>
      <c r="F294">
        <f t="shared" si="17"/>
        <v>0.27777777777777779</v>
      </c>
      <c r="G294">
        <v>129815</v>
      </c>
      <c r="H294">
        <v>11</v>
      </c>
      <c r="I294">
        <f t="shared" si="18"/>
        <v>0.22448979591836735</v>
      </c>
      <c r="J294">
        <v>77077</v>
      </c>
      <c r="K294">
        <v>4</v>
      </c>
      <c r="L294">
        <f t="shared" si="19"/>
        <v>6.25E-2</v>
      </c>
    </row>
    <row r="295" spans="3:12">
      <c r="C295">
        <f t="shared" si="16"/>
        <v>0</v>
      </c>
      <c r="D295">
        <v>112099</v>
      </c>
      <c r="E295">
        <v>10</v>
      </c>
      <c r="F295">
        <f t="shared" si="17"/>
        <v>0.27777777777777779</v>
      </c>
      <c r="G295">
        <v>130733</v>
      </c>
      <c r="H295">
        <v>11</v>
      </c>
      <c r="I295">
        <f t="shared" si="18"/>
        <v>0.22448979591836735</v>
      </c>
      <c r="J295">
        <v>77516</v>
      </c>
      <c r="K295">
        <v>4</v>
      </c>
      <c r="L295">
        <f t="shared" si="19"/>
        <v>6.25E-2</v>
      </c>
    </row>
    <row r="296" spans="3:12">
      <c r="C296">
        <f t="shared" si="16"/>
        <v>0</v>
      </c>
      <c r="D296">
        <v>112960</v>
      </c>
      <c r="E296">
        <v>10</v>
      </c>
      <c r="F296">
        <f t="shared" si="17"/>
        <v>0.27777777777777779</v>
      </c>
      <c r="G296">
        <v>131616</v>
      </c>
      <c r="H296">
        <v>11</v>
      </c>
      <c r="I296">
        <f t="shared" si="18"/>
        <v>0.22448979591836735</v>
      </c>
      <c r="J296">
        <v>77963</v>
      </c>
      <c r="K296">
        <v>4</v>
      </c>
      <c r="L296">
        <f t="shared" si="19"/>
        <v>6.25E-2</v>
      </c>
    </row>
    <row r="297" spans="3:12">
      <c r="C297">
        <f t="shared" si="16"/>
        <v>0</v>
      </c>
      <c r="D297">
        <v>113785</v>
      </c>
      <c r="E297">
        <v>10</v>
      </c>
      <c r="F297">
        <f t="shared" si="17"/>
        <v>0.27777777777777779</v>
      </c>
      <c r="G297">
        <v>132505</v>
      </c>
      <c r="H297">
        <v>11</v>
      </c>
      <c r="I297">
        <f t="shared" si="18"/>
        <v>0.22448979591836735</v>
      </c>
      <c r="J297">
        <v>78402</v>
      </c>
      <c r="K297">
        <v>4</v>
      </c>
      <c r="L297">
        <f t="shared" si="19"/>
        <v>6.25E-2</v>
      </c>
    </row>
    <row r="298" spans="3:12">
      <c r="C298">
        <f t="shared" si="16"/>
        <v>0</v>
      </c>
      <c r="D298">
        <v>114577</v>
      </c>
      <c r="E298">
        <v>10</v>
      </c>
      <c r="F298">
        <f t="shared" si="17"/>
        <v>0.27777777777777779</v>
      </c>
      <c r="G298">
        <v>133408</v>
      </c>
      <c r="H298">
        <v>11</v>
      </c>
      <c r="I298">
        <f t="shared" si="18"/>
        <v>0.22448979591836735</v>
      </c>
      <c r="J298">
        <v>78839</v>
      </c>
      <c r="K298">
        <v>4</v>
      </c>
      <c r="L298">
        <f t="shared" si="19"/>
        <v>6.25E-2</v>
      </c>
    </row>
    <row r="299" spans="3:12">
      <c r="C299">
        <f t="shared" si="16"/>
        <v>0</v>
      </c>
      <c r="D299">
        <v>115395</v>
      </c>
      <c r="E299">
        <v>10</v>
      </c>
      <c r="F299">
        <f t="shared" si="17"/>
        <v>0.27777777777777779</v>
      </c>
      <c r="G299">
        <v>134312</v>
      </c>
      <c r="H299">
        <v>11</v>
      </c>
      <c r="I299">
        <f t="shared" si="18"/>
        <v>0.22448979591836735</v>
      </c>
      <c r="J299">
        <v>79268</v>
      </c>
      <c r="K299">
        <v>4</v>
      </c>
      <c r="L299">
        <f t="shared" si="19"/>
        <v>6.25E-2</v>
      </c>
    </row>
    <row r="300" spans="3:12">
      <c r="C300">
        <f t="shared" si="16"/>
        <v>0</v>
      </c>
      <c r="D300">
        <v>116206</v>
      </c>
      <c r="E300">
        <v>10</v>
      </c>
      <c r="F300">
        <f t="shared" si="17"/>
        <v>0.27777777777777779</v>
      </c>
      <c r="G300">
        <v>135219</v>
      </c>
      <c r="H300">
        <v>11</v>
      </c>
      <c r="I300">
        <f t="shared" si="18"/>
        <v>0.22448979591836735</v>
      </c>
      <c r="J300">
        <v>79701</v>
      </c>
      <c r="K300">
        <v>4</v>
      </c>
      <c r="L300">
        <f t="shared" si="19"/>
        <v>6.25E-2</v>
      </c>
    </row>
    <row r="301" spans="3:12">
      <c r="C301">
        <f t="shared" si="16"/>
        <v>0</v>
      </c>
      <c r="D301">
        <v>116997</v>
      </c>
      <c r="E301">
        <v>10</v>
      </c>
      <c r="F301">
        <f t="shared" si="17"/>
        <v>0.27777777777777779</v>
      </c>
      <c r="G301">
        <v>136131</v>
      </c>
      <c r="H301">
        <v>11</v>
      </c>
      <c r="I301">
        <f t="shared" si="18"/>
        <v>0.22448979591836735</v>
      </c>
      <c r="J301">
        <v>80138</v>
      </c>
      <c r="K301">
        <v>4</v>
      </c>
      <c r="L301">
        <f t="shared" si="19"/>
        <v>6.25E-2</v>
      </c>
    </row>
    <row r="302" spans="3:12">
      <c r="C302">
        <f t="shared" si="16"/>
        <v>0</v>
      </c>
      <c r="D302">
        <v>117760</v>
      </c>
      <c r="E302">
        <v>10</v>
      </c>
      <c r="F302">
        <f t="shared" si="17"/>
        <v>0.27777777777777779</v>
      </c>
      <c r="G302">
        <v>137045</v>
      </c>
      <c r="H302">
        <v>11</v>
      </c>
      <c r="I302">
        <f t="shared" si="18"/>
        <v>0.22448979591836735</v>
      </c>
      <c r="J302">
        <v>80577</v>
      </c>
      <c r="K302">
        <v>4</v>
      </c>
      <c r="L302">
        <f t="shared" si="19"/>
        <v>6.25E-2</v>
      </c>
    </row>
    <row r="303" spans="3:12">
      <c r="C303">
        <f t="shared" si="16"/>
        <v>0</v>
      </c>
      <c r="D303">
        <v>118573</v>
      </c>
      <c r="E303">
        <v>10</v>
      </c>
      <c r="F303">
        <f t="shared" si="17"/>
        <v>0.27777777777777779</v>
      </c>
      <c r="G303">
        <v>137922</v>
      </c>
      <c r="H303">
        <v>12</v>
      </c>
      <c r="I303">
        <f t="shared" si="18"/>
        <v>0.24489795918367346</v>
      </c>
      <c r="J303">
        <v>81014</v>
      </c>
      <c r="K303">
        <v>4</v>
      </c>
      <c r="L303">
        <f t="shared" si="19"/>
        <v>6.25E-2</v>
      </c>
    </row>
    <row r="304" spans="3:12">
      <c r="C304">
        <f t="shared" si="16"/>
        <v>0</v>
      </c>
      <c r="D304">
        <v>119375</v>
      </c>
      <c r="E304">
        <v>10</v>
      </c>
      <c r="F304">
        <f t="shared" si="17"/>
        <v>0.27777777777777779</v>
      </c>
      <c r="G304">
        <v>138869</v>
      </c>
      <c r="H304">
        <v>12</v>
      </c>
      <c r="I304">
        <f t="shared" si="18"/>
        <v>0.24489795918367346</v>
      </c>
      <c r="J304">
        <v>81461</v>
      </c>
      <c r="K304">
        <v>4</v>
      </c>
      <c r="L304">
        <f t="shared" si="19"/>
        <v>6.25E-2</v>
      </c>
    </row>
    <row r="305" spans="3:12">
      <c r="C305">
        <f t="shared" si="16"/>
        <v>0</v>
      </c>
      <c r="D305">
        <v>120163</v>
      </c>
      <c r="E305">
        <v>10</v>
      </c>
      <c r="F305">
        <f t="shared" si="17"/>
        <v>0.27777777777777779</v>
      </c>
      <c r="G305">
        <v>139834</v>
      </c>
      <c r="H305">
        <v>12</v>
      </c>
      <c r="I305">
        <f t="shared" si="18"/>
        <v>0.24489795918367346</v>
      </c>
      <c r="J305">
        <v>81896</v>
      </c>
      <c r="K305">
        <v>4</v>
      </c>
      <c r="L305">
        <f t="shared" si="19"/>
        <v>6.25E-2</v>
      </c>
    </row>
    <row r="306" spans="3:12">
      <c r="C306">
        <f t="shared" si="16"/>
        <v>0</v>
      </c>
      <c r="D306">
        <v>120959</v>
      </c>
      <c r="E306">
        <v>10</v>
      </c>
      <c r="F306">
        <f t="shared" si="17"/>
        <v>0.27777777777777779</v>
      </c>
      <c r="G306">
        <v>140767</v>
      </c>
      <c r="H306">
        <v>12</v>
      </c>
      <c r="I306">
        <f t="shared" si="18"/>
        <v>0.24489795918367346</v>
      </c>
      <c r="J306">
        <v>82319</v>
      </c>
      <c r="K306">
        <v>4</v>
      </c>
      <c r="L306">
        <f t="shared" si="19"/>
        <v>6.25E-2</v>
      </c>
    </row>
    <row r="307" spans="3:12">
      <c r="C307">
        <f t="shared" si="16"/>
        <v>0</v>
      </c>
      <c r="D307">
        <v>121731</v>
      </c>
      <c r="E307">
        <v>11</v>
      </c>
      <c r="F307">
        <f t="shared" si="17"/>
        <v>0.30555555555555558</v>
      </c>
      <c r="G307">
        <v>141727</v>
      </c>
      <c r="H307">
        <v>12</v>
      </c>
      <c r="I307">
        <f t="shared" si="18"/>
        <v>0.24489795918367346</v>
      </c>
      <c r="J307">
        <v>82776</v>
      </c>
      <c r="K307">
        <v>4</v>
      </c>
      <c r="L307">
        <f t="shared" si="19"/>
        <v>6.25E-2</v>
      </c>
    </row>
    <row r="308" spans="3:12">
      <c r="C308">
        <f t="shared" si="16"/>
        <v>0</v>
      </c>
      <c r="D308">
        <v>122577</v>
      </c>
      <c r="E308">
        <v>11</v>
      </c>
      <c r="F308">
        <f t="shared" si="17"/>
        <v>0.30555555555555558</v>
      </c>
      <c r="G308">
        <v>142707</v>
      </c>
      <c r="H308">
        <v>12</v>
      </c>
      <c r="I308">
        <f t="shared" si="18"/>
        <v>0.24489795918367346</v>
      </c>
      <c r="J308">
        <v>83225</v>
      </c>
      <c r="K308">
        <v>4</v>
      </c>
      <c r="L308">
        <f t="shared" si="19"/>
        <v>6.25E-2</v>
      </c>
    </row>
    <row r="309" spans="3:12">
      <c r="C309">
        <f t="shared" si="16"/>
        <v>0</v>
      </c>
      <c r="D309">
        <v>123437</v>
      </c>
      <c r="E309">
        <v>11</v>
      </c>
      <c r="F309">
        <f t="shared" si="17"/>
        <v>0.30555555555555558</v>
      </c>
      <c r="G309">
        <v>143648</v>
      </c>
      <c r="H309">
        <v>12</v>
      </c>
      <c r="I309">
        <f t="shared" si="18"/>
        <v>0.24489795918367346</v>
      </c>
      <c r="J309">
        <v>83664</v>
      </c>
      <c r="K309">
        <v>4</v>
      </c>
      <c r="L309">
        <f t="shared" si="19"/>
        <v>6.25E-2</v>
      </c>
    </row>
    <row r="310" spans="3:12">
      <c r="C310">
        <f t="shared" si="16"/>
        <v>0</v>
      </c>
      <c r="D310">
        <v>124284</v>
      </c>
      <c r="E310">
        <v>11</v>
      </c>
      <c r="F310">
        <f t="shared" si="17"/>
        <v>0.30555555555555558</v>
      </c>
      <c r="G310">
        <v>144593</v>
      </c>
      <c r="H310">
        <v>12</v>
      </c>
      <c r="I310">
        <f t="shared" si="18"/>
        <v>0.24489795918367346</v>
      </c>
      <c r="J310">
        <v>84095</v>
      </c>
      <c r="K310">
        <v>4</v>
      </c>
      <c r="L310">
        <f t="shared" si="19"/>
        <v>6.25E-2</v>
      </c>
    </row>
    <row r="311" spans="3:12">
      <c r="C311">
        <f t="shared" si="16"/>
        <v>0</v>
      </c>
      <c r="D311">
        <v>125180</v>
      </c>
      <c r="E311">
        <v>11</v>
      </c>
      <c r="F311">
        <f t="shared" si="17"/>
        <v>0.30555555555555558</v>
      </c>
      <c r="G311">
        <v>145587</v>
      </c>
      <c r="H311">
        <v>12</v>
      </c>
      <c r="I311">
        <f t="shared" si="18"/>
        <v>0.24489795918367346</v>
      </c>
      <c r="J311">
        <v>84524</v>
      </c>
      <c r="K311">
        <v>4</v>
      </c>
      <c r="L311">
        <f t="shared" si="19"/>
        <v>6.25E-2</v>
      </c>
    </row>
    <row r="312" spans="3:12">
      <c r="C312">
        <f t="shared" si="16"/>
        <v>0</v>
      </c>
      <c r="D312">
        <v>126040</v>
      </c>
      <c r="E312">
        <v>12</v>
      </c>
      <c r="F312">
        <f t="shared" si="17"/>
        <v>0.33333333333333331</v>
      </c>
      <c r="G312">
        <v>146583</v>
      </c>
      <c r="H312">
        <v>12</v>
      </c>
      <c r="I312">
        <f t="shared" si="18"/>
        <v>0.24489795918367346</v>
      </c>
      <c r="J312">
        <v>84973</v>
      </c>
      <c r="K312">
        <v>4</v>
      </c>
      <c r="L312">
        <f t="shared" si="19"/>
        <v>6.25E-2</v>
      </c>
    </row>
    <row r="313" spans="3:12">
      <c r="C313">
        <f t="shared" si="16"/>
        <v>0</v>
      </c>
      <c r="D313">
        <v>126983</v>
      </c>
      <c r="E313">
        <v>12</v>
      </c>
      <c r="F313">
        <f t="shared" si="17"/>
        <v>0.33333333333333331</v>
      </c>
      <c r="G313">
        <v>147567</v>
      </c>
      <c r="H313">
        <v>12</v>
      </c>
      <c r="I313">
        <f t="shared" si="18"/>
        <v>0.24489795918367346</v>
      </c>
      <c r="J313">
        <v>85410</v>
      </c>
      <c r="K313">
        <v>4</v>
      </c>
      <c r="L313">
        <f t="shared" si="19"/>
        <v>6.25E-2</v>
      </c>
    </row>
    <row r="314" spans="3:12">
      <c r="C314">
        <f t="shared" si="16"/>
        <v>0</v>
      </c>
      <c r="D314">
        <v>127935</v>
      </c>
      <c r="E314">
        <v>12</v>
      </c>
      <c r="F314">
        <f t="shared" si="17"/>
        <v>0.33333333333333331</v>
      </c>
      <c r="G314">
        <v>148519</v>
      </c>
      <c r="H314">
        <v>12</v>
      </c>
      <c r="I314">
        <f t="shared" si="18"/>
        <v>0.24489795918367346</v>
      </c>
      <c r="J314">
        <v>85859</v>
      </c>
      <c r="K314">
        <v>5</v>
      </c>
      <c r="L314">
        <f t="shared" si="19"/>
        <v>7.8125E-2</v>
      </c>
    </row>
    <row r="315" spans="3:12">
      <c r="C315">
        <f t="shared" si="16"/>
        <v>0</v>
      </c>
      <c r="D315">
        <v>128865</v>
      </c>
      <c r="E315">
        <v>12</v>
      </c>
      <c r="F315">
        <f t="shared" si="17"/>
        <v>0.33333333333333331</v>
      </c>
      <c r="G315">
        <v>149417</v>
      </c>
      <c r="H315">
        <v>13</v>
      </c>
      <c r="I315">
        <f t="shared" si="18"/>
        <v>0.26530612244897961</v>
      </c>
      <c r="J315">
        <v>86334</v>
      </c>
      <c r="K315">
        <v>5</v>
      </c>
      <c r="L315">
        <f t="shared" si="19"/>
        <v>7.8125E-2</v>
      </c>
    </row>
    <row r="316" spans="3:12">
      <c r="C316">
        <f t="shared" si="16"/>
        <v>0</v>
      </c>
      <c r="D316">
        <v>129775</v>
      </c>
      <c r="E316">
        <v>12</v>
      </c>
      <c r="F316">
        <f t="shared" si="17"/>
        <v>0.33333333333333331</v>
      </c>
      <c r="G316">
        <v>150389</v>
      </c>
      <c r="H316">
        <v>14</v>
      </c>
      <c r="I316">
        <f t="shared" si="18"/>
        <v>0.2857142857142857</v>
      </c>
      <c r="J316">
        <v>86827</v>
      </c>
      <c r="K316">
        <v>5</v>
      </c>
      <c r="L316">
        <f t="shared" si="19"/>
        <v>7.8125E-2</v>
      </c>
    </row>
    <row r="317" spans="3:12">
      <c r="C317">
        <f t="shared" si="16"/>
        <v>0</v>
      </c>
      <c r="D317">
        <v>130651</v>
      </c>
      <c r="E317">
        <v>13</v>
      </c>
      <c r="F317">
        <f t="shared" si="17"/>
        <v>0.3611111111111111</v>
      </c>
      <c r="G317">
        <v>151441</v>
      </c>
      <c r="H317">
        <v>14</v>
      </c>
      <c r="I317">
        <f t="shared" si="18"/>
        <v>0.2857142857142857</v>
      </c>
      <c r="J317">
        <v>87356</v>
      </c>
      <c r="K317">
        <v>5</v>
      </c>
      <c r="L317">
        <f t="shared" si="19"/>
        <v>7.8125E-2</v>
      </c>
    </row>
    <row r="318" spans="3:12">
      <c r="C318">
        <f t="shared" si="16"/>
        <v>0</v>
      </c>
      <c r="D318">
        <v>131690</v>
      </c>
      <c r="E318">
        <v>13</v>
      </c>
      <c r="F318">
        <f t="shared" si="17"/>
        <v>0.3611111111111111</v>
      </c>
      <c r="G318">
        <v>152548</v>
      </c>
      <c r="H318">
        <v>14</v>
      </c>
      <c r="I318">
        <f t="shared" si="18"/>
        <v>0.2857142857142857</v>
      </c>
      <c r="J318">
        <v>87877</v>
      </c>
      <c r="K318">
        <v>5</v>
      </c>
      <c r="L318">
        <f t="shared" si="19"/>
        <v>7.8125E-2</v>
      </c>
    </row>
    <row r="319" spans="3:12">
      <c r="C319">
        <f t="shared" si="16"/>
        <v>0</v>
      </c>
      <c r="D319">
        <v>132669</v>
      </c>
      <c r="E319">
        <v>13</v>
      </c>
      <c r="F319">
        <f t="shared" si="17"/>
        <v>0.3611111111111111</v>
      </c>
      <c r="G319">
        <v>153686</v>
      </c>
      <c r="H319">
        <v>14</v>
      </c>
      <c r="I319">
        <f t="shared" si="18"/>
        <v>0.2857142857142857</v>
      </c>
      <c r="J319">
        <v>88364</v>
      </c>
      <c r="K319">
        <v>5</v>
      </c>
      <c r="L319">
        <f t="shared" si="19"/>
        <v>7.8125E-2</v>
      </c>
    </row>
    <row r="320" spans="3:12">
      <c r="C320">
        <f t="shared" si="16"/>
        <v>0</v>
      </c>
      <c r="D320">
        <v>133675</v>
      </c>
      <c r="E320">
        <v>13</v>
      </c>
      <c r="F320">
        <f t="shared" si="17"/>
        <v>0.3611111111111111</v>
      </c>
      <c r="G320">
        <v>154809</v>
      </c>
      <c r="H320">
        <v>14</v>
      </c>
      <c r="I320">
        <f t="shared" si="18"/>
        <v>0.2857142857142857</v>
      </c>
      <c r="J320">
        <v>88887</v>
      </c>
      <c r="K320">
        <v>5</v>
      </c>
      <c r="L320">
        <f t="shared" si="19"/>
        <v>7.8125E-2</v>
      </c>
    </row>
    <row r="321" spans="3:12">
      <c r="C321">
        <f t="shared" si="16"/>
        <v>0</v>
      </c>
      <c r="D321">
        <v>134603</v>
      </c>
      <c r="E321">
        <v>13</v>
      </c>
      <c r="F321">
        <f t="shared" si="17"/>
        <v>0.3611111111111111</v>
      </c>
      <c r="G321">
        <v>155963</v>
      </c>
      <c r="H321">
        <v>14</v>
      </c>
      <c r="I321">
        <f t="shared" si="18"/>
        <v>0.2857142857142857</v>
      </c>
      <c r="J321">
        <v>89412</v>
      </c>
      <c r="K321">
        <v>5</v>
      </c>
      <c r="L321">
        <f t="shared" si="19"/>
        <v>7.8125E-2</v>
      </c>
    </row>
    <row r="322" spans="3:12">
      <c r="C322">
        <f t="shared" si="16"/>
        <v>0</v>
      </c>
      <c r="D322">
        <v>135579</v>
      </c>
      <c r="E322">
        <v>13</v>
      </c>
      <c r="F322">
        <f t="shared" si="17"/>
        <v>0.3611111111111111</v>
      </c>
      <c r="G322">
        <v>157014</v>
      </c>
      <c r="H322">
        <v>14</v>
      </c>
      <c r="I322">
        <f t="shared" si="18"/>
        <v>0.2857142857142857</v>
      </c>
      <c r="J322">
        <v>89905</v>
      </c>
      <c r="K322">
        <v>5</v>
      </c>
      <c r="L322">
        <f t="shared" si="19"/>
        <v>7.8125E-2</v>
      </c>
    </row>
    <row r="323" spans="3:12">
      <c r="C323">
        <f t="shared" ref="C323:C386" si="20">B323/25</f>
        <v>0</v>
      </c>
      <c r="D323">
        <v>136567</v>
      </c>
      <c r="E323">
        <v>13</v>
      </c>
      <c r="F323">
        <f t="shared" ref="F323:F386" si="21">E323/36</f>
        <v>0.3611111111111111</v>
      </c>
      <c r="G323">
        <v>158097</v>
      </c>
      <c r="H323">
        <v>14</v>
      </c>
      <c r="I323">
        <f t="shared" ref="I323:I386" si="22">H323/49</f>
        <v>0.2857142857142857</v>
      </c>
      <c r="J323">
        <v>90420</v>
      </c>
      <c r="K323">
        <v>5</v>
      </c>
      <c r="L323">
        <f t="shared" ref="L323:L386" si="23">K323/64</f>
        <v>7.8125E-2</v>
      </c>
    </row>
    <row r="324" spans="3:12">
      <c r="C324">
        <f t="shared" si="20"/>
        <v>0</v>
      </c>
      <c r="D324">
        <v>137541</v>
      </c>
      <c r="E324">
        <v>13</v>
      </c>
      <c r="F324">
        <f t="shared" si="21"/>
        <v>0.3611111111111111</v>
      </c>
      <c r="G324">
        <v>159193</v>
      </c>
      <c r="H324">
        <v>14</v>
      </c>
      <c r="I324">
        <f t="shared" si="22"/>
        <v>0.2857142857142857</v>
      </c>
      <c r="J324">
        <v>90931</v>
      </c>
      <c r="K324">
        <v>5</v>
      </c>
      <c r="L324">
        <f t="shared" si="23"/>
        <v>7.8125E-2</v>
      </c>
    </row>
    <row r="325" spans="3:12">
      <c r="C325">
        <f t="shared" si="20"/>
        <v>0</v>
      </c>
      <c r="D325">
        <v>138505</v>
      </c>
      <c r="E325">
        <v>13</v>
      </c>
      <c r="F325">
        <f t="shared" si="21"/>
        <v>0.3611111111111111</v>
      </c>
      <c r="G325">
        <v>160250</v>
      </c>
      <c r="H325">
        <v>14</v>
      </c>
      <c r="I325">
        <f t="shared" si="22"/>
        <v>0.2857142857142857</v>
      </c>
      <c r="J325">
        <v>91448</v>
      </c>
      <c r="K325">
        <v>5</v>
      </c>
      <c r="L325">
        <f t="shared" si="23"/>
        <v>7.8125E-2</v>
      </c>
    </row>
    <row r="326" spans="3:12">
      <c r="C326">
        <f t="shared" si="20"/>
        <v>0</v>
      </c>
      <c r="D326">
        <v>139431</v>
      </c>
      <c r="E326">
        <v>13</v>
      </c>
      <c r="F326">
        <f t="shared" si="21"/>
        <v>0.3611111111111111</v>
      </c>
      <c r="G326">
        <v>161255</v>
      </c>
      <c r="H326">
        <v>14</v>
      </c>
      <c r="I326">
        <f t="shared" si="22"/>
        <v>0.2857142857142857</v>
      </c>
      <c r="J326">
        <v>91971</v>
      </c>
      <c r="K326">
        <v>5</v>
      </c>
      <c r="L326">
        <f t="shared" si="23"/>
        <v>7.8125E-2</v>
      </c>
    </row>
    <row r="327" spans="3:12">
      <c r="C327">
        <f t="shared" si="20"/>
        <v>0</v>
      </c>
      <c r="D327">
        <v>140445</v>
      </c>
      <c r="E327">
        <v>13</v>
      </c>
      <c r="F327">
        <f t="shared" si="21"/>
        <v>0.3611111111111111</v>
      </c>
      <c r="G327">
        <v>162288</v>
      </c>
      <c r="H327">
        <v>14</v>
      </c>
      <c r="I327">
        <f t="shared" si="22"/>
        <v>0.2857142857142857</v>
      </c>
      <c r="J327">
        <v>92462</v>
      </c>
      <c r="K327">
        <v>5</v>
      </c>
      <c r="L327">
        <f t="shared" si="23"/>
        <v>7.8125E-2</v>
      </c>
    </row>
    <row r="328" spans="3:12">
      <c r="C328">
        <f t="shared" si="20"/>
        <v>0</v>
      </c>
      <c r="D328">
        <v>141443</v>
      </c>
      <c r="E328">
        <v>13</v>
      </c>
      <c r="F328">
        <f t="shared" si="21"/>
        <v>0.3611111111111111</v>
      </c>
      <c r="G328">
        <v>163383</v>
      </c>
      <c r="H328">
        <v>14</v>
      </c>
      <c r="I328">
        <f t="shared" si="22"/>
        <v>0.2857142857142857</v>
      </c>
      <c r="J328">
        <v>92963</v>
      </c>
      <c r="K328">
        <v>5</v>
      </c>
      <c r="L328">
        <f t="shared" si="23"/>
        <v>7.8125E-2</v>
      </c>
    </row>
    <row r="329" spans="3:12">
      <c r="C329">
        <f t="shared" si="20"/>
        <v>0</v>
      </c>
      <c r="D329">
        <v>142390</v>
      </c>
      <c r="E329">
        <v>14</v>
      </c>
      <c r="F329">
        <f t="shared" si="21"/>
        <v>0.3888888888888889</v>
      </c>
      <c r="G329">
        <v>164498</v>
      </c>
      <c r="H329">
        <v>14</v>
      </c>
      <c r="I329">
        <f t="shared" si="22"/>
        <v>0.2857142857142857</v>
      </c>
      <c r="J329">
        <v>93470</v>
      </c>
      <c r="K329">
        <v>5</v>
      </c>
      <c r="L329">
        <f t="shared" si="23"/>
        <v>7.8125E-2</v>
      </c>
    </row>
    <row r="330" spans="3:12">
      <c r="C330">
        <f t="shared" si="20"/>
        <v>0</v>
      </c>
      <c r="D330">
        <v>143468</v>
      </c>
      <c r="E330">
        <v>14</v>
      </c>
      <c r="F330">
        <f t="shared" si="21"/>
        <v>0.3888888888888889</v>
      </c>
      <c r="G330">
        <v>165525</v>
      </c>
      <c r="H330">
        <v>14</v>
      </c>
      <c r="I330">
        <f t="shared" si="22"/>
        <v>0.2857142857142857</v>
      </c>
      <c r="J330">
        <v>93971</v>
      </c>
      <c r="K330">
        <v>5</v>
      </c>
      <c r="L330">
        <f t="shared" si="23"/>
        <v>7.8125E-2</v>
      </c>
    </row>
    <row r="331" spans="3:12">
      <c r="C331">
        <f t="shared" si="20"/>
        <v>0</v>
      </c>
      <c r="D331">
        <v>144529</v>
      </c>
      <c r="E331">
        <v>14</v>
      </c>
      <c r="F331">
        <f t="shared" si="21"/>
        <v>0.3888888888888889</v>
      </c>
      <c r="G331">
        <v>166621</v>
      </c>
      <c r="H331">
        <v>14</v>
      </c>
      <c r="I331">
        <f t="shared" si="22"/>
        <v>0.2857142857142857</v>
      </c>
      <c r="J331">
        <v>94480</v>
      </c>
      <c r="K331">
        <v>5</v>
      </c>
      <c r="L331">
        <f t="shared" si="23"/>
        <v>7.8125E-2</v>
      </c>
    </row>
    <row r="332" spans="3:12">
      <c r="C332">
        <f t="shared" si="20"/>
        <v>0</v>
      </c>
      <c r="D332">
        <v>145539</v>
      </c>
      <c r="E332">
        <v>14</v>
      </c>
      <c r="F332">
        <f t="shared" si="21"/>
        <v>0.3888888888888889</v>
      </c>
      <c r="G332">
        <v>167659</v>
      </c>
      <c r="H332">
        <v>14</v>
      </c>
      <c r="I332">
        <f t="shared" si="22"/>
        <v>0.2857142857142857</v>
      </c>
      <c r="J332">
        <v>94989</v>
      </c>
      <c r="K332">
        <v>5</v>
      </c>
      <c r="L332">
        <f t="shared" si="23"/>
        <v>7.8125E-2</v>
      </c>
    </row>
    <row r="333" spans="3:12">
      <c r="C333">
        <f t="shared" si="20"/>
        <v>0</v>
      </c>
      <c r="D333">
        <v>146598</v>
      </c>
      <c r="E333">
        <v>14</v>
      </c>
      <c r="F333">
        <f t="shared" si="21"/>
        <v>0.3888888888888889</v>
      </c>
      <c r="G333">
        <v>168719</v>
      </c>
      <c r="H333">
        <v>14</v>
      </c>
      <c r="I333">
        <f t="shared" si="22"/>
        <v>0.2857142857142857</v>
      </c>
      <c r="J333">
        <v>95508</v>
      </c>
      <c r="K333">
        <v>5</v>
      </c>
      <c r="L333">
        <f t="shared" si="23"/>
        <v>7.8125E-2</v>
      </c>
    </row>
    <row r="334" spans="3:12">
      <c r="C334">
        <f t="shared" si="20"/>
        <v>0</v>
      </c>
      <c r="D334">
        <v>147655</v>
      </c>
      <c r="E334">
        <v>14</v>
      </c>
      <c r="F334">
        <f t="shared" si="21"/>
        <v>0.3888888888888889</v>
      </c>
      <c r="G334">
        <v>169855</v>
      </c>
      <c r="H334">
        <v>14</v>
      </c>
      <c r="I334">
        <f t="shared" si="22"/>
        <v>0.2857142857142857</v>
      </c>
      <c r="J334">
        <v>96001</v>
      </c>
      <c r="K334">
        <v>5</v>
      </c>
      <c r="L334">
        <f t="shared" si="23"/>
        <v>7.8125E-2</v>
      </c>
    </row>
    <row r="335" spans="3:12">
      <c r="C335">
        <f t="shared" si="20"/>
        <v>0</v>
      </c>
      <c r="D335">
        <v>148652</v>
      </c>
      <c r="E335">
        <v>14</v>
      </c>
      <c r="F335">
        <f t="shared" si="21"/>
        <v>0.3888888888888889</v>
      </c>
      <c r="G335">
        <v>170938</v>
      </c>
      <c r="H335">
        <v>14</v>
      </c>
      <c r="I335">
        <f t="shared" si="22"/>
        <v>0.2857142857142857</v>
      </c>
      <c r="J335">
        <v>96515</v>
      </c>
      <c r="K335">
        <v>5</v>
      </c>
      <c r="L335">
        <f t="shared" si="23"/>
        <v>7.8125E-2</v>
      </c>
    </row>
    <row r="336" spans="3:12">
      <c r="C336">
        <f t="shared" si="20"/>
        <v>0</v>
      </c>
      <c r="D336">
        <v>149676</v>
      </c>
      <c r="E336">
        <v>14</v>
      </c>
      <c r="F336">
        <f t="shared" si="21"/>
        <v>0.3888888888888889</v>
      </c>
      <c r="G336">
        <v>172037</v>
      </c>
      <c r="H336">
        <v>14</v>
      </c>
      <c r="I336">
        <f t="shared" si="22"/>
        <v>0.2857142857142857</v>
      </c>
      <c r="J336">
        <v>97030</v>
      </c>
      <c r="K336">
        <v>5</v>
      </c>
      <c r="L336">
        <f t="shared" si="23"/>
        <v>7.8125E-2</v>
      </c>
    </row>
    <row r="337" spans="3:12">
      <c r="C337">
        <f t="shared" si="20"/>
        <v>0</v>
      </c>
      <c r="D337">
        <v>150694</v>
      </c>
      <c r="E337">
        <v>14</v>
      </c>
      <c r="F337">
        <f t="shared" si="21"/>
        <v>0.3888888888888889</v>
      </c>
      <c r="G337">
        <v>173085</v>
      </c>
      <c r="H337">
        <v>15</v>
      </c>
      <c r="I337">
        <f t="shared" si="22"/>
        <v>0.30612244897959184</v>
      </c>
      <c r="J337">
        <v>97533</v>
      </c>
      <c r="K337">
        <v>5</v>
      </c>
      <c r="L337">
        <f t="shared" si="23"/>
        <v>7.8125E-2</v>
      </c>
    </row>
    <row r="338" spans="3:12">
      <c r="C338">
        <f t="shared" si="20"/>
        <v>0</v>
      </c>
      <c r="D338">
        <v>151755</v>
      </c>
      <c r="E338">
        <v>14</v>
      </c>
      <c r="F338">
        <f t="shared" si="21"/>
        <v>0.3888888888888889</v>
      </c>
      <c r="G338">
        <v>174354</v>
      </c>
      <c r="H338">
        <v>15</v>
      </c>
      <c r="I338">
        <f t="shared" si="22"/>
        <v>0.30612244897959184</v>
      </c>
      <c r="J338">
        <v>98034</v>
      </c>
      <c r="K338">
        <v>5</v>
      </c>
      <c r="L338">
        <f t="shared" si="23"/>
        <v>7.8125E-2</v>
      </c>
    </row>
    <row r="339" spans="3:12">
      <c r="C339">
        <f t="shared" si="20"/>
        <v>0</v>
      </c>
      <c r="D339">
        <v>152751</v>
      </c>
      <c r="E339">
        <v>14</v>
      </c>
      <c r="F339">
        <f t="shared" si="21"/>
        <v>0.3888888888888889</v>
      </c>
      <c r="G339">
        <v>175482</v>
      </c>
      <c r="H339">
        <v>15</v>
      </c>
      <c r="I339">
        <f t="shared" si="22"/>
        <v>0.30612244897959184</v>
      </c>
      <c r="J339">
        <v>98549</v>
      </c>
      <c r="K339">
        <v>5</v>
      </c>
      <c r="L339">
        <f t="shared" si="23"/>
        <v>7.8125E-2</v>
      </c>
    </row>
    <row r="340" spans="3:12">
      <c r="C340">
        <f t="shared" si="20"/>
        <v>0</v>
      </c>
      <c r="D340">
        <v>153748</v>
      </c>
      <c r="E340">
        <v>14</v>
      </c>
      <c r="F340">
        <f t="shared" si="21"/>
        <v>0.3888888888888889</v>
      </c>
      <c r="G340">
        <v>176639</v>
      </c>
      <c r="H340">
        <v>15</v>
      </c>
      <c r="I340">
        <f t="shared" si="22"/>
        <v>0.30612244897959184</v>
      </c>
      <c r="J340">
        <v>99066</v>
      </c>
      <c r="K340">
        <v>5</v>
      </c>
      <c r="L340">
        <f t="shared" si="23"/>
        <v>7.8125E-2</v>
      </c>
    </row>
    <row r="341" spans="3:12">
      <c r="C341">
        <f t="shared" si="20"/>
        <v>0</v>
      </c>
      <c r="D341">
        <v>154748</v>
      </c>
      <c r="E341">
        <v>15</v>
      </c>
      <c r="F341">
        <f t="shared" si="21"/>
        <v>0.41666666666666669</v>
      </c>
      <c r="G341">
        <v>177796</v>
      </c>
      <c r="H341">
        <v>15</v>
      </c>
      <c r="I341">
        <f t="shared" si="22"/>
        <v>0.30612244897959184</v>
      </c>
      <c r="J341">
        <v>99547</v>
      </c>
      <c r="K341">
        <v>5</v>
      </c>
      <c r="L341">
        <f t="shared" si="23"/>
        <v>7.8125E-2</v>
      </c>
    </row>
    <row r="342" spans="3:12">
      <c r="C342">
        <f t="shared" si="20"/>
        <v>0</v>
      </c>
      <c r="D342">
        <v>155833</v>
      </c>
      <c r="E342">
        <v>15</v>
      </c>
      <c r="F342">
        <f t="shared" si="21"/>
        <v>0.41666666666666669</v>
      </c>
      <c r="G342">
        <v>178949</v>
      </c>
      <c r="H342">
        <v>15</v>
      </c>
      <c r="I342">
        <f t="shared" si="22"/>
        <v>0.30612244897959184</v>
      </c>
      <c r="J342">
        <v>100052</v>
      </c>
      <c r="K342">
        <v>5</v>
      </c>
      <c r="L342">
        <f t="shared" si="23"/>
        <v>7.8125E-2</v>
      </c>
    </row>
    <row r="343" spans="3:12">
      <c r="C343">
        <f t="shared" si="20"/>
        <v>0</v>
      </c>
      <c r="D343">
        <v>156873</v>
      </c>
      <c r="E343">
        <v>16</v>
      </c>
      <c r="F343">
        <f t="shared" si="21"/>
        <v>0.44444444444444442</v>
      </c>
      <c r="G343">
        <v>180111</v>
      </c>
      <c r="H343">
        <v>15</v>
      </c>
      <c r="I343">
        <f t="shared" si="22"/>
        <v>0.30612244897959184</v>
      </c>
      <c r="J343">
        <v>100553</v>
      </c>
      <c r="K343">
        <v>5</v>
      </c>
      <c r="L343">
        <f t="shared" si="23"/>
        <v>7.8125E-2</v>
      </c>
    </row>
    <row r="344" spans="3:12">
      <c r="C344">
        <f t="shared" si="20"/>
        <v>0</v>
      </c>
      <c r="D344">
        <v>158084</v>
      </c>
      <c r="E344">
        <v>16</v>
      </c>
      <c r="F344">
        <f t="shared" si="21"/>
        <v>0.44444444444444442</v>
      </c>
      <c r="G344">
        <v>181254</v>
      </c>
      <c r="H344">
        <v>15</v>
      </c>
      <c r="I344">
        <f t="shared" si="22"/>
        <v>0.30612244897959184</v>
      </c>
      <c r="J344">
        <v>101076</v>
      </c>
      <c r="K344">
        <v>5</v>
      </c>
      <c r="L344">
        <f t="shared" si="23"/>
        <v>7.8125E-2</v>
      </c>
    </row>
    <row r="345" spans="3:12">
      <c r="C345">
        <f t="shared" si="20"/>
        <v>0</v>
      </c>
      <c r="D345">
        <v>159278</v>
      </c>
      <c r="E345">
        <v>16</v>
      </c>
      <c r="F345">
        <f t="shared" si="21"/>
        <v>0.44444444444444442</v>
      </c>
      <c r="G345">
        <v>182442</v>
      </c>
      <c r="H345">
        <v>15</v>
      </c>
      <c r="I345">
        <f t="shared" si="22"/>
        <v>0.30612244897959184</v>
      </c>
      <c r="J345">
        <v>101587</v>
      </c>
      <c r="K345">
        <v>5</v>
      </c>
      <c r="L345">
        <f t="shared" si="23"/>
        <v>7.8125E-2</v>
      </c>
    </row>
    <row r="346" spans="3:12">
      <c r="C346">
        <f t="shared" si="20"/>
        <v>0</v>
      </c>
      <c r="D346">
        <v>160447</v>
      </c>
      <c r="E346">
        <v>16</v>
      </c>
      <c r="F346">
        <f t="shared" si="21"/>
        <v>0.44444444444444442</v>
      </c>
      <c r="G346">
        <v>183585</v>
      </c>
      <c r="H346">
        <v>15</v>
      </c>
      <c r="I346">
        <f t="shared" si="22"/>
        <v>0.30612244897959184</v>
      </c>
      <c r="J346">
        <v>102112</v>
      </c>
      <c r="K346">
        <v>5</v>
      </c>
      <c r="L346">
        <f t="shared" si="23"/>
        <v>7.8125E-2</v>
      </c>
    </row>
    <row r="347" spans="3:12">
      <c r="C347">
        <f t="shared" si="20"/>
        <v>0</v>
      </c>
      <c r="D347">
        <v>161595</v>
      </c>
      <c r="E347">
        <v>16</v>
      </c>
      <c r="F347">
        <f t="shared" si="21"/>
        <v>0.44444444444444442</v>
      </c>
      <c r="G347">
        <v>184723</v>
      </c>
      <c r="H347">
        <v>15</v>
      </c>
      <c r="I347">
        <f t="shared" si="22"/>
        <v>0.30612244897959184</v>
      </c>
      <c r="J347">
        <v>102631</v>
      </c>
      <c r="K347">
        <v>5</v>
      </c>
      <c r="L347">
        <f t="shared" si="23"/>
        <v>7.8125E-2</v>
      </c>
    </row>
    <row r="348" spans="3:12">
      <c r="C348">
        <f t="shared" si="20"/>
        <v>0</v>
      </c>
      <c r="D348">
        <v>162752</v>
      </c>
      <c r="E348">
        <v>16</v>
      </c>
      <c r="F348">
        <f t="shared" si="21"/>
        <v>0.44444444444444442</v>
      </c>
      <c r="G348">
        <v>185886</v>
      </c>
      <c r="H348">
        <v>15</v>
      </c>
      <c r="I348">
        <f t="shared" si="22"/>
        <v>0.30612244897959184</v>
      </c>
      <c r="J348">
        <v>103144</v>
      </c>
      <c r="K348">
        <v>5</v>
      </c>
      <c r="L348">
        <f t="shared" si="23"/>
        <v>7.8125E-2</v>
      </c>
    </row>
    <row r="349" spans="3:12">
      <c r="C349">
        <f t="shared" si="20"/>
        <v>0</v>
      </c>
      <c r="D349">
        <v>163924</v>
      </c>
      <c r="E349">
        <v>16</v>
      </c>
      <c r="F349">
        <f t="shared" si="21"/>
        <v>0.44444444444444442</v>
      </c>
      <c r="G349">
        <v>186992</v>
      </c>
      <c r="H349">
        <v>15</v>
      </c>
      <c r="I349">
        <f t="shared" si="22"/>
        <v>0.30612244897959184</v>
      </c>
      <c r="J349">
        <v>103677</v>
      </c>
      <c r="K349">
        <v>5</v>
      </c>
      <c r="L349">
        <f t="shared" si="23"/>
        <v>7.8125E-2</v>
      </c>
    </row>
    <row r="350" spans="3:12">
      <c r="C350">
        <f t="shared" si="20"/>
        <v>0</v>
      </c>
      <c r="D350">
        <v>165066</v>
      </c>
      <c r="E350">
        <v>16</v>
      </c>
      <c r="F350">
        <f t="shared" si="21"/>
        <v>0.44444444444444442</v>
      </c>
      <c r="G350">
        <v>188146</v>
      </c>
      <c r="H350">
        <v>15</v>
      </c>
      <c r="I350">
        <f t="shared" si="22"/>
        <v>0.30612244897959184</v>
      </c>
      <c r="J350">
        <v>104202</v>
      </c>
      <c r="K350">
        <v>5</v>
      </c>
      <c r="L350">
        <f t="shared" si="23"/>
        <v>7.8125E-2</v>
      </c>
    </row>
    <row r="351" spans="3:12">
      <c r="C351">
        <f t="shared" si="20"/>
        <v>0</v>
      </c>
      <c r="D351">
        <v>166207</v>
      </c>
      <c r="E351">
        <v>16</v>
      </c>
      <c r="F351">
        <f t="shared" si="21"/>
        <v>0.44444444444444442</v>
      </c>
      <c r="G351">
        <v>189374</v>
      </c>
      <c r="H351">
        <v>15</v>
      </c>
      <c r="I351">
        <f t="shared" si="22"/>
        <v>0.30612244897959184</v>
      </c>
      <c r="J351">
        <v>104717</v>
      </c>
      <c r="K351">
        <v>5</v>
      </c>
      <c r="L351">
        <f t="shared" si="23"/>
        <v>7.8125E-2</v>
      </c>
    </row>
    <row r="352" spans="3:12">
      <c r="C352">
        <f t="shared" si="20"/>
        <v>0</v>
      </c>
      <c r="D352">
        <v>167314</v>
      </c>
      <c r="E352">
        <v>17</v>
      </c>
      <c r="F352">
        <f t="shared" si="21"/>
        <v>0.47222222222222221</v>
      </c>
      <c r="G352">
        <v>190494</v>
      </c>
      <c r="H352">
        <v>15</v>
      </c>
      <c r="I352">
        <f t="shared" si="22"/>
        <v>0.30612244897959184</v>
      </c>
      <c r="J352">
        <v>105196</v>
      </c>
      <c r="K352">
        <v>5</v>
      </c>
      <c r="L352">
        <f t="shared" si="23"/>
        <v>7.8125E-2</v>
      </c>
    </row>
    <row r="353" spans="3:12">
      <c r="C353">
        <f t="shared" si="20"/>
        <v>0</v>
      </c>
      <c r="D353">
        <v>168572</v>
      </c>
      <c r="E353">
        <v>17</v>
      </c>
      <c r="F353">
        <f t="shared" si="21"/>
        <v>0.47222222222222221</v>
      </c>
      <c r="G353">
        <v>191617</v>
      </c>
      <c r="H353">
        <v>15</v>
      </c>
      <c r="I353">
        <f t="shared" si="22"/>
        <v>0.30612244897959184</v>
      </c>
      <c r="J353">
        <v>105703</v>
      </c>
      <c r="K353">
        <v>5</v>
      </c>
      <c r="L353">
        <f t="shared" si="23"/>
        <v>7.8125E-2</v>
      </c>
    </row>
    <row r="354" spans="3:12">
      <c r="C354">
        <f t="shared" si="20"/>
        <v>0</v>
      </c>
      <c r="D354">
        <v>169789</v>
      </c>
      <c r="E354">
        <v>17</v>
      </c>
      <c r="F354">
        <f t="shared" si="21"/>
        <v>0.47222222222222221</v>
      </c>
      <c r="G354">
        <v>192753</v>
      </c>
      <c r="H354">
        <v>15</v>
      </c>
      <c r="I354">
        <f t="shared" si="22"/>
        <v>0.30612244897959184</v>
      </c>
      <c r="J354">
        <v>106205</v>
      </c>
      <c r="K354">
        <v>5</v>
      </c>
      <c r="L354">
        <f t="shared" si="23"/>
        <v>7.8125E-2</v>
      </c>
    </row>
    <row r="355" spans="3:12">
      <c r="C355">
        <f t="shared" si="20"/>
        <v>0</v>
      </c>
      <c r="D355">
        <v>171044</v>
      </c>
      <c r="E355">
        <v>17</v>
      </c>
      <c r="F355">
        <f t="shared" si="21"/>
        <v>0.47222222222222221</v>
      </c>
      <c r="G355">
        <v>193881</v>
      </c>
      <c r="H355">
        <v>15</v>
      </c>
      <c r="I355">
        <f t="shared" si="22"/>
        <v>0.30612244897959184</v>
      </c>
      <c r="J355">
        <v>106668</v>
      </c>
      <c r="K355">
        <v>6</v>
      </c>
      <c r="L355">
        <f t="shared" si="23"/>
        <v>9.375E-2</v>
      </c>
    </row>
    <row r="356" spans="3:12">
      <c r="C356">
        <f t="shared" si="20"/>
        <v>0</v>
      </c>
      <c r="D356">
        <v>172259</v>
      </c>
      <c r="E356">
        <v>17</v>
      </c>
      <c r="F356">
        <f t="shared" si="21"/>
        <v>0.47222222222222221</v>
      </c>
      <c r="G356">
        <v>195025</v>
      </c>
      <c r="H356">
        <v>16</v>
      </c>
      <c r="I356">
        <f t="shared" si="22"/>
        <v>0.32653061224489793</v>
      </c>
      <c r="J356">
        <v>107238</v>
      </c>
      <c r="K356">
        <v>6</v>
      </c>
      <c r="L356">
        <f t="shared" si="23"/>
        <v>9.375E-2</v>
      </c>
    </row>
    <row r="357" spans="3:12">
      <c r="C357">
        <f t="shared" si="20"/>
        <v>0</v>
      </c>
      <c r="D357">
        <v>173486</v>
      </c>
      <c r="E357">
        <v>17</v>
      </c>
      <c r="F357">
        <f t="shared" si="21"/>
        <v>0.47222222222222221</v>
      </c>
      <c r="G357">
        <v>196226</v>
      </c>
      <c r="H357">
        <v>16</v>
      </c>
      <c r="I357">
        <f t="shared" si="22"/>
        <v>0.32653061224489793</v>
      </c>
      <c r="J357">
        <v>107851</v>
      </c>
      <c r="K357">
        <v>6</v>
      </c>
      <c r="L357">
        <f t="shared" si="23"/>
        <v>9.375E-2</v>
      </c>
    </row>
    <row r="358" spans="3:12">
      <c r="C358">
        <f t="shared" si="20"/>
        <v>0</v>
      </c>
      <c r="D358">
        <v>174666</v>
      </c>
      <c r="E358">
        <v>17</v>
      </c>
      <c r="F358">
        <f t="shared" si="21"/>
        <v>0.47222222222222221</v>
      </c>
      <c r="G358">
        <v>197430</v>
      </c>
      <c r="H358">
        <v>16</v>
      </c>
      <c r="I358">
        <f t="shared" si="22"/>
        <v>0.32653061224489793</v>
      </c>
      <c r="J358">
        <v>108434</v>
      </c>
      <c r="K358">
        <v>6</v>
      </c>
      <c r="L358">
        <f t="shared" si="23"/>
        <v>9.375E-2</v>
      </c>
    </row>
    <row r="359" spans="3:12">
      <c r="C359">
        <f t="shared" si="20"/>
        <v>0</v>
      </c>
      <c r="D359">
        <v>175857</v>
      </c>
      <c r="E359">
        <v>17</v>
      </c>
      <c r="F359">
        <f t="shared" si="21"/>
        <v>0.47222222222222221</v>
      </c>
      <c r="G359">
        <v>198596</v>
      </c>
      <c r="H359">
        <v>16</v>
      </c>
      <c r="I359">
        <f t="shared" si="22"/>
        <v>0.32653061224489793</v>
      </c>
      <c r="J359">
        <v>109011</v>
      </c>
      <c r="K359">
        <v>6</v>
      </c>
      <c r="L359">
        <f t="shared" si="23"/>
        <v>9.375E-2</v>
      </c>
    </row>
    <row r="360" spans="3:12">
      <c r="C360">
        <f t="shared" si="20"/>
        <v>0</v>
      </c>
      <c r="D360">
        <v>177112</v>
      </c>
      <c r="E360">
        <v>17</v>
      </c>
      <c r="F360">
        <f t="shared" si="21"/>
        <v>0.47222222222222221</v>
      </c>
      <c r="G360">
        <v>199772</v>
      </c>
      <c r="H360">
        <v>16</v>
      </c>
      <c r="I360">
        <f t="shared" si="22"/>
        <v>0.32653061224489793</v>
      </c>
      <c r="J360">
        <v>109592</v>
      </c>
      <c r="K360">
        <v>6</v>
      </c>
      <c r="L360">
        <f t="shared" si="23"/>
        <v>9.375E-2</v>
      </c>
    </row>
    <row r="361" spans="3:12">
      <c r="C361">
        <f t="shared" si="20"/>
        <v>0</v>
      </c>
      <c r="D361">
        <v>178314</v>
      </c>
      <c r="E361">
        <v>17</v>
      </c>
      <c r="F361">
        <f t="shared" si="21"/>
        <v>0.47222222222222221</v>
      </c>
      <c r="G361">
        <v>200990</v>
      </c>
      <c r="H361">
        <v>16</v>
      </c>
      <c r="I361">
        <f t="shared" si="22"/>
        <v>0.32653061224489793</v>
      </c>
      <c r="J361">
        <v>110199</v>
      </c>
      <c r="K361">
        <v>6</v>
      </c>
      <c r="L361">
        <f t="shared" si="23"/>
        <v>9.375E-2</v>
      </c>
    </row>
    <row r="362" spans="3:12">
      <c r="C362">
        <f t="shared" si="20"/>
        <v>0</v>
      </c>
      <c r="D362">
        <v>179563</v>
      </c>
      <c r="E362">
        <v>17</v>
      </c>
      <c r="F362">
        <f t="shared" si="21"/>
        <v>0.47222222222222221</v>
      </c>
      <c r="G362">
        <v>202189</v>
      </c>
      <c r="H362">
        <v>16</v>
      </c>
      <c r="I362">
        <f t="shared" si="22"/>
        <v>0.32653061224489793</v>
      </c>
      <c r="J362">
        <v>110797</v>
      </c>
      <c r="K362">
        <v>6</v>
      </c>
      <c r="L362">
        <f t="shared" si="23"/>
        <v>9.375E-2</v>
      </c>
    </row>
    <row r="363" spans="3:12">
      <c r="C363">
        <f t="shared" si="20"/>
        <v>0</v>
      </c>
      <c r="D363">
        <v>180708</v>
      </c>
      <c r="E363">
        <v>18</v>
      </c>
      <c r="F363">
        <f t="shared" si="21"/>
        <v>0.5</v>
      </c>
      <c r="G363">
        <v>203328</v>
      </c>
      <c r="H363">
        <v>17</v>
      </c>
      <c r="I363">
        <f t="shared" si="22"/>
        <v>0.34693877551020408</v>
      </c>
      <c r="J363">
        <v>111384</v>
      </c>
      <c r="K363">
        <v>6</v>
      </c>
      <c r="L363">
        <f t="shared" si="23"/>
        <v>9.375E-2</v>
      </c>
    </row>
    <row r="364" spans="3:12">
      <c r="C364">
        <f t="shared" si="20"/>
        <v>0</v>
      </c>
      <c r="D364">
        <v>181965</v>
      </c>
      <c r="E364">
        <v>18</v>
      </c>
      <c r="F364">
        <f t="shared" si="21"/>
        <v>0.5</v>
      </c>
      <c r="G364">
        <v>204626</v>
      </c>
      <c r="H364">
        <v>17</v>
      </c>
      <c r="I364">
        <f t="shared" si="22"/>
        <v>0.34693877551020408</v>
      </c>
      <c r="J364">
        <v>111957</v>
      </c>
      <c r="K364">
        <v>6</v>
      </c>
      <c r="L364">
        <f t="shared" si="23"/>
        <v>9.375E-2</v>
      </c>
    </row>
    <row r="365" spans="3:12">
      <c r="C365">
        <f t="shared" si="20"/>
        <v>0</v>
      </c>
      <c r="D365">
        <v>183303</v>
      </c>
      <c r="E365">
        <v>18</v>
      </c>
      <c r="F365">
        <f t="shared" si="21"/>
        <v>0.5</v>
      </c>
      <c r="G365">
        <v>205983</v>
      </c>
      <c r="H365">
        <v>17</v>
      </c>
      <c r="I365">
        <f t="shared" si="22"/>
        <v>0.34693877551020408</v>
      </c>
      <c r="J365">
        <v>112524</v>
      </c>
      <c r="K365">
        <v>6</v>
      </c>
      <c r="L365">
        <f t="shared" si="23"/>
        <v>9.375E-2</v>
      </c>
    </row>
    <row r="366" spans="3:12">
      <c r="C366">
        <f t="shared" si="20"/>
        <v>0</v>
      </c>
      <c r="D366">
        <v>184670</v>
      </c>
      <c r="E366">
        <v>18</v>
      </c>
      <c r="F366">
        <f t="shared" si="21"/>
        <v>0.5</v>
      </c>
      <c r="G366">
        <v>207226</v>
      </c>
      <c r="H366">
        <v>17</v>
      </c>
      <c r="I366">
        <f t="shared" si="22"/>
        <v>0.34693877551020408</v>
      </c>
      <c r="J366">
        <v>113099</v>
      </c>
      <c r="K366">
        <v>6</v>
      </c>
      <c r="L366">
        <f t="shared" si="23"/>
        <v>9.375E-2</v>
      </c>
    </row>
    <row r="367" spans="3:12">
      <c r="C367">
        <f t="shared" si="20"/>
        <v>0</v>
      </c>
      <c r="D367">
        <v>185998</v>
      </c>
      <c r="E367">
        <v>18</v>
      </c>
      <c r="F367">
        <f t="shared" si="21"/>
        <v>0.5</v>
      </c>
      <c r="G367">
        <v>208503</v>
      </c>
      <c r="H367">
        <v>17</v>
      </c>
      <c r="I367">
        <f t="shared" si="22"/>
        <v>0.34693877551020408</v>
      </c>
      <c r="J367">
        <v>113690</v>
      </c>
      <c r="K367">
        <v>6</v>
      </c>
      <c r="L367">
        <f t="shared" si="23"/>
        <v>9.375E-2</v>
      </c>
    </row>
    <row r="368" spans="3:12">
      <c r="C368">
        <f t="shared" si="20"/>
        <v>0</v>
      </c>
      <c r="D368">
        <v>187295</v>
      </c>
      <c r="E368">
        <v>18</v>
      </c>
      <c r="F368">
        <f t="shared" si="21"/>
        <v>0.5</v>
      </c>
      <c r="G368">
        <v>209763</v>
      </c>
      <c r="H368">
        <v>17</v>
      </c>
      <c r="I368">
        <f t="shared" si="22"/>
        <v>0.34693877551020408</v>
      </c>
      <c r="J368">
        <v>114269</v>
      </c>
      <c r="K368">
        <v>6</v>
      </c>
      <c r="L368">
        <f t="shared" si="23"/>
        <v>9.375E-2</v>
      </c>
    </row>
    <row r="369" spans="3:12">
      <c r="C369">
        <f t="shared" si="20"/>
        <v>0</v>
      </c>
      <c r="D369">
        <v>188654</v>
      </c>
      <c r="E369">
        <v>18</v>
      </c>
      <c r="F369">
        <f t="shared" si="21"/>
        <v>0.5</v>
      </c>
      <c r="G369">
        <v>211043</v>
      </c>
      <c r="H369">
        <v>17</v>
      </c>
      <c r="I369">
        <f t="shared" si="22"/>
        <v>0.34693877551020408</v>
      </c>
      <c r="J369">
        <v>114860</v>
      </c>
      <c r="K369">
        <v>6</v>
      </c>
      <c r="L369">
        <f t="shared" si="23"/>
        <v>9.375E-2</v>
      </c>
    </row>
    <row r="370" spans="3:12">
      <c r="C370">
        <f t="shared" si="20"/>
        <v>0</v>
      </c>
      <c r="D370">
        <v>189907</v>
      </c>
      <c r="E370">
        <v>18</v>
      </c>
      <c r="F370">
        <f t="shared" si="21"/>
        <v>0.5</v>
      </c>
      <c r="G370">
        <v>212301</v>
      </c>
      <c r="H370">
        <v>18</v>
      </c>
      <c r="I370">
        <f t="shared" si="22"/>
        <v>0.36734693877551022</v>
      </c>
      <c r="J370">
        <v>115445</v>
      </c>
      <c r="K370">
        <v>6</v>
      </c>
      <c r="L370">
        <f t="shared" si="23"/>
        <v>9.375E-2</v>
      </c>
    </row>
    <row r="371" spans="3:12">
      <c r="C371">
        <f t="shared" si="20"/>
        <v>0</v>
      </c>
      <c r="D371">
        <v>191154</v>
      </c>
      <c r="E371">
        <v>18</v>
      </c>
      <c r="F371">
        <f t="shared" si="21"/>
        <v>0.5</v>
      </c>
      <c r="G371">
        <v>213688</v>
      </c>
      <c r="H371">
        <v>18</v>
      </c>
      <c r="I371">
        <f t="shared" si="22"/>
        <v>0.36734693877551022</v>
      </c>
      <c r="J371">
        <v>116011</v>
      </c>
      <c r="K371">
        <v>6</v>
      </c>
      <c r="L371">
        <f t="shared" si="23"/>
        <v>9.375E-2</v>
      </c>
    </row>
    <row r="372" spans="3:12">
      <c r="C372">
        <f t="shared" si="20"/>
        <v>0</v>
      </c>
      <c r="D372">
        <v>192447</v>
      </c>
      <c r="E372">
        <v>18</v>
      </c>
      <c r="F372">
        <f t="shared" si="21"/>
        <v>0.5</v>
      </c>
      <c r="G372">
        <v>215053</v>
      </c>
      <c r="H372">
        <v>18</v>
      </c>
      <c r="I372">
        <f t="shared" si="22"/>
        <v>0.36734693877551022</v>
      </c>
      <c r="J372">
        <v>116577</v>
      </c>
      <c r="K372">
        <v>6</v>
      </c>
      <c r="L372">
        <f t="shared" si="23"/>
        <v>9.375E-2</v>
      </c>
    </row>
    <row r="373" spans="3:12">
      <c r="C373">
        <f t="shared" si="20"/>
        <v>0</v>
      </c>
      <c r="D373">
        <v>193778</v>
      </c>
      <c r="E373">
        <v>18</v>
      </c>
      <c r="F373">
        <f t="shared" si="21"/>
        <v>0.5</v>
      </c>
      <c r="G373">
        <v>216406</v>
      </c>
      <c r="H373">
        <v>18</v>
      </c>
      <c r="I373">
        <f t="shared" si="22"/>
        <v>0.36734693877551022</v>
      </c>
      <c r="J373">
        <v>117136</v>
      </c>
      <c r="K373">
        <v>6</v>
      </c>
      <c r="L373">
        <f t="shared" si="23"/>
        <v>9.375E-2</v>
      </c>
    </row>
    <row r="374" spans="3:12">
      <c r="C374">
        <f t="shared" si="20"/>
        <v>0</v>
      </c>
      <c r="D374">
        <v>195058</v>
      </c>
      <c r="E374">
        <v>18</v>
      </c>
      <c r="F374">
        <f t="shared" si="21"/>
        <v>0.5</v>
      </c>
      <c r="G374">
        <v>217695</v>
      </c>
      <c r="H374">
        <v>18</v>
      </c>
      <c r="I374">
        <f t="shared" si="22"/>
        <v>0.36734693877551022</v>
      </c>
      <c r="J374">
        <v>117703</v>
      </c>
      <c r="K374">
        <v>6</v>
      </c>
      <c r="L374">
        <f t="shared" si="23"/>
        <v>9.375E-2</v>
      </c>
    </row>
    <row r="375" spans="3:12">
      <c r="C375">
        <f t="shared" si="20"/>
        <v>0</v>
      </c>
      <c r="D375">
        <v>196326</v>
      </c>
      <c r="E375">
        <v>18</v>
      </c>
      <c r="F375">
        <f t="shared" si="21"/>
        <v>0.5</v>
      </c>
      <c r="G375">
        <v>218954</v>
      </c>
      <c r="H375">
        <v>19</v>
      </c>
      <c r="I375">
        <f t="shared" si="22"/>
        <v>0.38775510204081631</v>
      </c>
      <c r="J375">
        <v>118304</v>
      </c>
      <c r="K375">
        <v>6</v>
      </c>
      <c r="L375">
        <f t="shared" si="23"/>
        <v>9.375E-2</v>
      </c>
    </row>
    <row r="376" spans="3:12">
      <c r="C376">
        <f t="shared" si="20"/>
        <v>0</v>
      </c>
      <c r="D376">
        <v>197527</v>
      </c>
      <c r="E376">
        <v>19</v>
      </c>
      <c r="F376">
        <f t="shared" si="21"/>
        <v>0.52777777777777779</v>
      </c>
      <c r="G376">
        <v>220282</v>
      </c>
      <c r="H376">
        <v>19</v>
      </c>
      <c r="I376">
        <f t="shared" si="22"/>
        <v>0.38775510204081631</v>
      </c>
      <c r="J376">
        <v>118909</v>
      </c>
      <c r="K376">
        <v>6</v>
      </c>
      <c r="L376">
        <f t="shared" si="23"/>
        <v>9.375E-2</v>
      </c>
    </row>
    <row r="377" spans="3:12">
      <c r="C377">
        <f t="shared" si="20"/>
        <v>0</v>
      </c>
      <c r="D377">
        <v>198810</v>
      </c>
      <c r="E377">
        <v>19</v>
      </c>
      <c r="F377">
        <f t="shared" si="21"/>
        <v>0.52777777777777779</v>
      </c>
      <c r="G377">
        <v>221683</v>
      </c>
      <c r="H377">
        <v>19</v>
      </c>
      <c r="I377">
        <f t="shared" si="22"/>
        <v>0.38775510204081631</v>
      </c>
      <c r="J377">
        <v>119448</v>
      </c>
      <c r="K377">
        <v>6</v>
      </c>
      <c r="L377">
        <f t="shared" si="23"/>
        <v>9.375E-2</v>
      </c>
    </row>
    <row r="378" spans="3:12">
      <c r="C378">
        <f t="shared" si="20"/>
        <v>0</v>
      </c>
      <c r="D378">
        <v>200197</v>
      </c>
      <c r="E378">
        <v>19</v>
      </c>
      <c r="F378">
        <f t="shared" si="21"/>
        <v>0.52777777777777779</v>
      </c>
      <c r="G378">
        <v>223065</v>
      </c>
      <c r="H378">
        <v>19</v>
      </c>
      <c r="I378">
        <f t="shared" si="22"/>
        <v>0.38775510204081631</v>
      </c>
      <c r="J378">
        <v>120037</v>
      </c>
      <c r="K378">
        <v>6</v>
      </c>
      <c r="L378">
        <f t="shared" si="23"/>
        <v>9.375E-2</v>
      </c>
    </row>
    <row r="379" spans="3:12">
      <c r="C379">
        <f t="shared" si="20"/>
        <v>0</v>
      </c>
      <c r="D379">
        <v>201548</v>
      </c>
      <c r="E379">
        <v>19</v>
      </c>
      <c r="F379">
        <f t="shared" si="21"/>
        <v>0.52777777777777779</v>
      </c>
      <c r="G379">
        <v>224447</v>
      </c>
      <c r="H379">
        <v>19</v>
      </c>
      <c r="I379">
        <f t="shared" si="22"/>
        <v>0.38775510204081631</v>
      </c>
      <c r="J379">
        <v>120640</v>
      </c>
      <c r="K379">
        <v>6</v>
      </c>
      <c r="L379">
        <f t="shared" si="23"/>
        <v>9.375E-2</v>
      </c>
    </row>
    <row r="380" spans="3:12">
      <c r="C380">
        <f t="shared" si="20"/>
        <v>0</v>
      </c>
      <c r="D380">
        <v>202872</v>
      </c>
      <c r="E380">
        <v>19</v>
      </c>
      <c r="F380">
        <f t="shared" si="21"/>
        <v>0.52777777777777779</v>
      </c>
      <c r="G380">
        <v>225810</v>
      </c>
      <c r="H380">
        <v>19</v>
      </c>
      <c r="I380">
        <f t="shared" si="22"/>
        <v>0.38775510204081631</v>
      </c>
      <c r="J380">
        <v>121213</v>
      </c>
      <c r="K380">
        <v>6</v>
      </c>
      <c r="L380">
        <f t="shared" si="23"/>
        <v>9.375E-2</v>
      </c>
    </row>
    <row r="381" spans="3:12">
      <c r="C381">
        <f t="shared" si="20"/>
        <v>0</v>
      </c>
      <c r="D381">
        <v>204245</v>
      </c>
      <c r="E381">
        <v>19</v>
      </c>
      <c r="F381">
        <f t="shared" si="21"/>
        <v>0.52777777777777779</v>
      </c>
      <c r="G381">
        <v>227217</v>
      </c>
      <c r="H381">
        <v>19</v>
      </c>
      <c r="I381">
        <f t="shared" si="22"/>
        <v>0.38775510204081631</v>
      </c>
      <c r="J381">
        <v>121818</v>
      </c>
      <c r="K381">
        <v>6</v>
      </c>
      <c r="L381">
        <f t="shared" si="23"/>
        <v>9.375E-2</v>
      </c>
    </row>
    <row r="382" spans="3:12">
      <c r="C382">
        <f t="shared" si="20"/>
        <v>0</v>
      </c>
      <c r="D382">
        <v>205587</v>
      </c>
      <c r="E382">
        <v>19</v>
      </c>
      <c r="F382">
        <f t="shared" si="21"/>
        <v>0.52777777777777779</v>
      </c>
      <c r="G382">
        <v>228659</v>
      </c>
      <c r="H382">
        <v>19</v>
      </c>
      <c r="I382">
        <f t="shared" si="22"/>
        <v>0.38775510204081631</v>
      </c>
      <c r="J382">
        <v>122389</v>
      </c>
      <c r="K382">
        <v>6</v>
      </c>
      <c r="L382">
        <f t="shared" si="23"/>
        <v>9.375E-2</v>
      </c>
    </row>
    <row r="383" spans="3:12">
      <c r="C383">
        <f t="shared" si="20"/>
        <v>0</v>
      </c>
      <c r="D383">
        <v>206883</v>
      </c>
      <c r="E383">
        <v>19</v>
      </c>
      <c r="F383">
        <f t="shared" si="21"/>
        <v>0.52777777777777779</v>
      </c>
      <c r="G383">
        <v>229997</v>
      </c>
      <c r="H383">
        <v>20</v>
      </c>
      <c r="I383">
        <f t="shared" si="22"/>
        <v>0.40816326530612246</v>
      </c>
      <c r="J383">
        <v>122994</v>
      </c>
      <c r="K383">
        <v>6</v>
      </c>
      <c r="L383">
        <f t="shared" si="23"/>
        <v>9.375E-2</v>
      </c>
    </row>
    <row r="384" spans="3:12">
      <c r="C384">
        <f t="shared" si="20"/>
        <v>0</v>
      </c>
      <c r="D384">
        <v>208132</v>
      </c>
      <c r="E384">
        <v>20</v>
      </c>
      <c r="F384">
        <f t="shared" si="21"/>
        <v>0.55555555555555558</v>
      </c>
      <c r="G384">
        <v>231490</v>
      </c>
      <c r="H384">
        <v>20</v>
      </c>
      <c r="I384">
        <f t="shared" si="22"/>
        <v>0.40816326530612246</v>
      </c>
      <c r="J384">
        <v>123577</v>
      </c>
      <c r="K384">
        <v>6</v>
      </c>
      <c r="L384">
        <f t="shared" si="23"/>
        <v>9.375E-2</v>
      </c>
    </row>
    <row r="385" spans="3:12">
      <c r="C385">
        <f t="shared" si="20"/>
        <v>0</v>
      </c>
      <c r="D385">
        <v>209529</v>
      </c>
      <c r="E385">
        <v>21</v>
      </c>
      <c r="F385">
        <f t="shared" si="21"/>
        <v>0.58333333333333337</v>
      </c>
      <c r="G385">
        <v>232935</v>
      </c>
      <c r="H385">
        <v>20</v>
      </c>
      <c r="I385">
        <f t="shared" si="22"/>
        <v>0.40816326530612246</v>
      </c>
      <c r="J385">
        <v>124155</v>
      </c>
      <c r="K385">
        <v>6</v>
      </c>
      <c r="L385">
        <f t="shared" si="23"/>
        <v>9.375E-2</v>
      </c>
    </row>
    <row r="386" spans="3:12">
      <c r="C386">
        <f t="shared" si="20"/>
        <v>0</v>
      </c>
      <c r="D386">
        <v>210970</v>
      </c>
      <c r="E386">
        <v>21</v>
      </c>
      <c r="F386">
        <f t="shared" si="21"/>
        <v>0.58333333333333337</v>
      </c>
      <c r="G386">
        <v>234297</v>
      </c>
      <c r="H386">
        <v>21</v>
      </c>
      <c r="I386">
        <f t="shared" si="22"/>
        <v>0.42857142857142855</v>
      </c>
      <c r="J386">
        <v>124732</v>
      </c>
      <c r="K386">
        <v>6</v>
      </c>
      <c r="L386">
        <f t="shared" si="23"/>
        <v>9.375E-2</v>
      </c>
    </row>
    <row r="387" spans="3:12">
      <c r="C387">
        <f t="shared" ref="C387:C450" si="24">B387/25</f>
        <v>0</v>
      </c>
      <c r="D387">
        <v>212586</v>
      </c>
      <c r="E387">
        <v>21</v>
      </c>
      <c r="F387">
        <f t="shared" ref="F387:F450" si="25">E387/36</f>
        <v>0.58333333333333337</v>
      </c>
      <c r="G387">
        <v>235917</v>
      </c>
      <c r="H387">
        <v>21</v>
      </c>
      <c r="I387">
        <f t="shared" ref="I387:I450" si="26">H387/49</f>
        <v>0.42857142857142855</v>
      </c>
      <c r="J387">
        <v>125311</v>
      </c>
      <c r="K387">
        <v>7</v>
      </c>
      <c r="L387">
        <f t="shared" ref="L387:L450" si="27">K387/64</f>
        <v>0.109375</v>
      </c>
    </row>
    <row r="388" spans="3:12">
      <c r="C388">
        <f t="shared" si="24"/>
        <v>0</v>
      </c>
      <c r="D388">
        <v>213978</v>
      </c>
      <c r="E388">
        <v>21</v>
      </c>
      <c r="F388">
        <f t="shared" si="25"/>
        <v>0.58333333333333337</v>
      </c>
      <c r="G388">
        <v>237431</v>
      </c>
      <c r="H388">
        <v>21</v>
      </c>
      <c r="I388">
        <f t="shared" si="26"/>
        <v>0.42857142857142855</v>
      </c>
      <c r="J388">
        <v>125928</v>
      </c>
      <c r="K388">
        <v>7</v>
      </c>
      <c r="L388">
        <f t="shared" si="27"/>
        <v>0.109375</v>
      </c>
    </row>
    <row r="389" spans="3:12">
      <c r="C389">
        <f t="shared" si="24"/>
        <v>0</v>
      </c>
      <c r="D389">
        <v>215374</v>
      </c>
      <c r="E389">
        <v>22</v>
      </c>
      <c r="F389">
        <f t="shared" si="25"/>
        <v>0.61111111111111116</v>
      </c>
      <c r="G389">
        <v>238969</v>
      </c>
      <c r="H389">
        <v>21</v>
      </c>
      <c r="I389">
        <f t="shared" si="26"/>
        <v>0.42857142857142855</v>
      </c>
      <c r="J389">
        <v>126602</v>
      </c>
      <c r="K389">
        <v>7</v>
      </c>
      <c r="L389">
        <f t="shared" si="27"/>
        <v>0.109375</v>
      </c>
    </row>
    <row r="390" spans="3:12">
      <c r="C390">
        <f t="shared" si="24"/>
        <v>0</v>
      </c>
      <c r="D390">
        <v>216850</v>
      </c>
      <c r="E390">
        <v>22</v>
      </c>
      <c r="F390">
        <f t="shared" si="25"/>
        <v>0.61111111111111116</v>
      </c>
      <c r="G390">
        <v>240580</v>
      </c>
      <c r="H390">
        <v>21</v>
      </c>
      <c r="I390">
        <f t="shared" si="26"/>
        <v>0.42857142857142855</v>
      </c>
      <c r="J390">
        <v>127245</v>
      </c>
      <c r="K390">
        <v>7</v>
      </c>
      <c r="L390">
        <f t="shared" si="27"/>
        <v>0.109375</v>
      </c>
    </row>
    <row r="391" spans="3:12">
      <c r="C391">
        <f t="shared" si="24"/>
        <v>0</v>
      </c>
      <c r="D391">
        <v>218398</v>
      </c>
      <c r="E391">
        <v>22</v>
      </c>
      <c r="F391">
        <f t="shared" si="25"/>
        <v>0.61111111111111116</v>
      </c>
      <c r="G391">
        <v>242118</v>
      </c>
      <c r="H391">
        <v>21</v>
      </c>
      <c r="I391">
        <f t="shared" si="26"/>
        <v>0.42857142857142855</v>
      </c>
      <c r="J391">
        <v>127892</v>
      </c>
      <c r="K391">
        <v>7</v>
      </c>
      <c r="L391">
        <f t="shared" si="27"/>
        <v>0.109375</v>
      </c>
    </row>
    <row r="392" spans="3:12">
      <c r="C392">
        <f t="shared" si="24"/>
        <v>0</v>
      </c>
      <c r="D392">
        <v>219877</v>
      </c>
      <c r="E392">
        <v>22</v>
      </c>
      <c r="F392">
        <f t="shared" si="25"/>
        <v>0.61111111111111116</v>
      </c>
      <c r="G392">
        <v>243643</v>
      </c>
      <c r="H392">
        <v>21</v>
      </c>
      <c r="I392">
        <f t="shared" si="26"/>
        <v>0.42857142857142855</v>
      </c>
      <c r="J392">
        <v>128541</v>
      </c>
      <c r="K392">
        <v>7</v>
      </c>
      <c r="L392">
        <f t="shared" si="27"/>
        <v>0.109375</v>
      </c>
    </row>
    <row r="393" spans="3:12">
      <c r="C393">
        <f t="shared" si="24"/>
        <v>0</v>
      </c>
      <c r="D393">
        <v>221258</v>
      </c>
      <c r="E393">
        <v>23</v>
      </c>
      <c r="F393">
        <f t="shared" si="25"/>
        <v>0.63888888888888884</v>
      </c>
      <c r="G393">
        <v>245209</v>
      </c>
      <c r="H393">
        <v>21</v>
      </c>
      <c r="I393">
        <f t="shared" si="26"/>
        <v>0.42857142857142855</v>
      </c>
      <c r="J393">
        <v>129190</v>
      </c>
      <c r="K393">
        <v>7</v>
      </c>
      <c r="L393">
        <f t="shared" si="27"/>
        <v>0.109375</v>
      </c>
    </row>
    <row r="394" spans="3:12">
      <c r="C394">
        <f t="shared" si="24"/>
        <v>0</v>
      </c>
      <c r="D394">
        <v>222731</v>
      </c>
      <c r="E394">
        <v>24</v>
      </c>
      <c r="F394">
        <f t="shared" si="25"/>
        <v>0.66666666666666663</v>
      </c>
      <c r="G394">
        <v>246720</v>
      </c>
      <c r="H394">
        <v>21</v>
      </c>
      <c r="I394">
        <f t="shared" si="26"/>
        <v>0.42857142857142855</v>
      </c>
      <c r="J394">
        <v>129849</v>
      </c>
      <c r="K394">
        <v>7</v>
      </c>
      <c r="L394">
        <f t="shared" si="27"/>
        <v>0.109375</v>
      </c>
    </row>
    <row r="395" spans="3:12">
      <c r="C395">
        <f t="shared" si="24"/>
        <v>0</v>
      </c>
      <c r="D395">
        <v>224302</v>
      </c>
      <c r="E395">
        <v>25</v>
      </c>
      <c r="F395">
        <f t="shared" si="25"/>
        <v>0.69444444444444442</v>
      </c>
      <c r="G395">
        <v>248320</v>
      </c>
      <c r="H395">
        <v>21</v>
      </c>
      <c r="I395">
        <f t="shared" si="26"/>
        <v>0.42857142857142855</v>
      </c>
      <c r="J395">
        <v>130532</v>
      </c>
      <c r="K395">
        <v>7</v>
      </c>
      <c r="L395">
        <f t="shared" si="27"/>
        <v>0.109375</v>
      </c>
    </row>
    <row r="396" spans="3:12">
      <c r="C396">
        <f t="shared" si="24"/>
        <v>0</v>
      </c>
      <c r="D396">
        <v>226173</v>
      </c>
      <c r="E396">
        <v>25</v>
      </c>
      <c r="F396">
        <f t="shared" si="25"/>
        <v>0.69444444444444442</v>
      </c>
      <c r="G396">
        <v>249869</v>
      </c>
      <c r="H396">
        <v>21</v>
      </c>
      <c r="I396">
        <f t="shared" si="26"/>
        <v>0.42857142857142855</v>
      </c>
      <c r="J396">
        <v>131165</v>
      </c>
      <c r="K396">
        <v>7</v>
      </c>
      <c r="L396">
        <f t="shared" si="27"/>
        <v>0.109375</v>
      </c>
    </row>
    <row r="397" spans="3:12">
      <c r="C397">
        <f t="shared" si="24"/>
        <v>0</v>
      </c>
      <c r="D397">
        <v>227835</v>
      </c>
      <c r="E397">
        <v>26</v>
      </c>
      <c r="F397">
        <f t="shared" si="25"/>
        <v>0.72222222222222221</v>
      </c>
      <c r="G397">
        <v>251364</v>
      </c>
      <c r="H397">
        <v>21</v>
      </c>
      <c r="I397">
        <f t="shared" si="26"/>
        <v>0.42857142857142855</v>
      </c>
      <c r="J397">
        <v>131821</v>
      </c>
      <c r="K397">
        <v>7</v>
      </c>
      <c r="L397">
        <f t="shared" si="27"/>
        <v>0.109375</v>
      </c>
    </row>
    <row r="398" spans="3:12">
      <c r="C398">
        <f t="shared" si="24"/>
        <v>0</v>
      </c>
      <c r="D398">
        <v>229664</v>
      </c>
      <c r="E398">
        <v>26</v>
      </c>
      <c r="F398">
        <f t="shared" si="25"/>
        <v>0.72222222222222221</v>
      </c>
      <c r="G398">
        <v>252852</v>
      </c>
      <c r="H398">
        <v>21</v>
      </c>
      <c r="I398">
        <f t="shared" si="26"/>
        <v>0.42857142857142855</v>
      </c>
      <c r="J398">
        <v>132481</v>
      </c>
      <c r="K398">
        <v>7</v>
      </c>
      <c r="L398">
        <f t="shared" si="27"/>
        <v>0.109375</v>
      </c>
    </row>
    <row r="399" spans="3:12">
      <c r="C399">
        <f t="shared" si="24"/>
        <v>0</v>
      </c>
      <c r="D399">
        <v>231349</v>
      </c>
      <c r="E399">
        <v>26</v>
      </c>
      <c r="F399">
        <f t="shared" si="25"/>
        <v>0.72222222222222221</v>
      </c>
      <c r="G399">
        <v>254416</v>
      </c>
      <c r="H399">
        <v>21</v>
      </c>
      <c r="I399">
        <f t="shared" si="26"/>
        <v>0.42857142857142855</v>
      </c>
      <c r="J399">
        <v>133141</v>
      </c>
      <c r="K399">
        <v>7</v>
      </c>
      <c r="L399">
        <f t="shared" si="27"/>
        <v>0.109375</v>
      </c>
    </row>
    <row r="400" spans="3:12">
      <c r="C400">
        <f t="shared" si="24"/>
        <v>0</v>
      </c>
      <c r="D400">
        <v>233122</v>
      </c>
      <c r="E400">
        <v>26</v>
      </c>
      <c r="F400">
        <f t="shared" si="25"/>
        <v>0.72222222222222221</v>
      </c>
      <c r="G400">
        <v>255895</v>
      </c>
      <c r="H400">
        <v>21</v>
      </c>
      <c r="I400">
        <f t="shared" si="26"/>
        <v>0.42857142857142855</v>
      </c>
      <c r="J400">
        <v>133794</v>
      </c>
      <c r="K400">
        <v>7</v>
      </c>
      <c r="L400">
        <f t="shared" si="27"/>
        <v>0.109375</v>
      </c>
    </row>
    <row r="401" spans="3:12">
      <c r="C401">
        <f t="shared" si="24"/>
        <v>0</v>
      </c>
      <c r="D401">
        <v>234879</v>
      </c>
      <c r="E401">
        <v>26</v>
      </c>
      <c r="F401">
        <f t="shared" si="25"/>
        <v>0.72222222222222221</v>
      </c>
      <c r="G401">
        <v>257424</v>
      </c>
      <c r="H401">
        <v>21</v>
      </c>
      <c r="I401">
        <f t="shared" si="26"/>
        <v>0.42857142857142855</v>
      </c>
      <c r="J401">
        <v>134417</v>
      </c>
      <c r="K401">
        <v>7</v>
      </c>
      <c r="L401">
        <f t="shared" si="27"/>
        <v>0.109375</v>
      </c>
    </row>
    <row r="402" spans="3:12">
      <c r="C402">
        <f t="shared" si="24"/>
        <v>0</v>
      </c>
      <c r="D402">
        <v>236556</v>
      </c>
      <c r="E402">
        <v>26</v>
      </c>
      <c r="F402">
        <f t="shared" si="25"/>
        <v>0.72222222222222221</v>
      </c>
      <c r="G402">
        <v>258941</v>
      </c>
      <c r="H402">
        <v>21</v>
      </c>
      <c r="I402">
        <f t="shared" si="26"/>
        <v>0.42857142857142855</v>
      </c>
      <c r="J402">
        <v>135069</v>
      </c>
      <c r="K402">
        <v>7</v>
      </c>
      <c r="L402">
        <f t="shared" si="27"/>
        <v>0.109375</v>
      </c>
    </row>
    <row r="403" spans="3:12">
      <c r="C403">
        <f t="shared" si="24"/>
        <v>0</v>
      </c>
      <c r="D403">
        <v>238397</v>
      </c>
      <c r="E403">
        <v>26</v>
      </c>
      <c r="F403">
        <f t="shared" si="25"/>
        <v>0.72222222222222221</v>
      </c>
      <c r="G403">
        <v>260521</v>
      </c>
      <c r="H403">
        <v>21</v>
      </c>
      <c r="I403">
        <f t="shared" si="26"/>
        <v>0.42857142857142855</v>
      </c>
      <c r="J403">
        <v>135724</v>
      </c>
      <c r="K403">
        <v>7</v>
      </c>
      <c r="L403">
        <f t="shared" si="27"/>
        <v>0.109375</v>
      </c>
    </row>
    <row r="404" spans="3:12">
      <c r="C404">
        <f t="shared" si="24"/>
        <v>0</v>
      </c>
      <c r="D404">
        <v>240192</v>
      </c>
      <c r="E404">
        <v>26</v>
      </c>
      <c r="F404">
        <f t="shared" si="25"/>
        <v>0.72222222222222221</v>
      </c>
      <c r="G404">
        <v>262043</v>
      </c>
      <c r="H404">
        <v>21</v>
      </c>
      <c r="I404">
        <f t="shared" si="26"/>
        <v>0.42857142857142855</v>
      </c>
      <c r="J404">
        <v>136367</v>
      </c>
      <c r="K404">
        <v>7</v>
      </c>
      <c r="L404">
        <f t="shared" si="27"/>
        <v>0.109375</v>
      </c>
    </row>
    <row r="405" spans="3:12">
      <c r="C405">
        <f t="shared" si="24"/>
        <v>0</v>
      </c>
      <c r="D405">
        <v>241788</v>
      </c>
      <c r="E405">
        <v>26</v>
      </c>
      <c r="F405">
        <f t="shared" si="25"/>
        <v>0.72222222222222221</v>
      </c>
      <c r="G405">
        <v>263514</v>
      </c>
      <c r="H405">
        <v>22</v>
      </c>
      <c r="I405">
        <f t="shared" si="26"/>
        <v>0.44897959183673469</v>
      </c>
      <c r="J405">
        <v>137020</v>
      </c>
      <c r="K405">
        <v>7</v>
      </c>
      <c r="L405">
        <f t="shared" si="27"/>
        <v>0.109375</v>
      </c>
    </row>
    <row r="406" spans="3:12">
      <c r="C406">
        <f t="shared" si="24"/>
        <v>0</v>
      </c>
      <c r="D406">
        <v>243549</v>
      </c>
      <c r="E406">
        <v>26</v>
      </c>
      <c r="F406">
        <f t="shared" si="25"/>
        <v>0.72222222222222221</v>
      </c>
      <c r="G406">
        <v>265029</v>
      </c>
      <c r="H406">
        <v>22</v>
      </c>
      <c r="I406">
        <f t="shared" si="26"/>
        <v>0.44897959183673469</v>
      </c>
      <c r="J406">
        <v>137669</v>
      </c>
      <c r="K406">
        <v>7</v>
      </c>
      <c r="L406">
        <f t="shared" si="27"/>
        <v>0.109375</v>
      </c>
    </row>
    <row r="407" spans="3:12">
      <c r="C407">
        <f t="shared" si="24"/>
        <v>0</v>
      </c>
      <c r="D407">
        <v>245381</v>
      </c>
      <c r="E407">
        <v>26</v>
      </c>
      <c r="F407">
        <f t="shared" si="25"/>
        <v>0.72222222222222221</v>
      </c>
      <c r="G407">
        <v>266586</v>
      </c>
      <c r="H407">
        <v>22</v>
      </c>
      <c r="I407">
        <f t="shared" si="26"/>
        <v>0.44897959183673469</v>
      </c>
      <c r="J407">
        <v>138296</v>
      </c>
      <c r="K407">
        <v>7</v>
      </c>
      <c r="L407">
        <f t="shared" si="27"/>
        <v>0.109375</v>
      </c>
    </row>
    <row r="408" spans="3:12">
      <c r="C408">
        <f t="shared" si="24"/>
        <v>0</v>
      </c>
      <c r="D408">
        <v>247144</v>
      </c>
      <c r="E408">
        <v>26</v>
      </c>
      <c r="F408">
        <f t="shared" si="25"/>
        <v>0.72222222222222221</v>
      </c>
      <c r="G408">
        <v>268110</v>
      </c>
      <c r="H408">
        <v>22</v>
      </c>
      <c r="I408">
        <f t="shared" si="26"/>
        <v>0.44897959183673469</v>
      </c>
      <c r="J408">
        <v>138977</v>
      </c>
      <c r="K408">
        <v>7</v>
      </c>
      <c r="L408">
        <f t="shared" si="27"/>
        <v>0.109375</v>
      </c>
    </row>
    <row r="409" spans="3:12">
      <c r="C409">
        <f t="shared" si="24"/>
        <v>0</v>
      </c>
      <c r="D409">
        <v>248843</v>
      </c>
      <c r="E409">
        <v>26</v>
      </c>
      <c r="F409">
        <f t="shared" si="25"/>
        <v>0.72222222222222221</v>
      </c>
      <c r="G409">
        <v>269625</v>
      </c>
      <c r="H409">
        <v>22</v>
      </c>
      <c r="I409">
        <f t="shared" si="26"/>
        <v>0.44897959183673469</v>
      </c>
      <c r="J409">
        <v>139603</v>
      </c>
      <c r="K409">
        <v>7</v>
      </c>
      <c r="L409">
        <f t="shared" si="27"/>
        <v>0.109375</v>
      </c>
    </row>
    <row r="410" spans="3:12">
      <c r="C410">
        <f t="shared" si="24"/>
        <v>0</v>
      </c>
      <c r="D410">
        <v>250577</v>
      </c>
      <c r="E410">
        <v>26</v>
      </c>
      <c r="F410">
        <f t="shared" si="25"/>
        <v>0.72222222222222221</v>
      </c>
      <c r="G410">
        <v>271313</v>
      </c>
      <c r="H410">
        <v>22</v>
      </c>
      <c r="I410">
        <f t="shared" si="26"/>
        <v>0.44897959183673469</v>
      </c>
      <c r="J410">
        <v>140290</v>
      </c>
      <c r="K410">
        <v>7</v>
      </c>
      <c r="L410">
        <f t="shared" si="27"/>
        <v>0.109375</v>
      </c>
    </row>
    <row r="411" spans="3:12">
      <c r="C411">
        <f t="shared" si="24"/>
        <v>0</v>
      </c>
      <c r="D411">
        <v>252331</v>
      </c>
      <c r="E411">
        <v>26</v>
      </c>
      <c r="F411">
        <f t="shared" si="25"/>
        <v>0.72222222222222221</v>
      </c>
      <c r="G411">
        <v>272965</v>
      </c>
      <c r="H411">
        <v>22</v>
      </c>
      <c r="I411">
        <f t="shared" si="26"/>
        <v>0.44897959183673469</v>
      </c>
      <c r="J411">
        <v>140943</v>
      </c>
      <c r="K411">
        <v>7</v>
      </c>
      <c r="L411">
        <f t="shared" si="27"/>
        <v>0.109375</v>
      </c>
    </row>
    <row r="412" spans="3:12">
      <c r="C412">
        <f t="shared" si="24"/>
        <v>0</v>
      </c>
      <c r="D412">
        <v>253956</v>
      </c>
      <c r="E412">
        <v>27</v>
      </c>
      <c r="F412">
        <f t="shared" si="25"/>
        <v>0.75</v>
      </c>
      <c r="G412">
        <v>274458</v>
      </c>
      <c r="H412">
        <v>22</v>
      </c>
      <c r="I412">
        <f t="shared" si="26"/>
        <v>0.44897959183673469</v>
      </c>
      <c r="J412">
        <v>141597</v>
      </c>
      <c r="K412">
        <v>7</v>
      </c>
      <c r="L412">
        <f t="shared" si="27"/>
        <v>0.109375</v>
      </c>
    </row>
    <row r="413" spans="3:12">
      <c r="C413">
        <f t="shared" si="24"/>
        <v>0</v>
      </c>
      <c r="D413">
        <v>255667</v>
      </c>
      <c r="E413">
        <v>27</v>
      </c>
      <c r="F413">
        <f t="shared" si="25"/>
        <v>0.75</v>
      </c>
      <c r="G413">
        <v>276115</v>
      </c>
      <c r="H413">
        <v>22</v>
      </c>
      <c r="I413">
        <f t="shared" si="26"/>
        <v>0.44897959183673469</v>
      </c>
      <c r="J413">
        <v>142274</v>
      </c>
      <c r="K413">
        <v>7</v>
      </c>
      <c r="L413">
        <f t="shared" si="27"/>
        <v>0.109375</v>
      </c>
    </row>
    <row r="414" spans="3:12">
      <c r="C414">
        <f t="shared" si="24"/>
        <v>0</v>
      </c>
      <c r="D414">
        <v>257399</v>
      </c>
      <c r="E414">
        <v>28</v>
      </c>
      <c r="F414">
        <f t="shared" si="25"/>
        <v>0.77777777777777779</v>
      </c>
      <c r="G414">
        <v>277691</v>
      </c>
      <c r="H414">
        <v>22</v>
      </c>
      <c r="I414">
        <f t="shared" si="26"/>
        <v>0.44897959183673469</v>
      </c>
      <c r="J414">
        <v>142937</v>
      </c>
      <c r="K414">
        <v>7</v>
      </c>
      <c r="L414">
        <f t="shared" si="27"/>
        <v>0.109375</v>
      </c>
    </row>
    <row r="415" spans="3:12">
      <c r="C415">
        <f t="shared" si="24"/>
        <v>0</v>
      </c>
      <c r="D415">
        <v>259131</v>
      </c>
      <c r="E415">
        <v>28</v>
      </c>
      <c r="F415">
        <f t="shared" si="25"/>
        <v>0.77777777777777779</v>
      </c>
      <c r="G415">
        <v>279298</v>
      </c>
      <c r="H415">
        <v>22</v>
      </c>
      <c r="I415">
        <f t="shared" si="26"/>
        <v>0.44897959183673469</v>
      </c>
      <c r="J415">
        <v>143558</v>
      </c>
      <c r="K415">
        <v>7</v>
      </c>
      <c r="L415">
        <f t="shared" si="27"/>
        <v>0.109375</v>
      </c>
    </row>
    <row r="416" spans="3:12">
      <c r="C416">
        <f t="shared" si="24"/>
        <v>0</v>
      </c>
      <c r="D416">
        <v>261161</v>
      </c>
      <c r="E416">
        <v>28</v>
      </c>
      <c r="F416">
        <f t="shared" si="25"/>
        <v>0.77777777777777779</v>
      </c>
      <c r="G416">
        <v>280757</v>
      </c>
      <c r="H416">
        <v>23</v>
      </c>
      <c r="I416">
        <f t="shared" si="26"/>
        <v>0.46938775510204084</v>
      </c>
      <c r="J416">
        <v>144198</v>
      </c>
      <c r="K416">
        <v>7</v>
      </c>
      <c r="L416">
        <f t="shared" si="27"/>
        <v>0.109375</v>
      </c>
    </row>
    <row r="417" spans="3:12">
      <c r="C417">
        <f t="shared" si="24"/>
        <v>0</v>
      </c>
      <c r="D417">
        <v>263148</v>
      </c>
      <c r="E417">
        <v>28</v>
      </c>
      <c r="F417">
        <f t="shared" si="25"/>
        <v>0.77777777777777779</v>
      </c>
      <c r="G417">
        <v>282372</v>
      </c>
      <c r="H417">
        <v>23</v>
      </c>
      <c r="I417">
        <f t="shared" si="26"/>
        <v>0.46938775510204084</v>
      </c>
      <c r="J417">
        <v>144848</v>
      </c>
      <c r="K417">
        <v>7</v>
      </c>
      <c r="L417">
        <f t="shared" si="27"/>
        <v>0.109375</v>
      </c>
    </row>
    <row r="418" spans="3:12">
      <c r="C418">
        <f t="shared" si="24"/>
        <v>0</v>
      </c>
      <c r="D418">
        <v>264842</v>
      </c>
      <c r="E418">
        <v>29</v>
      </c>
      <c r="F418">
        <f t="shared" si="25"/>
        <v>0.80555555555555558</v>
      </c>
      <c r="G418">
        <v>284014</v>
      </c>
      <c r="H418">
        <v>23</v>
      </c>
      <c r="I418">
        <f t="shared" si="26"/>
        <v>0.46938775510204084</v>
      </c>
      <c r="J418">
        <v>145479</v>
      </c>
      <c r="K418">
        <v>8</v>
      </c>
      <c r="L418">
        <f t="shared" si="27"/>
        <v>0.125</v>
      </c>
    </row>
    <row r="419" spans="3:12">
      <c r="C419">
        <f t="shared" si="24"/>
        <v>0</v>
      </c>
      <c r="D419">
        <v>266773</v>
      </c>
      <c r="E419">
        <v>29</v>
      </c>
      <c r="F419">
        <f t="shared" si="25"/>
        <v>0.80555555555555558</v>
      </c>
      <c r="G419">
        <v>285725</v>
      </c>
      <c r="H419">
        <v>23</v>
      </c>
      <c r="I419">
        <f t="shared" si="26"/>
        <v>0.46938775510204084</v>
      </c>
      <c r="J419">
        <v>146180</v>
      </c>
      <c r="K419">
        <v>8</v>
      </c>
      <c r="L419">
        <f t="shared" si="27"/>
        <v>0.125</v>
      </c>
    </row>
    <row r="420" spans="3:12">
      <c r="C420">
        <f t="shared" si="24"/>
        <v>0</v>
      </c>
      <c r="D420">
        <v>268706</v>
      </c>
      <c r="E420">
        <v>29</v>
      </c>
      <c r="F420">
        <f t="shared" si="25"/>
        <v>0.80555555555555558</v>
      </c>
      <c r="G420">
        <v>287447</v>
      </c>
      <c r="H420">
        <v>23</v>
      </c>
      <c r="I420">
        <f t="shared" si="26"/>
        <v>0.46938775510204084</v>
      </c>
      <c r="J420">
        <v>146894</v>
      </c>
      <c r="K420">
        <v>8</v>
      </c>
      <c r="L420">
        <f t="shared" si="27"/>
        <v>0.125</v>
      </c>
    </row>
    <row r="421" spans="3:12">
      <c r="C421">
        <f t="shared" si="24"/>
        <v>0</v>
      </c>
      <c r="D421">
        <v>270637</v>
      </c>
      <c r="E421">
        <v>29</v>
      </c>
      <c r="F421">
        <f t="shared" si="25"/>
        <v>0.80555555555555558</v>
      </c>
      <c r="G421">
        <v>289081</v>
      </c>
      <c r="H421">
        <v>23</v>
      </c>
      <c r="I421">
        <f t="shared" si="26"/>
        <v>0.46938775510204084</v>
      </c>
      <c r="J421">
        <v>147622</v>
      </c>
      <c r="K421">
        <v>8</v>
      </c>
      <c r="L421">
        <f t="shared" si="27"/>
        <v>0.125</v>
      </c>
    </row>
    <row r="422" spans="3:12">
      <c r="C422">
        <f t="shared" si="24"/>
        <v>0</v>
      </c>
      <c r="D422">
        <v>272416</v>
      </c>
      <c r="E422">
        <v>30</v>
      </c>
      <c r="F422">
        <f t="shared" si="25"/>
        <v>0.83333333333333337</v>
      </c>
      <c r="G422">
        <v>290719</v>
      </c>
      <c r="H422">
        <v>23</v>
      </c>
      <c r="I422">
        <f t="shared" si="26"/>
        <v>0.46938775510204084</v>
      </c>
      <c r="J422">
        <v>148309</v>
      </c>
      <c r="K422">
        <v>8</v>
      </c>
      <c r="L422">
        <f t="shared" si="27"/>
        <v>0.125</v>
      </c>
    </row>
    <row r="423" spans="3:12">
      <c r="C423">
        <f t="shared" si="24"/>
        <v>0</v>
      </c>
      <c r="D423">
        <v>274391</v>
      </c>
      <c r="E423">
        <v>30</v>
      </c>
      <c r="F423">
        <f t="shared" si="25"/>
        <v>0.83333333333333337</v>
      </c>
      <c r="G423">
        <v>292398</v>
      </c>
      <c r="H423">
        <v>23</v>
      </c>
      <c r="I423">
        <f t="shared" si="26"/>
        <v>0.46938775510204084</v>
      </c>
      <c r="J423">
        <v>149052</v>
      </c>
      <c r="K423">
        <v>8</v>
      </c>
      <c r="L423">
        <f t="shared" si="27"/>
        <v>0.125</v>
      </c>
    </row>
    <row r="424" spans="3:12">
      <c r="C424">
        <f t="shared" si="24"/>
        <v>0</v>
      </c>
      <c r="D424">
        <v>276237</v>
      </c>
      <c r="E424">
        <v>31</v>
      </c>
      <c r="F424">
        <f t="shared" si="25"/>
        <v>0.86111111111111116</v>
      </c>
      <c r="G424">
        <v>294077</v>
      </c>
      <c r="H424">
        <v>23</v>
      </c>
      <c r="I424">
        <f t="shared" si="26"/>
        <v>0.46938775510204084</v>
      </c>
      <c r="J424">
        <v>149771</v>
      </c>
      <c r="K424">
        <v>8</v>
      </c>
      <c r="L424">
        <f t="shared" si="27"/>
        <v>0.125</v>
      </c>
    </row>
    <row r="425" spans="3:12">
      <c r="C425">
        <f t="shared" si="24"/>
        <v>0</v>
      </c>
      <c r="D425">
        <v>278181</v>
      </c>
      <c r="E425">
        <v>32</v>
      </c>
      <c r="F425">
        <f t="shared" si="25"/>
        <v>0.88888888888888884</v>
      </c>
      <c r="G425">
        <v>295861</v>
      </c>
      <c r="H425">
        <v>23</v>
      </c>
      <c r="I425">
        <f t="shared" si="26"/>
        <v>0.46938775510204084</v>
      </c>
      <c r="J425">
        <v>150480</v>
      </c>
      <c r="K425">
        <v>8</v>
      </c>
      <c r="L425">
        <f t="shared" si="27"/>
        <v>0.125</v>
      </c>
    </row>
    <row r="426" spans="3:12">
      <c r="C426">
        <f t="shared" si="24"/>
        <v>0</v>
      </c>
      <c r="D426">
        <v>280289</v>
      </c>
      <c r="E426">
        <v>32</v>
      </c>
      <c r="F426">
        <f t="shared" si="25"/>
        <v>0.88888888888888884</v>
      </c>
      <c r="G426">
        <v>297474</v>
      </c>
      <c r="H426">
        <v>23</v>
      </c>
      <c r="I426">
        <f t="shared" si="26"/>
        <v>0.46938775510204084</v>
      </c>
      <c r="J426">
        <v>151226</v>
      </c>
      <c r="K426">
        <v>8</v>
      </c>
      <c r="L426">
        <f t="shared" si="27"/>
        <v>0.125</v>
      </c>
    </row>
    <row r="427" spans="3:12">
      <c r="C427">
        <f t="shared" si="24"/>
        <v>0</v>
      </c>
      <c r="D427">
        <v>282517</v>
      </c>
      <c r="E427">
        <v>32</v>
      </c>
      <c r="F427">
        <f t="shared" si="25"/>
        <v>0.88888888888888884</v>
      </c>
      <c r="G427">
        <v>299174</v>
      </c>
      <c r="H427">
        <v>23</v>
      </c>
      <c r="I427">
        <f t="shared" si="26"/>
        <v>0.46938775510204084</v>
      </c>
      <c r="J427">
        <v>151939</v>
      </c>
      <c r="K427">
        <v>8</v>
      </c>
      <c r="L427">
        <f t="shared" si="27"/>
        <v>0.125</v>
      </c>
    </row>
    <row r="428" spans="3:12">
      <c r="C428">
        <f t="shared" si="24"/>
        <v>0</v>
      </c>
      <c r="D428">
        <v>284622</v>
      </c>
      <c r="E428">
        <v>32</v>
      </c>
      <c r="F428">
        <f t="shared" si="25"/>
        <v>0.88888888888888884</v>
      </c>
      <c r="G428">
        <v>300832</v>
      </c>
      <c r="H428">
        <v>23</v>
      </c>
      <c r="I428">
        <f t="shared" si="26"/>
        <v>0.46938775510204084</v>
      </c>
      <c r="J428">
        <v>152690</v>
      </c>
      <c r="K428">
        <v>8</v>
      </c>
      <c r="L428">
        <f t="shared" si="27"/>
        <v>0.125</v>
      </c>
    </row>
    <row r="429" spans="3:12">
      <c r="C429">
        <f t="shared" si="24"/>
        <v>0</v>
      </c>
      <c r="D429">
        <v>286829</v>
      </c>
      <c r="E429">
        <v>32</v>
      </c>
      <c r="F429">
        <f t="shared" si="25"/>
        <v>0.88888888888888884</v>
      </c>
      <c r="G429">
        <v>302425</v>
      </c>
      <c r="H429">
        <v>23</v>
      </c>
      <c r="I429">
        <f t="shared" si="26"/>
        <v>0.46938775510204084</v>
      </c>
      <c r="J429">
        <v>153425</v>
      </c>
      <c r="K429">
        <v>8</v>
      </c>
      <c r="L429">
        <f t="shared" si="27"/>
        <v>0.125</v>
      </c>
    </row>
    <row r="430" spans="3:12">
      <c r="C430">
        <f t="shared" si="24"/>
        <v>0</v>
      </c>
      <c r="D430">
        <v>288985</v>
      </c>
      <c r="E430">
        <v>32</v>
      </c>
      <c r="F430">
        <f t="shared" si="25"/>
        <v>0.88888888888888884</v>
      </c>
      <c r="G430">
        <v>304133</v>
      </c>
      <c r="H430">
        <v>23</v>
      </c>
      <c r="I430">
        <f t="shared" si="26"/>
        <v>0.46938775510204084</v>
      </c>
      <c r="J430">
        <v>154154</v>
      </c>
      <c r="K430">
        <v>8</v>
      </c>
      <c r="L430">
        <f t="shared" si="27"/>
        <v>0.125</v>
      </c>
    </row>
    <row r="431" spans="3:12">
      <c r="C431">
        <f t="shared" si="24"/>
        <v>0</v>
      </c>
      <c r="D431">
        <v>291209</v>
      </c>
      <c r="E431">
        <v>32</v>
      </c>
      <c r="F431">
        <f t="shared" si="25"/>
        <v>0.88888888888888884</v>
      </c>
      <c r="G431">
        <v>305715</v>
      </c>
      <c r="H431">
        <v>23</v>
      </c>
      <c r="I431">
        <f t="shared" si="26"/>
        <v>0.46938775510204084</v>
      </c>
      <c r="J431">
        <v>154886</v>
      </c>
      <c r="K431">
        <v>8</v>
      </c>
      <c r="L431">
        <f t="shared" si="27"/>
        <v>0.125</v>
      </c>
    </row>
    <row r="432" spans="3:12">
      <c r="C432">
        <f t="shared" si="24"/>
        <v>0</v>
      </c>
      <c r="D432">
        <v>293157</v>
      </c>
      <c r="E432">
        <v>32</v>
      </c>
      <c r="F432">
        <f t="shared" si="25"/>
        <v>0.88888888888888884</v>
      </c>
      <c r="G432">
        <v>307352</v>
      </c>
      <c r="H432">
        <v>23</v>
      </c>
      <c r="I432">
        <f t="shared" si="26"/>
        <v>0.46938775510204084</v>
      </c>
      <c r="J432">
        <v>155629</v>
      </c>
      <c r="K432">
        <v>8</v>
      </c>
      <c r="L432">
        <f t="shared" si="27"/>
        <v>0.125</v>
      </c>
    </row>
    <row r="433" spans="3:12">
      <c r="C433">
        <f t="shared" si="24"/>
        <v>0</v>
      </c>
      <c r="D433">
        <v>295484</v>
      </c>
      <c r="E433">
        <v>32</v>
      </c>
      <c r="F433">
        <f t="shared" si="25"/>
        <v>0.88888888888888884</v>
      </c>
      <c r="G433">
        <v>308999</v>
      </c>
      <c r="H433">
        <v>23</v>
      </c>
      <c r="I433">
        <f t="shared" si="26"/>
        <v>0.46938775510204084</v>
      </c>
      <c r="J433">
        <v>156337</v>
      </c>
      <c r="K433">
        <v>8</v>
      </c>
      <c r="L433">
        <f t="shared" si="27"/>
        <v>0.125</v>
      </c>
    </row>
    <row r="434" spans="3:12">
      <c r="C434">
        <f t="shared" si="24"/>
        <v>0</v>
      </c>
      <c r="D434">
        <v>297724</v>
      </c>
      <c r="E434">
        <v>32</v>
      </c>
      <c r="F434">
        <f t="shared" si="25"/>
        <v>0.88888888888888884</v>
      </c>
      <c r="G434">
        <v>310484</v>
      </c>
      <c r="H434">
        <v>24</v>
      </c>
      <c r="I434">
        <f t="shared" si="26"/>
        <v>0.48979591836734693</v>
      </c>
      <c r="J434">
        <v>157078</v>
      </c>
      <c r="K434">
        <v>8</v>
      </c>
      <c r="L434">
        <f t="shared" si="27"/>
        <v>0.125</v>
      </c>
    </row>
    <row r="435" spans="3:12">
      <c r="C435">
        <f t="shared" si="24"/>
        <v>0</v>
      </c>
      <c r="D435">
        <v>299844</v>
      </c>
      <c r="E435">
        <v>32</v>
      </c>
      <c r="F435">
        <f t="shared" si="25"/>
        <v>0.88888888888888884</v>
      </c>
      <c r="G435">
        <v>312180</v>
      </c>
      <c r="H435">
        <v>24</v>
      </c>
      <c r="I435">
        <f t="shared" si="26"/>
        <v>0.48979591836734693</v>
      </c>
      <c r="J435">
        <v>157797</v>
      </c>
      <c r="K435">
        <v>8</v>
      </c>
      <c r="L435">
        <f t="shared" si="27"/>
        <v>0.125</v>
      </c>
    </row>
    <row r="436" spans="3:12">
      <c r="C436">
        <f t="shared" si="24"/>
        <v>0</v>
      </c>
      <c r="D436">
        <v>302039</v>
      </c>
      <c r="E436">
        <v>32</v>
      </c>
      <c r="F436">
        <f t="shared" si="25"/>
        <v>0.88888888888888884</v>
      </c>
      <c r="G436">
        <v>313866</v>
      </c>
      <c r="H436">
        <v>24</v>
      </c>
      <c r="I436">
        <f t="shared" si="26"/>
        <v>0.48979591836734693</v>
      </c>
      <c r="J436">
        <v>158514</v>
      </c>
      <c r="K436">
        <v>8</v>
      </c>
      <c r="L436">
        <f t="shared" si="27"/>
        <v>0.125</v>
      </c>
    </row>
    <row r="437" spans="3:12">
      <c r="C437">
        <f t="shared" si="24"/>
        <v>0</v>
      </c>
      <c r="D437">
        <v>304065</v>
      </c>
      <c r="E437">
        <v>32</v>
      </c>
      <c r="F437">
        <f t="shared" si="25"/>
        <v>0.88888888888888884</v>
      </c>
      <c r="G437">
        <v>315569</v>
      </c>
      <c r="H437">
        <v>24</v>
      </c>
      <c r="I437">
        <f t="shared" si="26"/>
        <v>0.48979591836734693</v>
      </c>
      <c r="J437">
        <v>159241</v>
      </c>
      <c r="K437">
        <v>8</v>
      </c>
      <c r="L437">
        <f t="shared" si="27"/>
        <v>0.125</v>
      </c>
    </row>
    <row r="438" spans="3:12">
      <c r="C438">
        <f t="shared" si="24"/>
        <v>0</v>
      </c>
      <c r="D438">
        <v>306074</v>
      </c>
      <c r="E438">
        <v>32</v>
      </c>
      <c r="F438">
        <f t="shared" si="25"/>
        <v>0.88888888888888884</v>
      </c>
      <c r="G438">
        <v>317360</v>
      </c>
      <c r="H438">
        <v>24</v>
      </c>
      <c r="I438">
        <f t="shared" si="26"/>
        <v>0.48979591836734693</v>
      </c>
      <c r="J438">
        <v>159981</v>
      </c>
      <c r="K438">
        <v>8</v>
      </c>
      <c r="L438">
        <f t="shared" si="27"/>
        <v>0.125</v>
      </c>
    </row>
    <row r="439" spans="3:12">
      <c r="C439">
        <f t="shared" si="24"/>
        <v>0</v>
      </c>
      <c r="D439">
        <v>308226</v>
      </c>
      <c r="E439">
        <v>32</v>
      </c>
      <c r="F439">
        <f t="shared" si="25"/>
        <v>0.88888888888888884</v>
      </c>
      <c r="G439">
        <v>319057</v>
      </c>
      <c r="H439">
        <v>24</v>
      </c>
      <c r="I439">
        <f t="shared" si="26"/>
        <v>0.48979591836734693</v>
      </c>
      <c r="J439">
        <v>160678</v>
      </c>
      <c r="K439">
        <v>8</v>
      </c>
      <c r="L439">
        <f t="shared" si="27"/>
        <v>0.125</v>
      </c>
    </row>
    <row r="440" spans="3:12">
      <c r="C440">
        <f t="shared" si="24"/>
        <v>0</v>
      </c>
      <c r="D440">
        <v>310384</v>
      </c>
      <c r="E440">
        <v>32</v>
      </c>
      <c r="F440">
        <f t="shared" si="25"/>
        <v>0.88888888888888884</v>
      </c>
      <c r="G440">
        <v>320890</v>
      </c>
      <c r="H440">
        <v>24</v>
      </c>
      <c r="I440">
        <f t="shared" si="26"/>
        <v>0.48979591836734693</v>
      </c>
      <c r="J440">
        <v>161370</v>
      </c>
      <c r="K440">
        <v>8</v>
      </c>
      <c r="L440">
        <f t="shared" si="27"/>
        <v>0.125</v>
      </c>
    </row>
    <row r="441" spans="3:12">
      <c r="C441">
        <f t="shared" si="24"/>
        <v>0</v>
      </c>
      <c r="D441">
        <v>312605</v>
      </c>
      <c r="E441">
        <v>32</v>
      </c>
      <c r="F441">
        <f t="shared" si="25"/>
        <v>0.88888888888888884</v>
      </c>
      <c r="G441">
        <v>322535</v>
      </c>
      <c r="H441">
        <v>24</v>
      </c>
      <c r="I441">
        <f t="shared" si="26"/>
        <v>0.48979591836734693</v>
      </c>
      <c r="J441">
        <v>162089</v>
      </c>
      <c r="K441">
        <v>8</v>
      </c>
      <c r="L441">
        <f t="shared" si="27"/>
        <v>0.125</v>
      </c>
    </row>
    <row r="442" spans="3:12">
      <c r="C442">
        <f t="shared" si="24"/>
        <v>0</v>
      </c>
      <c r="D442">
        <v>314810</v>
      </c>
      <c r="E442">
        <v>32</v>
      </c>
      <c r="F442">
        <f t="shared" si="25"/>
        <v>0.88888888888888884</v>
      </c>
      <c r="G442">
        <v>324291</v>
      </c>
      <c r="H442">
        <v>24</v>
      </c>
      <c r="I442">
        <f t="shared" si="26"/>
        <v>0.48979591836734693</v>
      </c>
      <c r="J442">
        <v>162773</v>
      </c>
      <c r="K442">
        <v>8</v>
      </c>
      <c r="L442">
        <f t="shared" si="27"/>
        <v>0.125</v>
      </c>
    </row>
    <row r="443" spans="3:12">
      <c r="C443">
        <f t="shared" si="24"/>
        <v>0</v>
      </c>
      <c r="D443">
        <v>317009</v>
      </c>
      <c r="E443">
        <v>32</v>
      </c>
      <c r="F443">
        <f t="shared" si="25"/>
        <v>0.88888888888888884</v>
      </c>
      <c r="G443">
        <v>326003</v>
      </c>
      <c r="H443">
        <v>24</v>
      </c>
      <c r="I443">
        <f t="shared" si="26"/>
        <v>0.48979591836734693</v>
      </c>
      <c r="J443">
        <v>163477</v>
      </c>
      <c r="K443">
        <v>8</v>
      </c>
      <c r="L443">
        <f t="shared" si="27"/>
        <v>0.125</v>
      </c>
    </row>
    <row r="444" spans="3:12">
      <c r="C444">
        <f t="shared" si="24"/>
        <v>0</v>
      </c>
      <c r="D444">
        <v>319130</v>
      </c>
      <c r="E444">
        <v>32</v>
      </c>
      <c r="F444">
        <f t="shared" si="25"/>
        <v>0.88888888888888884</v>
      </c>
      <c r="G444">
        <v>327738</v>
      </c>
      <c r="H444">
        <v>24</v>
      </c>
      <c r="I444">
        <f t="shared" si="26"/>
        <v>0.48979591836734693</v>
      </c>
      <c r="J444">
        <v>164178</v>
      </c>
      <c r="K444">
        <v>8</v>
      </c>
      <c r="L444">
        <f t="shared" si="27"/>
        <v>0.125</v>
      </c>
    </row>
    <row r="445" spans="3:12">
      <c r="C445">
        <f t="shared" si="24"/>
        <v>0</v>
      </c>
      <c r="D445">
        <v>321233</v>
      </c>
      <c r="E445">
        <v>32</v>
      </c>
      <c r="F445">
        <f t="shared" si="25"/>
        <v>0.88888888888888884</v>
      </c>
      <c r="G445">
        <v>329617</v>
      </c>
      <c r="H445">
        <v>24</v>
      </c>
      <c r="I445">
        <f t="shared" si="26"/>
        <v>0.48979591836734693</v>
      </c>
      <c r="J445">
        <v>164882</v>
      </c>
      <c r="K445">
        <v>8</v>
      </c>
      <c r="L445">
        <f t="shared" si="27"/>
        <v>0.125</v>
      </c>
    </row>
    <row r="446" spans="3:12">
      <c r="C446">
        <f t="shared" si="24"/>
        <v>0</v>
      </c>
      <c r="D446">
        <v>323329</v>
      </c>
      <c r="E446">
        <v>32</v>
      </c>
      <c r="F446">
        <f t="shared" si="25"/>
        <v>0.88888888888888884</v>
      </c>
      <c r="G446">
        <v>331278</v>
      </c>
      <c r="H446">
        <v>24</v>
      </c>
      <c r="I446">
        <f t="shared" si="26"/>
        <v>0.48979591836734693</v>
      </c>
      <c r="J446">
        <v>165579</v>
      </c>
      <c r="K446">
        <v>8</v>
      </c>
      <c r="L446">
        <f t="shared" si="27"/>
        <v>0.125</v>
      </c>
    </row>
    <row r="447" spans="3:12">
      <c r="C447">
        <f t="shared" si="24"/>
        <v>0</v>
      </c>
      <c r="D447">
        <v>325292</v>
      </c>
      <c r="E447">
        <v>32</v>
      </c>
      <c r="F447">
        <f t="shared" si="25"/>
        <v>0.88888888888888884</v>
      </c>
      <c r="G447">
        <v>333092</v>
      </c>
      <c r="H447">
        <v>24</v>
      </c>
      <c r="I447">
        <f t="shared" si="26"/>
        <v>0.48979591836734693</v>
      </c>
      <c r="J447">
        <v>166288</v>
      </c>
      <c r="K447">
        <v>8</v>
      </c>
      <c r="L447">
        <f t="shared" si="27"/>
        <v>0.125</v>
      </c>
    </row>
    <row r="448" spans="3:12">
      <c r="C448">
        <f t="shared" si="24"/>
        <v>0</v>
      </c>
      <c r="D448">
        <v>327444</v>
      </c>
      <c r="E448">
        <v>32</v>
      </c>
      <c r="F448">
        <f t="shared" si="25"/>
        <v>0.88888888888888884</v>
      </c>
      <c r="G448">
        <v>334870</v>
      </c>
      <c r="H448">
        <v>24</v>
      </c>
      <c r="I448">
        <f t="shared" si="26"/>
        <v>0.48979591836734693</v>
      </c>
      <c r="J448">
        <v>167019</v>
      </c>
      <c r="K448">
        <v>8</v>
      </c>
      <c r="L448">
        <f t="shared" si="27"/>
        <v>0.125</v>
      </c>
    </row>
    <row r="449" spans="3:12">
      <c r="C449">
        <f t="shared" si="24"/>
        <v>0</v>
      </c>
      <c r="D449">
        <v>329648</v>
      </c>
      <c r="E449">
        <v>32</v>
      </c>
      <c r="F449">
        <f t="shared" si="25"/>
        <v>0.88888888888888884</v>
      </c>
      <c r="G449">
        <v>336656</v>
      </c>
      <c r="H449">
        <v>24</v>
      </c>
      <c r="I449">
        <f t="shared" si="26"/>
        <v>0.48979591836734693</v>
      </c>
      <c r="J449">
        <v>167733</v>
      </c>
      <c r="K449">
        <v>8</v>
      </c>
      <c r="L449">
        <f t="shared" si="27"/>
        <v>0.125</v>
      </c>
    </row>
    <row r="450" spans="3:12">
      <c r="C450">
        <f t="shared" si="24"/>
        <v>0</v>
      </c>
      <c r="D450">
        <v>331875</v>
      </c>
      <c r="E450">
        <v>32</v>
      </c>
      <c r="F450">
        <f t="shared" si="25"/>
        <v>0.88888888888888884</v>
      </c>
      <c r="G450">
        <v>338324</v>
      </c>
      <c r="H450">
        <v>24</v>
      </c>
      <c r="I450">
        <f t="shared" si="26"/>
        <v>0.48979591836734693</v>
      </c>
      <c r="J450">
        <v>168425</v>
      </c>
      <c r="K450">
        <v>8</v>
      </c>
      <c r="L450">
        <f t="shared" si="27"/>
        <v>0.125</v>
      </c>
    </row>
    <row r="451" spans="3:12">
      <c r="C451">
        <f t="shared" ref="C451:C514" si="28">B451/25</f>
        <v>0</v>
      </c>
      <c r="D451">
        <v>333963</v>
      </c>
      <c r="E451">
        <v>32</v>
      </c>
      <c r="F451">
        <f t="shared" ref="F451:F514" si="29">E451/36</f>
        <v>0.88888888888888884</v>
      </c>
      <c r="G451">
        <v>340016</v>
      </c>
      <c r="H451">
        <v>24</v>
      </c>
      <c r="I451">
        <f t="shared" ref="I451:I514" si="30">H451/49</f>
        <v>0.48979591836734693</v>
      </c>
      <c r="J451">
        <v>169128</v>
      </c>
      <c r="K451">
        <v>8</v>
      </c>
      <c r="L451">
        <f t="shared" ref="L451:L514" si="31">K451/64</f>
        <v>0.125</v>
      </c>
    </row>
    <row r="452" spans="3:12">
      <c r="C452">
        <f t="shared" si="28"/>
        <v>0</v>
      </c>
      <c r="D452">
        <v>335996</v>
      </c>
      <c r="E452">
        <v>32</v>
      </c>
      <c r="F452">
        <f t="shared" si="29"/>
        <v>0.88888888888888884</v>
      </c>
      <c r="G452">
        <v>341860</v>
      </c>
      <c r="H452">
        <v>24</v>
      </c>
      <c r="I452">
        <f t="shared" si="30"/>
        <v>0.48979591836734693</v>
      </c>
      <c r="J452">
        <v>169816</v>
      </c>
      <c r="K452">
        <v>8</v>
      </c>
      <c r="L452">
        <f t="shared" si="31"/>
        <v>0.125</v>
      </c>
    </row>
    <row r="453" spans="3:12">
      <c r="C453">
        <f t="shared" si="28"/>
        <v>0</v>
      </c>
      <c r="D453">
        <v>338274</v>
      </c>
      <c r="E453">
        <v>32</v>
      </c>
      <c r="F453">
        <f t="shared" si="29"/>
        <v>0.88888888888888884</v>
      </c>
      <c r="G453">
        <v>343653</v>
      </c>
      <c r="H453">
        <v>24</v>
      </c>
      <c r="I453">
        <f t="shared" si="30"/>
        <v>0.48979591836734693</v>
      </c>
      <c r="J453">
        <v>170557</v>
      </c>
      <c r="K453">
        <v>8</v>
      </c>
      <c r="L453">
        <f t="shared" si="31"/>
        <v>0.125</v>
      </c>
    </row>
    <row r="454" spans="3:12">
      <c r="C454">
        <f t="shared" si="28"/>
        <v>0</v>
      </c>
      <c r="D454">
        <v>340373</v>
      </c>
      <c r="E454">
        <v>33</v>
      </c>
      <c r="F454">
        <f t="shared" si="29"/>
        <v>0.91666666666666663</v>
      </c>
      <c r="G454">
        <v>345437</v>
      </c>
      <c r="H454">
        <v>24</v>
      </c>
      <c r="I454">
        <f t="shared" si="30"/>
        <v>0.48979591836734693</v>
      </c>
      <c r="J454">
        <v>171248</v>
      </c>
      <c r="K454">
        <v>8</v>
      </c>
      <c r="L454">
        <f t="shared" si="31"/>
        <v>0.125</v>
      </c>
    </row>
    <row r="455" spans="3:12">
      <c r="C455">
        <f t="shared" si="28"/>
        <v>0</v>
      </c>
      <c r="D455">
        <v>342586</v>
      </c>
      <c r="E455">
        <v>33</v>
      </c>
      <c r="F455">
        <f t="shared" si="29"/>
        <v>0.91666666666666663</v>
      </c>
      <c r="G455">
        <v>347194</v>
      </c>
      <c r="H455">
        <v>24</v>
      </c>
      <c r="I455">
        <f t="shared" si="30"/>
        <v>0.48979591836734693</v>
      </c>
      <c r="J455">
        <v>171963</v>
      </c>
      <c r="K455">
        <v>8</v>
      </c>
      <c r="L455">
        <f t="shared" si="31"/>
        <v>0.125</v>
      </c>
    </row>
    <row r="456" spans="3:12">
      <c r="C456">
        <f t="shared" si="28"/>
        <v>0</v>
      </c>
      <c r="D456">
        <v>344771</v>
      </c>
      <c r="E456">
        <v>33</v>
      </c>
      <c r="F456">
        <f t="shared" si="29"/>
        <v>0.91666666666666663</v>
      </c>
      <c r="G456">
        <v>348916</v>
      </c>
      <c r="H456">
        <v>24</v>
      </c>
      <c r="I456">
        <f t="shared" si="30"/>
        <v>0.48979591836734693</v>
      </c>
      <c r="J456">
        <v>172707</v>
      </c>
      <c r="K456">
        <v>8</v>
      </c>
      <c r="L456">
        <f t="shared" si="31"/>
        <v>0.125</v>
      </c>
    </row>
    <row r="457" spans="3:12">
      <c r="C457">
        <f t="shared" si="28"/>
        <v>0</v>
      </c>
      <c r="D457">
        <v>347056</v>
      </c>
      <c r="E457">
        <v>33</v>
      </c>
      <c r="F457">
        <f t="shared" si="29"/>
        <v>0.91666666666666663</v>
      </c>
      <c r="G457">
        <v>350660</v>
      </c>
      <c r="H457">
        <v>24</v>
      </c>
      <c r="I457">
        <f t="shared" si="30"/>
        <v>0.48979591836734693</v>
      </c>
      <c r="J457">
        <v>173440</v>
      </c>
      <c r="K457">
        <v>8</v>
      </c>
      <c r="L457">
        <f t="shared" si="31"/>
        <v>0.125</v>
      </c>
    </row>
    <row r="458" spans="3:12">
      <c r="C458">
        <f t="shared" si="28"/>
        <v>0</v>
      </c>
      <c r="D458">
        <v>349427</v>
      </c>
      <c r="E458">
        <v>33</v>
      </c>
      <c r="F458">
        <f t="shared" si="29"/>
        <v>0.91666666666666663</v>
      </c>
      <c r="G458">
        <v>352313</v>
      </c>
      <c r="H458">
        <v>24</v>
      </c>
      <c r="I458">
        <f t="shared" si="30"/>
        <v>0.48979591836734693</v>
      </c>
      <c r="J458">
        <v>174169</v>
      </c>
      <c r="K458">
        <v>8</v>
      </c>
      <c r="L458">
        <f t="shared" si="31"/>
        <v>0.125</v>
      </c>
    </row>
    <row r="459" spans="3:12">
      <c r="C459">
        <f t="shared" si="28"/>
        <v>0</v>
      </c>
      <c r="D459">
        <v>351727</v>
      </c>
      <c r="E459">
        <v>33</v>
      </c>
      <c r="F459">
        <f t="shared" si="29"/>
        <v>0.91666666666666663</v>
      </c>
      <c r="G459">
        <v>353957</v>
      </c>
      <c r="H459">
        <v>24</v>
      </c>
      <c r="I459">
        <f t="shared" si="30"/>
        <v>0.48979591836734693</v>
      </c>
      <c r="J459">
        <v>174849</v>
      </c>
      <c r="K459">
        <v>9</v>
      </c>
      <c r="L459">
        <f t="shared" si="31"/>
        <v>0.140625</v>
      </c>
    </row>
    <row r="460" spans="3:12">
      <c r="C460">
        <f t="shared" si="28"/>
        <v>0</v>
      </c>
      <c r="D460">
        <v>354000</v>
      </c>
      <c r="E460">
        <v>33</v>
      </c>
      <c r="F460">
        <f t="shared" si="29"/>
        <v>0.91666666666666663</v>
      </c>
      <c r="G460">
        <v>355641</v>
      </c>
      <c r="H460">
        <v>24</v>
      </c>
      <c r="I460">
        <f t="shared" si="30"/>
        <v>0.48979591836734693</v>
      </c>
      <c r="J460">
        <v>175629</v>
      </c>
      <c r="K460">
        <v>9</v>
      </c>
      <c r="L460">
        <f t="shared" si="31"/>
        <v>0.140625</v>
      </c>
    </row>
    <row r="461" spans="3:12">
      <c r="C461">
        <f t="shared" si="28"/>
        <v>0</v>
      </c>
      <c r="D461">
        <v>356256</v>
      </c>
      <c r="E461">
        <v>33</v>
      </c>
      <c r="F461">
        <f t="shared" si="29"/>
        <v>0.91666666666666663</v>
      </c>
      <c r="G461">
        <v>357309</v>
      </c>
      <c r="H461">
        <v>24</v>
      </c>
      <c r="I461">
        <f t="shared" si="30"/>
        <v>0.48979591836734693</v>
      </c>
      <c r="J461">
        <v>176426</v>
      </c>
      <c r="K461">
        <v>9</v>
      </c>
      <c r="L461">
        <f t="shared" si="31"/>
        <v>0.140625</v>
      </c>
    </row>
    <row r="462" spans="3:12">
      <c r="C462">
        <f t="shared" si="28"/>
        <v>0</v>
      </c>
      <c r="D462">
        <v>358566</v>
      </c>
      <c r="E462">
        <v>33</v>
      </c>
      <c r="F462">
        <f t="shared" si="29"/>
        <v>0.91666666666666663</v>
      </c>
      <c r="G462">
        <v>358844</v>
      </c>
      <c r="H462">
        <v>25</v>
      </c>
      <c r="I462">
        <f t="shared" si="30"/>
        <v>0.51020408163265307</v>
      </c>
      <c r="J462">
        <v>177253</v>
      </c>
      <c r="K462">
        <v>9</v>
      </c>
      <c r="L462">
        <f t="shared" si="31"/>
        <v>0.140625</v>
      </c>
    </row>
    <row r="463" spans="3:12">
      <c r="C463">
        <f t="shared" si="28"/>
        <v>0</v>
      </c>
      <c r="D463">
        <v>361005</v>
      </c>
      <c r="E463">
        <v>33</v>
      </c>
      <c r="F463">
        <f t="shared" si="29"/>
        <v>0.91666666666666663</v>
      </c>
      <c r="G463">
        <v>360662</v>
      </c>
      <c r="H463">
        <v>25</v>
      </c>
      <c r="I463">
        <f t="shared" si="30"/>
        <v>0.51020408163265307</v>
      </c>
      <c r="J463">
        <v>178058</v>
      </c>
      <c r="K463">
        <v>9</v>
      </c>
      <c r="L463">
        <f t="shared" si="31"/>
        <v>0.140625</v>
      </c>
    </row>
    <row r="464" spans="3:12">
      <c r="C464">
        <f t="shared" si="28"/>
        <v>0</v>
      </c>
      <c r="D464">
        <v>363167</v>
      </c>
      <c r="E464">
        <v>33</v>
      </c>
      <c r="F464">
        <f t="shared" si="29"/>
        <v>0.91666666666666663</v>
      </c>
      <c r="G464">
        <v>362355</v>
      </c>
      <c r="H464">
        <v>25</v>
      </c>
      <c r="I464">
        <f t="shared" si="30"/>
        <v>0.51020408163265307</v>
      </c>
      <c r="J464">
        <v>178864</v>
      </c>
      <c r="K464">
        <v>9</v>
      </c>
      <c r="L464">
        <f t="shared" si="31"/>
        <v>0.140625</v>
      </c>
    </row>
    <row r="465" spans="3:12">
      <c r="C465">
        <f t="shared" si="28"/>
        <v>0</v>
      </c>
      <c r="D465">
        <v>365408</v>
      </c>
      <c r="E465">
        <v>33</v>
      </c>
      <c r="F465">
        <f t="shared" si="29"/>
        <v>0.91666666666666663</v>
      </c>
      <c r="G465">
        <v>364146</v>
      </c>
      <c r="H465">
        <v>25</v>
      </c>
      <c r="I465">
        <f t="shared" si="30"/>
        <v>0.51020408163265307</v>
      </c>
      <c r="J465">
        <v>179729</v>
      </c>
      <c r="K465">
        <v>9</v>
      </c>
      <c r="L465">
        <f t="shared" si="31"/>
        <v>0.140625</v>
      </c>
    </row>
    <row r="466" spans="3:12">
      <c r="C466">
        <f t="shared" si="28"/>
        <v>0</v>
      </c>
      <c r="D466">
        <v>367642</v>
      </c>
      <c r="E466">
        <v>33</v>
      </c>
      <c r="F466">
        <f t="shared" si="29"/>
        <v>0.91666666666666663</v>
      </c>
      <c r="G466">
        <v>365977</v>
      </c>
      <c r="H466">
        <v>25</v>
      </c>
      <c r="I466">
        <f t="shared" si="30"/>
        <v>0.51020408163265307</v>
      </c>
      <c r="J466">
        <v>180500</v>
      </c>
      <c r="K466">
        <v>9</v>
      </c>
      <c r="L466">
        <f t="shared" si="31"/>
        <v>0.140625</v>
      </c>
    </row>
    <row r="467" spans="3:12">
      <c r="C467">
        <f t="shared" si="28"/>
        <v>0</v>
      </c>
      <c r="D467">
        <v>370003</v>
      </c>
      <c r="E467">
        <v>33</v>
      </c>
      <c r="F467">
        <f t="shared" si="29"/>
        <v>0.91666666666666663</v>
      </c>
      <c r="G467">
        <v>367823</v>
      </c>
      <c r="H467">
        <v>25</v>
      </c>
      <c r="I467">
        <f t="shared" si="30"/>
        <v>0.51020408163265307</v>
      </c>
      <c r="J467">
        <v>181322</v>
      </c>
      <c r="K467">
        <v>9</v>
      </c>
      <c r="L467">
        <f t="shared" si="31"/>
        <v>0.140625</v>
      </c>
    </row>
    <row r="468" spans="3:12">
      <c r="C468">
        <f t="shared" si="28"/>
        <v>0</v>
      </c>
      <c r="D468">
        <v>372086</v>
      </c>
      <c r="E468">
        <v>33</v>
      </c>
      <c r="F468">
        <f t="shared" si="29"/>
        <v>0.91666666666666663</v>
      </c>
      <c r="G468">
        <v>369609</v>
      </c>
      <c r="H468">
        <v>25</v>
      </c>
      <c r="I468">
        <f t="shared" si="30"/>
        <v>0.51020408163265307</v>
      </c>
      <c r="J468">
        <v>182122</v>
      </c>
      <c r="K468">
        <v>9</v>
      </c>
      <c r="L468">
        <f t="shared" si="31"/>
        <v>0.140625</v>
      </c>
    </row>
    <row r="469" spans="3:12">
      <c r="C469">
        <f t="shared" si="28"/>
        <v>0</v>
      </c>
      <c r="D469">
        <v>374371</v>
      </c>
      <c r="E469">
        <v>33</v>
      </c>
      <c r="F469">
        <f t="shared" si="29"/>
        <v>0.91666666666666663</v>
      </c>
      <c r="G469">
        <v>371383</v>
      </c>
      <c r="H469">
        <v>25</v>
      </c>
      <c r="I469">
        <f t="shared" si="30"/>
        <v>0.51020408163265307</v>
      </c>
      <c r="J469">
        <v>182916</v>
      </c>
      <c r="K469">
        <v>9</v>
      </c>
      <c r="L469">
        <f t="shared" si="31"/>
        <v>0.140625</v>
      </c>
    </row>
    <row r="470" spans="3:12">
      <c r="C470">
        <f t="shared" si="28"/>
        <v>0</v>
      </c>
      <c r="D470">
        <v>376610</v>
      </c>
      <c r="E470">
        <v>33</v>
      </c>
      <c r="F470">
        <f t="shared" si="29"/>
        <v>0.91666666666666663</v>
      </c>
      <c r="G470">
        <v>373129</v>
      </c>
      <c r="H470">
        <v>25</v>
      </c>
      <c r="I470">
        <f t="shared" si="30"/>
        <v>0.51020408163265307</v>
      </c>
      <c r="J470">
        <v>183720</v>
      </c>
      <c r="K470">
        <v>9</v>
      </c>
      <c r="L470">
        <f t="shared" si="31"/>
        <v>0.140625</v>
      </c>
    </row>
    <row r="471" spans="3:12">
      <c r="C471">
        <f t="shared" si="28"/>
        <v>0</v>
      </c>
      <c r="D471">
        <v>378680</v>
      </c>
      <c r="E471">
        <v>33</v>
      </c>
      <c r="F471">
        <f t="shared" si="29"/>
        <v>0.91666666666666663</v>
      </c>
      <c r="G471">
        <v>374982</v>
      </c>
      <c r="H471">
        <v>25</v>
      </c>
      <c r="I471">
        <f t="shared" si="30"/>
        <v>0.51020408163265307</v>
      </c>
      <c r="J471">
        <v>184529</v>
      </c>
      <c r="K471">
        <v>9</v>
      </c>
      <c r="L471">
        <f t="shared" si="31"/>
        <v>0.140625</v>
      </c>
    </row>
    <row r="472" spans="3:12">
      <c r="C472">
        <f t="shared" si="28"/>
        <v>0</v>
      </c>
      <c r="D472">
        <v>381104</v>
      </c>
      <c r="E472">
        <v>33</v>
      </c>
      <c r="F472">
        <f t="shared" si="29"/>
        <v>0.91666666666666663</v>
      </c>
      <c r="G472">
        <v>376655</v>
      </c>
      <c r="H472">
        <v>25</v>
      </c>
      <c r="I472">
        <f t="shared" si="30"/>
        <v>0.51020408163265307</v>
      </c>
      <c r="J472">
        <v>185318</v>
      </c>
      <c r="K472">
        <v>9</v>
      </c>
      <c r="L472">
        <f t="shared" si="31"/>
        <v>0.140625</v>
      </c>
    </row>
    <row r="473" spans="3:12">
      <c r="C473">
        <f t="shared" si="28"/>
        <v>0</v>
      </c>
      <c r="D473">
        <v>383507</v>
      </c>
      <c r="E473">
        <v>33</v>
      </c>
      <c r="F473">
        <f t="shared" si="29"/>
        <v>0.91666666666666663</v>
      </c>
      <c r="G473">
        <v>378450</v>
      </c>
      <c r="H473">
        <v>25</v>
      </c>
      <c r="I473">
        <f t="shared" si="30"/>
        <v>0.51020408163265307</v>
      </c>
      <c r="J473">
        <v>186101</v>
      </c>
      <c r="K473">
        <v>9</v>
      </c>
      <c r="L473">
        <f t="shared" si="31"/>
        <v>0.140625</v>
      </c>
    </row>
    <row r="474" spans="3:12">
      <c r="C474">
        <f t="shared" si="28"/>
        <v>0</v>
      </c>
      <c r="D474">
        <v>385860</v>
      </c>
      <c r="E474">
        <v>33</v>
      </c>
      <c r="F474">
        <f t="shared" si="29"/>
        <v>0.91666666666666663</v>
      </c>
      <c r="G474">
        <v>380169</v>
      </c>
      <c r="H474">
        <v>25</v>
      </c>
      <c r="I474">
        <f t="shared" si="30"/>
        <v>0.51020408163265307</v>
      </c>
      <c r="J474">
        <v>186878</v>
      </c>
      <c r="K474">
        <v>9</v>
      </c>
      <c r="L474">
        <f t="shared" si="31"/>
        <v>0.140625</v>
      </c>
    </row>
    <row r="475" spans="3:12">
      <c r="C475">
        <f t="shared" si="28"/>
        <v>0</v>
      </c>
      <c r="D475">
        <v>388029</v>
      </c>
      <c r="E475">
        <v>33</v>
      </c>
      <c r="F475">
        <f t="shared" si="29"/>
        <v>0.91666666666666663</v>
      </c>
      <c r="G475">
        <v>381827</v>
      </c>
      <c r="H475">
        <v>26</v>
      </c>
      <c r="I475">
        <f t="shared" si="30"/>
        <v>0.53061224489795922</v>
      </c>
      <c r="J475">
        <v>187666</v>
      </c>
      <c r="K475">
        <v>9</v>
      </c>
      <c r="L475">
        <f t="shared" si="31"/>
        <v>0.140625</v>
      </c>
    </row>
    <row r="476" spans="3:12">
      <c r="C476">
        <f t="shared" si="28"/>
        <v>0</v>
      </c>
      <c r="D476">
        <v>390411</v>
      </c>
      <c r="E476">
        <v>33</v>
      </c>
      <c r="F476">
        <f t="shared" si="29"/>
        <v>0.91666666666666663</v>
      </c>
      <c r="G476">
        <v>383742</v>
      </c>
      <c r="H476">
        <v>26</v>
      </c>
      <c r="I476">
        <f t="shared" si="30"/>
        <v>0.53061224489795922</v>
      </c>
      <c r="J476">
        <v>188421</v>
      </c>
      <c r="K476">
        <v>9</v>
      </c>
      <c r="L476">
        <f t="shared" si="31"/>
        <v>0.140625</v>
      </c>
    </row>
    <row r="477" spans="3:12">
      <c r="C477">
        <f t="shared" si="28"/>
        <v>0</v>
      </c>
      <c r="D477">
        <v>392604</v>
      </c>
      <c r="E477">
        <v>33</v>
      </c>
      <c r="F477">
        <f t="shared" si="29"/>
        <v>0.91666666666666663</v>
      </c>
      <c r="G477">
        <v>385688</v>
      </c>
      <c r="H477">
        <v>26</v>
      </c>
      <c r="I477">
        <f t="shared" si="30"/>
        <v>0.53061224489795922</v>
      </c>
      <c r="J477">
        <v>189234</v>
      </c>
      <c r="K477">
        <v>9</v>
      </c>
      <c r="L477">
        <f t="shared" si="31"/>
        <v>0.140625</v>
      </c>
    </row>
    <row r="478" spans="3:12">
      <c r="C478">
        <f t="shared" si="28"/>
        <v>0</v>
      </c>
      <c r="D478">
        <v>394827</v>
      </c>
      <c r="E478">
        <v>33</v>
      </c>
      <c r="F478">
        <f t="shared" si="29"/>
        <v>0.91666666666666663</v>
      </c>
      <c r="G478">
        <v>387604</v>
      </c>
      <c r="H478">
        <v>26</v>
      </c>
      <c r="I478">
        <f t="shared" si="30"/>
        <v>0.53061224489795922</v>
      </c>
      <c r="J478">
        <v>189991</v>
      </c>
      <c r="K478">
        <v>9</v>
      </c>
      <c r="L478">
        <f t="shared" si="31"/>
        <v>0.140625</v>
      </c>
    </row>
    <row r="479" spans="3:12">
      <c r="C479">
        <f t="shared" si="28"/>
        <v>0</v>
      </c>
      <c r="D479">
        <v>397099</v>
      </c>
      <c r="E479">
        <v>33</v>
      </c>
      <c r="F479">
        <f t="shared" si="29"/>
        <v>0.91666666666666663</v>
      </c>
      <c r="G479">
        <v>389357</v>
      </c>
      <c r="H479">
        <v>26</v>
      </c>
      <c r="I479">
        <f t="shared" si="30"/>
        <v>0.53061224489795922</v>
      </c>
      <c r="J479">
        <v>190778</v>
      </c>
      <c r="K479">
        <v>9</v>
      </c>
      <c r="L479">
        <f t="shared" si="31"/>
        <v>0.140625</v>
      </c>
    </row>
    <row r="480" spans="3:12">
      <c r="C480">
        <f t="shared" si="28"/>
        <v>0</v>
      </c>
      <c r="D480">
        <v>399463</v>
      </c>
      <c r="E480">
        <v>33</v>
      </c>
      <c r="F480">
        <f t="shared" si="29"/>
        <v>0.91666666666666663</v>
      </c>
      <c r="G480">
        <v>391386</v>
      </c>
      <c r="H480">
        <v>26</v>
      </c>
      <c r="I480">
        <f t="shared" si="30"/>
        <v>0.53061224489795922</v>
      </c>
      <c r="J480">
        <v>191566</v>
      </c>
      <c r="K480">
        <v>9</v>
      </c>
      <c r="L480">
        <f t="shared" si="31"/>
        <v>0.140625</v>
      </c>
    </row>
    <row r="481" spans="3:12">
      <c r="C481">
        <f t="shared" si="28"/>
        <v>0</v>
      </c>
      <c r="D481">
        <v>401828</v>
      </c>
      <c r="E481">
        <v>33</v>
      </c>
      <c r="F481">
        <f t="shared" si="29"/>
        <v>0.91666666666666663</v>
      </c>
      <c r="G481">
        <v>393265</v>
      </c>
      <c r="H481">
        <v>26</v>
      </c>
      <c r="I481">
        <f t="shared" si="30"/>
        <v>0.53061224489795922</v>
      </c>
      <c r="J481">
        <v>192331</v>
      </c>
      <c r="K481">
        <v>9</v>
      </c>
      <c r="L481">
        <f t="shared" si="31"/>
        <v>0.140625</v>
      </c>
    </row>
    <row r="482" spans="3:12">
      <c r="C482">
        <f t="shared" si="28"/>
        <v>0</v>
      </c>
      <c r="D482">
        <v>404071</v>
      </c>
      <c r="E482">
        <v>33</v>
      </c>
      <c r="F482">
        <f t="shared" si="29"/>
        <v>0.91666666666666663</v>
      </c>
      <c r="G482">
        <v>395057</v>
      </c>
      <c r="H482">
        <v>26</v>
      </c>
      <c r="I482">
        <f t="shared" si="30"/>
        <v>0.53061224489795922</v>
      </c>
      <c r="J482">
        <v>193131</v>
      </c>
      <c r="K482">
        <v>9</v>
      </c>
      <c r="L482">
        <f t="shared" si="31"/>
        <v>0.140625</v>
      </c>
    </row>
    <row r="483" spans="3:12">
      <c r="C483">
        <f t="shared" si="28"/>
        <v>0</v>
      </c>
      <c r="D483">
        <v>406459</v>
      </c>
      <c r="E483">
        <v>33</v>
      </c>
      <c r="F483">
        <f t="shared" si="29"/>
        <v>0.91666666666666663</v>
      </c>
      <c r="G483">
        <v>396910</v>
      </c>
      <c r="H483">
        <v>26</v>
      </c>
      <c r="I483">
        <f t="shared" si="30"/>
        <v>0.53061224489795922</v>
      </c>
      <c r="J483">
        <v>193947</v>
      </c>
      <c r="K483">
        <v>9</v>
      </c>
      <c r="L483">
        <f t="shared" si="31"/>
        <v>0.140625</v>
      </c>
    </row>
    <row r="484" spans="3:12">
      <c r="C484">
        <f t="shared" si="28"/>
        <v>0</v>
      </c>
      <c r="D484">
        <v>408733</v>
      </c>
      <c r="E484">
        <v>33</v>
      </c>
      <c r="F484">
        <f t="shared" si="29"/>
        <v>0.91666666666666663</v>
      </c>
      <c r="G484">
        <v>398829</v>
      </c>
      <c r="H484">
        <v>26</v>
      </c>
      <c r="I484">
        <f t="shared" si="30"/>
        <v>0.53061224489795922</v>
      </c>
      <c r="J484">
        <v>194760</v>
      </c>
      <c r="K484">
        <v>9</v>
      </c>
      <c r="L484">
        <f t="shared" si="31"/>
        <v>0.140625</v>
      </c>
    </row>
    <row r="485" spans="3:12">
      <c r="C485">
        <f t="shared" si="28"/>
        <v>0</v>
      </c>
      <c r="D485">
        <v>410923</v>
      </c>
      <c r="E485">
        <v>33</v>
      </c>
      <c r="F485">
        <f t="shared" si="29"/>
        <v>0.91666666666666663</v>
      </c>
      <c r="G485">
        <v>400689</v>
      </c>
      <c r="H485">
        <v>26</v>
      </c>
      <c r="I485">
        <f t="shared" si="30"/>
        <v>0.53061224489795922</v>
      </c>
      <c r="J485">
        <v>195560</v>
      </c>
      <c r="K485">
        <v>9</v>
      </c>
      <c r="L485">
        <f t="shared" si="31"/>
        <v>0.140625</v>
      </c>
    </row>
    <row r="486" spans="3:12">
      <c r="C486">
        <f t="shared" si="28"/>
        <v>0</v>
      </c>
      <c r="D486">
        <v>413109</v>
      </c>
      <c r="E486">
        <v>33</v>
      </c>
      <c r="F486">
        <f t="shared" si="29"/>
        <v>0.91666666666666663</v>
      </c>
      <c r="G486">
        <v>402639</v>
      </c>
      <c r="H486">
        <v>26</v>
      </c>
      <c r="I486">
        <f t="shared" si="30"/>
        <v>0.53061224489795922</v>
      </c>
      <c r="J486">
        <v>196359</v>
      </c>
      <c r="K486">
        <v>9</v>
      </c>
      <c r="L486">
        <f t="shared" si="31"/>
        <v>0.140625</v>
      </c>
    </row>
    <row r="487" spans="3:12">
      <c r="C487">
        <f t="shared" si="28"/>
        <v>0</v>
      </c>
      <c r="D487">
        <v>415235</v>
      </c>
      <c r="E487">
        <v>33</v>
      </c>
      <c r="F487">
        <f t="shared" si="29"/>
        <v>0.91666666666666663</v>
      </c>
      <c r="G487">
        <v>404496</v>
      </c>
      <c r="H487">
        <v>26</v>
      </c>
      <c r="I487">
        <f t="shared" si="30"/>
        <v>0.53061224489795922</v>
      </c>
      <c r="J487">
        <v>197136</v>
      </c>
      <c r="K487">
        <v>9</v>
      </c>
      <c r="L487">
        <f t="shared" si="31"/>
        <v>0.140625</v>
      </c>
    </row>
    <row r="488" spans="3:12">
      <c r="C488">
        <f t="shared" si="28"/>
        <v>0</v>
      </c>
      <c r="D488">
        <v>417447</v>
      </c>
      <c r="E488">
        <v>33</v>
      </c>
      <c r="F488">
        <f t="shared" si="29"/>
        <v>0.91666666666666663</v>
      </c>
      <c r="G488">
        <v>406480</v>
      </c>
      <c r="H488">
        <v>26</v>
      </c>
      <c r="I488">
        <f t="shared" si="30"/>
        <v>0.53061224489795922</v>
      </c>
      <c r="J488">
        <v>197939</v>
      </c>
      <c r="K488">
        <v>9</v>
      </c>
      <c r="L488">
        <f t="shared" si="31"/>
        <v>0.140625</v>
      </c>
    </row>
    <row r="489" spans="3:12">
      <c r="C489">
        <f t="shared" si="28"/>
        <v>0</v>
      </c>
      <c r="D489">
        <v>419691</v>
      </c>
      <c r="E489">
        <v>33</v>
      </c>
      <c r="F489">
        <f t="shared" si="29"/>
        <v>0.91666666666666663</v>
      </c>
      <c r="G489">
        <v>408351</v>
      </c>
      <c r="H489">
        <v>26</v>
      </c>
      <c r="I489">
        <f t="shared" si="30"/>
        <v>0.53061224489795922</v>
      </c>
      <c r="J489">
        <v>198728</v>
      </c>
      <c r="K489">
        <v>9</v>
      </c>
      <c r="L489">
        <f t="shared" si="31"/>
        <v>0.140625</v>
      </c>
    </row>
    <row r="490" spans="3:12">
      <c r="C490">
        <f t="shared" si="28"/>
        <v>0</v>
      </c>
      <c r="D490">
        <v>421692</v>
      </c>
      <c r="E490">
        <v>34</v>
      </c>
      <c r="F490">
        <f t="shared" si="29"/>
        <v>0.94444444444444442</v>
      </c>
      <c r="G490">
        <v>410237</v>
      </c>
      <c r="H490">
        <v>26</v>
      </c>
      <c r="I490">
        <f t="shared" si="30"/>
        <v>0.53061224489795922</v>
      </c>
      <c r="J490">
        <v>199503</v>
      </c>
      <c r="K490">
        <v>9</v>
      </c>
      <c r="L490">
        <f t="shared" si="31"/>
        <v>0.140625</v>
      </c>
    </row>
    <row r="491" spans="3:12">
      <c r="C491">
        <f t="shared" si="28"/>
        <v>0</v>
      </c>
      <c r="D491">
        <v>424040</v>
      </c>
      <c r="E491">
        <v>34</v>
      </c>
      <c r="F491">
        <f t="shared" si="29"/>
        <v>0.94444444444444442</v>
      </c>
      <c r="G491">
        <v>412005</v>
      </c>
      <c r="H491">
        <v>26</v>
      </c>
      <c r="I491">
        <f t="shared" si="30"/>
        <v>0.53061224489795922</v>
      </c>
      <c r="J491">
        <v>200280</v>
      </c>
      <c r="K491">
        <v>9</v>
      </c>
      <c r="L491">
        <f t="shared" si="31"/>
        <v>0.140625</v>
      </c>
    </row>
    <row r="492" spans="3:12">
      <c r="C492">
        <f t="shared" si="28"/>
        <v>0</v>
      </c>
      <c r="D492">
        <v>426188</v>
      </c>
      <c r="E492">
        <v>35</v>
      </c>
      <c r="F492">
        <f t="shared" si="29"/>
        <v>0.97222222222222221</v>
      </c>
      <c r="G492">
        <v>413972</v>
      </c>
      <c r="H492">
        <v>26</v>
      </c>
      <c r="I492">
        <f t="shared" si="30"/>
        <v>0.53061224489795922</v>
      </c>
      <c r="J492">
        <v>201051</v>
      </c>
      <c r="K492">
        <v>9</v>
      </c>
      <c r="L492">
        <f t="shared" si="31"/>
        <v>0.140625</v>
      </c>
    </row>
    <row r="493" spans="3:12">
      <c r="C493">
        <f t="shared" si="28"/>
        <v>0</v>
      </c>
      <c r="D493">
        <v>428422</v>
      </c>
      <c r="E493">
        <v>35</v>
      </c>
      <c r="F493">
        <f t="shared" si="29"/>
        <v>0.97222222222222221</v>
      </c>
      <c r="G493">
        <v>415702</v>
      </c>
      <c r="H493">
        <v>26</v>
      </c>
      <c r="I493">
        <f t="shared" si="30"/>
        <v>0.53061224489795922</v>
      </c>
      <c r="J493">
        <v>201865</v>
      </c>
      <c r="K493">
        <v>9</v>
      </c>
      <c r="L493">
        <f t="shared" si="31"/>
        <v>0.140625</v>
      </c>
    </row>
    <row r="494" spans="3:12">
      <c r="C494">
        <f t="shared" si="28"/>
        <v>0</v>
      </c>
      <c r="D494">
        <v>430794</v>
      </c>
      <c r="E494">
        <v>35</v>
      </c>
      <c r="F494">
        <f t="shared" si="29"/>
        <v>0.97222222222222221</v>
      </c>
      <c r="G494">
        <v>417604</v>
      </c>
      <c r="H494">
        <v>26</v>
      </c>
      <c r="I494">
        <f t="shared" si="30"/>
        <v>0.53061224489795922</v>
      </c>
      <c r="J494">
        <v>202661</v>
      </c>
      <c r="K494">
        <v>9</v>
      </c>
      <c r="L494">
        <f t="shared" si="31"/>
        <v>0.140625</v>
      </c>
    </row>
    <row r="495" spans="3:12">
      <c r="C495">
        <f t="shared" si="28"/>
        <v>0</v>
      </c>
      <c r="D495">
        <v>432955</v>
      </c>
      <c r="E495">
        <v>35</v>
      </c>
      <c r="F495">
        <f t="shared" si="29"/>
        <v>0.97222222222222221</v>
      </c>
      <c r="G495">
        <v>419445</v>
      </c>
      <c r="H495">
        <v>26</v>
      </c>
      <c r="I495">
        <f t="shared" si="30"/>
        <v>0.53061224489795922</v>
      </c>
      <c r="J495">
        <v>203447</v>
      </c>
      <c r="K495">
        <v>9</v>
      </c>
      <c r="L495">
        <f t="shared" si="31"/>
        <v>0.140625</v>
      </c>
    </row>
    <row r="496" spans="3:12">
      <c r="C496">
        <f t="shared" si="28"/>
        <v>0</v>
      </c>
      <c r="D496">
        <v>435476</v>
      </c>
      <c r="E496">
        <v>35</v>
      </c>
      <c r="F496">
        <f t="shared" si="29"/>
        <v>0.97222222222222221</v>
      </c>
      <c r="G496">
        <v>421347</v>
      </c>
      <c r="H496">
        <v>26</v>
      </c>
      <c r="I496">
        <f t="shared" si="30"/>
        <v>0.53061224489795922</v>
      </c>
      <c r="J496">
        <v>204250</v>
      </c>
      <c r="K496">
        <v>9</v>
      </c>
      <c r="L496">
        <f t="shared" si="31"/>
        <v>0.140625</v>
      </c>
    </row>
    <row r="497" spans="3:12">
      <c r="C497">
        <f t="shared" si="28"/>
        <v>0</v>
      </c>
      <c r="D497">
        <v>437816</v>
      </c>
      <c r="E497">
        <v>35</v>
      </c>
      <c r="F497">
        <f t="shared" si="29"/>
        <v>0.97222222222222221</v>
      </c>
      <c r="G497">
        <v>423178</v>
      </c>
      <c r="H497">
        <v>26</v>
      </c>
      <c r="I497">
        <f t="shared" si="30"/>
        <v>0.53061224489795922</v>
      </c>
      <c r="J497">
        <v>205059</v>
      </c>
      <c r="K497">
        <v>9</v>
      </c>
      <c r="L497">
        <f t="shared" si="31"/>
        <v>0.140625</v>
      </c>
    </row>
    <row r="498" spans="3:12">
      <c r="C498">
        <f t="shared" si="28"/>
        <v>0</v>
      </c>
      <c r="D498">
        <v>440046</v>
      </c>
      <c r="E498">
        <v>35</v>
      </c>
      <c r="F498">
        <f t="shared" si="29"/>
        <v>0.97222222222222221</v>
      </c>
      <c r="G498">
        <v>425050</v>
      </c>
      <c r="H498">
        <v>26</v>
      </c>
      <c r="I498">
        <f t="shared" si="30"/>
        <v>0.53061224489795922</v>
      </c>
      <c r="J498">
        <v>205833</v>
      </c>
      <c r="K498">
        <v>9</v>
      </c>
      <c r="L498">
        <f t="shared" si="31"/>
        <v>0.140625</v>
      </c>
    </row>
    <row r="499" spans="3:12">
      <c r="C499">
        <f t="shared" si="28"/>
        <v>0</v>
      </c>
      <c r="D499">
        <v>442343</v>
      </c>
      <c r="E499">
        <v>35</v>
      </c>
      <c r="F499">
        <f t="shared" si="29"/>
        <v>0.97222222222222221</v>
      </c>
      <c r="G499">
        <v>426703</v>
      </c>
      <c r="H499">
        <v>27</v>
      </c>
      <c r="I499">
        <f t="shared" si="30"/>
        <v>0.55102040816326525</v>
      </c>
      <c r="J499">
        <v>206618</v>
      </c>
      <c r="K499">
        <v>9</v>
      </c>
      <c r="L499">
        <f t="shared" si="31"/>
        <v>0.140625</v>
      </c>
    </row>
    <row r="500" spans="3:12">
      <c r="C500">
        <f t="shared" si="28"/>
        <v>0</v>
      </c>
      <c r="D500">
        <v>444685</v>
      </c>
      <c r="E500">
        <v>35</v>
      </c>
      <c r="F500">
        <f t="shared" si="29"/>
        <v>0.97222222222222221</v>
      </c>
      <c r="G500">
        <v>428626</v>
      </c>
      <c r="H500">
        <v>27</v>
      </c>
      <c r="I500">
        <f t="shared" si="30"/>
        <v>0.55102040816326525</v>
      </c>
      <c r="J500">
        <v>207437</v>
      </c>
      <c r="K500">
        <v>9</v>
      </c>
      <c r="L500">
        <f t="shared" si="31"/>
        <v>0.140625</v>
      </c>
    </row>
    <row r="501" spans="3:12">
      <c r="C501">
        <f t="shared" si="28"/>
        <v>0</v>
      </c>
      <c r="D501">
        <v>447077</v>
      </c>
      <c r="E501">
        <v>35</v>
      </c>
      <c r="F501">
        <f t="shared" si="29"/>
        <v>0.97222222222222221</v>
      </c>
      <c r="G501">
        <v>430556</v>
      </c>
      <c r="H501">
        <v>27</v>
      </c>
      <c r="I501">
        <f t="shared" si="30"/>
        <v>0.55102040816326525</v>
      </c>
      <c r="J501">
        <v>208222</v>
      </c>
      <c r="K501">
        <v>9</v>
      </c>
      <c r="L501">
        <f t="shared" si="31"/>
        <v>0.140625</v>
      </c>
    </row>
    <row r="502" spans="3:12">
      <c r="C502">
        <f t="shared" si="28"/>
        <v>0</v>
      </c>
      <c r="D502">
        <v>449430</v>
      </c>
      <c r="E502">
        <v>35</v>
      </c>
      <c r="F502">
        <f t="shared" si="29"/>
        <v>0.97222222222222221</v>
      </c>
      <c r="G502">
        <v>432545</v>
      </c>
      <c r="H502">
        <v>27</v>
      </c>
      <c r="I502">
        <f t="shared" si="30"/>
        <v>0.55102040816326525</v>
      </c>
      <c r="J502">
        <v>208989</v>
      </c>
      <c r="K502">
        <v>9</v>
      </c>
      <c r="L502">
        <f t="shared" si="31"/>
        <v>0.140625</v>
      </c>
    </row>
    <row r="503" spans="3:12">
      <c r="C503">
        <f t="shared" si="28"/>
        <v>0</v>
      </c>
      <c r="D503">
        <v>451821</v>
      </c>
      <c r="E503">
        <v>35</v>
      </c>
      <c r="F503">
        <f t="shared" si="29"/>
        <v>0.97222222222222221</v>
      </c>
      <c r="G503">
        <v>434303</v>
      </c>
      <c r="H503">
        <v>27</v>
      </c>
      <c r="I503">
        <f t="shared" si="30"/>
        <v>0.55102040816326525</v>
      </c>
      <c r="J503">
        <v>209768</v>
      </c>
      <c r="K503">
        <v>9</v>
      </c>
      <c r="L503">
        <f t="shared" si="31"/>
        <v>0.140625</v>
      </c>
    </row>
    <row r="504" spans="3:12">
      <c r="C504">
        <f t="shared" si="28"/>
        <v>0</v>
      </c>
      <c r="D504">
        <v>454155</v>
      </c>
      <c r="E504">
        <v>35</v>
      </c>
      <c r="F504">
        <f t="shared" si="29"/>
        <v>0.97222222222222221</v>
      </c>
      <c r="G504">
        <v>436272</v>
      </c>
      <c r="H504">
        <v>27</v>
      </c>
      <c r="I504">
        <f t="shared" si="30"/>
        <v>0.55102040816326525</v>
      </c>
      <c r="J504">
        <v>210532</v>
      </c>
      <c r="K504">
        <v>9</v>
      </c>
      <c r="L504">
        <f t="shared" si="31"/>
        <v>0.140625</v>
      </c>
    </row>
    <row r="505" spans="3:12">
      <c r="C505">
        <f t="shared" si="28"/>
        <v>0</v>
      </c>
      <c r="D505">
        <v>456506</v>
      </c>
      <c r="E505">
        <v>35</v>
      </c>
      <c r="F505">
        <f t="shared" si="29"/>
        <v>0.97222222222222221</v>
      </c>
      <c r="G505">
        <v>438071</v>
      </c>
      <c r="H505">
        <v>27</v>
      </c>
      <c r="I505">
        <f t="shared" si="30"/>
        <v>0.55102040816326525</v>
      </c>
      <c r="J505">
        <v>211354</v>
      </c>
      <c r="K505">
        <v>9</v>
      </c>
      <c r="L505">
        <f t="shared" si="31"/>
        <v>0.140625</v>
      </c>
    </row>
    <row r="506" spans="3:12">
      <c r="C506">
        <f t="shared" si="28"/>
        <v>0</v>
      </c>
      <c r="D506">
        <v>458964</v>
      </c>
      <c r="E506">
        <v>35</v>
      </c>
      <c r="F506">
        <f t="shared" si="29"/>
        <v>0.97222222222222221</v>
      </c>
      <c r="G506">
        <v>439900</v>
      </c>
      <c r="H506">
        <v>27</v>
      </c>
      <c r="I506">
        <f t="shared" si="30"/>
        <v>0.55102040816326525</v>
      </c>
      <c r="J506">
        <v>212157</v>
      </c>
      <c r="K506">
        <v>9</v>
      </c>
      <c r="L506">
        <f t="shared" si="31"/>
        <v>0.140625</v>
      </c>
    </row>
    <row r="507" spans="3:12">
      <c r="C507">
        <f t="shared" si="28"/>
        <v>0</v>
      </c>
      <c r="D507">
        <v>461366</v>
      </c>
      <c r="E507">
        <v>35</v>
      </c>
      <c r="F507">
        <f t="shared" si="29"/>
        <v>0.97222222222222221</v>
      </c>
      <c r="G507">
        <v>441898</v>
      </c>
      <c r="H507">
        <v>27</v>
      </c>
      <c r="I507">
        <f t="shared" si="30"/>
        <v>0.55102040816326525</v>
      </c>
      <c r="J507">
        <v>212945</v>
      </c>
      <c r="K507">
        <v>9</v>
      </c>
      <c r="L507">
        <f t="shared" si="31"/>
        <v>0.140625</v>
      </c>
    </row>
    <row r="508" spans="3:12">
      <c r="C508">
        <f t="shared" si="28"/>
        <v>0</v>
      </c>
      <c r="D508">
        <v>463763</v>
      </c>
      <c r="E508">
        <v>35</v>
      </c>
      <c r="F508">
        <f t="shared" si="29"/>
        <v>0.97222222222222221</v>
      </c>
      <c r="G508">
        <v>443829</v>
      </c>
      <c r="H508">
        <v>27</v>
      </c>
      <c r="I508">
        <f t="shared" si="30"/>
        <v>0.55102040816326525</v>
      </c>
      <c r="J508">
        <v>213770</v>
      </c>
      <c r="K508">
        <v>9</v>
      </c>
      <c r="L508">
        <f t="shared" si="31"/>
        <v>0.140625</v>
      </c>
    </row>
    <row r="509" spans="3:12">
      <c r="C509">
        <f t="shared" si="28"/>
        <v>0</v>
      </c>
      <c r="D509">
        <v>466208</v>
      </c>
      <c r="E509">
        <v>35</v>
      </c>
      <c r="F509">
        <f t="shared" si="29"/>
        <v>0.97222222222222221</v>
      </c>
      <c r="G509">
        <v>445715</v>
      </c>
      <c r="H509">
        <v>27</v>
      </c>
      <c r="I509">
        <f t="shared" si="30"/>
        <v>0.55102040816326525</v>
      </c>
      <c r="J509">
        <v>214560</v>
      </c>
      <c r="K509">
        <v>9</v>
      </c>
      <c r="L509">
        <f t="shared" si="31"/>
        <v>0.140625</v>
      </c>
    </row>
    <row r="510" spans="3:12">
      <c r="C510">
        <f t="shared" si="28"/>
        <v>0</v>
      </c>
      <c r="D510">
        <v>468519</v>
      </c>
      <c r="E510">
        <v>35</v>
      </c>
      <c r="F510">
        <f t="shared" si="29"/>
        <v>0.97222222222222221</v>
      </c>
      <c r="G510">
        <v>447648</v>
      </c>
      <c r="H510">
        <v>27</v>
      </c>
      <c r="I510">
        <f t="shared" si="30"/>
        <v>0.55102040816326525</v>
      </c>
      <c r="J510">
        <v>215368</v>
      </c>
      <c r="K510">
        <v>9</v>
      </c>
      <c r="L510">
        <f t="shared" si="31"/>
        <v>0.140625</v>
      </c>
    </row>
    <row r="511" spans="3:12">
      <c r="C511">
        <f t="shared" si="28"/>
        <v>0</v>
      </c>
      <c r="D511">
        <v>471000</v>
      </c>
      <c r="E511">
        <v>35</v>
      </c>
      <c r="F511">
        <f t="shared" si="29"/>
        <v>0.97222222222222221</v>
      </c>
      <c r="G511">
        <v>449639</v>
      </c>
      <c r="H511">
        <v>27</v>
      </c>
      <c r="I511">
        <f t="shared" si="30"/>
        <v>0.55102040816326525</v>
      </c>
      <c r="J511">
        <v>216129</v>
      </c>
      <c r="K511">
        <v>9</v>
      </c>
      <c r="L511">
        <f t="shared" si="31"/>
        <v>0.140625</v>
      </c>
    </row>
    <row r="512" spans="3:12">
      <c r="C512">
        <f t="shared" si="28"/>
        <v>0</v>
      </c>
      <c r="D512">
        <v>473308</v>
      </c>
      <c r="E512">
        <v>35</v>
      </c>
      <c r="F512">
        <f t="shared" si="29"/>
        <v>0.97222222222222221</v>
      </c>
      <c r="G512">
        <v>451648</v>
      </c>
      <c r="H512">
        <v>27</v>
      </c>
      <c r="I512">
        <f t="shared" si="30"/>
        <v>0.55102040816326525</v>
      </c>
      <c r="J512">
        <v>216919</v>
      </c>
      <c r="K512">
        <v>9</v>
      </c>
      <c r="L512">
        <f t="shared" si="31"/>
        <v>0.140625</v>
      </c>
    </row>
    <row r="513" spans="3:12">
      <c r="C513">
        <f t="shared" si="28"/>
        <v>0</v>
      </c>
      <c r="D513">
        <v>475586</v>
      </c>
      <c r="E513">
        <v>35</v>
      </c>
      <c r="F513">
        <f t="shared" si="29"/>
        <v>0.97222222222222221</v>
      </c>
      <c r="G513">
        <v>453578</v>
      </c>
      <c r="H513">
        <v>27</v>
      </c>
      <c r="I513">
        <f t="shared" si="30"/>
        <v>0.55102040816326525</v>
      </c>
      <c r="J513">
        <v>217745</v>
      </c>
      <c r="K513">
        <v>9</v>
      </c>
      <c r="L513">
        <f t="shared" si="31"/>
        <v>0.140625</v>
      </c>
    </row>
    <row r="514" spans="3:12">
      <c r="C514">
        <f t="shared" si="28"/>
        <v>0</v>
      </c>
      <c r="D514">
        <v>477898</v>
      </c>
      <c r="E514">
        <v>35</v>
      </c>
      <c r="F514">
        <f t="shared" si="29"/>
        <v>0.97222222222222221</v>
      </c>
      <c r="G514">
        <v>455518</v>
      </c>
      <c r="H514">
        <v>27</v>
      </c>
      <c r="I514">
        <f t="shared" si="30"/>
        <v>0.55102040816326525</v>
      </c>
      <c r="J514">
        <v>218523</v>
      </c>
      <c r="K514">
        <v>9</v>
      </c>
      <c r="L514">
        <f t="shared" si="31"/>
        <v>0.140625</v>
      </c>
    </row>
    <row r="515" spans="3:12">
      <c r="C515">
        <f t="shared" ref="C515:C546" si="32">B515/25</f>
        <v>0</v>
      </c>
      <c r="D515">
        <v>480307</v>
      </c>
      <c r="E515">
        <v>35</v>
      </c>
      <c r="F515">
        <f t="shared" ref="F515:F578" si="33">E515/36</f>
        <v>0.97222222222222221</v>
      </c>
      <c r="G515">
        <v>457328</v>
      </c>
      <c r="H515">
        <v>27</v>
      </c>
      <c r="I515">
        <f t="shared" ref="I515:I578" si="34">H515/49</f>
        <v>0.55102040816326525</v>
      </c>
      <c r="J515">
        <v>219277</v>
      </c>
      <c r="K515">
        <v>9</v>
      </c>
      <c r="L515">
        <f t="shared" ref="L515:L578" si="35">K515/64</f>
        <v>0.140625</v>
      </c>
    </row>
    <row r="516" spans="3:12">
      <c r="C516">
        <f t="shared" si="32"/>
        <v>0</v>
      </c>
      <c r="D516">
        <v>482691</v>
      </c>
      <c r="E516">
        <v>35</v>
      </c>
      <c r="F516">
        <f t="shared" si="33"/>
        <v>0.97222222222222221</v>
      </c>
      <c r="G516">
        <v>459434</v>
      </c>
      <c r="H516">
        <v>27</v>
      </c>
      <c r="I516">
        <f t="shared" si="34"/>
        <v>0.55102040816326525</v>
      </c>
      <c r="J516">
        <v>220104</v>
      </c>
      <c r="K516">
        <v>9</v>
      </c>
      <c r="L516">
        <f t="shared" si="35"/>
        <v>0.140625</v>
      </c>
    </row>
    <row r="517" spans="3:12">
      <c r="C517">
        <f t="shared" si="32"/>
        <v>0</v>
      </c>
      <c r="D517">
        <v>485047</v>
      </c>
      <c r="E517">
        <v>35</v>
      </c>
      <c r="F517">
        <f t="shared" si="33"/>
        <v>0.97222222222222221</v>
      </c>
      <c r="G517">
        <v>461318</v>
      </c>
      <c r="H517">
        <v>27</v>
      </c>
      <c r="I517">
        <f t="shared" si="34"/>
        <v>0.55102040816326525</v>
      </c>
      <c r="J517">
        <v>220910</v>
      </c>
      <c r="K517">
        <v>9</v>
      </c>
      <c r="L517">
        <f t="shared" si="35"/>
        <v>0.140625</v>
      </c>
    </row>
    <row r="518" spans="3:12">
      <c r="C518">
        <f t="shared" si="32"/>
        <v>0</v>
      </c>
      <c r="D518">
        <v>487508</v>
      </c>
      <c r="E518">
        <v>35</v>
      </c>
      <c r="F518">
        <f t="shared" si="33"/>
        <v>0.97222222222222221</v>
      </c>
      <c r="G518">
        <v>463004</v>
      </c>
      <c r="H518">
        <v>28</v>
      </c>
      <c r="I518">
        <f t="shared" si="34"/>
        <v>0.5714285714285714</v>
      </c>
      <c r="J518">
        <v>221669</v>
      </c>
      <c r="K518">
        <v>9</v>
      </c>
      <c r="L518">
        <f t="shared" si="35"/>
        <v>0.140625</v>
      </c>
    </row>
    <row r="519" spans="3:12">
      <c r="C519">
        <f t="shared" si="32"/>
        <v>0</v>
      </c>
      <c r="D519">
        <v>489941</v>
      </c>
      <c r="E519">
        <v>35</v>
      </c>
      <c r="F519">
        <f t="shared" si="33"/>
        <v>0.97222222222222221</v>
      </c>
      <c r="G519">
        <v>464995</v>
      </c>
      <c r="H519">
        <v>28</v>
      </c>
      <c r="I519">
        <f t="shared" si="34"/>
        <v>0.5714285714285714</v>
      </c>
      <c r="J519">
        <v>222465</v>
      </c>
      <c r="K519">
        <v>9</v>
      </c>
      <c r="L519">
        <f t="shared" si="35"/>
        <v>0.140625</v>
      </c>
    </row>
    <row r="520" spans="3:12">
      <c r="C520">
        <f t="shared" si="32"/>
        <v>0</v>
      </c>
      <c r="D520">
        <v>492300</v>
      </c>
      <c r="E520">
        <v>35</v>
      </c>
      <c r="F520">
        <f t="shared" si="33"/>
        <v>0.97222222222222221</v>
      </c>
      <c r="G520">
        <v>467060</v>
      </c>
      <c r="H520">
        <v>28</v>
      </c>
      <c r="I520">
        <f t="shared" si="34"/>
        <v>0.5714285714285714</v>
      </c>
      <c r="J520">
        <v>223249</v>
      </c>
      <c r="K520">
        <v>9</v>
      </c>
      <c r="L520">
        <f t="shared" si="35"/>
        <v>0.140625</v>
      </c>
    </row>
    <row r="521" spans="3:12">
      <c r="C521">
        <f t="shared" si="32"/>
        <v>0</v>
      </c>
      <c r="D521">
        <v>494653</v>
      </c>
      <c r="E521">
        <v>35</v>
      </c>
      <c r="F521">
        <f t="shared" si="33"/>
        <v>0.97222222222222221</v>
      </c>
      <c r="G521">
        <v>469090</v>
      </c>
      <c r="H521">
        <v>28</v>
      </c>
      <c r="I521">
        <f t="shared" si="34"/>
        <v>0.5714285714285714</v>
      </c>
      <c r="J521">
        <v>224021</v>
      </c>
      <c r="K521">
        <v>9</v>
      </c>
      <c r="L521">
        <f t="shared" si="35"/>
        <v>0.140625</v>
      </c>
    </row>
    <row r="522" spans="3:12">
      <c r="C522">
        <f t="shared" si="32"/>
        <v>0</v>
      </c>
      <c r="D522">
        <v>497147</v>
      </c>
      <c r="E522">
        <v>35</v>
      </c>
      <c r="F522">
        <f t="shared" si="33"/>
        <v>0.97222222222222221</v>
      </c>
      <c r="G522">
        <v>471165</v>
      </c>
      <c r="H522">
        <v>28</v>
      </c>
      <c r="I522">
        <f t="shared" si="34"/>
        <v>0.5714285714285714</v>
      </c>
      <c r="J522">
        <v>224815</v>
      </c>
      <c r="K522">
        <v>9</v>
      </c>
      <c r="L522">
        <f t="shared" si="35"/>
        <v>0.140625</v>
      </c>
    </row>
    <row r="523" spans="3:12">
      <c r="C523">
        <f t="shared" si="32"/>
        <v>0</v>
      </c>
      <c r="D523">
        <v>499535</v>
      </c>
      <c r="E523">
        <v>35</v>
      </c>
      <c r="F523">
        <f t="shared" si="33"/>
        <v>0.97222222222222221</v>
      </c>
      <c r="G523">
        <v>473194</v>
      </c>
      <c r="H523">
        <v>28</v>
      </c>
      <c r="I523">
        <f t="shared" si="34"/>
        <v>0.5714285714285714</v>
      </c>
      <c r="J523">
        <v>225626</v>
      </c>
      <c r="K523">
        <v>9</v>
      </c>
      <c r="L523">
        <f t="shared" si="35"/>
        <v>0.140625</v>
      </c>
    </row>
    <row r="524" spans="3:12">
      <c r="C524">
        <f t="shared" si="32"/>
        <v>0</v>
      </c>
      <c r="D524">
        <v>502021</v>
      </c>
      <c r="E524">
        <v>35</v>
      </c>
      <c r="F524">
        <f t="shared" si="33"/>
        <v>0.97222222222222221</v>
      </c>
      <c r="G524">
        <v>475270</v>
      </c>
      <c r="H524">
        <v>28</v>
      </c>
      <c r="I524">
        <f t="shared" si="34"/>
        <v>0.5714285714285714</v>
      </c>
      <c r="J524">
        <v>226388</v>
      </c>
      <c r="K524">
        <v>9</v>
      </c>
      <c r="L524">
        <f t="shared" si="35"/>
        <v>0.140625</v>
      </c>
    </row>
    <row r="525" spans="3:12">
      <c r="C525">
        <f t="shared" si="32"/>
        <v>0</v>
      </c>
      <c r="D525">
        <v>504599</v>
      </c>
      <c r="E525">
        <v>35</v>
      </c>
      <c r="F525">
        <f t="shared" si="33"/>
        <v>0.97222222222222221</v>
      </c>
      <c r="G525">
        <v>477269</v>
      </c>
      <c r="H525">
        <v>28</v>
      </c>
      <c r="I525">
        <f t="shared" si="34"/>
        <v>0.5714285714285714</v>
      </c>
      <c r="J525">
        <v>227154</v>
      </c>
      <c r="K525">
        <v>9</v>
      </c>
      <c r="L525">
        <f t="shared" si="35"/>
        <v>0.140625</v>
      </c>
    </row>
    <row r="526" spans="3:12">
      <c r="C526">
        <f t="shared" si="32"/>
        <v>0</v>
      </c>
      <c r="D526">
        <v>507215</v>
      </c>
      <c r="E526">
        <v>35</v>
      </c>
      <c r="F526">
        <f t="shared" si="33"/>
        <v>0.97222222222222221</v>
      </c>
      <c r="G526">
        <v>479218</v>
      </c>
      <c r="H526">
        <v>28</v>
      </c>
      <c r="I526">
        <f t="shared" si="34"/>
        <v>0.5714285714285714</v>
      </c>
      <c r="J526">
        <v>227951</v>
      </c>
      <c r="K526">
        <v>9</v>
      </c>
      <c r="L526">
        <f t="shared" si="35"/>
        <v>0.140625</v>
      </c>
    </row>
    <row r="527" spans="3:12">
      <c r="C527">
        <f t="shared" si="32"/>
        <v>0</v>
      </c>
      <c r="D527">
        <v>509677</v>
      </c>
      <c r="E527">
        <v>35</v>
      </c>
      <c r="F527">
        <f t="shared" si="33"/>
        <v>0.97222222222222221</v>
      </c>
      <c r="G527">
        <v>481277</v>
      </c>
      <c r="H527">
        <v>28</v>
      </c>
      <c r="I527">
        <f t="shared" si="34"/>
        <v>0.5714285714285714</v>
      </c>
      <c r="J527">
        <v>228744</v>
      </c>
      <c r="K527">
        <v>9</v>
      </c>
      <c r="L527">
        <f t="shared" si="35"/>
        <v>0.140625</v>
      </c>
    </row>
    <row r="528" spans="3:12">
      <c r="C528">
        <f t="shared" si="32"/>
        <v>0</v>
      </c>
      <c r="D528">
        <v>512070</v>
      </c>
      <c r="E528">
        <v>35</v>
      </c>
      <c r="F528">
        <f t="shared" si="33"/>
        <v>0.97222222222222221</v>
      </c>
      <c r="G528">
        <v>483258</v>
      </c>
      <c r="H528">
        <v>28</v>
      </c>
      <c r="I528">
        <f t="shared" si="34"/>
        <v>0.5714285714285714</v>
      </c>
      <c r="J528">
        <v>229521</v>
      </c>
      <c r="K528">
        <v>9</v>
      </c>
      <c r="L528">
        <f t="shared" si="35"/>
        <v>0.140625</v>
      </c>
    </row>
    <row r="529" spans="3:12">
      <c r="C529">
        <f t="shared" si="32"/>
        <v>0</v>
      </c>
      <c r="D529">
        <v>514544</v>
      </c>
      <c r="E529">
        <v>35</v>
      </c>
      <c r="F529">
        <f t="shared" si="33"/>
        <v>0.97222222222222221</v>
      </c>
      <c r="G529">
        <v>485205</v>
      </c>
      <c r="H529">
        <v>28</v>
      </c>
      <c r="I529">
        <f t="shared" si="34"/>
        <v>0.5714285714285714</v>
      </c>
      <c r="J529">
        <v>230344</v>
      </c>
      <c r="K529">
        <v>9</v>
      </c>
      <c r="L529">
        <f t="shared" si="35"/>
        <v>0.140625</v>
      </c>
    </row>
    <row r="530" spans="3:12">
      <c r="C530">
        <f t="shared" si="32"/>
        <v>0</v>
      </c>
      <c r="D530">
        <v>517037</v>
      </c>
      <c r="E530">
        <v>35</v>
      </c>
      <c r="F530">
        <f t="shared" si="33"/>
        <v>0.97222222222222221</v>
      </c>
      <c r="G530">
        <v>487255</v>
      </c>
      <c r="H530">
        <v>28</v>
      </c>
      <c r="I530">
        <f t="shared" si="34"/>
        <v>0.5714285714285714</v>
      </c>
      <c r="J530">
        <v>231146</v>
      </c>
      <c r="K530">
        <v>9</v>
      </c>
      <c r="L530">
        <f t="shared" si="35"/>
        <v>0.140625</v>
      </c>
    </row>
    <row r="531" spans="3:12">
      <c r="C531">
        <f t="shared" si="32"/>
        <v>0</v>
      </c>
      <c r="D531">
        <v>519683</v>
      </c>
      <c r="E531">
        <v>35</v>
      </c>
      <c r="F531">
        <f t="shared" si="33"/>
        <v>0.97222222222222221</v>
      </c>
      <c r="G531">
        <v>489213</v>
      </c>
      <c r="H531">
        <v>28</v>
      </c>
      <c r="I531">
        <f t="shared" si="34"/>
        <v>0.5714285714285714</v>
      </c>
      <c r="J531">
        <v>231953</v>
      </c>
      <c r="K531">
        <v>9</v>
      </c>
      <c r="L531">
        <f t="shared" si="35"/>
        <v>0.140625</v>
      </c>
    </row>
    <row r="532" spans="3:12">
      <c r="C532">
        <f t="shared" si="32"/>
        <v>0</v>
      </c>
      <c r="D532">
        <v>522154</v>
      </c>
      <c r="E532">
        <v>35</v>
      </c>
      <c r="F532">
        <f t="shared" si="33"/>
        <v>0.97222222222222221</v>
      </c>
      <c r="G532">
        <v>491218</v>
      </c>
      <c r="H532">
        <v>28</v>
      </c>
      <c r="I532">
        <f t="shared" si="34"/>
        <v>0.5714285714285714</v>
      </c>
      <c r="J532">
        <v>232725</v>
      </c>
      <c r="K532">
        <v>9</v>
      </c>
      <c r="L532">
        <f t="shared" si="35"/>
        <v>0.140625</v>
      </c>
    </row>
    <row r="533" spans="3:12">
      <c r="C533">
        <f t="shared" si="32"/>
        <v>0</v>
      </c>
      <c r="D533">
        <v>524517</v>
      </c>
      <c r="E533">
        <v>35</v>
      </c>
      <c r="F533">
        <f t="shared" si="33"/>
        <v>0.97222222222222221</v>
      </c>
      <c r="G533">
        <v>493266</v>
      </c>
      <c r="H533">
        <v>28</v>
      </c>
      <c r="I533">
        <f t="shared" si="34"/>
        <v>0.5714285714285714</v>
      </c>
      <c r="J533">
        <v>233526</v>
      </c>
      <c r="K533">
        <v>9</v>
      </c>
      <c r="L533">
        <f t="shared" si="35"/>
        <v>0.140625</v>
      </c>
    </row>
    <row r="534" spans="3:12">
      <c r="C534">
        <f t="shared" si="32"/>
        <v>0</v>
      </c>
      <c r="D534">
        <v>526999</v>
      </c>
      <c r="E534">
        <v>35</v>
      </c>
      <c r="F534">
        <f t="shared" si="33"/>
        <v>0.97222222222222221</v>
      </c>
      <c r="G534">
        <v>495236</v>
      </c>
      <c r="H534">
        <v>28</v>
      </c>
      <c r="I534">
        <f t="shared" si="34"/>
        <v>0.5714285714285714</v>
      </c>
      <c r="J534">
        <v>234342</v>
      </c>
      <c r="K534">
        <v>9</v>
      </c>
      <c r="L534">
        <f t="shared" si="35"/>
        <v>0.140625</v>
      </c>
    </row>
    <row r="535" spans="3:12">
      <c r="C535">
        <f t="shared" si="32"/>
        <v>0</v>
      </c>
      <c r="D535">
        <v>529368</v>
      </c>
      <c r="E535">
        <v>35</v>
      </c>
      <c r="F535">
        <f t="shared" si="33"/>
        <v>0.97222222222222221</v>
      </c>
      <c r="G535">
        <v>497097</v>
      </c>
      <c r="H535">
        <v>28</v>
      </c>
      <c r="I535">
        <f t="shared" si="34"/>
        <v>0.5714285714285714</v>
      </c>
      <c r="J535">
        <v>235114</v>
      </c>
      <c r="K535">
        <v>9</v>
      </c>
      <c r="L535">
        <f t="shared" si="35"/>
        <v>0.140625</v>
      </c>
    </row>
    <row r="536" spans="3:12">
      <c r="C536">
        <f t="shared" si="32"/>
        <v>0</v>
      </c>
      <c r="D536">
        <v>531859</v>
      </c>
      <c r="E536">
        <v>35</v>
      </c>
      <c r="F536">
        <f t="shared" si="33"/>
        <v>0.97222222222222221</v>
      </c>
      <c r="G536">
        <v>499095</v>
      </c>
      <c r="H536">
        <v>28</v>
      </c>
      <c r="I536">
        <f t="shared" si="34"/>
        <v>0.5714285714285714</v>
      </c>
      <c r="J536">
        <v>235916</v>
      </c>
      <c r="K536">
        <v>9</v>
      </c>
      <c r="L536">
        <f t="shared" si="35"/>
        <v>0.140625</v>
      </c>
    </row>
    <row r="537" spans="3:12">
      <c r="C537">
        <f t="shared" si="32"/>
        <v>0</v>
      </c>
      <c r="D537">
        <v>534153</v>
      </c>
      <c r="E537">
        <v>35</v>
      </c>
      <c r="F537">
        <f t="shared" si="33"/>
        <v>0.97222222222222221</v>
      </c>
      <c r="G537">
        <v>500991</v>
      </c>
      <c r="H537">
        <v>28</v>
      </c>
      <c r="I537">
        <f t="shared" si="34"/>
        <v>0.5714285714285714</v>
      </c>
      <c r="J537">
        <v>236670</v>
      </c>
      <c r="K537">
        <v>9</v>
      </c>
      <c r="L537">
        <f t="shared" si="35"/>
        <v>0.140625</v>
      </c>
    </row>
    <row r="538" spans="3:12">
      <c r="C538">
        <f t="shared" si="32"/>
        <v>0</v>
      </c>
      <c r="D538">
        <v>536639</v>
      </c>
      <c r="E538">
        <v>35</v>
      </c>
      <c r="F538">
        <f t="shared" si="33"/>
        <v>0.97222222222222221</v>
      </c>
      <c r="G538">
        <v>502958</v>
      </c>
      <c r="H538">
        <v>28</v>
      </c>
      <c r="I538">
        <f t="shared" si="34"/>
        <v>0.5714285714285714</v>
      </c>
      <c r="J538">
        <v>237469</v>
      </c>
      <c r="K538">
        <v>9</v>
      </c>
      <c r="L538">
        <f t="shared" si="35"/>
        <v>0.140625</v>
      </c>
    </row>
    <row r="539" spans="3:12">
      <c r="C539">
        <f t="shared" si="32"/>
        <v>0</v>
      </c>
      <c r="D539">
        <v>538908</v>
      </c>
      <c r="E539">
        <v>35</v>
      </c>
      <c r="F539">
        <f t="shared" si="33"/>
        <v>0.97222222222222221</v>
      </c>
      <c r="G539">
        <v>504868</v>
      </c>
      <c r="H539">
        <v>28</v>
      </c>
      <c r="I539">
        <f t="shared" si="34"/>
        <v>0.5714285714285714</v>
      </c>
      <c r="J539">
        <v>238269</v>
      </c>
      <c r="K539">
        <v>9</v>
      </c>
      <c r="L539">
        <f t="shared" si="35"/>
        <v>0.140625</v>
      </c>
    </row>
    <row r="540" spans="3:12">
      <c r="C540">
        <f t="shared" si="32"/>
        <v>0</v>
      </c>
      <c r="D540">
        <v>541270</v>
      </c>
      <c r="E540">
        <v>35</v>
      </c>
      <c r="F540">
        <f t="shared" si="33"/>
        <v>0.97222222222222221</v>
      </c>
      <c r="G540">
        <v>506889</v>
      </c>
      <c r="H540">
        <v>28</v>
      </c>
      <c r="I540">
        <f t="shared" si="34"/>
        <v>0.5714285714285714</v>
      </c>
      <c r="J540">
        <v>239044</v>
      </c>
      <c r="K540">
        <v>9</v>
      </c>
      <c r="L540">
        <f t="shared" si="35"/>
        <v>0.140625</v>
      </c>
    </row>
    <row r="541" spans="3:12">
      <c r="C541">
        <f t="shared" si="32"/>
        <v>0</v>
      </c>
      <c r="D541">
        <v>543706</v>
      </c>
      <c r="E541">
        <v>35</v>
      </c>
      <c r="F541">
        <f t="shared" si="33"/>
        <v>0.97222222222222221</v>
      </c>
      <c r="G541">
        <v>508894</v>
      </c>
      <c r="H541">
        <v>28</v>
      </c>
      <c r="I541">
        <f t="shared" si="34"/>
        <v>0.5714285714285714</v>
      </c>
      <c r="J541">
        <v>239845</v>
      </c>
      <c r="K541">
        <v>9</v>
      </c>
      <c r="L541">
        <f t="shared" si="35"/>
        <v>0.140625</v>
      </c>
    </row>
    <row r="542" spans="3:12">
      <c r="C542">
        <f t="shared" si="32"/>
        <v>0</v>
      </c>
      <c r="D542">
        <v>546113</v>
      </c>
      <c r="E542">
        <v>35</v>
      </c>
      <c r="F542">
        <f t="shared" si="33"/>
        <v>0.97222222222222221</v>
      </c>
      <c r="G542">
        <v>510962</v>
      </c>
      <c r="H542">
        <v>28</v>
      </c>
      <c r="I542">
        <f t="shared" si="34"/>
        <v>0.5714285714285714</v>
      </c>
      <c r="J542">
        <v>240615</v>
      </c>
      <c r="K542">
        <v>9</v>
      </c>
      <c r="L542">
        <f t="shared" si="35"/>
        <v>0.140625</v>
      </c>
    </row>
    <row r="543" spans="3:12">
      <c r="C543">
        <f t="shared" si="32"/>
        <v>0</v>
      </c>
      <c r="D543">
        <v>548516</v>
      </c>
      <c r="E543">
        <v>35</v>
      </c>
      <c r="F543">
        <f t="shared" si="33"/>
        <v>0.97222222222222221</v>
      </c>
      <c r="G543">
        <v>512950</v>
      </c>
      <c r="H543">
        <v>28</v>
      </c>
      <c r="I543">
        <f t="shared" si="34"/>
        <v>0.5714285714285714</v>
      </c>
      <c r="J543">
        <v>241399</v>
      </c>
      <c r="K543">
        <v>9</v>
      </c>
      <c r="L543">
        <f t="shared" si="35"/>
        <v>0.140625</v>
      </c>
    </row>
    <row r="544" spans="3:12">
      <c r="C544">
        <f t="shared" si="32"/>
        <v>0</v>
      </c>
      <c r="D544">
        <v>550890</v>
      </c>
      <c r="E544">
        <v>35</v>
      </c>
      <c r="F544">
        <f t="shared" si="33"/>
        <v>0.97222222222222221</v>
      </c>
      <c r="G544">
        <v>514981</v>
      </c>
      <c r="H544">
        <v>28</v>
      </c>
      <c r="I544">
        <f t="shared" si="34"/>
        <v>0.5714285714285714</v>
      </c>
      <c r="J544">
        <v>242198</v>
      </c>
      <c r="K544">
        <v>9</v>
      </c>
      <c r="L544">
        <f t="shared" si="35"/>
        <v>0.140625</v>
      </c>
    </row>
    <row r="545" spans="3:12">
      <c r="C545">
        <f t="shared" si="32"/>
        <v>0</v>
      </c>
      <c r="D545">
        <v>553328</v>
      </c>
      <c r="E545">
        <v>35</v>
      </c>
      <c r="F545">
        <f t="shared" si="33"/>
        <v>0.97222222222222221</v>
      </c>
      <c r="G545">
        <v>516969</v>
      </c>
      <c r="H545">
        <v>28</v>
      </c>
      <c r="I545">
        <f t="shared" si="34"/>
        <v>0.5714285714285714</v>
      </c>
      <c r="J545">
        <v>242992</v>
      </c>
      <c r="K545">
        <v>9</v>
      </c>
      <c r="L545">
        <f t="shared" si="35"/>
        <v>0.140625</v>
      </c>
    </row>
    <row r="546" spans="3:12">
      <c r="C546">
        <f t="shared" si="32"/>
        <v>0</v>
      </c>
      <c r="D546">
        <v>556024</v>
      </c>
      <c r="E546">
        <v>35</v>
      </c>
      <c r="F546">
        <f t="shared" si="33"/>
        <v>0.97222222222222221</v>
      </c>
      <c r="G546">
        <v>518965</v>
      </c>
      <c r="H546">
        <v>28</v>
      </c>
      <c r="I546">
        <f t="shared" si="34"/>
        <v>0.5714285714285714</v>
      </c>
      <c r="J546">
        <v>243765</v>
      </c>
      <c r="K546">
        <v>9</v>
      </c>
      <c r="L546">
        <f t="shared" si="35"/>
        <v>0.140625</v>
      </c>
    </row>
    <row r="547" spans="3:12">
      <c r="F547">
        <f t="shared" si="33"/>
        <v>0</v>
      </c>
      <c r="G547">
        <v>520877</v>
      </c>
      <c r="H547">
        <v>28</v>
      </c>
      <c r="I547">
        <f t="shared" si="34"/>
        <v>0.5714285714285714</v>
      </c>
      <c r="J547">
        <v>244548</v>
      </c>
      <c r="K547">
        <v>9</v>
      </c>
      <c r="L547">
        <f t="shared" si="35"/>
        <v>0.140625</v>
      </c>
    </row>
    <row r="548" spans="3:12">
      <c r="F548">
        <f t="shared" si="33"/>
        <v>0</v>
      </c>
      <c r="G548">
        <v>522924</v>
      </c>
      <c r="H548">
        <v>28</v>
      </c>
      <c r="I548">
        <f t="shared" si="34"/>
        <v>0.5714285714285714</v>
      </c>
      <c r="J548">
        <v>245358</v>
      </c>
      <c r="K548">
        <v>9</v>
      </c>
      <c r="L548">
        <f t="shared" si="35"/>
        <v>0.140625</v>
      </c>
    </row>
    <row r="549" spans="3:12">
      <c r="F549">
        <f t="shared" si="33"/>
        <v>0</v>
      </c>
      <c r="G549">
        <v>524850</v>
      </c>
      <c r="H549">
        <v>28</v>
      </c>
      <c r="I549">
        <f t="shared" si="34"/>
        <v>0.5714285714285714</v>
      </c>
      <c r="J549">
        <v>246123</v>
      </c>
      <c r="K549">
        <v>9</v>
      </c>
      <c r="L549">
        <f t="shared" si="35"/>
        <v>0.140625</v>
      </c>
    </row>
    <row r="550" spans="3:12">
      <c r="F550">
        <f t="shared" si="33"/>
        <v>0</v>
      </c>
      <c r="G550">
        <v>526924</v>
      </c>
      <c r="H550">
        <v>28</v>
      </c>
      <c r="I550">
        <f t="shared" si="34"/>
        <v>0.5714285714285714</v>
      </c>
      <c r="J550">
        <v>246920</v>
      </c>
      <c r="K550">
        <v>9</v>
      </c>
      <c r="L550">
        <f t="shared" si="35"/>
        <v>0.140625</v>
      </c>
    </row>
    <row r="551" spans="3:12">
      <c r="F551">
        <f t="shared" si="33"/>
        <v>0</v>
      </c>
      <c r="G551">
        <v>528951</v>
      </c>
      <c r="H551">
        <v>28</v>
      </c>
      <c r="I551">
        <f t="shared" si="34"/>
        <v>0.5714285714285714</v>
      </c>
      <c r="J551">
        <v>247713</v>
      </c>
      <c r="K551">
        <v>9</v>
      </c>
      <c r="L551">
        <f t="shared" si="35"/>
        <v>0.140625</v>
      </c>
    </row>
    <row r="552" spans="3:12">
      <c r="F552">
        <f t="shared" si="33"/>
        <v>0</v>
      </c>
      <c r="G552">
        <v>530863</v>
      </c>
      <c r="H552">
        <v>28</v>
      </c>
      <c r="I552">
        <f t="shared" si="34"/>
        <v>0.5714285714285714</v>
      </c>
      <c r="J552">
        <v>248511</v>
      </c>
      <c r="K552">
        <v>9</v>
      </c>
      <c r="L552">
        <f t="shared" si="35"/>
        <v>0.140625</v>
      </c>
    </row>
    <row r="553" spans="3:12">
      <c r="F553">
        <f t="shared" si="33"/>
        <v>0</v>
      </c>
      <c r="G553">
        <v>532817</v>
      </c>
      <c r="H553">
        <v>28</v>
      </c>
      <c r="I553">
        <f t="shared" si="34"/>
        <v>0.5714285714285714</v>
      </c>
      <c r="J553">
        <v>249273</v>
      </c>
      <c r="K553">
        <v>9</v>
      </c>
      <c r="L553">
        <f t="shared" si="35"/>
        <v>0.140625</v>
      </c>
    </row>
    <row r="554" spans="3:12">
      <c r="F554">
        <f t="shared" si="33"/>
        <v>0</v>
      </c>
      <c r="G554">
        <v>534741</v>
      </c>
      <c r="H554">
        <v>28</v>
      </c>
      <c r="I554">
        <f t="shared" si="34"/>
        <v>0.5714285714285714</v>
      </c>
      <c r="J554">
        <v>250009</v>
      </c>
      <c r="K554">
        <v>9</v>
      </c>
      <c r="L554">
        <f t="shared" si="35"/>
        <v>0.140625</v>
      </c>
    </row>
    <row r="555" spans="3:12">
      <c r="F555">
        <f t="shared" si="33"/>
        <v>0</v>
      </c>
      <c r="G555">
        <v>536722</v>
      </c>
      <c r="H555">
        <v>28</v>
      </c>
      <c r="I555">
        <f t="shared" si="34"/>
        <v>0.5714285714285714</v>
      </c>
      <c r="J555">
        <v>250803</v>
      </c>
      <c r="K555">
        <v>9</v>
      </c>
      <c r="L555">
        <f t="shared" si="35"/>
        <v>0.140625</v>
      </c>
    </row>
    <row r="556" spans="3:12">
      <c r="F556">
        <f t="shared" si="33"/>
        <v>0</v>
      </c>
      <c r="G556">
        <v>538810</v>
      </c>
      <c r="H556">
        <v>28</v>
      </c>
      <c r="I556">
        <f t="shared" si="34"/>
        <v>0.5714285714285714</v>
      </c>
      <c r="J556">
        <v>251581</v>
      </c>
      <c r="K556">
        <v>9</v>
      </c>
      <c r="L556">
        <f t="shared" si="35"/>
        <v>0.140625</v>
      </c>
    </row>
    <row r="557" spans="3:12">
      <c r="F557">
        <f t="shared" si="33"/>
        <v>0</v>
      </c>
      <c r="G557">
        <v>540600</v>
      </c>
      <c r="H557">
        <v>29</v>
      </c>
      <c r="I557">
        <f t="shared" si="34"/>
        <v>0.59183673469387754</v>
      </c>
      <c r="J557">
        <v>252366</v>
      </c>
      <c r="K557">
        <v>9</v>
      </c>
      <c r="L557">
        <f t="shared" si="35"/>
        <v>0.140625</v>
      </c>
    </row>
    <row r="558" spans="3:12">
      <c r="F558">
        <f t="shared" si="33"/>
        <v>0</v>
      </c>
      <c r="G558">
        <v>542729</v>
      </c>
      <c r="H558">
        <v>29</v>
      </c>
      <c r="I558">
        <f t="shared" si="34"/>
        <v>0.59183673469387754</v>
      </c>
      <c r="J558">
        <v>253132</v>
      </c>
      <c r="K558">
        <v>9</v>
      </c>
      <c r="L558">
        <f t="shared" si="35"/>
        <v>0.140625</v>
      </c>
    </row>
    <row r="559" spans="3:12">
      <c r="F559">
        <f t="shared" si="33"/>
        <v>0</v>
      </c>
      <c r="G559">
        <v>544716</v>
      </c>
      <c r="H559">
        <v>29</v>
      </c>
      <c r="I559">
        <f t="shared" si="34"/>
        <v>0.59183673469387754</v>
      </c>
      <c r="J559">
        <v>253890</v>
      </c>
      <c r="K559">
        <v>9</v>
      </c>
      <c r="L559">
        <f t="shared" si="35"/>
        <v>0.140625</v>
      </c>
    </row>
    <row r="560" spans="3:12">
      <c r="F560">
        <f t="shared" si="33"/>
        <v>0</v>
      </c>
      <c r="G560">
        <v>546779</v>
      </c>
      <c r="H560">
        <v>29</v>
      </c>
      <c r="I560">
        <f t="shared" si="34"/>
        <v>0.59183673469387754</v>
      </c>
      <c r="J560">
        <v>254652</v>
      </c>
      <c r="K560">
        <v>9</v>
      </c>
      <c r="L560">
        <f t="shared" si="35"/>
        <v>0.140625</v>
      </c>
    </row>
    <row r="561" spans="6:12">
      <c r="F561">
        <f t="shared" si="33"/>
        <v>0</v>
      </c>
      <c r="G561">
        <v>548924</v>
      </c>
      <c r="H561">
        <v>29</v>
      </c>
      <c r="I561">
        <f t="shared" si="34"/>
        <v>0.59183673469387754</v>
      </c>
      <c r="J561">
        <v>255406</v>
      </c>
      <c r="K561">
        <v>9</v>
      </c>
      <c r="L561">
        <f t="shared" si="35"/>
        <v>0.140625</v>
      </c>
    </row>
    <row r="562" spans="6:12">
      <c r="F562">
        <f t="shared" si="33"/>
        <v>0</v>
      </c>
      <c r="G562">
        <v>550878</v>
      </c>
      <c r="H562">
        <v>30</v>
      </c>
      <c r="I562">
        <f t="shared" si="34"/>
        <v>0.61224489795918369</v>
      </c>
      <c r="J562">
        <v>256179</v>
      </c>
      <c r="K562">
        <v>9</v>
      </c>
      <c r="L562">
        <f t="shared" si="35"/>
        <v>0.140625</v>
      </c>
    </row>
    <row r="563" spans="6:12">
      <c r="F563">
        <f t="shared" si="33"/>
        <v>0</v>
      </c>
      <c r="G563">
        <v>552937</v>
      </c>
      <c r="H563">
        <v>30</v>
      </c>
      <c r="I563">
        <f t="shared" si="34"/>
        <v>0.61224489795918369</v>
      </c>
      <c r="J563">
        <v>256928</v>
      </c>
      <c r="K563">
        <v>9</v>
      </c>
      <c r="L563">
        <f t="shared" si="35"/>
        <v>0.140625</v>
      </c>
    </row>
    <row r="564" spans="6:12">
      <c r="F564">
        <f t="shared" si="33"/>
        <v>0</v>
      </c>
      <c r="G564">
        <v>555156</v>
      </c>
      <c r="H564">
        <v>30</v>
      </c>
      <c r="I564">
        <f t="shared" si="34"/>
        <v>0.61224489795918369</v>
      </c>
      <c r="J564">
        <v>257712</v>
      </c>
      <c r="K564">
        <v>9</v>
      </c>
      <c r="L564">
        <f t="shared" si="35"/>
        <v>0.140625</v>
      </c>
    </row>
    <row r="565" spans="6:12">
      <c r="F565">
        <f t="shared" si="33"/>
        <v>0</v>
      </c>
      <c r="G565">
        <v>557203</v>
      </c>
      <c r="H565">
        <v>30</v>
      </c>
      <c r="I565">
        <f t="shared" si="34"/>
        <v>0.61224489795918369</v>
      </c>
      <c r="J565">
        <v>258458</v>
      </c>
      <c r="K565">
        <v>9</v>
      </c>
      <c r="L565">
        <f t="shared" si="35"/>
        <v>0.140625</v>
      </c>
    </row>
    <row r="566" spans="6:12">
      <c r="F566">
        <f t="shared" si="33"/>
        <v>0</v>
      </c>
      <c r="I566">
        <f t="shared" si="34"/>
        <v>0</v>
      </c>
      <c r="J566">
        <v>259251</v>
      </c>
      <c r="K566">
        <v>9</v>
      </c>
      <c r="L566">
        <f t="shared" si="35"/>
        <v>0.140625</v>
      </c>
    </row>
    <row r="567" spans="6:12">
      <c r="F567">
        <f t="shared" si="33"/>
        <v>0</v>
      </c>
      <c r="I567">
        <f t="shared" si="34"/>
        <v>0</v>
      </c>
      <c r="J567">
        <v>260040</v>
      </c>
      <c r="K567">
        <v>9</v>
      </c>
      <c r="L567">
        <f t="shared" si="35"/>
        <v>0.140625</v>
      </c>
    </row>
    <row r="568" spans="6:12">
      <c r="F568">
        <f t="shared" si="33"/>
        <v>0</v>
      </c>
      <c r="I568">
        <f t="shared" si="34"/>
        <v>0</v>
      </c>
      <c r="J568">
        <v>260796</v>
      </c>
      <c r="K568">
        <v>9</v>
      </c>
      <c r="L568">
        <f t="shared" si="35"/>
        <v>0.140625</v>
      </c>
    </row>
    <row r="569" spans="6:12">
      <c r="F569">
        <f t="shared" si="33"/>
        <v>0</v>
      </c>
      <c r="I569">
        <f t="shared" si="34"/>
        <v>0</v>
      </c>
      <c r="J569">
        <v>261603</v>
      </c>
      <c r="K569">
        <v>9</v>
      </c>
      <c r="L569">
        <f t="shared" si="35"/>
        <v>0.140625</v>
      </c>
    </row>
    <row r="570" spans="6:12">
      <c r="F570">
        <f t="shared" si="33"/>
        <v>0</v>
      </c>
      <c r="I570">
        <f t="shared" si="34"/>
        <v>0</v>
      </c>
      <c r="J570">
        <v>262392</v>
      </c>
      <c r="K570">
        <v>9</v>
      </c>
      <c r="L570">
        <f t="shared" si="35"/>
        <v>0.140625</v>
      </c>
    </row>
    <row r="571" spans="6:12">
      <c r="F571">
        <f t="shared" si="33"/>
        <v>0</v>
      </c>
      <c r="I571">
        <f t="shared" si="34"/>
        <v>0</v>
      </c>
      <c r="J571">
        <v>263180</v>
      </c>
      <c r="K571">
        <v>9</v>
      </c>
      <c r="L571">
        <f t="shared" si="35"/>
        <v>0.140625</v>
      </c>
    </row>
    <row r="572" spans="6:12">
      <c r="F572">
        <f t="shared" si="33"/>
        <v>0</v>
      </c>
      <c r="I572">
        <f t="shared" si="34"/>
        <v>0</v>
      </c>
      <c r="J572">
        <v>263923</v>
      </c>
      <c r="K572">
        <v>9</v>
      </c>
      <c r="L572">
        <f t="shared" si="35"/>
        <v>0.140625</v>
      </c>
    </row>
    <row r="573" spans="6:12">
      <c r="F573">
        <f t="shared" si="33"/>
        <v>0</v>
      </c>
      <c r="I573">
        <f t="shared" si="34"/>
        <v>0</v>
      </c>
      <c r="J573">
        <v>264712</v>
      </c>
      <c r="K573">
        <v>9</v>
      </c>
      <c r="L573">
        <f t="shared" si="35"/>
        <v>0.140625</v>
      </c>
    </row>
    <row r="574" spans="6:12">
      <c r="F574">
        <f t="shared" si="33"/>
        <v>0</v>
      </c>
      <c r="I574">
        <f t="shared" si="34"/>
        <v>0</v>
      </c>
      <c r="J574">
        <v>265454</v>
      </c>
      <c r="K574">
        <v>10</v>
      </c>
      <c r="L574">
        <f t="shared" si="35"/>
        <v>0.15625</v>
      </c>
    </row>
    <row r="575" spans="6:12">
      <c r="F575">
        <f t="shared" si="33"/>
        <v>0</v>
      </c>
      <c r="I575">
        <f t="shared" si="34"/>
        <v>0</v>
      </c>
      <c r="J575">
        <v>266314</v>
      </c>
      <c r="K575">
        <v>10</v>
      </c>
      <c r="L575">
        <f t="shared" si="35"/>
        <v>0.15625</v>
      </c>
    </row>
    <row r="576" spans="6:12">
      <c r="F576">
        <f t="shared" si="33"/>
        <v>0</v>
      </c>
      <c r="I576">
        <f t="shared" si="34"/>
        <v>0</v>
      </c>
      <c r="J576">
        <v>267121</v>
      </c>
      <c r="K576">
        <v>10</v>
      </c>
      <c r="L576">
        <f t="shared" si="35"/>
        <v>0.15625</v>
      </c>
    </row>
    <row r="577" spans="6:12">
      <c r="F577">
        <f t="shared" si="33"/>
        <v>0</v>
      </c>
      <c r="I577">
        <f t="shared" si="34"/>
        <v>0</v>
      </c>
      <c r="J577">
        <v>268014</v>
      </c>
      <c r="K577">
        <v>10</v>
      </c>
      <c r="L577">
        <f t="shared" si="35"/>
        <v>0.15625</v>
      </c>
    </row>
    <row r="578" spans="6:12">
      <c r="F578">
        <f t="shared" si="33"/>
        <v>0</v>
      </c>
      <c r="I578">
        <f t="shared" si="34"/>
        <v>0</v>
      </c>
      <c r="J578">
        <v>268866</v>
      </c>
      <c r="K578">
        <v>10</v>
      </c>
      <c r="L578">
        <f t="shared" si="35"/>
        <v>0.15625</v>
      </c>
    </row>
    <row r="579" spans="6:12">
      <c r="F579">
        <f t="shared" ref="F579:F642" si="36">E579/36</f>
        <v>0</v>
      </c>
      <c r="I579">
        <f t="shared" ref="I579:I642" si="37">H579/49</f>
        <v>0</v>
      </c>
      <c r="J579">
        <v>269739</v>
      </c>
      <c r="K579">
        <v>10</v>
      </c>
      <c r="L579">
        <f t="shared" ref="L579:L642" si="38">K579/64</f>
        <v>0.15625</v>
      </c>
    </row>
    <row r="580" spans="6:12">
      <c r="F580">
        <f t="shared" si="36"/>
        <v>0</v>
      </c>
      <c r="I580">
        <f t="shared" si="37"/>
        <v>0</v>
      </c>
      <c r="J580">
        <v>270568</v>
      </c>
      <c r="K580">
        <v>11</v>
      </c>
      <c r="L580">
        <f t="shared" si="38"/>
        <v>0.171875</v>
      </c>
    </row>
    <row r="581" spans="6:12">
      <c r="F581">
        <f t="shared" si="36"/>
        <v>0</v>
      </c>
      <c r="I581">
        <f t="shared" si="37"/>
        <v>0</v>
      </c>
      <c r="J581">
        <v>271486</v>
      </c>
      <c r="K581">
        <v>11</v>
      </c>
      <c r="L581">
        <f t="shared" si="38"/>
        <v>0.171875</v>
      </c>
    </row>
    <row r="582" spans="6:12">
      <c r="F582">
        <f t="shared" si="36"/>
        <v>0</v>
      </c>
      <c r="I582">
        <f t="shared" si="37"/>
        <v>0</v>
      </c>
      <c r="J582">
        <v>272391</v>
      </c>
      <c r="K582">
        <v>11</v>
      </c>
      <c r="L582">
        <f t="shared" si="38"/>
        <v>0.171875</v>
      </c>
    </row>
    <row r="583" spans="6:12">
      <c r="F583">
        <f t="shared" si="36"/>
        <v>0</v>
      </c>
      <c r="I583">
        <f t="shared" si="37"/>
        <v>0</v>
      </c>
      <c r="J583">
        <v>273266</v>
      </c>
      <c r="K583">
        <v>11</v>
      </c>
      <c r="L583">
        <f t="shared" si="38"/>
        <v>0.171875</v>
      </c>
    </row>
    <row r="584" spans="6:12">
      <c r="F584">
        <f t="shared" si="36"/>
        <v>0</v>
      </c>
      <c r="I584">
        <f t="shared" si="37"/>
        <v>0</v>
      </c>
      <c r="J584">
        <v>274235</v>
      </c>
      <c r="K584">
        <v>11</v>
      </c>
      <c r="L584">
        <f t="shared" si="38"/>
        <v>0.171875</v>
      </c>
    </row>
    <row r="585" spans="6:12">
      <c r="F585">
        <f t="shared" si="36"/>
        <v>0</v>
      </c>
      <c r="I585">
        <f t="shared" si="37"/>
        <v>0</v>
      </c>
      <c r="J585">
        <v>275185</v>
      </c>
      <c r="K585">
        <v>11</v>
      </c>
      <c r="L585">
        <f t="shared" si="38"/>
        <v>0.171875</v>
      </c>
    </row>
    <row r="586" spans="6:12">
      <c r="F586">
        <f t="shared" si="36"/>
        <v>0</v>
      </c>
      <c r="I586">
        <f t="shared" si="37"/>
        <v>0</v>
      </c>
      <c r="J586">
        <v>276105</v>
      </c>
      <c r="K586">
        <v>11</v>
      </c>
      <c r="L586">
        <f t="shared" si="38"/>
        <v>0.171875</v>
      </c>
    </row>
    <row r="587" spans="6:12">
      <c r="F587">
        <f t="shared" si="36"/>
        <v>0</v>
      </c>
      <c r="I587">
        <f t="shared" si="37"/>
        <v>0</v>
      </c>
      <c r="J587">
        <v>277040</v>
      </c>
      <c r="K587">
        <v>11</v>
      </c>
      <c r="L587">
        <f t="shared" si="38"/>
        <v>0.171875</v>
      </c>
    </row>
    <row r="588" spans="6:12">
      <c r="F588">
        <f t="shared" si="36"/>
        <v>0</v>
      </c>
      <c r="I588">
        <f t="shared" si="37"/>
        <v>0</v>
      </c>
      <c r="J588">
        <v>277938</v>
      </c>
      <c r="K588">
        <v>11</v>
      </c>
      <c r="L588">
        <f t="shared" si="38"/>
        <v>0.171875</v>
      </c>
    </row>
    <row r="589" spans="6:12">
      <c r="F589">
        <f t="shared" si="36"/>
        <v>0</v>
      </c>
      <c r="I589">
        <f t="shared" si="37"/>
        <v>0</v>
      </c>
      <c r="J589">
        <v>278830</v>
      </c>
      <c r="K589">
        <v>11</v>
      </c>
      <c r="L589">
        <f t="shared" si="38"/>
        <v>0.171875</v>
      </c>
    </row>
    <row r="590" spans="6:12">
      <c r="F590">
        <f t="shared" si="36"/>
        <v>0</v>
      </c>
      <c r="I590">
        <f t="shared" si="37"/>
        <v>0</v>
      </c>
      <c r="J590">
        <v>279811</v>
      </c>
      <c r="K590">
        <v>11</v>
      </c>
      <c r="L590">
        <f t="shared" si="38"/>
        <v>0.171875</v>
      </c>
    </row>
    <row r="591" spans="6:12">
      <c r="F591">
        <f t="shared" si="36"/>
        <v>0</v>
      </c>
      <c r="I591">
        <f t="shared" si="37"/>
        <v>0</v>
      </c>
      <c r="J591">
        <v>280743</v>
      </c>
      <c r="K591">
        <v>11</v>
      </c>
      <c r="L591">
        <f t="shared" si="38"/>
        <v>0.171875</v>
      </c>
    </row>
    <row r="592" spans="6:12">
      <c r="F592">
        <f t="shared" si="36"/>
        <v>0</v>
      </c>
      <c r="I592">
        <f t="shared" si="37"/>
        <v>0</v>
      </c>
      <c r="J592">
        <v>281667</v>
      </c>
      <c r="K592">
        <v>11</v>
      </c>
      <c r="L592">
        <f t="shared" si="38"/>
        <v>0.171875</v>
      </c>
    </row>
    <row r="593" spans="6:12">
      <c r="F593">
        <f t="shared" si="36"/>
        <v>0</v>
      </c>
      <c r="I593">
        <f t="shared" si="37"/>
        <v>0</v>
      </c>
      <c r="J593">
        <v>282571</v>
      </c>
      <c r="K593">
        <v>11</v>
      </c>
      <c r="L593">
        <f t="shared" si="38"/>
        <v>0.171875</v>
      </c>
    </row>
    <row r="594" spans="6:12">
      <c r="F594">
        <f t="shared" si="36"/>
        <v>0</v>
      </c>
      <c r="I594">
        <f t="shared" si="37"/>
        <v>0</v>
      </c>
      <c r="J594">
        <v>283492</v>
      </c>
      <c r="K594">
        <v>11</v>
      </c>
      <c r="L594">
        <f t="shared" si="38"/>
        <v>0.171875</v>
      </c>
    </row>
    <row r="595" spans="6:12">
      <c r="F595">
        <f t="shared" si="36"/>
        <v>0</v>
      </c>
      <c r="I595">
        <f t="shared" si="37"/>
        <v>0</v>
      </c>
      <c r="J595">
        <v>284425</v>
      </c>
      <c r="K595">
        <v>11</v>
      </c>
      <c r="L595">
        <f t="shared" si="38"/>
        <v>0.171875</v>
      </c>
    </row>
    <row r="596" spans="6:12">
      <c r="F596">
        <f t="shared" si="36"/>
        <v>0</v>
      </c>
      <c r="I596">
        <f t="shared" si="37"/>
        <v>0</v>
      </c>
      <c r="J596">
        <v>285345</v>
      </c>
      <c r="K596">
        <v>11</v>
      </c>
      <c r="L596">
        <f t="shared" si="38"/>
        <v>0.171875</v>
      </c>
    </row>
    <row r="597" spans="6:12">
      <c r="F597">
        <f t="shared" si="36"/>
        <v>0</v>
      </c>
      <c r="I597">
        <f t="shared" si="37"/>
        <v>0</v>
      </c>
      <c r="J597">
        <v>286278</v>
      </c>
      <c r="K597">
        <v>11</v>
      </c>
      <c r="L597">
        <f t="shared" si="38"/>
        <v>0.171875</v>
      </c>
    </row>
    <row r="598" spans="6:12">
      <c r="F598">
        <f t="shared" si="36"/>
        <v>0</v>
      </c>
      <c r="I598">
        <f t="shared" si="37"/>
        <v>0</v>
      </c>
      <c r="J598">
        <v>287260</v>
      </c>
      <c r="K598">
        <v>11</v>
      </c>
      <c r="L598">
        <f t="shared" si="38"/>
        <v>0.171875</v>
      </c>
    </row>
    <row r="599" spans="6:12">
      <c r="F599">
        <f t="shared" si="36"/>
        <v>0</v>
      </c>
      <c r="I599">
        <f t="shared" si="37"/>
        <v>0</v>
      </c>
      <c r="J599">
        <v>288201</v>
      </c>
      <c r="K599">
        <v>11</v>
      </c>
      <c r="L599">
        <f t="shared" si="38"/>
        <v>0.171875</v>
      </c>
    </row>
    <row r="600" spans="6:12">
      <c r="F600">
        <f t="shared" si="36"/>
        <v>0</v>
      </c>
      <c r="I600">
        <f t="shared" si="37"/>
        <v>0</v>
      </c>
      <c r="J600">
        <v>289105</v>
      </c>
      <c r="K600">
        <v>11</v>
      </c>
      <c r="L600">
        <f t="shared" si="38"/>
        <v>0.171875</v>
      </c>
    </row>
    <row r="601" spans="6:12">
      <c r="F601">
        <f t="shared" si="36"/>
        <v>0</v>
      </c>
      <c r="I601">
        <f t="shared" si="37"/>
        <v>0</v>
      </c>
      <c r="J601">
        <v>290053</v>
      </c>
      <c r="K601">
        <v>11</v>
      </c>
      <c r="L601">
        <f t="shared" si="38"/>
        <v>0.171875</v>
      </c>
    </row>
    <row r="602" spans="6:12">
      <c r="F602">
        <f t="shared" si="36"/>
        <v>0</v>
      </c>
      <c r="I602">
        <f t="shared" si="37"/>
        <v>0</v>
      </c>
      <c r="J602">
        <v>290940</v>
      </c>
      <c r="K602">
        <v>11</v>
      </c>
      <c r="L602">
        <f t="shared" si="38"/>
        <v>0.171875</v>
      </c>
    </row>
    <row r="603" spans="6:12">
      <c r="F603">
        <f t="shared" si="36"/>
        <v>0</v>
      </c>
      <c r="I603">
        <f t="shared" si="37"/>
        <v>0</v>
      </c>
      <c r="J603">
        <v>291898</v>
      </c>
      <c r="K603">
        <v>11</v>
      </c>
      <c r="L603">
        <f t="shared" si="38"/>
        <v>0.171875</v>
      </c>
    </row>
    <row r="604" spans="6:12">
      <c r="F604">
        <f t="shared" si="36"/>
        <v>0</v>
      </c>
      <c r="I604">
        <f t="shared" si="37"/>
        <v>0</v>
      </c>
      <c r="J604">
        <v>292818</v>
      </c>
      <c r="K604">
        <v>11</v>
      </c>
      <c r="L604">
        <f t="shared" si="38"/>
        <v>0.171875</v>
      </c>
    </row>
    <row r="605" spans="6:12">
      <c r="F605">
        <f t="shared" si="36"/>
        <v>0</v>
      </c>
      <c r="I605">
        <f t="shared" si="37"/>
        <v>0</v>
      </c>
      <c r="J605">
        <v>293732</v>
      </c>
      <c r="K605">
        <v>11</v>
      </c>
      <c r="L605">
        <f t="shared" si="38"/>
        <v>0.171875</v>
      </c>
    </row>
    <row r="606" spans="6:12">
      <c r="F606">
        <f t="shared" si="36"/>
        <v>0</v>
      </c>
      <c r="I606">
        <f t="shared" si="37"/>
        <v>0</v>
      </c>
      <c r="J606">
        <v>294647</v>
      </c>
      <c r="K606">
        <v>11</v>
      </c>
      <c r="L606">
        <f t="shared" si="38"/>
        <v>0.171875</v>
      </c>
    </row>
    <row r="607" spans="6:12">
      <c r="F607">
        <f t="shared" si="36"/>
        <v>0</v>
      </c>
      <c r="I607">
        <f t="shared" si="37"/>
        <v>0</v>
      </c>
      <c r="J607">
        <v>295557</v>
      </c>
      <c r="K607">
        <v>11</v>
      </c>
      <c r="L607">
        <f t="shared" si="38"/>
        <v>0.171875</v>
      </c>
    </row>
    <row r="608" spans="6:12">
      <c r="F608">
        <f t="shared" si="36"/>
        <v>0</v>
      </c>
      <c r="I608">
        <f t="shared" si="37"/>
        <v>0</v>
      </c>
      <c r="J608">
        <v>296458</v>
      </c>
      <c r="K608">
        <v>11</v>
      </c>
      <c r="L608">
        <f t="shared" si="38"/>
        <v>0.171875</v>
      </c>
    </row>
    <row r="609" spans="6:12">
      <c r="F609">
        <f t="shared" si="36"/>
        <v>0</v>
      </c>
      <c r="I609">
        <f t="shared" si="37"/>
        <v>0</v>
      </c>
      <c r="J609">
        <v>297385</v>
      </c>
      <c r="K609">
        <v>11</v>
      </c>
      <c r="L609">
        <f t="shared" si="38"/>
        <v>0.171875</v>
      </c>
    </row>
    <row r="610" spans="6:12">
      <c r="F610">
        <f t="shared" si="36"/>
        <v>0</v>
      </c>
      <c r="I610">
        <f t="shared" si="37"/>
        <v>0</v>
      </c>
      <c r="J610">
        <v>298261</v>
      </c>
      <c r="K610">
        <v>11</v>
      </c>
      <c r="L610">
        <f t="shared" si="38"/>
        <v>0.171875</v>
      </c>
    </row>
    <row r="611" spans="6:12">
      <c r="F611">
        <f t="shared" si="36"/>
        <v>0</v>
      </c>
      <c r="I611">
        <f t="shared" si="37"/>
        <v>0</v>
      </c>
      <c r="J611">
        <v>299127</v>
      </c>
      <c r="K611">
        <v>11</v>
      </c>
      <c r="L611">
        <f t="shared" si="38"/>
        <v>0.171875</v>
      </c>
    </row>
    <row r="612" spans="6:12">
      <c r="F612">
        <f t="shared" si="36"/>
        <v>0</v>
      </c>
      <c r="I612">
        <f t="shared" si="37"/>
        <v>0</v>
      </c>
      <c r="J612">
        <v>300060</v>
      </c>
      <c r="K612">
        <v>11</v>
      </c>
      <c r="L612">
        <f t="shared" si="38"/>
        <v>0.171875</v>
      </c>
    </row>
    <row r="613" spans="6:12">
      <c r="F613">
        <f t="shared" si="36"/>
        <v>0</v>
      </c>
      <c r="I613">
        <f t="shared" si="37"/>
        <v>0</v>
      </c>
      <c r="J613">
        <v>300957</v>
      </c>
      <c r="K613">
        <v>12</v>
      </c>
      <c r="L613">
        <f t="shared" si="38"/>
        <v>0.1875</v>
      </c>
    </row>
    <row r="614" spans="6:12">
      <c r="F614">
        <f t="shared" si="36"/>
        <v>0</v>
      </c>
      <c r="I614">
        <f t="shared" si="37"/>
        <v>0</v>
      </c>
      <c r="J614">
        <v>301922</v>
      </c>
      <c r="K614">
        <v>12</v>
      </c>
      <c r="L614">
        <f t="shared" si="38"/>
        <v>0.1875</v>
      </c>
    </row>
    <row r="615" spans="6:12">
      <c r="F615">
        <f t="shared" si="36"/>
        <v>0</v>
      </c>
      <c r="I615">
        <f t="shared" si="37"/>
        <v>0</v>
      </c>
      <c r="J615">
        <v>302904</v>
      </c>
      <c r="K615">
        <v>12</v>
      </c>
      <c r="L615">
        <f t="shared" si="38"/>
        <v>0.1875</v>
      </c>
    </row>
    <row r="616" spans="6:12">
      <c r="F616">
        <f t="shared" si="36"/>
        <v>0</v>
      </c>
      <c r="I616">
        <f t="shared" si="37"/>
        <v>0</v>
      </c>
      <c r="J616">
        <v>303882</v>
      </c>
      <c r="K616">
        <v>12</v>
      </c>
      <c r="L616">
        <f t="shared" si="38"/>
        <v>0.1875</v>
      </c>
    </row>
    <row r="617" spans="6:12">
      <c r="F617">
        <f t="shared" si="36"/>
        <v>0</v>
      </c>
      <c r="I617">
        <f t="shared" si="37"/>
        <v>0</v>
      </c>
      <c r="J617">
        <v>304854</v>
      </c>
      <c r="K617">
        <v>12</v>
      </c>
      <c r="L617">
        <f t="shared" si="38"/>
        <v>0.1875</v>
      </c>
    </row>
    <row r="618" spans="6:12">
      <c r="F618">
        <f t="shared" si="36"/>
        <v>0</v>
      </c>
      <c r="I618">
        <f t="shared" si="37"/>
        <v>0</v>
      </c>
      <c r="J618">
        <v>305857</v>
      </c>
      <c r="K618">
        <v>12</v>
      </c>
      <c r="L618">
        <f t="shared" si="38"/>
        <v>0.1875</v>
      </c>
    </row>
    <row r="619" spans="6:12">
      <c r="F619">
        <f t="shared" si="36"/>
        <v>0</v>
      </c>
      <c r="I619">
        <f t="shared" si="37"/>
        <v>0</v>
      </c>
      <c r="J619">
        <v>306815</v>
      </c>
      <c r="K619">
        <v>12</v>
      </c>
      <c r="L619">
        <f t="shared" si="38"/>
        <v>0.1875</v>
      </c>
    </row>
    <row r="620" spans="6:12">
      <c r="F620">
        <f t="shared" si="36"/>
        <v>0</v>
      </c>
      <c r="I620">
        <f t="shared" si="37"/>
        <v>0</v>
      </c>
      <c r="J620">
        <v>307809</v>
      </c>
      <c r="K620">
        <v>12</v>
      </c>
      <c r="L620">
        <f t="shared" si="38"/>
        <v>0.1875</v>
      </c>
    </row>
    <row r="621" spans="6:12">
      <c r="F621">
        <f t="shared" si="36"/>
        <v>0</v>
      </c>
      <c r="I621">
        <f t="shared" si="37"/>
        <v>0</v>
      </c>
      <c r="J621">
        <v>308816</v>
      </c>
      <c r="K621">
        <v>12</v>
      </c>
      <c r="L621">
        <f t="shared" si="38"/>
        <v>0.1875</v>
      </c>
    </row>
    <row r="622" spans="6:12">
      <c r="F622">
        <f t="shared" si="36"/>
        <v>0</v>
      </c>
      <c r="I622">
        <f t="shared" si="37"/>
        <v>0</v>
      </c>
      <c r="J622">
        <v>309856</v>
      </c>
      <c r="K622">
        <v>12</v>
      </c>
      <c r="L622">
        <f t="shared" si="38"/>
        <v>0.1875</v>
      </c>
    </row>
    <row r="623" spans="6:12">
      <c r="F623">
        <f t="shared" si="36"/>
        <v>0</v>
      </c>
      <c r="I623">
        <f t="shared" si="37"/>
        <v>0</v>
      </c>
      <c r="J623">
        <v>310843</v>
      </c>
      <c r="K623">
        <v>12</v>
      </c>
      <c r="L623">
        <f t="shared" si="38"/>
        <v>0.1875</v>
      </c>
    </row>
    <row r="624" spans="6:12">
      <c r="F624">
        <f t="shared" si="36"/>
        <v>0</v>
      </c>
      <c r="I624">
        <f t="shared" si="37"/>
        <v>0</v>
      </c>
      <c r="J624">
        <v>311822</v>
      </c>
      <c r="K624">
        <v>12</v>
      </c>
      <c r="L624">
        <f t="shared" si="38"/>
        <v>0.1875</v>
      </c>
    </row>
    <row r="625" spans="6:12">
      <c r="F625">
        <f t="shared" si="36"/>
        <v>0</v>
      </c>
      <c r="I625">
        <f t="shared" si="37"/>
        <v>0</v>
      </c>
      <c r="J625">
        <v>312862</v>
      </c>
      <c r="K625">
        <v>12</v>
      </c>
      <c r="L625">
        <f t="shared" si="38"/>
        <v>0.1875</v>
      </c>
    </row>
    <row r="626" spans="6:12">
      <c r="F626">
        <f t="shared" si="36"/>
        <v>0</v>
      </c>
      <c r="I626">
        <f t="shared" si="37"/>
        <v>0</v>
      </c>
      <c r="J626">
        <v>313847</v>
      </c>
      <c r="K626">
        <v>12</v>
      </c>
      <c r="L626">
        <f t="shared" si="38"/>
        <v>0.1875</v>
      </c>
    </row>
    <row r="627" spans="6:12">
      <c r="F627">
        <f t="shared" si="36"/>
        <v>0</v>
      </c>
      <c r="I627">
        <f t="shared" si="37"/>
        <v>0</v>
      </c>
      <c r="J627">
        <v>314848</v>
      </c>
      <c r="K627">
        <v>12</v>
      </c>
      <c r="L627">
        <f t="shared" si="38"/>
        <v>0.1875</v>
      </c>
    </row>
    <row r="628" spans="6:12">
      <c r="F628">
        <f t="shared" si="36"/>
        <v>0</v>
      </c>
      <c r="I628">
        <f t="shared" si="37"/>
        <v>0</v>
      </c>
      <c r="J628">
        <v>315845</v>
      </c>
      <c r="K628">
        <v>12</v>
      </c>
      <c r="L628">
        <f t="shared" si="38"/>
        <v>0.1875</v>
      </c>
    </row>
    <row r="629" spans="6:12">
      <c r="F629">
        <f t="shared" si="36"/>
        <v>0</v>
      </c>
      <c r="I629">
        <f t="shared" si="37"/>
        <v>0</v>
      </c>
      <c r="J629">
        <v>316825</v>
      </c>
      <c r="K629">
        <v>12</v>
      </c>
      <c r="L629">
        <f t="shared" si="38"/>
        <v>0.1875</v>
      </c>
    </row>
    <row r="630" spans="6:12">
      <c r="F630">
        <f t="shared" si="36"/>
        <v>0</v>
      </c>
      <c r="I630">
        <f t="shared" si="37"/>
        <v>0</v>
      </c>
      <c r="J630">
        <v>317791</v>
      </c>
      <c r="K630">
        <v>12</v>
      </c>
      <c r="L630">
        <f t="shared" si="38"/>
        <v>0.1875</v>
      </c>
    </row>
    <row r="631" spans="6:12">
      <c r="F631">
        <f t="shared" si="36"/>
        <v>0</v>
      </c>
      <c r="I631">
        <f t="shared" si="37"/>
        <v>0</v>
      </c>
      <c r="J631">
        <v>318754</v>
      </c>
      <c r="K631">
        <v>12</v>
      </c>
      <c r="L631">
        <f t="shared" si="38"/>
        <v>0.1875</v>
      </c>
    </row>
    <row r="632" spans="6:12">
      <c r="F632">
        <f t="shared" si="36"/>
        <v>0</v>
      </c>
      <c r="I632">
        <f t="shared" si="37"/>
        <v>0</v>
      </c>
      <c r="J632">
        <v>319730</v>
      </c>
      <c r="K632">
        <v>12</v>
      </c>
      <c r="L632">
        <f t="shared" si="38"/>
        <v>0.1875</v>
      </c>
    </row>
    <row r="633" spans="6:12">
      <c r="F633">
        <f t="shared" si="36"/>
        <v>0</v>
      </c>
      <c r="I633">
        <f t="shared" si="37"/>
        <v>0</v>
      </c>
      <c r="J633">
        <v>320649</v>
      </c>
      <c r="K633">
        <v>13</v>
      </c>
      <c r="L633">
        <f t="shared" si="38"/>
        <v>0.203125</v>
      </c>
    </row>
    <row r="634" spans="6:12">
      <c r="F634">
        <f t="shared" si="36"/>
        <v>0</v>
      </c>
      <c r="I634">
        <f t="shared" si="37"/>
        <v>0</v>
      </c>
      <c r="J634">
        <v>321733</v>
      </c>
      <c r="K634">
        <v>13</v>
      </c>
      <c r="L634">
        <f t="shared" si="38"/>
        <v>0.203125</v>
      </c>
    </row>
    <row r="635" spans="6:12">
      <c r="F635">
        <f t="shared" si="36"/>
        <v>0</v>
      </c>
      <c r="I635">
        <f t="shared" si="37"/>
        <v>0</v>
      </c>
      <c r="J635">
        <v>322791</v>
      </c>
      <c r="K635">
        <v>13</v>
      </c>
      <c r="L635">
        <f t="shared" si="38"/>
        <v>0.203125</v>
      </c>
    </row>
    <row r="636" spans="6:12">
      <c r="F636">
        <f t="shared" si="36"/>
        <v>0</v>
      </c>
      <c r="I636">
        <f t="shared" si="37"/>
        <v>0</v>
      </c>
      <c r="J636">
        <v>323877</v>
      </c>
      <c r="K636">
        <v>13</v>
      </c>
      <c r="L636">
        <f t="shared" si="38"/>
        <v>0.203125</v>
      </c>
    </row>
    <row r="637" spans="6:12">
      <c r="F637">
        <f t="shared" si="36"/>
        <v>0</v>
      </c>
      <c r="I637">
        <f t="shared" si="37"/>
        <v>0</v>
      </c>
      <c r="J637">
        <v>324956</v>
      </c>
      <c r="K637">
        <v>13</v>
      </c>
      <c r="L637">
        <f t="shared" si="38"/>
        <v>0.203125</v>
      </c>
    </row>
    <row r="638" spans="6:12">
      <c r="F638">
        <f t="shared" si="36"/>
        <v>0</v>
      </c>
      <c r="I638">
        <f t="shared" si="37"/>
        <v>0</v>
      </c>
      <c r="J638">
        <v>326008</v>
      </c>
      <c r="K638">
        <v>13</v>
      </c>
      <c r="L638">
        <f t="shared" si="38"/>
        <v>0.203125</v>
      </c>
    </row>
    <row r="639" spans="6:12">
      <c r="F639">
        <f t="shared" si="36"/>
        <v>0</v>
      </c>
      <c r="I639">
        <f t="shared" si="37"/>
        <v>0</v>
      </c>
      <c r="J639">
        <v>327050</v>
      </c>
      <c r="K639">
        <v>13</v>
      </c>
      <c r="L639">
        <f t="shared" si="38"/>
        <v>0.203125</v>
      </c>
    </row>
    <row r="640" spans="6:12">
      <c r="F640">
        <f t="shared" si="36"/>
        <v>0</v>
      </c>
      <c r="I640">
        <f t="shared" si="37"/>
        <v>0</v>
      </c>
      <c r="J640">
        <v>328086</v>
      </c>
      <c r="K640">
        <v>13</v>
      </c>
      <c r="L640">
        <f t="shared" si="38"/>
        <v>0.203125</v>
      </c>
    </row>
    <row r="641" spans="6:12">
      <c r="F641">
        <f t="shared" si="36"/>
        <v>0</v>
      </c>
      <c r="I641">
        <f t="shared" si="37"/>
        <v>0</v>
      </c>
      <c r="J641">
        <v>329150</v>
      </c>
      <c r="K641">
        <v>13</v>
      </c>
      <c r="L641">
        <f t="shared" si="38"/>
        <v>0.203125</v>
      </c>
    </row>
    <row r="642" spans="6:12">
      <c r="F642">
        <f t="shared" si="36"/>
        <v>0</v>
      </c>
      <c r="I642">
        <f t="shared" si="37"/>
        <v>0</v>
      </c>
      <c r="J642">
        <v>330209</v>
      </c>
      <c r="K642">
        <v>13</v>
      </c>
      <c r="L642">
        <f t="shared" si="38"/>
        <v>0.203125</v>
      </c>
    </row>
    <row r="643" spans="6:12">
      <c r="F643">
        <f t="shared" ref="F643:F706" si="39">E643/36</f>
        <v>0</v>
      </c>
      <c r="I643">
        <f t="shared" ref="I643:I706" si="40">H643/49</f>
        <v>0</v>
      </c>
      <c r="J643">
        <v>331240</v>
      </c>
      <c r="K643">
        <v>13</v>
      </c>
      <c r="L643">
        <f t="shared" ref="L643:L706" si="41">K643/64</f>
        <v>0.203125</v>
      </c>
    </row>
    <row r="644" spans="6:12">
      <c r="F644">
        <f t="shared" si="39"/>
        <v>0</v>
      </c>
      <c r="I644">
        <f t="shared" si="40"/>
        <v>0</v>
      </c>
      <c r="J644">
        <v>332280</v>
      </c>
      <c r="K644">
        <v>13</v>
      </c>
      <c r="L644">
        <f t="shared" si="41"/>
        <v>0.203125</v>
      </c>
    </row>
    <row r="645" spans="6:12">
      <c r="F645">
        <f t="shared" si="39"/>
        <v>0</v>
      </c>
      <c r="I645">
        <f t="shared" si="40"/>
        <v>0</v>
      </c>
      <c r="J645">
        <v>333362</v>
      </c>
      <c r="K645">
        <v>13</v>
      </c>
      <c r="L645">
        <f t="shared" si="41"/>
        <v>0.203125</v>
      </c>
    </row>
    <row r="646" spans="6:12">
      <c r="F646">
        <f t="shared" si="39"/>
        <v>0</v>
      </c>
      <c r="I646">
        <f t="shared" si="40"/>
        <v>0</v>
      </c>
      <c r="J646">
        <v>334468</v>
      </c>
      <c r="K646">
        <v>13</v>
      </c>
      <c r="L646">
        <f t="shared" si="41"/>
        <v>0.203125</v>
      </c>
    </row>
    <row r="647" spans="6:12">
      <c r="F647">
        <f t="shared" si="39"/>
        <v>0</v>
      </c>
      <c r="I647">
        <f t="shared" si="40"/>
        <v>0</v>
      </c>
      <c r="J647">
        <v>335498</v>
      </c>
      <c r="K647">
        <v>13</v>
      </c>
      <c r="L647">
        <f t="shared" si="41"/>
        <v>0.203125</v>
      </c>
    </row>
    <row r="648" spans="6:12">
      <c r="F648">
        <f t="shared" si="39"/>
        <v>0</v>
      </c>
      <c r="I648">
        <f t="shared" si="40"/>
        <v>0</v>
      </c>
      <c r="J648">
        <v>336553</v>
      </c>
      <c r="K648">
        <v>13</v>
      </c>
      <c r="L648">
        <f t="shared" si="41"/>
        <v>0.203125</v>
      </c>
    </row>
    <row r="649" spans="6:12">
      <c r="F649">
        <f t="shared" si="39"/>
        <v>0</v>
      </c>
      <c r="I649">
        <f t="shared" si="40"/>
        <v>0</v>
      </c>
      <c r="J649">
        <v>337584</v>
      </c>
      <c r="K649">
        <v>13</v>
      </c>
      <c r="L649">
        <f t="shared" si="41"/>
        <v>0.203125</v>
      </c>
    </row>
    <row r="650" spans="6:12">
      <c r="F650">
        <f t="shared" si="39"/>
        <v>0</v>
      </c>
      <c r="I650">
        <f t="shared" si="40"/>
        <v>0</v>
      </c>
      <c r="J650">
        <v>338601</v>
      </c>
      <c r="K650">
        <v>13</v>
      </c>
      <c r="L650">
        <f t="shared" si="41"/>
        <v>0.203125</v>
      </c>
    </row>
    <row r="651" spans="6:12">
      <c r="F651">
        <f t="shared" si="39"/>
        <v>0</v>
      </c>
      <c r="I651">
        <f t="shared" si="40"/>
        <v>0</v>
      </c>
      <c r="J651">
        <v>339567</v>
      </c>
      <c r="K651">
        <v>14</v>
      </c>
      <c r="L651">
        <f t="shared" si="41"/>
        <v>0.21875</v>
      </c>
    </row>
    <row r="652" spans="6:12">
      <c r="F652">
        <f t="shared" si="39"/>
        <v>0</v>
      </c>
      <c r="I652">
        <f t="shared" si="40"/>
        <v>0</v>
      </c>
      <c r="J652">
        <v>340717</v>
      </c>
      <c r="K652">
        <v>14</v>
      </c>
      <c r="L652">
        <f t="shared" si="41"/>
        <v>0.21875</v>
      </c>
    </row>
    <row r="653" spans="6:12">
      <c r="F653">
        <f t="shared" si="39"/>
        <v>0</v>
      </c>
      <c r="I653">
        <f t="shared" si="40"/>
        <v>0</v>
      </c>
      <c r="J653">
        <v>341775</v>
      </c>
      <c r="K653">
        <v>14</v>
      </c>
      <c r="L653">
        <f t="shared" si="41"/>
        <v>0.21875</v>
      </c>
    </row>
    <row r="654" spans="6:12">
      <c r="F654">
        <f t="shared" si="39"/>
        <v>0</v>
      </c>
      <c r="I654">
        <f t="shared" si="40"/>
        <v>0</v>
      </c>
      <c r="J654">
        <v>342903</v>
      </c>
      <c r="K654">
        <v>14</v>
      </c>
      <c r="L654">
        <f t="shared" si="41"/>
        <v>0.21875</v>
      </c>
    </row>
    <row r="655" spans="6:12">
      <c r="F655">
        <f t="shared" si="39"/>
        <v>0</v>
      </c>
      <c r="I655">
        <f t="shared" si="40"/>
        <v>0</v>
      </c>
      <c r="J655">
        <v>343980</v>
      </c>
      <c r="K655">
        <v>14</v>
      </c>
      <c r="L655">
        <f t="shared" si="41"/>
        <v>0.21875</v>
      </c>
    </row>
    <row r="656" spans="6:12">
      <c r="F656">
        <f t="shared" si="39"/>
        <v>0</v>
      </c>
      <c r="I656">
        <f t="shared" si="40"/>
        <v>0</v>
      </c>
      <c r="J656">
        <v>345046</v>
      </c>
      <c r="K656">
        <v>15</v>
      </c>
      <c r="L656">
        <f t="shared" si="41"/>
        <v>0.234375</v>
      </c>
    </row>
    <row r="657" spans="6:12">
      <c r="F657">
        <f t="shared" si="39"/>
        <v>0</v>
      </c>
      <c r="I657">
        <f t="shared" si="40"/>
        <v>0</v>
      </c>
      <c r="J657">
        <v>346269</v>
      </c>
      <c r="K657">
        <v>15</v>
      </c>
      <c r="L657">
        <f t="shared" si="41"/>
        <v>0.234375</v>
      </c>
    </row>
    <row r="658" spans="6:12">
      <c r="F658">
        <f t="shared" si="39"/>
        <v>0</v>
      </c>
      <c r="I658">
        <f t="shared" si="40"/>
        <v>0</v>
      </c>
      <c r="J658">
        <v>347536</v>
      </c>
      <c r="K658">
        <v>15</v>
      </c>
      <c r="L658">
        <f t="shared" si="41"/>
        <v>0.234375</v>
      </c>
    </row>
    <row r="659" spans="6:12">
      <c r="F659">
        <f t="shared" si="39"/>
        <v>0</v>
      </c>
      <c r="I659">
        <f t="shared" si="40"/>
        <v>0</v>
      </c>
      <c r="J659">
        <v>348764</v>
      </c>
      <c r="K659">
        <v>15</v>
      </c>
      <c r="L659">
        <f t="shared" si="41"/>
        <v>0.234375</v>
      </c>
    </row>
    <row r="660" spans="6:12">
      <c r="F660">
        <f t="shared" si="39"/>
        <v>0</v>
      </c>
      <c r="I660">
        <f t="shared" si="40"/>
        <v>0</v>
      </c>
      <c r="J660">
        <v>349974</v>
      </c>
      <c r="K660">
        <v>15</v>
      </c>
      <c r="L660">
        <f t="shared" si="41"/>
        <v>0.234375</v>
      </c>
    </row>
    <row r="661" spans="6:12">
      <c r="F661">
        <f t="shared" si="39"/>
        <v>0</v>
      </c>
      <c r="I661">
        <f t="shared" si="40"/>
        <v>0</v>
      </c>
      <c r="J661">
        <v>351098</v>
      </c>
      <c r="K661">
        <v>15</v>
      </c>
      <c r="L661">
        <f t="shared" si="41"/>
        <v>0.234375</v>
      </c>
    </row>
    <row r="662" spans="6:12">
      <c r="F662">
        <f t="shared" si="39"/>
        <v>0</v>
      </c>
      <c r="I662">
        <f t="shared" si="40"/>
        <v>0</v>
      </c>
      <c r="J662">
        <v>352257</v>
      </c>
      <c r="K662">
        <v>15</v>
      </c>
      <c r="L662">
        <f t="shared" si="41"/>
        <v>0.234375</v>
      </c>
    </row>
    <row r="663" spans="6:12">
      <c r="F663">
        <f t="shared" si="39"/>
        <v>0</v>
      </c>
      <c r="I663">
        <f t="shared" si="40"/>
        <v>0</v>
      </c>
      <c r="J663">
        <v>353461</v>
      </c>
      <c r="K663">
        <v>15</v>
      </c>
      <c r="L663">
        <f t="shared" si="41"/>
        <v>0.234375</v>
      </c>
    </row>
    <row r="664" spans="6:12">
      <c r="F664">
        <f t="shared" si="39"/>
        <v>0</v>
      </c>
      <c r="I664">
        <f t="shared" si="40"/>
        <v>0</v>
      </c>
      <c r="J664">
        <v>354657</v>
      </c>
      <c r="K664">
        <v>15</v>
      </c>
      <c r="L664">
        <f t="shared" si="41"/>
        <v>0.234375</v>
      </c>
    </row>
    <row r="665" spans="6:12">
      <c r="F665">
        <f t="shared" si="39"/>
        <v>0</v>
      </c>
      <c r="I665">
        <f t="shared" si="40"/>
        <v>0</v>
      </c>
      <c r="J665">
        <v>355817</v>
      </c>
      <c r="K665">
        <v>15</v>
      </c>
      <c r="L665">
        <f t="shared" si="41"/>
        <v>0.234375</v>
      </c>
    </row>
    <row r="666" spans="6:12">
      <c r="F666">
        <f t="shared" si="39"/>
        <v>0</v>
      </c>
      <c r="I666">
        <f t="shared" si="40"/>
        <v>0</v>
      </c>
      <c r="J666">
        <v>356949</v>
      </c>
      <c r="K666">
        <v>15</v>
      </c>
      <c r="L666">
        <f t="shared" si="41"/>
        <v>0.234375</v>
      </c>
    </row>
    <row r="667" spans="6:12">
      <c r="F667">
        <f t="shared" si="39"/>
        <v>0</v>
      </c>
      <c r="I667">
        <f t="shared" si="40"/>
        <v>0</v>
      </c>
      <c r="J667">
        <v>358163</v>
      </c>
      <c r="K667">
        <v>15</v>
      </c>
      <c r="L667">
        <f t="shared" si="41"/>
        <v>0.234375</v>
      </c>
    </row>
    <row r="668" spans="6:12">
      <c r="F668">
        <f t="shared" si="39"/>
        <v>0</v>
      </c>
      <c r="I668">
        <f t="shared" si="40"/>
        <v>0</v>
      </c>
      <c r="J668">
        <v>359362</v>
      </c>
      <c r="K668">
        <v>15</v>
      </c>
      <c r="L668">
        <f t="shared" si="41"/>
        <v>0.234375</v>
      </c>
    </row>
    <row r="669" spans="6:12">
      <c r="F669">
        <f t="shared" si="39"/>
        <v>0</v>
      </c>
      <c r="I669">
        <f t="shared" si="40"/>
        <v>0</v>
      </c>
      <c r="J669">
        <v>360532</v>
      </c>
      <c r="K669">
        <v>15</v>
      </c>
      <c r="L669">
        <f t="shared" si="41"/>
        <v>0.234375</v>
      </c>
    </row>
    <row r="670" spans="6:12">
      <c r="F670">
        <f t="shared" si="39"/>
        <v>0</v>
      </c>
      <c r="I670">
        <f t="shared" si="40"/>
        <v>0</v>
      </c>
      <c r="J670">
        <v>361741</v>
      </c>
      <c r="K670">
        <v>15</v>
      </c>
      <c r="L670">
        <f t="shared" si="41"/>
        <v>0.234375</v>
      </c>
    </row>
    <row r="671" spans="6:12">
      <c r="F671">
        <f t="shared" si="39"/>
        <v>0</v>
      </c>
      <c r="I671">
        <f t="shared" si="40"/>
        <v>0</v>
      </c>
      <c r="J671">
        <v>362901</v>
      </c>
      <c r="K671">
        <v>15</v>
      </c>
      <c r="L671">
        <f t="shared" si="41"/>
        <v>0.234375</v>
      </c>
    </row>
    <row r="672" spans="6:12">
      <c r="F672">
        <f t="shared" si="39"/>
        <v>0</v>
      </c>
      <c r="I672">
        <f t="shared" si="40"/>
        <v>0</v>
      </c>
      <c r="J672">
        <v>364068</v>
      </c>
      <c r="K672">
        <v>15</v>
      </c>
      <c r="L672">
        <f t="shared" si="41"/>
        <v>0.234375</v>
      </c>
    </row>
    <row r="673" spans="6:12">
      <c r="F673">
        <f t="shared" si="39"/>
        <v>0</v>
      </c>
      <c r="I673">
        <f t="shared" si="40"/>
        <v>0</v>
      </c>
      <c r="J673">
        <v>365298</v>
      </c>
      <c r="K673">
        <v>15</v>
      </c>
      <c r="L673">
        <f t="shared" si="41"/>
        <v>0.234375</v>
      </c>
    </row>
    <row r="674" spans="6:12">
      <c r="F674">
        <f t="shared" si="39"/>
        <v>0</v>
      </c>
      <c r="I674">
        <f t="shared" si="40"/>
        <v>0</v>
      </c>
      <c r="J674">
        <v>366459</v>
      </c>
      <c r="K674">
        <v>15</v>
      </c>
      <c r="L674">
        <f t="shared" si="41"/>
        <v>0.234375</v>
      </c>
    </row>
    <row r="675" spans="6:12">
      <c r="F675">
        <f t="shared" si="39"/>
        <v>0</v>
      </c>
      <c r="I675">
        <f t="shared" si="40"/>
        <v>0</v>
      </c>
      <c r="J675">
        <v>367643</v>
      </c>
      <c r="K675">
        <v>15</v>
      </c>
      <c r="L675">
        <f t="shared" si="41"/>
        <v>0.234375</v>
      </c>
    </row>
    <row r="676" spans="6:12">
      <c r="F676">
        <f t="shared" si="39"/>
        <v>0</v>
      </c>
      <c r="I676">
        <f t="shared" si="40"/>
        <v>0</v>
      </c>
      <c r="J676">
        <v>368841</v>
      </c>
      <c r="K676">
        <v>15</v>
      </c>
      <c r="L676">
        <f t="shared" si="41"/>
        <v>0.234375</v>
      </c>
    </row>
    <row r="677" spans="6:12">
      <c r="F677">
        <f t="shared" si="39"/>
        <v>0</v>
      </c>
      <c r="I677">
        <f t="shared" si="40"/>
        <v>0</v>
      </c>
      <c r="J677">
        <v>370081</v>
      </c>
      <c r="K677">
        <v>15</v>
      </c>
      <c r="L677">
        <f t="shared" si="41"/>
        <v>0.234375</v>
      </c>
    </row>
    <row r="678" spans="6:12">
      <c r="F678">
        <f t="shared" si="39"/>
        <v>0</v>
      </c>
      <c r="I678">
        <f t="shared" si="40"/>
        <v>0</v>
      </c>
      <c r="J678">
        <v>371291</v>
      </c>
      <c r="K678">
        <v>15</v>
      </c>
      <c r="L678">
        <f t="shared" si="41"/>
        <v>0.234375</v>
      </c>
    </row>
    <row r="679" spans="6:12">
      <c r="F679">
        <f t="shared" si="39"/>
        <v>0</v>
      </c>
      <c r="I679">
        <f t="shared" si="40"/>
        <v>0</v>
      </c>
      <c r="J679">
        <v>372462</v>
      </c>
      <c r="K679">
        <v>15</v>
      </c>
      <c r="L679">
        <f t="shared" si="41"/>
        <v>0.234375</v>
      </c>
    </row>
    <row r="680" spans="6:12">
      <c r="F680">
        <f t="shared" si="39"/>
        <v>0</v>
      </c>
      <c r="I680">
        <f t="shared" si="40"/>
        <v>0</v>
      </c>
      <c r="J680">
        <v>373632</v>
      </c>
      <c r="K680">
        <v>15</v>
      </c>
      <c r="L680">
        <f t="shared" si="41"/>
        <v>0.234375</v>
      </c>
    </row>
    <row r="681" spans="6:12">
      <c r="F681">
        <f t="shared" si="39"/>
        <v>0</v>
      </c>
      <c r="I681">
        <f t="shared" si="40"/>
        <v>0</v>
      </c>
      <c r="J681">
        <v>374704</v>
      </c>
      <c r="K681">
        <v>16</v>
      </c>
      <c r="L681">
        <f t="shared" si="41"/>
        <v>0.25</v>
      </c>
    </row>
    <row r="682" spans="6:12">
      <c r="F682">
        <f t="shared" si="39"/>
        <v>0</v>
      </c>
      <c r="I682">
        <f t="shared" si="40"/>
        <v>0</v>
      </c>
      <c r="J682">
        <v>375929</v>
      </c>
      <c r="K682">
        <v>16</v>
      </c>
      <c r="L682">
        <f t="shared" si="41"/>
        <v>0.25</v>
      </c>
    </row>
    <row r="683" spans="6:12">
      <c r="F683">
        <f t="shared" si="39"/>
        <v>0</v>
      </c>
      <c r="I683">
        <f t="shared" si="40"/>
        <v>0</v>
      </c>
      <c r="J683">
        <v>377186</v>
      </c>
      <c r="K683">
        <v>16</v>
      </c>
      <c r="L683">
        <f t="shared" si="41"/>
        <v>0.25</v>
      </c>
    </row>
    <row r="684" spans="6:12">
      <c r="F684">
        <f t="shared" si="39"/>
        <v>0</v>
      </c>
      <c r="I684">
        <f t="shared" si="40"/>
        <v>0</v>
      </c>
      <c r="J684">
        <v>378504</v>
      </c>
      <c r="K684">
        <v>16</v>
      </c>
      <c r="L684">
        <f t="shared" si="41"/>
        <v>0.25</v>
      </c>
    </row>
    <row r="685" spans="6:12">
      <c r="F685">
        <f t="shared" si="39"/>
        <v>0</v>
      </c>
      <c r="I685">
        <f t="shared" si="40"/>
        <v>0</v>
      </c>
      <c r="J685">
        <v>379749</v>
      </c>
      <c r="K685">
        <v>16</v>
      </c>
      <c r="L685">
        <f t="shared" si="41"/>
        <v>0.25</v>
      </c>
    </row>
    <row r="686" spans="6:12">
      <c r="F686">
        <f t="shared" si="39"/>
        <v>0</v>
      </c>
      <c r="I686">
        <f t="shared" si="40"/>
        <v>0</v>
      </c>
      <c r="J686">
        <v>381024</v>
      </c>
      <c r="K686">
        <v>16</v>
      </c>
      <c r="L686">
        <f t="shared" si="41"/>
        <v>0.25</v>
      </c>
    </row>
    <row r="687" spans="6:12">
      <c r="F687">
        <f t="shared" si="39"/>
        <v>0</v>
      </c>
      <c r="I687">
        <f t="shared" si="40"/>
        <v>0</v>
      </c>
      <c r="J687">
        <v>382197</v>
      </c>
      <c r="K687">
        <v>17</v>
      </c>
      <c r="L687">
        <f t="shared" si="41"/>
        <v>0.265625</v>
      </c>
    </row>
    <row r="688" spans="6:12">
      <c r="F688">
        <f t="shared" si="39"/>
        <v>0</v>
      </c>
      <c r="I688">
        <f t="shared" si="40"/>
        <v>0</v>
      </c>
      <c r="J688">
        <v>383479</v>
      </c>
      <c r="K688">
        <v>17</v>
      </c>
      <c r="L688">
        <f t="shared" si="41"/>
        <v>0.265625</v>
      </c>
    </row>
    <row r="689" spans="6:12">
      <c r="F689">
        <f t="shared" si="39"/>
        <v>0</v>
      </c>
      <c r="I689">
        <f t="shared" si="40"/>
        <v>0</v>
      </c>
      <c r="J689">
        <v>384841</v>
      </c>
      <c r="K689">
        <v>17</v>
      </c>
      <c r="L689">
        <f t="shared" si="41"/>
        <v>0.265625</v>
      </c>
    </row>
    <row r="690" spans="6:12">
      <c r="F690">
        <f t="shared" si="39"/>
        <v>0</v>
      </c>
      <c r="I690">
        <f t="shared" si="40"/>
        <v>0</v>
      </c>
      <c r="J690">
        <v>386159</v>
      </c>
      <c r="K690">
        <v>17</v>
      </c>
      <c r="L690">
        <f t="shared" si="41"/>
        <v>0.265625</v>
      </c>
    </row>
    <row r="691" spans="6:12">
      <c r="F691">
        <f t="shared" si="39"/>
        <v>0</v>
      </c>
      <c r="I691">
        <f t="shared" si="40"/>
        <v>0</v>
      </c>
      <c r="J691">
        <v>387503</v>
      </c>
      <c r="K691">
        <v>17</v>
      </c>
      <c r="L691">
        <f t="shared" si="41"/>
        <v>0.265625</v>
      </c>
    </row>
    <row r="692" spans="6:12">
      <c r="F692">
        <f t="shared" si="39"/>
        <v>0</v>
      </c>
      <c r="I692">
        <f t="shared" si="40"/>
        <v>0</v>
      </c>
      <c r="J692">
        <v>388860</v>
      </c>
      <c r="K692">
        <v>17</v>
      </c>
      <c r="L692">
        <f t="shared" si="41"/>
        <v>0.265625</v>
      </c>
    </row>
    <row r="693" spans="6:12">
      <c r="F693">
        <f t="shared" si="39"/>
        <v>0</v>
      </c>
      <c r="I693">
        <f t="shared" si="40"/>
        <v>0</v>
      </c>
      <c r="J693">
        <v>390190</v>
      </c>
      <c r="K693">
        <v>17</v>
      </c>
      <c r="L693">
        <f t="shared" si="41"/>
        <v>0.265625</v>
      </c>
    </row>
    <row r="694" spans="6:12">
      <c r="F694">
        <f t="shared" si="39"/>
        <v>0</v>
      </c>
      <c r="I694">
        <f t="shared" si="40"/>
        <v>0</v>
      </c>
      <c r="J694">
        <v>391594</v>
      </c>
      <c r="K694">
        <v>17</v>
      </c>
      <c r="L694">
        <f t="shared" si="41"/>
        <v>0.265625</v>
      </c>
    </row>
    <row r="695" spans="6:12">
      <c r="F695">
        <f t="shared" si="39"/>
        <v>0</v>
      </c>
      <c r="I695">
        <f t="shared" si="40"/>
        <v>0</v>
      </c>
      <c r="J695">
        <v>392935</v>
      </c>
      <c r="K695">
        <v>17</v>
      </c>
      <c r="L695">
        <f t="shared" si="41"/>
        <v>0.265625</v>
      </c>
    </row>
    <row r="696" spans="6:12">
      <c r="F696">
        <f t="shared" si="39"/>
        <v>0</v>
      </c>
      <c r="I696">
        <f t="shared" si="40"/>
        <v>0</v>
      </c>
      <c r="J696">
        <v>394273</v>
      </c>
      <c r="K696">
        <v>17</v>
      </c>
      <c r="L696">
        <f t="shared" si="41"/>
        <v>0.265625</v>
      </c>
    </row>
    <row r="697" spans="6:12">
      <c r="F697">
        <f t="shared" si="39"/>
        <v>0</v>
      </c>
      <c r="I697">
        <f t="shared" si="40"/>
        <v>0</v>
      </c>
      <c r="J697">
        <v>395568</v>
      </c>
      <c r="K697">
        <v>17</v>
      </c>
      <c r="L697">
        <f t="shared" si="41"/>
        <v>0.265625</v>
      </c>
    </row>
    <row r="698" spans="6:12">
      <c r="F698">
        <f t="shared" si="39"/>
        <v>0</v>
      </c>
      <c r="I698">
        <f t="shared" si="40"/>
        <v>0</v>
      </c>
      <c r="J698">
        <v>396902</v>
      </c>
      <c r="K698">
        <v>17</v>
      </c>
      <c r="L698">
        <f t="shared" si="41"/>
        <v>0.265625</v>
      </c>
    </row>
    <row r="699" spans="6:12">
      <c r="F699">
        <f t="shared" si="39"/>
        <v>0</v>
      </c>
      <c r="I699">
        <f t="shared" si="40"/>
        <v>0</v>
      </c>
      <c r="J699">
        <v>398183</v>
      </c>
      <c r="K699">
        <v>17</v>
      </c>
      <c r="L699">
        <f t="shared" si="41"/>
        <v>0.265625</v>
      </c>
    </row>
    <row r="700" spans="6:12">
      <c r="F700">
        <f t="shared" si="39"/>
        <v>0</v>
      </c>
      <c r="I700">
        <f t="shared" si="40"/>
        <v>0</v>
      </c>
      <c r="J700">
        <v>399500</v>
      </c>
      <c r="K700">
        <v>17</v>
      </c>
      <c r="L700">
        <f t="shared" si="41"/>
        <v>0.265625</v>
      </c>
    </row>
    <row r="701" spans="6:12">
      <c r="F701">
        <f t="shared" si="39"/>
        <v>0</v>
      </c>
      <c r="I701">
        <f t="shared" si="40"/>
        <v>0</v>
      </c>
      <c r="J701">
        <v>400790</v>
      </c>
      <c r="K701">
        <v>17</v>
      </c>
      <c r="L701">
        <f t="shared" si="41"/>
        <v>0.265625</v>
      </c>
    </row>
    <row r="702" spans="6:12">
      <c r="F702">
        <f t="shared" si="39"/>
        <v>0</v>
      </c>
      <c r="I702">
        <f t="shared" si="40"/>
        <v>0</v>
      </c>
      <c r="J702">
        <v>402099</v>
      </c>
      <c r="K702">
        <v>17</v>
      </c>
      <c r="L702">
        <f t="shared" si="41"/>
        <v>0.265625</v>
      </c>
    </row>
    <row r="703" spans="6:12">
      <c r="F703">
        <f t="shared" si="39"/>
        <v>0</v>
      </c>
      <c r="I703">
        <f t="shared" si="40"/>
        <v>0</v>
      </c>
      <c r="J703">
        <v>403422</v>
      </c>
      <c r="K703">
        <v>17</v>
      </c>
      <c r="L703">
        <f t="shared" si="41"/>
        <v>0.265625</v>
      </c>
    </row>
    <row r="704" spans="6:12">
      <c r="F704">
        <f t="shared" si="39"/>
        <v>0</v>
      </c>
      <c r="I704">
        <f t="shared" si="40"/>
        <v>0</v>
      </c>
      <c r="J704">
        <v>404726</v>
      </c>
      <c r="K704">
        <v>17</v>
      </c>
      <c r="L704">
        <f t="shared" si="41"/>
        <v>0.265625</v>
      </c>
    </row>
    <row r="705" spans="6:12">
      <c r="F705">
        <f t="shared" si="39"/>
        <v>0</v>
      </c>
      <c r="I705">
        <f t="shared" si="40"/>
        <v>0</v>
      </c>
      <c r="J705">
        <v>406052</v>
      </c>
      <c r="K705">
        <v>17</v>
      </c>
      <c r="L705">
        <f t="shared" si="41"/>
        <v>0.265625</v>
      </c>
    </row>
    <row r="706" spans="6:12">
      <c r="F706">
        <f t="shared" si="39"/>
        <v>0</v>
      </c>
      <c r="I706">
        <f t="shared" si="40"/>
        <v>0</v>
      </c>
      <c r="J706">
        <v>407335</v>
      </c>
      <c r="K706">
        <v>17</v>
      </c>
      <c r="L706">
        <f t="shared" si="41"/>
        <v>0.265625</v>
      </c>
    </row>
    <row r="707" spans="6:12">
      <c r="F707">
        <f t="shared" ref="F707:F770" si="42">E707/36</f>
        <v>0</v>
      </c>
      <c r="I707">
        <f t="shared" ref="I707:I770" si="43">H707/49</f>
        <v>0</v>
      </c>
      <c r="J707">
        <v>408602</v>
      </c>
      <c r="K707">
        <v>17</v>
      </c>
      <c r="L707">
        <f t="shared" ref="L707:L770" si="44">K707/64</f>
        <v>0.265625</v>
      </c>
    </row>
    <row r="708" spans="6:12">
      <c r="F708">
        <f t="shared" si="42"/>
        <v>0</v>
      </c>
      <c r="I708">
        <f t="shared" si="43"/>
        <v>0</v>
      </c>
      <c r="J708">
        <v>409954</v>
      </c>
      <c r="K708">
        <v>17</v>
      </c>
      <c r="L708">
        <f t="shared" si="44"/>
        <v>0.265625</v>
      </c>
    </row>
    <row r="709" spans="6:12">
      <c r="F709">
        <f t="shared" si="42"/>
        <v>0</v>
      </c>
      <c r="I709">
        <f t="shared" si="43"/>
        <v>0</v>
      </c>
      <c r="J709">
        <v>411269</v>
      </c>
      <c r="K709">
        <v>17</v>
      </c>
      <c r="L709">
        <f t="shared" si="44"/>
        <v>0.265625</v>
      </c>
    </row>
    <row r="710" spans="6:12">
      <c r="F710">
        <f t="shared" si="42"/>
        <v>0</v>
      </c>
      <c r="I710">
        <f t="shared" si="43"/>
        <v>0</v>
      </c>
      <c r="J710">
        <v>412474</v>
      </c>
      <c r="K710">
        <v>18</v>
      </c>
      <c r="L710">
        <f t="shared" si="44"/>
        <v>0.28125</v>
      </c>
    </row>
    <row r="711" spans="6:12">
      <c r="F711">
        <f t="shared" si="42"/>
        <v>0</v>
      </c>
      <c r="I711">
        <f t="shared" si="43"/>
        <v>0</v>
      </c>
      <c r="J711">
        <v>413829</v>
      </c>
      <c r="K711">
        <v>19</v>
      </c>
      <c r="L711">
        <f t="shared" si="44"/>
        <v>0.296875</v>
      </c>
    </row>
    <row r="712" spans="6:12">
      <c r="F712">
        <f t="shared" si="42"/>
        <v>0</v>
      </c>
      <c r="I712">
        <f t="shared" si="43"/>
        <v>0</v>
      </c>
      <c r="J712">
        <v>415327</v>
      </c>
      <c r="K712">
        <v>19</v>
      </c>
      <c r="L712">
        <f t="shared" si="44"/>
        <v>0.296875</v>
      </c>
    </row>
    <row r="713" spans="6:12">
      <c r="F713">
        <f t="shared" si="42"/>
        <v>0</v>
      </c>
      <c r="I713">
        <f t="shared" si="43"/>
        <v>0</v>
      </c>
      <c r="J713">
        <v>416736</v>
      </c>
      <c r="K713">
        <v>19</v>
      </c>
      <c r="L713">
        <f t="shared" si="44"/>
        <v>0.296875</v>
      </c>
    </row>
    <row r="714" spans="6:12">
      <c r="F714">
        <f t="shared" si="42"/>
        <v>0</v>
      </c>
      <c r="I714">
        <f t="shared" si="43"/>
        <v>0</v>
      </c>
      <c r="J714">
        <v>418138</v>
      </c>
      <c r="K714">
        <v>19</v>
      </c>
      <c r="L714">
        <f t="shared" si="44"/>
        <v>0.296875</v>
      </c>
    </row>
    <row r="715" spans="6:12">
      <c r="F715">
        <f t="shared" si="42"/>
        <v>0</v>
      </c>
      <c r="I715">
        <f t="shared" si="43"/>
        <v>0</v>
      </c>
      <c r="J715">
        <v>419626</v>
      </c>
      <c r="K715">
        <v>19</v>
      </c>
      <c r="L715">
        <f t="shared" si="44"/>
        <v>0.296875</v>
      </c>
    </row>
    <row r="716" spans="6:12">
      <c r="F716">
        <f t="shared" si="42"/>
        <v>0</v>
      </c>
      <c r="I716">
        <f t="shared" si="43"/>
        <v>0</v>
      </c>
      <c r="J716">
        <v>421112</v>
      </c>
      <c r="K716">
        <v>19</v>
      </c>
      <c r="L716">
        <f t="shared" si="44"/>
        <v>0.296875</v>
      </c>
    </row>
    <row r="717" spans="6:12">
      <c r="F717">
        <f t="shared" si="42"/>
        <v>0</v>
      </c>
      <c r="I717">
        <f t="shared" si="43"/>
        <v>0</v>
      </c>
      <c r="J717">
        <v>422530</v>
      </c>
      <c r="K717">
        <v>19</v>
      </c>
      <c r="L717">
        <f t="shared" si="44"/>
        <v>0.296875</v>
      </c>
    </row>
    <row r="718" spans="6:12">
      <c r="F718">
        <f t="shared" si="42"/>
        <v>0</v>
      </c>
      <c r="I718">
        <f t="shared" si="43"/>
        <v>0</v>
      </c>
      <c r="J718">
        <v>424018</v>
      </c>
      <c r="K718">
        <v>19</v>
      </c>
      <c r="L718">
        <f t="shared" si="44"/>
        <v>0.296875</v>
      </c>
    </row>
    <row r="719" spans="6:12">
      <c r="F719">
        <f t="shared" si="42"/>
        <v>0</v>
      </c>
      <c r="I719">
        <f t="shared" si="43"/>
        <v>0</v>
      </c>
      <c r="J719">
        <v>425446</v>
      </c>
      <c r="K719">
        <v>19</v>
      </c>
      <c r="L719">
        <f t="shared" si="44"/>
        <v>0.296875</v>
      </c>
    </row>
    <row r="720" spans="6:12">
      <c r="F720">
        <f t="shared" si="42"/>
        <v>0</v>
      </c>
      <c r="I720">
        <f t="shared" si="43"/>
        <v>0</v>
      </c>
      <c r="J720">
        <v>426922</v>
      </c>
      <c r="K720">
        <v>19</v>
      </c>
      <c r="L720">
        <f t="shared" si="44"/>
        <v>0.296875</v>
      </c>
    </row>
    <row r="721" spans="6:12">
      <c r="F721">
        <f t="shared" si="42"/>
        <v>0</v>
      </c>
      <c r="I721">
        <f t="shared" si="43"/>
        <v>0</v>
      </c>
      <c r="J721">
        <v>428362</v>
      </c>
      <c r="K721">
        <v>19</v>
      </c>
      <c r="L721">
        <f t="shared" si="44"/>
        <v>0.296875</v>
      </c>
    </row>
    <row r="722" spans="6:12">
      <c r="F722">
        <f t="shared" si="42"/>
        <v>0</v>
      </c>
      <c r="I722">
        <f t="shared" si="43"/>
        <v>0</v>
      </c>
      <c r="J722">
        <v>429845</v>
      </c>
      <c r="K722">
        <v>19</v>
      </c>
      <c r="L722">
        <f t="shared" si="44"/>
        <v>0.296875</v>
      </c>
    </row>
    <row r="723" spans="6:12">
      <c r="F723">
        <f t="shared" si="42"/>
        <v>0</v>
      </c>
      <c r="I723">
        <f t="shared" si="43"/>
        <v>0</v>
      </c>
      <c r="J723">
        <v>431272</v>
      </c>
      <c r="K723">
        <v>19</v>
      </c>
      <c r="L723">
        <f t="shared" si="44"/>
        <v>0.296875</v>
      </c>
    </row>
    <row r="724" spans="6:12">
      <c r="F724">
        <f t="shared" si="42"/>
        <v>0</v>
      </c>
      <c r="I724">
        <f t="shared" si="43"/>
        <v>0</v>
      </c>
      <c r="J724">
        <v>432728</v>
      </c>
      <c r="K724">
        <v>19</v>
      </c>
      <c r="L724">
        <f t="shared" si="44"/>
        <v>0.296875</v>
      </c>
    </row>
    <row r="725" spans="6:12">
      <c r="F725">
        <f t="shared" si="42"/>
        <v>0</v>
      </c>
      <c r="I725">
        <f t="shared" si="43"/>
        <v>0</v>
      </c>
      <c r="J725">
        <v>434158</v>
      </c>
      <c r="K725">
        <v>19</v>
      </c>
      <c r="L725">
        <f t="shared" si="44"/>
        <v>0.296875</v>
      </c>
    </row>
    <row r="726" spans="6:12">
      <c r="F726">
        <f t="shared" si="42"/>
        <v>0</v>
      </c>
      <c r="I726">
        <f t="shared" si="43"/>
        <v>0</v>
      </c>
      <c r="J726">
        <v>435642</v>
      </c>
      <c r="K726">
        <v>19</v>
      </c>
      <c r="L726">
        <f t="shared" si="44"/>
        <v>0.296875</v>
      </c>
    </row>
    <row r="727" spans="6:12">
      <c r="F727">
        <f t="shared" si="42"/>
        <v>0</v>
      </c>
      <c r="I727">
        <f t="shared" si="43"/>
        <v>0</v>
      </c>
      <c r="J727">
        <v>437084</v>
      </c>
      <c r="K727">
        <v>19</v>
      </c>
      <c r="L727">
        <f t="shared" si="44"/>
        <v>0.296875</v>
      </c>
    </row>
    <row r="728" spans="6:12">
      <c r="F728">
        <f t="shared" si="42"/>
        <v>0</v>
      </c>
      <c r="I728">
        <f t="shared" si="43"/>
        <v>0</v>
      </c>
      <c r="J728">
        <v>438564</v>
      </c>
      <c r="K728">
        <v>19</v>
      </c>
      <c r="L728">
        <f t="shared" si="44"/>
        <v>0.296875</v>
      </c>
    </row>
    <row r="729" spans="6:12">
      <c r="F729">
        <f t="shared" si="42"/>
        <v>0</v>
      </c>
      <c r="I729">
        <f t="shared" si="43"/>
        <v>0</v>
      </c>
      <c r="J729">
        <v>440063</v>
      </c>
      <c r="K729">
        <v>19</v>
      </c>
      <c r="L729">
        <f t="shared" si="44"/>
        <v>0.296875</v>
      </c>
    </row>
    <row r="730" spans="6:12">
      <c r="F730">
        <f t="shared" si="42"/>
        <v>0</v>
      </c>
      <c r="I730">
        <f t="shared" si="43"/>
        <v>0</v>
      </c>
      <c r="J730">
        <v>441564</v>
      </c>
      <c r="K730">
        <v>19</v>
      </c>
      <c r="L730">
        <f t="shared" si="44"/>
        <v>0.296875</v>
      </c>
    </row>
    <row r="731" spans="6:12">
      <c r="F731">
        <f t="shared" si="42"/>
        <v>0</v>
      </c>
      <c r="I731">
        <f t="shared" si="43"/>
        <v>0</v>
      </c>
      <c r="J731">
        <v>443076</v>
      </c>
      <c r="K731">
        <v>19</v>
      </c>
      <c r="L731">
        <f t="shared" si="44"/>
        <v>0.296875</v>
      </c>
    </row>
    <row r="732" spans="6:12">
      <c r="F732">
        <f t="shared" si="42"/>
        <v>0</v>
      </c>
      <c r="I732">
        <f t="shared" si="43"/>
        <v>0</v>
      </c>
      <c r="J732">
        <v>444491</v>
      </c>
      <c r="K732">
        <v>19</v>
      </c>
      <c r="L732">
        <f t="shared" si="44"/>
        <v>0.296875</v>
      </c>
    </row>
    <row r="733" spans="6:12">
      <c r="F733">
        <f t="shared" si="42"/>
        <v>0</v>
      </c>
      <c r="I733">
        <f t="shared" si="43"/>
        <v>0</v>
      </c>
      <c r="J733">
        <v>445956</v>
      </c>
      <c r="K733">
        <v>19</v>
      </c>
      <c r="L733">
        <f t="shared" si="44"/>
        <v>0.296875</v>
      </c>
    </row>
    <row r="734" spans="6:12">
      <c r="F734">
        <f t="shared" si="42"/>
        <v>0</v>
      </c>
      <c r="I734">
        <f t="shared" si="43"/>
        <v>0</v>
      </c>
      <c r="J734">
        <v>447382</v>
      </c>
      <c r="K734">
        <v>19</v>
      </c>
      <c r="L734">
        <f t="shared" si="44"/>
        <v>0.296875</v>
      </c>
    </row>
    <row r="735" spans="6:12">
      <c r="F735">
        <f t="shared" si="42"/>
        <v>0</v>
      </c>
      <c r="I735">
        <f t="shared" si="43"/>
        <v>0</v>
      </c>
      <c r="J735">
        <v>448698</v>
      </c>
      <c r="K735">
        <v>20</v>
      </c>
      <c r="L735">
        <f t="shared" si="44"/>
        <v>0.3125</v>
      </c>
    </row>
    <row r="736" spans="6:12">
      <c r="F736">
        <f t="shared" si="42"/>
        <v>0</v>
      </c>
      <c r="I736">
        <f t="shared" si="43"/>
        <v>0</v>
      </c>
      <c r="J736">
        <v>450263</v>
      </c>
      <c r="K736">
        <v>20</v>
      </c>
      <c r="L736">
        <f t="shared" si="44"/>
        <v>0.3125</v>
      </c>
    </row>
    <row r="737" spans="6:12">
      <c r="F737">
        <f t="shared" si="42"/>
        <v>0</v>
      </c>
      <c r="I737">
        <f t="shared" si="43"/>
        <v>0</v>
      </c>
      <c r="J737">
        <v>451795</v>
      </c>
      <c r="K737">
        <v>20</v>
      </c>
      <c r="L737">
        <f t="shared" si="44"/>
        <v>0.3125</v>
      </c>
    </row>
    <row r="738" spans="6:12">
      <c r="F738">
        <f t="shared" si="42"/>
        <v>0</v>
      </c>
      <c r="I738">
        <f t="shared" si="43"/>
        <v>0</v>
      </c>
      <c r="J738">
        <v>453290</v>
      </c>
      <c r="K738">
        <v>20</v>
      </c>
      <c r="L738">
        <f t="shared" si="44"/>
        <v>0.3125</v>
      </c>
    </row>
    <row r="739" spans="6:12">
      <c r="F739">
        <f t="shared" si="42"/>
        <v>0</v>
      </c>
      <c r="I739">
        <f t="shared" si="43"/>
        <v>0</v>
      </c>
      <c r="J739">
        <v>454796</v>
      </c>
      <c r="K739">
        <v>20</v>
      </c>
      <c r="L739">
        <f t="shared" si="44"/>
        <v>0.3125</v>
      </c>
    </row>
    <row r="740" spans="6:12">
      <c r="F740">
        <f t="shared" si="42"/>
        <v>0</v>
      </c>
      <c r="I740">
        <f t="shared" si="43"/>
        <v>0</v>
      </c>
      <c r="J740">
        <v>456315</v>
      </c>
      <c r="K740">
        <v>20</v>
      </c>
      <c r="L740">
        <f t="shared" si="44"/>
        <v>0.3125</v>
      </c>
    </row>
    <row r="741" spans="6:12">
      <c r="F741">
        <f t="shared" si="42"/>
        <v>0</v>
      </c>
      <c r="I741">
        <f t="shared" si="43"/>
        <v>0</v>
      </c>
      <c r="J741">
        <v>457810</v>
      </c>
      <c r="K741">
        <v>20</v>
      </c>
      <c r="L741">
        <f t="shared" si="44"/>
        <v>0.3125</v>
      </c>
    </row>
    <row r="742" spans="6:12">
      <c r="F742">
        <f t="shared" si="42"/>
        <v>0</v>
      </c>
      <c r="I742">
        <f t="shared" si="43"/>
        <v>0</v>
      </c>
      <c r="J742">
        <v>459348</v>
      </c>
      <c r="K742">
        <v>20</v>
      </c>
      <c r="L742">
        <f t="shared" si="44"/>
        <v>0.3125</v>
      </c>
    </row>
    <row r="743" spans="6:12">
      <c r="F743">
        <f t="shared" si="42"/>
        <v>0</v>
      </c>
      <c r="I743">
        <f t="shared" si="43"/>
        <v>0</v>
      </c>
      <c r="J743">
        <v>460847</v>
      </c>
      <c r="K743">
        <v>20</v>
      </c>
      <c r="L743">
        <f t="shared" si="44"/>
        <v>0.3125</v>
      </c>
    </row>
    <row r="744" spans="6:12">
      <c r="F744">
        <f t="shared" si="42"/>
        <v>0</v>
      </c>
      <c r="I744">
        <f t="shared" si="43"/>
        <v>0</v>
      </c>
      <c r="J744">
        <v>462368</v>
      </c>
      <c r="K744">
        <v>20</v>
      </c>
      <c r="L744">
        <f t="shared" si="44"/>
        <v>0.3125</v>
      </c>
    </row>
    <row r="745" spans="6:12">
      <c r="F745">
        <f t="shared" si="42"/>
        <v>0</v>
      </c>
      <c r="I745">
        <f t="shared" si="43"/>
        <v>0</v>
      </c>
      <c r="J745">
        <v>463880</v>
      </c>
      <c r="K745">
        <v>20</v>
      </c>
      <c r="L745">
        <f t="shared" si="44"/>
        <v>0.3125</v>
      </c>
    </row>
    <row r="746" spans="6:12">
      <c r="F746">
        <f t="shared" si="42"/>
        <v>0</v>
      </c>
      <c r="I746">
        <f t="shared" si="43"/>
        <v>0</v>
      </c>
      <c r="J746">
        <v>465379</v>
      </c>
      <c r="K746">
        <v>20</v>
      </c>
      <c r="L746">
        <f t="shared" si="44"/>
        <v>0.3125</v>
      </c>
    </row>
    <row r="747" spans="6:12">
      <c r="F747">
        <f t="shared" si="42"/>
        <v>0</v>
      </c>
      <c r="I747">
        <f t="shared" si="43"/>
        <v>0</v>
      </c>
      <c r="J747">
        <v>466923</v>
      </c>
      <c r="K747">
        <v>20</v>
      </c>
      <c r="L747">
        <f t="shared" si="44"/>
        <v>0.3125</v>
      </c>
    </row>
    <row r="748" spans="6:12">
      <c r="F748">
        <f t="shared" si="42"/>
        <v>0</v>
      </c>
      <c r="I748">
        <f t="shared" si="43"/>
        <v>0</v>
      </c>
      <c r="J748">
        <v>468477</v>
      </c>
      <c r="K748">
        <v>20</v>
      </c>
      <c r="L748">
        <f t="shared" si="44"/>
        <v>0.3125</v>
      </c>
    </row>
    <row r="749" spans="6:12">
      <c r="F749">
        <f t="shared" si="42"/>
        <v>0</v>
      </c>
      <c r="I749">
        <f t="shared" si="43"/>
        <v>0</v>
      </c>
      <c r="J749">
        <v>470140</v>
      </c>
      <c r="K749">
        <v>20</v>
      </c>
      <c r="L749">
        <f t="shared" si="44"/>
        <v>0.3125</v>
      </c>
    </row>
    <row r="750" spans="6:12">
      <c r="F750">
        <f t="shared" si="42"/>
        <v>0</v>
      </c>
      <c r="I750">
        <f t="shared" si="43"/>
        <v>0</v>
      </c>
      <c r="J750">
        <v>471566</v>
      </c>
      <c r="K750">
        <v>20</v>
      </c>
      <c r="L750">
        <f t="shared" si="44"/>
        <v>0.3125</v>
      </c>
    </row>
    <row r="751" spans="6:12">
      <c r="F751">
        <f t="shared" si="42"/>
        <v>0</v>
      </c>
      <c r="I751">
        <f t="shared" si="43"/>
        <v>0</v>
      </c>
      <c r="J751">
        <v>473116</v>
      </c>
      <c r="K751">
        <v>20</v>
      </c>
      <c r="L751">
        <f t="shared" si="44"/>
        <v>0.3125</v>
      </c>
    </row>
    <row r="752" spans="6:12">
      <c r="F752">
        <f t="shared" si="42"/>
        <v>0</v>
      </c>
      <c r="I752">
        <f t="shared" si="43"/>
        <v>0</v>
      </c>
      <c r="J752">
        <v>474701</v>
      </c>
      <c r="K752">
        <v>20</v>
      </c>
      <c r="L752">
        <f t="shared" si="44"/>
        <v>0.3125</v>
      </c>
    </row>
    <row r="753" spans="6:12">
      <c r="F753">
        <f t="shared" si="42"/>
        <v>0</v>
      </c>
      <c r="I753">
        <f t="shared" si="43"/>
        <v>0</v>
      </c>
      <c r="J753">
        <v>476240</v>
      </c>
      <c r="K753">
        <v>20</v>
      </c>
      <c r="L753">
        <f t="shared" si="44"/>
        <v>0.3125</v>
      </c>
    </row>
    <row r="754" spans="6:12">
      <c r="F754">
        <f t="shared" si="42"/>
        <v>0</v>
      </c>
      <c r="I754">
        <f t="shared" si="43"/>
        <v>0</v>
      </c>
      <c r="J754">
        <v>477817</v>
      </c>
      <c r="K754">
        <v>20</v>
      </c>
      <c r="L754">
        <f t="shared" si="44"/>
        <v>0.3125</v>
      </c>
    </row>
    <row r="755" spans="6:12">
      <c r="F755">
        <f t="shared" si="42"/>
        <v>0</v>
      </c>
      <c r="I755">
        <f t="shared" si="43"/>
        <v>0</v>
      </c>
      <c r="J755">
        <v>479368</v>
      </c>
      <c r="K755">
        <v>20</v>
      </c>
      <c r="L755">
        <f t="shared" si="44"/>
        <v>0.3125</v>
      </c>
    </row>
    <row r="756" spans="6:12">
      <c r="F756">
        <f t="shared" si="42"/>
        <v>0</v>
      </c>
      <c r="I756">
        <f t="shared" si="43"/>
        <v>0</v>
      </c>
      <c r="J756">
        <v>480956</v>
      </c>
      <c r="K756">
        <v>20</v>
      </c>
      <c r="L756">
        <f t="shared" si="44"/>
        <v>0.3125</v>
      </c>
    </row>
    <row r="757" spans="6:12">
      <c r="F757">
        <f t="shared" si="42"/>
        <v>0</v>
      </c>
      <c r="I757">
        <f t="shared" si="43"/>
        <v>0</v>
      </c>
      <c r="J757">
        <v>482483</v>
      </c>
      <c r="K757">
        <v>20</v>
      </c>
      <c r="L757">
        <f t="shared" si="44"/>
        <v>0.3125</v>
      </c>
    </row>
    <row r="758" spans="6:12">
      <c r="F758">
        <f t="shared" si="42"/>
        <v>0</v>
      </c>
      <c r="I758">
        <f t="shared" si="43"/>
        <v>0</v>
      </c>
      <c r="J758">
        <v>483931</v>
      </c>
      <c r="K758">
        <v>20</v>
      </c>
      <c r="L758">
        <f t="shared" si="44"/>
        <v>0.3125</v>
      </c>
    </row>
    <row r="759" spans="6:12">
      <c r="F759">
        <f t="shared" si="42"/>
        <v>0</v>
      </c>
      <c r="I759">
        <f t="shared" si="43"/>
        <v>0</v>
      </c>
      <c r="J759">
        <v>485520</v>
      </c>
      <c r="K759">
        <v>20</v>
      </c>
      <c r="L759">
        <f t="shared" si="44"/>
        <v>0.3125</v>
      </c>
    </row>
    <row r="760" spans="6:12">
      <c r="F760">
        <f t="shared" si="42"/>
        <v>0</v>
      </c>
      <c r="I760">
        <f t="shared" si="43"/>
        <v>0</v>
      </c>
      <c r="J760">
        <v>486971</v>
      </c>
      <c r="K760">
        <v>20</v>
      </c>
      <c r="L760">
        <f t="shared" si="44"/>
        <v>0.3125</v>
      </c>
    </row>
    <row r="761" spans="6:12">
      <c r="F761">
        <f t="shared" si="42"/>
        <v>0</v>
      </c>
      <c r="I761">
        <f t="shared" si="43"/>
        <v>0</v>
      </c>
      <c r="J761">
        <v>488458</v>
      </c>
      <c r="K761">
        <v>20</v>
      </c>
      <c r="L761">
        <f t="shared" si="44"/>
        <v>0.3125</v>
      </c>
    </row>
    <row r="762" spans="6:12">
      <c r="F762">
        <f t="shared" si="42"/>
        <v>0</v>
      </c>
      <c r="I762">
        <f t="shared" si="43"/>
        <v>0</v>
      </c>
      <c r="J762">
        <v>490006</v>
      </c>
      <c r="K762">
        <v>20</v>
      </c>
      <c r="L762">
        <f t="shared" si="44"/>
        <v>0.3125</v>
      </c>
    </row>
    <row r="763" spans="6:12">
      <c r="F763">
        <f t="shared" si="42"/>
        <v>0</v>
      </c>
      <c r="I763">
        <f t="shared" si="43"/>
        <v>0</v>
      </c>
      <c r="J763">
        <v>491478</v>
      </c>
      <c r="K763">
        <v>20</v>
      </c>
      <c r="L763">
        <f t="shared" si="44"/>
        <v>0.3125</v>
      </c>
    </row>
    <row r="764" spans="6:12">
      <c r="F764">
        <f t="shared" si="42"/>
        <v>0</v>
      </c>
      <c r="I764">
        <f t="shared" si="43"/>
        <v>0</v>
      </c>
      <c r="J764">
        <v>492967</v>
      </c>
      <c r="K764">
        <v>20</v>
      </c>
      <c r="L764">
        <f t="shared" si="44"/>
        <v>0.3125</v>
      </c>
    </row>
    <row r="765" spans="6:12">
      <c r="F765">
        <f t="shared" si="42"/>
        <v>0</v>
      </c>
      <c r="I765">
        <f t="shared" si="43"/>
        <v>0</v>
      </c>
      <c r="J765">
        <v>494480</v>
      </c>
      <c r="K765">
        <v>20</v>
      </c>
      <c r="L765">
        <f t="shared" si="44"/>
        <v>0.3125</v>
      </c>
    </row>
    <row r="766" spans="6:12">
      <c r="F766">
        <f t="shared" si="42"/>
        <v>0</v>
      </c>
      <c r="I766">
        <f t="shared" si="43"/>
        <v>0</v>
      </c>
      <c r="J766">
        <v>496004</v>
      </c>
      <c r="K766">
        <v>20</v>
      </c>
      <c r="L766">
        <f t="shared" si="44"/>
        <v>0.3125</v>
      </c>
    </row>
    <row r="767" spans="6:12">
      <c r="F767">
        <f t="shared" si="42"/>
        <v>0</v>
      </c>
      <c r="I767">
        <f t="shared" si="43"/>
        <v>0</v>
      </c>
      <c r="J767">
        <v>497515</v>
      </c>
      <c r="K767">
        <v>20</v>
      </c>
      <c r="L767">
        <f t="shared" si="44"/>
        <v>0.3125</v>
      </c>
    </row>
    <row r="768" spans="6:12">
      <c r="F768">
        <f t="shared" si="42"/>
        <v>0</v>
      </c>
      <c r="I768">
        <f t="shared" si="43"/>
        <v>0</v>
      </c>
      <c r="J768">
        <v>499034</v>
      </c>
      <c r="K768">
        <v>20</v>
      </c>
      <c r="L768">
        <f t="shared" si="44"/>
        <v>0.3125</v>
      </c>
    </row>
    <row r="769" spans="6:12">
      <c r="F769">
        <f t="shared" si="42"/>
        <v>0</v>
      </c>
      <c r="I769">
        <f t="shared" si="43"/>
        <v>0</v>
      </c>
      <c r="J769">
        <v>500539</v>
      </c>
      <c r="K769">
        <v>20</v>
      </c>
      <c r="L769">
        <f t="shared" si="44"/>
        <v>0.3125</v>
      </c>
    </row>
    <row r="770" spans="6:12">
      <c r="F770">
        <f t="shared" si="42"/>
        <v>0</v>
      </c>
      <c r="I770">
        <f t="shared" si="43"/>
        <v>0</v>
      </c>
      <c r="J770">
        <v>502024</v>
      </c>
      <c r="K770">
        <v>20</v>
      </c>
      <c r="L770">
        <f t="shared" si="44"/>
        <v>0.3125</v>
      </c>
    </row>
    <row r="771" spans="6:12">
      <c r="F771">
        <f t="shared" ref="F771:F822" si="45">E771/36</f>
        <v>0</v>
      </c>
      <c r="I771">
        <f t="shared" ref="I771:I822" si="46">H771/49</f>
        <v>0</v>
      </c>
      <c r="J771">
        <v>503542</v>
      </c>
      <c r="K771">
        <v>20</v>
      </c>
      <c r="L771">
        <f t="shared" ref="L771:L822" si="47">K771/64</f>
        <v>0.3125</v>
      </c>
    </row>
    <row r="772" spans="6:12">
      <c r="F772">
        <f t="shared" si="45"/>
        <v>0</v>
      </c>
      <c r="I772">
        <f t="shared" si="46"/>
        <v>0</v>
      </c>
      <c r="J772">
        <v>505057</v>
      </c>
      <c r="K772">
        <v>20</v>
      </c>
      <c r="L772">
        <f t="shared" si="47"/>
        <v>0.3125</v>
      </c>
    </row>
    <row r="773" spans="6:12">
      <c r="F773">
        <f t="shared" si="45"/>
        <v>0</v>
      </c>
      <c r="I773">
        <f t="shared" si="46"/>
        <v>0</v>
      </c>
      <c r="J773">
        <v>506538</v>
      </c>
      <c r="K773">
        <v>20</v>
      </c>
      <c r="L773">
        <f t="shared" si="47"/>
        <v>0.3125</v>
      </c>
    </row>
    <row r="774" spans="6:12">
      <c r="F774">
        <f t="shared" si="45"/>
        <v>0</v>
      </c>
      <c r="I774">
        <f t="shared" si="46"/>
        <v>0</v>
      </c>
      <c r="J774">
        <v>508009</v>
      </c>
      <c r="K774">
        <v>20</v>
      </c>
      <c r="L774">
        <f t="shared" si="47"/>
        <v>0.3125</v>
      </c>
    </row>
    <row r="775" spans="6:12">
      <c r="F775">
        <f t="shared" si="45"/>
        <v>0</v>
      </c>
      <c r="I775">
        <f t="shared" si="46"/>
        <v>0</v>
      </c>
      <c r="J775">
        <v>509518</v>
      </c>
      <c r="K775">
        <v>20</v>
      </c>
      <c r="L775">
        <f t="shared" si="47"/>
        <v>0.3125</v>
      </c>
    </row>
    <row r="776" spans="6:12">
      <c r="F776">
        <f t="shared" si="45"/>
        <v>0</v>
      </c>
      <c r="I776">
        <f t="shared" si="46"/>
        <v>0</v>
      </c>
      <c r="J776">
        <v>511093</v>
      </c>
      <c r="K776">
        <v>20</v>
      </c>
      <c r="L776">
        <f t="shared" si="47"/>
        <v>0.3125</v>
      </c>
    </row>
    <row r="777" spans="6:12">
      <c r="F777">
        <f t="shared" si="45"/>
        <v>0</v>
      </c>
      <c r="I777">
        <f t="shared" si="46"/>
        <v>0</v>
      </c>
      <c r="J777">
        <v>512478</v>
      </c>
      <c r="K777">
        <v>20</v>
      </c>
      <c r="L777">
        <f t="shared" si="47"/>
        <v>0.3125</v>
      </c>
    </row>
    <row r="778" spans="6:12">
      <c r="F778">
        <f t="shared" si="45"/>
        <v>0</v>
      </c>
      <c r="I778">
        <f t="shared" si="46"/>
        <v>0</v>
      </c>
      <c r="J778">
        <v>513996</v>
      </c>
      <c r="K778">
        <v>20</v>
      </c>
      <c r="L778">
        <f t="shared" si="47"/>
        <v>0.3125</v>
      </c>
    </row>
    <row r="779" spans="6:12">
      <c r="F779">
        <f t="shared" si="45"/>
        <v>0</v>
      </c>
      <c r="I779">
        <f t="shared" si="46"/>
        <v>0</v>
      </c>
      <c r="J779">
        <v>515483</v>
      </c>
      <c r="K779">
        <v>20</v>
      </c>
      <c r="L779">
        <f t="shared" si="47"/>
        <v>0.3125</v>
      </c>
    </row>
    <row r="780" spans="6:12">
      <c r="F780">
        <f t="shared" si="45"/>
        <v>0</v>
      </c>
      <c r="I780">
        <f t="shared" si="46"/>
        <v>0</v>
      </c>
      <c r="J780">
        <v>516959</v>
      </c>
      <c r="K780">
        <v>20</v>
      </c>
      <c r="L780">
        <f t="shared" si="47"/>
        <v>0.3125</v>
      </c>
    </row>
    <row r="781" spans="6:12">
      <c r="F781">
        <f t="shared" si="45"/>
        <v>0</v>
      </c>
      <c r="I781">
        <f t="shared" si="46"/>
        <v>0</v>
      </c>
      <c r="J781">
        <v>518409</v>
      </c>
      <c r="K781">
        <v>20</v>
      </c>
      <c r="L781">
        <f t="shared" si="47"/>
        <v>0.3125</v>
      </c>
    </row>
    <row r="782" spans="6:12">
      <c r="F782">
        <f t="shared" si="45"/>
        <v>0</v>
      </c>
      <c r="I782">
        <f t="shared" si="46"/>
        <v>0</v>
      </c>
      <c r="J782">
        <v>519896</v>
      </c>
      <c r="K782">
        <v>20</v>
      </c>
      <c r="L782">
        <f t="shared" si="47"/>
        <v>0.3125</v>
      </c>
    </row>
    <row r="783" spans="6:12">
      <c r="F783">
        <f t="shared" si="45"/>
        <v>0</v>
      </c>
      <c r="I783">
        <f t="shared" si="46"/>
        <v>0</v>
      </c>
      <c r="J783">
        <v>521495</v>
      </c>
      <c r="K783">
        <v>20</v>
      </c>
      <c r="L783">
        <f t="shared" si="47"/>
        <v>0.3125</v>
      </c>
    </row>
    <row r="784" spans="6:12">
      <c r="F784">
        <f t="shared" si="45"/>
        <v>0</v>
      </c>
      <c r="I784">
        <f t="shared" si="46"/>
        <v>0</v>
      </c>
      <c r="J784">
        <v>523034</v>
      </c>
      <c r="K784">
        <v>20</v>
      </c>
      <c r="L784">
        <f t="shared" si="47"/>
        <v>0.3125</v>
      </c>
    </row>
    <row r="785" spans="6:12">
      <c r="F785">
        <f t="shared" si="45"/>
        <v>0</v>
      </c>
      <c r="I785">
        <f t="shared" si="46"/>
        <v>0</v>
      </c>
      <c r="J785">
        <v>524518</v>
      </c>
      <c r="K785">
        <v>20</v>
      </c>
      <c r="L785">
        <f t="shared" si="47"/>
        <v>0.3125</v>
      </c>
    </row>
    <row r="786" spans="6:12">
      <c r="F786">
        <f t="shared" si="45"/>
        <v>0</v>
      </c>
      <c r="I786">
        <f t="shared" si="46"/>
        <v>0</v>
      </c>
      <c r="J786">
        <v>525978</v>
      </c>
      <c r="K786">
        <v>21</v>
      </c>
      <c r="L786">
        <f t="shared" si="47"/>
        <v>0.328125</v>
      </c>
    </row>
    <row r="787" spans="6:12">
      <c r="F787">
        <f t="shared" si="45"/>
        <v>0</v>
      </c>
      <c r="I787">
        <f t="shared" si="46"/>
        <v>0</v>
      </c>
      <c r="J787">
        <v>527478</v>
      </c>
      <c r="K787">
        <v>21</v>
      </c>
      <c r="L787">
        <f t="shared" si="47"/>
        <v>0.328125</v>
      </c>
    </row>
    <row r="788" spans="6:12">
      <c r="F788">
        <f t="shared" si="45"/>
        <v>0</v>
      </c>
      <c r="I788">
        <f t="shared" si="46"/>
        <v>0</v>
      </c>
      <c r="J788">
        <v>529009</v>
      </c>
      <c r="K788">
        <v>21</v>
      </c>
      <c r="L788">
        <f t="shared" si="47"/>
        <v>0.328125</v>
      </c>
    </row>
    <row r="789" spans="6:12">
      <c r="F789">
        <f t="shared" si="45"/>
        <v>0</v>
      </c>
      <c r="I789">
        <f t="shared" si="46"/>
        <v>0</v>
      </c>
      <c r="J789">
        <v>530590</v>
      </c>
      <c r="K789">
        <v>21</v>
      </c>
      <c r="L789">
        <f t="shared" si="47"/>
        <v>0.328125</v>
      </c>
    </row>
    <row r="790" spans="6:12">
      <c r="F790">
        <f t="shared" si="45"/>
        <v>0</v>
      </c>
      <c r="I790">
        <f t="shared" si="46"/>
        <v>0</v>
      </c>
      <c r="J790">
        <v>532079</v>
      </c>
      <c r="K790">
        <v>21</v>
      </c>
      <c r="L790">
        <f t="shared" si="47"/>
        <v>0.328125</v>
      </c>
    </row>
    <row r="791" spans="6:12">
      <c r="F791">
        <f t="shared" si="45"/>
        <v>0</v>
      </c>
      <c r="I791">
        <f t="shared" si="46"/>
        <v>0</v>
      </c>
      <c r="J791">
        <v>533623</v>
      </c>
      <c r="K791">
        <v>21</v>
      </c>
      <c r="L791">
        <f t="shared" si="47"/>
        <v>0.328125</v>
      </c>
    </row>
    <row r="792" spans="6:12">
      <c r="F792">
        <f t="shared" si="45"/>
        <v>0</v>
      </c>
      <c r="I792">
        <f t="shared" si="46"/>
        <v>0</v>
      </c>
      <c r="J792">
        <v>535184</v>
      </c>
      <c r="K792">
        <v>21</v>
      </c>
      <c r="L792">
        <f t="shared" si="47"/>
        <v>0.328125</v>
      </c>
    </row>
    <row r="793" spans="6:12">
      <c r="F793">
        <f t="shared" si="45"/>
        <v>0</v>
      </c>
      <c r="I793">
        <f t="shared" si="46"/>
        <v>0</v>
      </c>
      <c r="J793">
        <v>536757</v>
      </c>
      <c r="K793">
        <v>21</v>
      </c>
      <c r="L793">
        <f t="shared" si="47"/>
        <v>0.328125</v>
      </c>
    </row>
    <row r="794" spans="6:12">
      <c r="F794">
        <f t="shared" si="45"/>
        <v>0</v>
      </c>
      <c r="I794">
        <f t="shared" si="46"/>
        <v>0</v>
      </c>
      <c r="J794">
        <v>538395</v>
      </c>
      <c r="K794">
        <v>21</v>
      </c>
      <c r="L794">
        <f t="shared" si="47"/>
        <v>0.328125</v>
      </c>
    </row>
    <row r="795" spans="6:12">
      <c r="F795">
        <f t="shared" si="45"/>
        <v>0</v>
      </c>
      <c r="I795">
        <f t="shared" si="46"/>
        <v>0</v>
      </c>
      <c r="J795">
        <v>539954</v>
      </c>
      <c r="K795">
        <v>21</v>
      </c>
      <c r="L795">
        <f t="shared" si="47"/>
        <v>0.328125</v>
      </c>
    </row>
    <row r="796" spans="6:12">
      <c r="F796">
        <f t="shared" si="45"/>
        <v>0</v>
      </c>
      <c r="I796">
        <f t="shared" si="46"/>
        <v>0</v>
      </c>
      <c r="J796">
        <v>541499</v>
      </c>
      <c r="K796">
        <v>21</v>
      </c>
      <c r="L796">
        <f t="shared" si="47"/>
        <v>0.328125</v>
      </c>
    </row>
    <row r="797" spans="6:12">
      <c r="F797">
        <f t="shared" si="45"/>
        <v>0</v>
      </c>
      <c r="I797">
        <f t="shared" si="46"/>
        <v>0</v>
      </c>
      <c r="J797">
        <v>543111</v>
      </c>
      <c r="K797">
        <v>21</v>
      </c>
      <c r="L797">
        <f t="shared" si="47"/>
        <v>0.328125</v>
      </c>
    </row>
    <row r="798" spans="6:12">
      <c r="F798">
        <f t="shared" si="45"/>
        <v>0</v>
      </c>
      <c r="I798">
        <f t="shared" si="46"/>
        <v>0</v>
      </c>
      <c r="J798">
        <v>544622</v>
      </c>
      <c r="K798">
        <v>21</v>
      </c>
      <c r="L798">
        <f t="shared" si="47"/>
        <v>0.328125</v>
      </c>
    </row>
    <row r="799" spans="6:12">
      <c r="F799">
        <f t="shared" si="45"/>
        <v>0</v>
      </c>
      <c r="I799">
        <f t="shared" si="46"/>
        <v>0</v>
      </c>
      <c r="J799">
        <v>546145</v>
      </c>
      <c r="K799">
        <v>21</v>
      </c>
      <c r="L799">
        <f t="shared" si="47"/>
        <v>0.328125</v>
      </c>
    </row>
    <row r="800" spans="6:12">
      <c r="F800">
        <f t="shared" si="45"/>
        <v>0</v>
      </c>
      <c r="I800">
        <f t="shared" si="46"/>
        <v>0</v>
      </c>
      <c r="J800">
        <v>547736</v>
      </c>
      <c r="K800">
        <v>21</v>
      </c>
      <c r="L800">
        <f t="shared" si="47"/>
        <v>0.328125</v>
      </c>
    </row>
    <row r="801" spans="6:12">
      <c r="F801">
        <f t="shared" si="45"/>
        <v>0</v>
      </c>
      <c r="I801">
        <f t="shared" si="46"/>
        <v>0</v>
      </c>
      <c r="J801">
        <v>549299</v>
      </c>
      <c r="K801">
        <v>21</v>
      </c>
      <c r="L801">
        <f t="shared" si="47"/>
        <v>0.328125</v>
      </c>
    </row>
    <row r="802" spans="6:12">
      <c r="F802">
        <f t="shared" si="45"/>
        <v>0</v>
      </c>
      <c r="I802">
        <f t="shared" si="46"/>
        <v>0</v>
      </c>
      <c r="J802">
        <v>550960</v>
      </c>
      <c r="K802">
        <v>21</v>
      </c>
      <c r="L802">
        <f t="shared" si="47"/>
        <v>0.328125</v>
      </c>
    </row>
    <row r="803" spans="6:12">
      <c r="F803">
        <f t="shared" si="45"/>
        <v>0</v>
      </c>
      <c r="I803">
        <f t="shared" si="46"/>
        <v>0</v>
      </c>
      <c r="J803">
        <v>552558</v>
      </c>
      <c r="K803">
        <v>21</v>
      </c>
      <c r="L803">
        <f t="shared" si="47"/>
        <v>0.328125</v>
      </c>
    </row>
    <row r="804" spans="6:12">
      <c r="F804">
        <f t="shared" si="45"/>
        <v>0</v>
      </c>
      <c r="I804">
        <f t="shared" si="46"/>
        <v>0</v>
      </c>
      <c r="J804">
        <v>554006</v>
      </c>
      <c r="K804">
        <v>22</v>
      </c>
      <c r="L804">
        <f t="shared" si="47"/>
        <v>0.34375</v>
      </c>
    </row>
    <row r="805" spans="6:12">
      <c r="F805">
        <f t="shared" si="45"/>
        <v>0</v>
      </c>
      <c r="I805">
        <f t="shared" si="46"/>
        <v>0</v>
      </c>
      <c r="J805">
        <v>555735</v>
      </c>
      <c r="K805">
        <v>22</v>
      </c>
      <c r="L805">
        <f t="shared" si="47"/>
        <v>0.34375</v>
      </c>
    </row>
    <row r="806" spans="6:12">
      <c r="F806">
        <f t="shared" si="45"/>
        <v>0</v>
      </c>
      <c r="I806">
        <f t="shared" si="46"/>
        <v>0</v>
      </c>
      <c r="J806">
        <v>557417</v>
      </c>
      <c r="K806">
        <v>22</v>
      </c>
      <c r="L806">
        <f t="shared" si="47"/>
        <v>0.34375</v>
      </c>
    </row>
    <row r="807" spans="6:12">
      <c r="F807">
        <f t="shared" si="45"/>
        <v>0</v>
      </c>
      <c r="I807">
        <f t="shared" si="46"/>
        <v>0</v>
      </c>
      <c r="J807">
        <v>559078</v>
      </c>
      <c r="K807">
        <v>22</v>
      </c>
      <c r="L807">
        <f t="shared" si="47"/>
        <v>0.34375</v>
      </c>
    </row>
    <row r="808" spans="6:12">
      <c r="F808">
        <f t="shared" si="45"/>
        <v>0</v>
      </c>
      <c r="I808">
        <f t="shared" si="46"/>
        <v>0</v>
      </c>
      <c r="J808">
        <v>560784</v>
      </c>
      <c r="K808">
        <v>22</v>
      </c>
      <c r="L808">
        <f t="shared" si="47"/>
        <v>0.34375</v>
      </c>
    </row>
    <row r="809" spans="6:12">
      <c r="F809">
        <f t="shared" si="45"/>
        <v>0</v>
      </c>
      <c r="I809">
        <f t="shared" si="46"/>
        <v>0</v>
      </c>
      <c r="J809">
        <v>562358</v>
      </c>
      <c r="K809">
        <v>22</v>
      </c>
      <c r="L809">
        <f t="shared" si="47"/>
        <v>0.34375</v>
      </c>
    </row>
    <row r="810" spans="6:12">
      <c r="F810">
        <f t="shared" si="45"/>
        <v>0</v>
      </c>
      <c r="I810">
        <f t="shared" si="46"/>
        <v>0</v>
      </c>
      <c r="J810">
        <v>563985</v>
      </c>
      <c r="K810">
        <v>22</v>
      </c>
      <c r="L810">
        <f t="shared" si="47"/>
        <v>0.34375</v>
      </c>
    </row>
    <row r="811" spans="6:12">
      <c r="F811">
        <f t="shared" si="45"/>
        <v>0</v>
      </c>
      <c r="I811">
        <f t="shared" si="46"/>
        <v>0</v>
      </c>
      <c r="J811">
        <v>565650</v>
      </c>
      <c r="K811">
        <v>22</v>
      </c>
      <c r="L811">
        <f t="shared" si="47"/>
        <v>0.34375</v>
      </c>
    </row>
    <row r="812" spans="6:12">
      <c r="F812">
        <f t="shared" si="45"/>
        <v>0</v>
      </c>
      <c r="I812">
        <f t="shared" si="46"/>
        <v>0</v>
      </c>
      <c r="J812">
        <v>567264</v>
      </c>
      <c r="K812">
        <v>22</v>
      </c>
      <c r="L812">
        <f t="shared" si="47"/>
        <v>0.34375</v>
      </c>
    </row>
    <row r="813" spans="6:12">
      <c r="F813">
        <f t="shared" si="45"/>
        <v>0</v>
      </c>
      <c r="I813">
        <f t="shared" si="46"/>
        <v>0</v>
      </c>
      <c r="J813">
        <v>568863</v>
      </c>
      <c r="K813">
        <v>22</v>
      </c>
      <c r="L813">
        <f t="shared" si="47"/>
        <v>0.34375</v>
      </c>
    </row>
    <row r="814" spans="6:12">
      <c r="F814">
        <f t="shared" si="45"/>
        <v>0</v>
      </c>
      <c r="I814">
        <f t="shared" si="46"/>
        <v>0</v>
      </c>
      <c r="J814">
        <v>570464</v>
      </c>
      <c r="K814">
        <v>22</v>
      </c>
      <c r="L814">
        <f t="shared" si="47"/>
        <v>0.34375</v>
      </c>
    </row>
    <row r="815" spans="6:12">
      <c r="F815">
        <f t="shared" si="45"/>
        <v>0</v>
      </c>
      <c r="I815">
        <f t="shared" si="46"/>
        <v>0</v>
      </c>
      <c r="J815">
        <v>572068</v>
      </c>
      <c r="K815">
        <v>22</v>
      </c>
      <c r="L815">
        <f t="shared" si="47"/>
        <v>0.34375</v>
      </c>
    </row>
    <row r="816" spans="6:12">
      <c r="F816">
        <f t="shared" si="45"/>
        <v>0</v>
      </c>
      <c r="I816">
        <f t="shared" si="46"/>
        <v>0</v>
      </c>
      <c r="J816">
        <v>573638</v>
      </c>
      <c r="K816">
        <v>22</v>
      </c>
      <c r="L816">
        <f t="shared" si="47"/>
        <v>0.34375</v>
      </c>
    </row>
    <row r="817" spans="6:12">
      <c r="F817">
        <f t="shared" si="45"/>
        <v>0</v>
      </c>
      <c r="I817">
        <f t="shared" si="46"/>
        <v>0</v>
      </c>
      <c r="J817">
        <v>575219</v>
      </c>
      <c r="K817">
        <v>22</v>
      </c>
      <c r="L817">
        <f t="shared" si="47"/>
        <v>0.34375</v>
      </c>
    </row>
    <row r="818" spans="6:12">
      <c r="F818">
        <f t="shared" si="45"/>
        <v>0</v>
      </c>
      <c r="I818">
        <f t="shared" si="46"/>
        <v>0</v>
      </c>
      <c r="J818">
        <v>576725</v>
      </c>
      <c r="K818">
        <v>23</v>
      </c>
      <c r="L818">
        <f t="shared" si="47"/>
        <v>0.359375</v>
      </c>
    </row>
    <row r="819" spans="6:12">
      <c r="F819">
        <f t="shared" si="45"/>
        <v>0</v>
      </c>
      <c r="I819">
        <f t="shared" si="46"/>
        <v>0</v>
      </c>
      <c r="J819">
        <v>578486</v>
      </c>
      <c r="K819">
        <v>23</v>
      </c>
      <c r="L819">
        <f t="shared" si="47"/>
        <v>0.359375</v>
      </c>
    </row>
    <row r="820" spans="6:12">
      <c r="F820">
        <f t="shared" si="45"/>
        <v>0</v>
      </c>
      <c r="I820">
        <f t="shared" si="46"/>
        <v>0</v>
      </c>
      <c r="J820">
        <v>580195</v>
      </c>
      <c r="K820">
        <v>23</v>
      </c>
      <c r="L820">
        <f t="shared" si="47"/>
        <v>0.359375</v>
      </c>
    </row>
    <row r="821" spans="6:12">
      <c r="F821">
        <f t="shared" si="45"/>
        <v>0</v>
      </c>
      <c r="I821">
        <f t="shared" si="46"/>
        <v>0</v>
      </c>
      <c r="J821">
        <v>581933</v>
      </c>
      <c r="K821">
        <v>23</v>
      </c>
      <c r="L821">
        <f t="shared" si="47"/>
        <v>0.359375</v>
      </c>
    </row>
    <row r="822" spans="6:12">
      <c r="F822">
        <f t="shared" si="45"/>
        <v>0</v>
      </c>
      <c r="I822">
        <f t="shared" si="46"/>
        <v>0</v>
      </c>
      <c r="J822">
        <v>583520</v>
      </c>
      <c r="K822">
        <v>23</v>
      </c>
      <c r="L822">
        <f t="shared" si="47"/>
        <v>0.359375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wandb_export_2025-11-08T13_37_0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通岡　知輝</dc:creator>
  <cp:lastModifiedBy>通岡　知輝</cp:lastModifiedBy>
  <dcterms:created xsi:type="dcterms:W3CDTF">2025-11-08T04:38:44Z</dcterms:created>
  <dcterms:modified xsi:type="dcterms:W3CDTF">2025-11-08T05:07:59Z</dcterms:modified>
</cp:coreProperties>
</file>