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gine &amp; Frameworks" sheetId="1" state="visible" r:id="rId2"/>
  </sheets>
  <definedNames>
    <definedName function="false" hidden="true" localSheetId="0" name="_xlnm._FilterDatabase" vbProcedure="false">'Engine &amp; Frameworks'!$M$7:$N$41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<sst xmlns="http://schemas.openxmlformats.org/spreadsheetml/2006/main" count="1207" uniqueCount="839">
  <si>
    <t xml:space="preserve">RUST Engine</t>
  </si>
  <si>
    <t xml:space="preserve">https://arewegameyet.rs/#get-started</t>
  </si>
  <si>
    <t xml:space="preserve">RUST Library/Frameworks</t>
  </si>
  <si>
    <r>
      <rPr>
        <b val="true"/>
        <sz val="20"/>
        <color rgb="FF000000"/>
        <rFont val="바탕"/>
        <family val="0"/>
        <charset val="1"/>
      </rPr>
      <t xml:space="preserve">Recommended </t>
    </r>
    <r>
      <rPr>
        <b val="true"/>
        <sz val="20"/>
        <color rgb="FF000000"/>
        <rFont val="Noto Sans CJK SC"/>
        <family val="2"/>
        <charset val="1"/>
      </rPr>
      <t xml:space="preserve">（</t>
    </r>
    <r>
      <rPr>
        <b val="true"/>
        <sz val="20"/>
        <color rgb="FF000000"/>
        <rFont val="바탕"/>
        <family val="0"/>
        <charset val="1"/>
      </rPr>
      <t xml:space="preserve">Engine</t>
    </r>
    <r>
      <rPr>
        <b val="true"/>
        <sz val="20"/>
        <color rgb="FF000000"/>
        <rFont val="Noto Sans CJK SC"/>
        <family val="2"/>
        <charset val="1"/>
      </rPr>
      <t xml:space="preserve">）</t>
    </r>
  </si>
  <si>
    <t xml:space="preserve">Bevy_Library</t>
  </si>
  <si>
    <t xml:space="preserve">https://bevyengine.org/assets/#2d</t>
  </si>
  <si>
    <r>
      <rPr>
        <b val="true"/>
        <sz val="20"/>
        <color rgb="FF000000"/>
        <rFont val="바탕"/>
        <family val="0"/>
        <charset val="1"/>
      </rPr>
      <t xml:space="preserve">Recommended </t>
    </r>
    <r>
      <rPr>
        <b val="true"/>
        <sz val="20"/>
        <color rgb="FF000000"/>
        <rFont val="Noto Sans CJK SC"/>
        <family val="2"/>
        <charset val="1"/>
      </rPr>
      <t xml:space="preserve">（</t>
    </r>
    <r>
      <rPr>
        <b val="true"/>
        <sz val="20"/>
        <color rgb="FF000000"/>
        <rFont val="바탕"/>
        <family val="0"/>
        <charset val="1"/>
      </rPr>
      <t xml:space="preserve">Frameworks</t>
    </r>
    <r>
      <rPr>
        <b val="true"/>
        <sz val="20"/>
        <color rgb="FF000000"/>
        <rFont val="Noto Sans CJK SC"/>
        <family val="2"/>
        <charset val="1"/>
      </rPr>
      <t xml:space="preserve">）</t>
    </r>
  </si>
  <si>
    <t xml:space="preserve">Library Online</t>
  </si>
  <si>
    <t xml:space="preserve">https://lib.rs/#home-categories</t>
  </si>
  <si>
    <t xml:space="preserve">https://arewegameyet.rs/#ecosystem </t>
  </si>
  <si>
    <t xml:space="preserve">https://arewegameyet.rs/#ecosystem</t>
  </si>
  <si>
    <t xml:space="preserve">Game Engines List</t>
  </si>
  <si>
    <t xml:space="preserve">https://arewegameyet.rs/ecosystem/engines/</t>
  </si>
  <si>
    <t xml:space="preserve">Frameworks</t>
  </si>
  <si>
    <t xml:space="preserve">https://github.com/search?o=desc&amp;q=Rust+framework&amp;s=stars&amp;type=Repositories</t>
  </si>
  <si>
    <t xml:space="preserve">https://github.com/dasifefe/rust-game-development-frameworks /// https://lib.rs/game-development</t>
  </si>
  <si>
    <t xml:space="preserve">https://github.com/rust-unofficial/awesome-rust#template-engine</t>
  </si>
  <si>
    <t xml:space="preserve">Engine Name:</t>
  </si>
  <si>
    <t xml:space="preserve">Link:</t>
  </si>
  <si>
    <t xml:space="preserve">Community Size:</t>
  </si>
  <si>
    <r>
      <rPr>
        <b val="true"/>
        <i val="true"/>
        <sz val="24"/>
        <rFont val="바탕"/>
        <family val="0"/>
        <charset val="1"/>
      </rPr>
      <t xml:space="preserve">Completeness</t>
    </r>
    <r>
      <rPr>
        <b val="true"/>
        <i val="true"/>
        <sz val="24"/>
        <rFont val="Noto Sans CJK SC"/>
        <family val="2"/>
        <charset val="1"/>
      </rPr>
      <t xml:space="preserve">：</t>
    </r>
  </si>
  <si>
    <t xml:space="preserve">Start From:</t>
  </si>
  <si>
    <t xml:space="preserve">Description:</t>
  </si>
  <si>
    <t xml:space="preserve">2D / 3D</t>
  </si>
  <si>
    <t xml:space="preserve">Frameworks / LibraryName:</t>
  </si>
  <si>
    <t xml:space="preserve">Adaptive Engine</t>
  </si>
  <si>
    <t xml:space="preserve">Amethyst Game Engine</t>
  </si>
  <si>
    <t xml:space="preserve">https://amethyst.rs/</t>
  </si>
  <si>
    <t xml:space="preserve">Regular 400~500, Upto 5K views</t>
  </si>
  <si>
    <t xml:space="preserve">Data-driven game engine written in Rust</t>
  </si>
  <si>
    <t xml:space="preserve">ggez</t>
  </si>
  <si>
    <t xml:space="preserve">https://ggez.rs/</t>
  </si>
  <si>
    <t xml:space="preserve">ggez is a lightweight game framework for making 2D games with minimum friction</t>
  </si>
  <si>
    <t xml:space="preserve">2D</t>
  </si>
  <si>
    <t xml:space="preserve">Piston</t>
  </si>
  <si>
    <t xml:space="preserve">https://www.piston.rs/</t>
  </si>
  <si>
    <t xml:space="preserve">N/A</t>
  </si>
  <si>
    <t xml:space="preserve">a modular open source game engine for Rust</t>
  </si>
  <si>
    <t xml:space="preserve">Tetra</t>
  </si>
  <si>
    <t xml:space="preserve">https://github.com/17cupsofcoffee/tetra</t>
  </si>
  <si>
    <t xml:space="preserve">A simple 2D game framework written in Rust</t>
  </si>
  <si>
    <t xml:space="preserve">BEVY</t>
  </si>
  <si>
    <t xml:space="preserve">https://bevyengine.org/</t>
  </si>
  <si>
    <t xml:space="preserve">1000~2000, Upto 4000</t>
  </si>
  <si>
    <t xml:space="preserve">A refreshingly simple data-driven game engine built in Rust</t>
  </si>
  <si>
    <t xml:space="preserve">rust-game-development-frameworks</t>
  </si>
  <si>
    <t xml:space="preserve">https://github.com/dasifefe/rust-game-development-frameworks</t>
  </si>
  <si>
    <t xml:space="preserve">List of curated frameworks by the **Game Development in Rust** community.</t>
  </si>
  <si>
    <t xml:space="preserve">Rapier</t>
  </si>
  <si>
    <t xml:space="preserve">https://rapier.rs/</t>
  </si>
  <si>
    <t xml:space="preserve">200~500, Upto 1000</t>
  </si>
  <si>
    <t xml:space="preserve">Free and Open Source Forever!</t>
  </si>
  <si>
    <t xml:space="preserve">quicksilver</t>
  </si>
  <si>
    <t xml:space="preserve">https://docs.rs/quicksilver/0.4.0/quicksilver/</t>
  </si>
  <si>
    <t xml:space="preserve">A simple 2D game framework written in pure Rust, for both the Web and Desktop</t>
  </si>
  <si>
    <t xml:space="preserve">Nphysics</t>
  </si>
  <si>
    <t xml:space="preserve">https://nphysics.org/</t>
  </si>
  <si>
    <t xml:space="preserve">200~300, Upto 1000</t>
  </si>
  <si>
    <t xml:space="preserve">2D and 3D real-time physics engine</t>
  </si>
  <si>
    <t xml:space="preserve">coffee</t>
  </si>
  <si>
    <t xml:space="preserve">https://docs.rs/coffee/0.4.1/coffee/</t>
  </si>
  <si>
    <t xml:space="preserve">Coffee is an opinionated 2D game engine focused on simplicity, explicitness, and type-safety.</t>
  </si>
  <si>
    <t xml:space="preserve">macroquad</t>
  </si>
  <si>
    <t xml:space="preserve">https://github.com/not-fl3/macroquad</t>
  </si>
  <si>
    <t xml:space="preserve">100~200</t>
  </si>
  <si>
    <t xml:space="preserve">Cross-platform game engine in Rust.</t>
  </si>
  <si>
    <t xml:space="preserve">Caper</t>
  </si>
  <si>
    <t xml:space="preserve">https://github.com/shockham/caper</t>
  </si>
  <si>
    <t xml:space="preserve">Minimalist game framework</t>
  </si>
  <si>
    <t xml:space="preserve">emerald</t>
  </si>
  <si>
    <t xml:space="preserve">https://github.com/Bombfuse/emerald</t>
  </si>
  <si>
    <t xml:space="preserve">A 2D rust game engine focused on portability.</t>
  </si>
  <si>
    <t xml:space="preserve">Console Engine</t>
  </si>
  <si>
    <t xml:space="preserve">https://github.com/VincentFoulon80/console_engine</t>
  </si>
  <si>
    <t xml:space="preserve">A simple terminal framework to draw things and manage user input</t>
  </si>
  <si>
    <t xml:space="preserve">Terminal</t>
  </si>
  <si>
    <t xml:space="preserve">RG3D</t>
  </si>
  <si>
    <t xml:space="preserve">https://rg3d.rs/</t>
  </si>
  <si>
    <t xml:space="preserve">65~100</t>
  </si>
  <si>
    <t xml:space="preserve">A feature-rich, production-ready, general purpose 2D/3D game engine written in Rust with a scene editor.</t>
  </si>
  <si>
    <t xml:space="preserve">Crayon</t>
  </si>
  <si>
    <t xml:space="preserve">https://github.com/shawnscode/crayon</t>
  </si>
  <si>
    <t xml:space="preserve">A small, portable and extensible game framework written in Rust.</t>
  </si>
  <si>
    <t xml:space="preserve">Coffee</t>
  </si>
  <si>
    <t xml:space="preserve">https://github.com/hecrj/coffee</t>
  </si>
  <si>
    <t xml:space="preserve">20~50</t>
  </si>
  <si>
    <t xml:space="preserve">An opinionated 2D game engine for Rust</t>
  </si>
  <si>
    <t xml:space="preserve">doryen-rs</t>
  </si>
  <si>
    <t xml:space="preserve">https://github.com/jice-nospam/doryen-rs</t>
  </si>
  <si>
    <t xml:space="preserve">Ascii roguelike library in rust with native and wasm support.</t>
  </si>
  <si>
    <t xml:space="preserve">unrust</t>
  </si>
  <si>
    <t xml:space="preserve">https://github.com/unrust/unrust</t>
  </si>
  <si>
    <t xml:space="preserve">unrust - A pure rust based (webgl 2.0 / native) game engine</t>
  </si>
  <si>
    <t xml:space="preserve">3D</t>
  </si>
  <si>
    <t xml:space="preserve">gate</t>
  </si>
  <si>
    <t xml:space="preserve">https://github.com/SergiusIW/gate</t>
  </si>
  <si>
    <t xml:space="preserve">A specialized 2D game library</t>
  </si>
  <si>
    <t xml:space="preserve">Oxygengine</t>
  </si>
  <si>
    <t xml:space="preserve">https://github.com/PsichiX/Oxygengine</t>
  </si>
  <si>
    <t xml:space="preserve">Rust implementation of Oxygen Core HTML5 game engine</t>
  </si>
  <si>
    <t xml:space="preserve">godot-rust </t>
  </si>
  <si>
    <t xml:space="preserve">https://github.com/godot-rust/godot-rust</t>
  </si>
  <si>
    <t xml:space="preserve">The godot-rust project provides high-level Rust bindings to the Godot game engine.</t>
  </si>
  <si>
    <t xml:space="preserve">godot</t>
  </si>
  <si>
    <t xml:space="preserve">naia</t>
  </si>
  <si>
    <t xml:space="preserve">https://github.com/naia-rs/naia</t>
  </si>
  <si>
    <t xml:space="preserve">a cross-platform (including Wasm!) networking engine built in Rust.</t>
  </si>
  <si>
    <t xml:space="preserve">bracket-lib</t>
  </si>
  <si>
    <t xml:space="preserve">https://github.com/amethyst/bracket-lib</t>
  </si>
  <si>
    <t xml:space="preserve">The Roguelike Toolkit (RLTK), implemented for Rust.</t>
  </si>
  <si>
    <t xml:space="preserve">Arsenal</t>
  </si>
  <si>
    <t xml:space="preserve">https://katharostech.github.io/arsenal/</t>
  </si>
  <si>
    <t xml:space="preserve">Blender game engine prototype written in Rust.</t>
  </si>
  <si>
    <t xml:space="preserve">Screen 13</t>
  </si>
  <si>
    <t xml:space="preserve">https://github.com/attackgoat/screen-13</t>
  </si>
  <si>
    <t xml:space="preserve">Screen 13 is an 2D/3D engine provides all asset-baking logic and aims to provide wide support for texture formats, vertex formats,</t>
  </si>
  <si>
    <t xml:space="preserve">oxidator</t>
  </si>
  <si>
    <t xml:space="preserve">https://github.com/Ruddle/oxidator</t>
  </si>
  <si>
    <t xml:space="preserve">RTS game/engine in Rust and WebGPU</t>
  </si>
  <si>
    <t xml:space="preserve">Rust-SDL2</t>
  </si>
  <si>
    <t xml:space="preserve">https://github.com/Rust-SDL2/rust-sdl2</t>
  </si>
  <si>
    <t xml:space="preserve">Rust-SDL2 is a library for talking to the new SDL2.0 libraries from Rust.</t>
  </si>
  <si>
    <t xml:space="preserve">MuOxi</t>
  </si>
  <si>
    <t xml:space="preserve">https://github.com/duysqubix/MuOxi</t>
  </si>
  <si>
    <t xml:space="preserve">MuOxi, a modern mud game engine written in Rust.</t>
  </si>
  <si>
    <t xml:space="preserve">rust-sfml</t>
  </si>
  <si>
    <t xml:space="preserve">https://github.com/jeremyletang/rust-sfml</t>
  </si>
  <si>
    <t xml:space="preserve">SFML bindings for Rust</t>
  </si>
  <si>
    <t xml:space="preserve">Ataxia</t>
  </si>
  <si>
    <t xml:space="preserve">https://github.com/xenith-studios/ataxia</t>
  </si>
  <si>
    <t xml:space="preserve">A modern MUD engine written in Rust with embedded Lua scripting for game logic.</t>
  </si>
  <si>
    <t xml:space="preserve">distill</t>
  </si>
  <si>
    <t xml:space="preserve">https://lib.rs/crates/distill</t>
  </si>
  <si>
    <t xml:space="preserve">Asset framework for game engines &amp; editor suites</t>
  </si>
  <si>
    <t xml:space="preserve">Another World Suite</t>
  </si>
  <si>
    <t xml:space="preserve">https://github.com/malandrin/another-world-suite</t>
  </si>
  <si>
    <t xml:space="preserve">A Rust implementation of the "Another World" game engine, compiled to WebAssembly</t>
  </si>
  <si>
    <t xml:space="preserve">bevy_tilemap</t>
  </si>
  <si>
    <t xml:space="preserve">https://lib.rs/crates/bevy_tilemap</t>
  </si>
  <si>
    <t xml:space="preserve">Tilemaps with chunks for the Bevy game engine, a simple-driven game engine and app framework</t>
  </si>
  <si>
    <t xml:space="preserve">Starframe</t>
  </si>
  <si>
    <t xml:space="preserve">https://github.com/MoleTrooper/starframe</t>
  </si>
  <si>
    <t xml:space="preserve">A 2D game engine for physics-y sidescrolling games. </t>
  </si>
  <si>
    <t xml:space="preserve">keeshond_datapack</t>
  </si>
  <si>
    <t xml:space="preserve">https://lib.rs/crates/keeshond_datapack</t>
  </si>
  <si>
    <t xml:space="preserve">A simple framework for loading and caching game assets</t>
  </si>
  <si>
    <t xml:space="preserve">Rusty Engine</t>
  </si>
  <si>
    <t xml:space="preserve">https://github.com/CleanCut/rusty_engine</t>
  </si>
  <si>
    <t xml:space="preserve">2D game engine for learning Rust</t>
  </si>
  <si>
    <t xml:space="preserve">mgf</t>
  </si>
  <si>
    <t xml:space="preserve">https://lib.rs/crates/mgf</t>
  </si>
  <si>
    <t xml:space="preserve">A 3D collision and physics framework for video games</t>
  </si>
  <si>
    <t xml:space="preserve">tge</t>
  </si>
  <si>
    <t xml:space="preserve">https://lib.rs/crates/tge</t>
  </si>
  <si>
    <t xml:space="preserve">A lightweight cross-platform 2D game framework written in pure Rust and based on OpenGL 3.3+</t>
  </si>
  <si>
    <t xml:space="preserve">jakar-engine(No recent update)</t>
  </si>
  <si>
    <t xml:space="preserve">https://gitlab.com/tendsinmende/jakar-engine</t>
  </si>
  <si>
    <t xml:space="preserve">50~100</t>
  </si>
  <si>
    <t xml:space="preserve">The target of this engine is, to have a safe and fast, but still visually beautiful engine which works on most modern PC systems.</t>
  </si>
  <si>
    <t xml:space="preserve">rayngin</t>
  </si>
  <si>
    <t xml:space="preserve">https://lib.rs/crates/rayngin</t>
  </si>
  <si>
    <t xml:space="preserve">3D 6DF framework/engine for approach&amp;click quests in rectangular chambers with objects consisting of balls</t>
  </si>
  <si>
    <t xml:space="preserve">turbine</t>
  </si>
  <si>
    <t xml:space="preserve">https://github.com/PistonDevelopers/turbine</t>
  </si>
  <si>
    <t xml:space="preserve">A 3D game engine with built-in editor</t>
  </si>
  <si>
    <t xml:space="preserve">victorem</t>
  </si>
  <si>
    <t xml:space="preserve">https://lib.rs/crates/victorem</t>
  </si>
  <si>
    <t xml:space="preserve">UPD Game Server Framework</t>
  </si>
  <si>
    <t xml:space="preserve">Dotrix</t>
  </si>
  <si>
    <t xml:space="preserve">https://docs.rs/dotrix/0.3.0/dotrix/</t>
  </si>
  <si>
    <t xml:space="preserve">3D Game Engine written in Rust (development stage)</t>
  </si>
  <si>
    <t xml:space="preserve">rival</t>
  </si>
  <si>
    <t xml:space="preserve">https://lib.rs/crates/rival</t>
  </si>
  <si>
    <t xml:space="preserve">A framework for creating computer players for turn-based games</t>
  </si>
  <si>
    <t xml:space="preserve">niko</t>
  </si>
  <si>
    <t xml:space="preserve">https://lib.rs/crates/niko</t>
  </si>
  <si>
    <t xml:space="preserve">An XNA-like game engine for building games with wasm &amp; webgl.</t>
  </si>
  <si>
    <t xml:space="preserve">thrustengine</t>
  </si>
  <si>
    <t xml:space="preserve">https://github.com/experiment9123/thrustengine </t>
  </si>
  <si>
    <t xml:space="preserve">thrustengine placeholder repo graphics engine written in Rust.</t>
  </si>
  <si>
    <t xml:space="preserve">deathframe</t>
  </si>
  <si>
    <t xml:space="preserve">https://lib.rs/crates/deathframe</t>
  </si>
  <si>
    <t xml:space="preserve">My game development framework for the amethyst game engine</t>
  </si>
  <si>
    <t xml:space="preserve">amethyst</t>
  </si>
  <si>
    <t xml:space="preserve">Rustcraft</t>
  </si>
  <si>
    <t xml:space="preserve">https://github.com/dskart/rustcraft</t>
  </si>
  <si>
    <t xml:space="preserve">Rustcraft is a simple Minecraft engine written in rust using wgpu.</t>
  </si>
  <si>
    <t xml:space="preserve">bevy_ui</t>
  </si>
  <si>
    <t xml:space="preserve">https://lib.rs/crates/bevy_ui</t>
  </si>
  <si>
    <t xml:space="preserve">A custom ECS-driven UI framework built specifically for Bevy Engine</t>
  </si>
  <si>
    <t xml:space="preserve">arcana</t>
  </si>
  <si>
    <t xml:space="preserve">https://github.com/zakarumych/arcana </t>
  </si>
  <si>
    <t xml:space="preserve">planck_ecs</t>
  </si>
  <si>
    <t xml:space="preserve">https://lib.rs/crates/planck_ecs</t>
  </si>
  <si>
    <t xml:space="preserve">A tiny but very powerful ECS framework</t>
  </si>
  <si>
    <t xml:space="preserve">Rocket</t>
  </si>
  <si>
    <t xml:space="preserve">https://github.com/SergioBenitez/Rocket</t>
  </si>
  <si>
    <t xml:space="preserve">Rocket is an async web framework for Rust with a focus on usability, security, extensibility, and speed.</t>
  </si>
  <si>
    <t xml:space="preserve">Actix Web</t>
  </si>
  <si>
    <t xml:space="preserve">https://github.com/actix/actix-web</t>
  </si>
  <si>
    <t xml:space="preserve">Actix Web is a powerful, pragmatic, and extremely fast web framework for Rust.</t>
  </si>
  <si>
    <t xml:space="preserve">Yew</t>
  </si>
  <si>
    <t xml:space="preserve">https://github.com/yewstack/yew</t>
  </si>
  <si>
    <t xml:space="preserve">Rust / Wasm framework for building client web apps</t>
  </si>
  <si>
    <t xml:space="preserve">zola</t>
  </si>
  <si>
    <t xml:space="preserve">https://github.com/getzola/zola</t>
  </si>
  <si>
    <t xml:space="preserve">A fast static site generator in a single binary with everything built-in.</t>
  </si>
  <si>
    <t xml:space="preserve">warp</t>
  </si>
  <si>
    <t xml:space="preserve">https://github.com/seanmonstar/warp</t>
  </si>
  <si>
    <t xml:space="preserve">A super-easy, composable, web server framework for warp speeds.</t>
  </si>
  <si>
    <t xml:space="preserve">Bevy Assets (List)</t>
  </si>
  <si>
    <t xml:space="preserve">https://github.com/bevyengine/bevy-assets</t>
  </si>
  <si>
    <t xml:space="preserve">A collection of Bevy assets, plugins, learning resources, and apps made by the community</t>
  </si>
  <si>
    <t xml:space="preserve">Awesome Rust (List)</t>
  </si>
  <si>
    <t xml:space="preserve">https://github.com/rust-unofficial/awesome-rust#games</t>
  </si>
  <si>
    <t xml:space="preserve">A curated list of Rust code and resources.</t>
  </si>
  <si>
    <t xml:space="preserve">Categorized</t>
  </si>
  <si>
    <t xml:space="preserve">Rust GameDev July 2021 (Not on list)</t>
  </si>
  <si>
    <t xml:space="preserve">2D / 3D / Types</t>
  </si>
  <si>
    <t xml:space="preserve">discord-sdk</t>
  </si>
  <si>
    <t xml:space="preserve">https://github.com/EmbarkStudios/discord-sdk </t>
  </si>
  <si>
    <t xml:space="preserve">An open implementation of the Discord Game SDK in Rust</t>
  </si>
  <si>
    <t xml:space="preserve">rkyv</t>
  </si>
  <si>
    <t xml:space="preserve">https://github.com/rkyv/rkyv </t>
  </si>
  <si>
    <t xml:space="preserve">Zero-copy deserialization framework for Rust</t>
  </si>
  <si>
    <t xml:space="preserve">Throne</t>
  </si>
  <si>
    <t xml:space="preserve">https://github.com/t-mw/throne </t>
  </si>
  <si>
    <t xml:space="preserve">Scripting language for game prototyping and story logic</t>
  </si>
  <si>
    <t xml:space="preserve">Godot Egui</t>
  </si>
  <si>
    <t xml:space="preserve">https://github.com/setzer22/godot-egui </t>
  </si>
  <si>
    <t xml:space="preserve">An egui backend for godot-rust</t>
  </si>
  <si>
    <t xml:space="preserve">GGRS (good game rollback system)</t>
  </si>
  <si>
    <t xml:space="preserve">https://github.com/gschup/ggrs </t>
  </si>
  <si>
    <t xml:space="preserve">A reimagination of the GGPO network SDK in Rust. Rollback to the future!</t>
  </si>
  <si>
    <t xml:space="preserve">Bevy Retrograde</t>
  </si>
  <si>
    <t xml:space="preserve">https://github.com/katharostech/bevy_retrograde </t>
  </si>
  <si>
    <t xml:space="preserve">Plugin pack for making 2D games with Bevy</t>
  </si>
  <si>
    <t xml:space="preserve">Quilkin</t>
  </si>
  <si>
    <t xml:space="preserve">https://github.com/googleforgames/quilkin </t>
  </si>
  <si>
    <t xml:space="preserve">Quilkin is a non-transparent UDP proxy  designed for using large scale multiplayer dedicated game server deployments,
To ensure security, access control, telemetry data, metrics and more.</t>
  </si>
  <si>
    <t xml:space="preserve">UDP proxy</t>
  </si>
  <si>
    <t xml:space="preserve">Bevy asset loader</t>
  </si>
  <si>
    <t xml:space="preserve">https://github.com/NiklasEi/bevy_asset_loader </t>
  </si>
  <si>
    <t xml:space="preserve">This Bevy plugin reduces boilerplate when loading game assets. </t>
  </si>
  <si>
    <t xml:space="preserve">Rust GameDev Jun 2021 (Not on list)</t>
  </si>
  <si>
    <t xml:space="preserve">Texture Generator</t>
  </si>
  <si>
    <t xml:space="preserve">https://github.com/Orchaldir/texture_generator </t>
  </si>
  <si>
    <t xml:space="preserve">A library &amp; application to generate procedural textures based on texture definition files. </t>
  </si>
  <si>
    <t xml:space="preserve">Texture</t>
  </si>
  <si>
    <t xml:space="preserve">backroll-rs</t>
  </si>
  <si>
    <t xml:space="preserve">https://github.com/HouraiTeahouse/backroll-rs </t>
  </si>
  <si>
    <t xml:space="preserve">A (almost) 100% pure safe Rust implementation of GGPO-style rollback netcode.</t>
  </si>
  <si>
    <t xml:space="preserve">Network</t>
  </si>
  <si>
    <t xml:space="preserve">winit</t>
  </si>
  <si>
    <t xml:space="preserve">https://github.com/rust-windowing/winit </t>
  </si>
  <si>
    <t xml:space="preserve">Window handling library in pure Rust</t>
  </si>
  <si>
    <t xml:space="preserve">Window</t>
  </si>
  <si>
    <t xml:space="preserve">glutin</t>
  </si>
  <si>
    <t xml:space="preserve">https://github.com/rust-windowing/glutin </t>
  </si>
  <si>
    <t xml:space="preserve">A low-level library for OpenGL context creation, written in pure Rust.</t>
  </si>
  <si>
    <t xml:space="preserve">erupt</t>
  </si>
  <si>
    <t xml:space="preserve">https://gitlab.com/Friz64/erupt </t>
  </si>
  <si>
    <t xml:space="preserve">erupt by @Friz64 provides bindings to the Vulkan API.</t>
  </si>
  <si>
    <t xml:space="preserve">smooth-bevy-cameras</t>
  </si>
  <si>
    <t xml:space="preserve">https://github.com/bonsairobo/smooth-bevy-cameras </t>
  </si>
  <si>
    <t xml:space="preserve">Bevy camera controllers with buttery, exponential smoothing.</t>
  </si>
  <si>
    <t xml:space="preserve">egui-tetra</t>
  </si>
  <si>
    <t xml:space="preserve">https://github.com/tesselode/egui-tetra </t>
  </si>
  <si>
    <t xml:space="preserve">egui-tetra is a library that helps integrate egui, an immediate mode GUI library, with Tetra, a 2D game framework.</t>
  </si>
  <si>
    <t xml:space="preserve">bevy_midi</t>
  </si>
  <si>
    <t xml:space="preserve">https://github.com/BlackPhlox/bevy_midi </t>
  </si>
  <si>
    <t xml:space="preserve">Send and receive MIDI data to and from bevy using DAWS or MIDI Controllers</t>
  </si>
  <si>
    <t xml:space="preserve">MIDI</t>
  </si>
  <si>
    <t xml:space="preserve">bevy_config_cam</t>
  </si>
  <si>
    <t xml:space="preserve">https://github.com/BlackPhlox/bevy_config_cam </t>
  </si>
  <si>
    <t xml:space="preserve">a camera plugin allows easy setup and configuration various type of moveable cameras and player cameras for a scene.</t>
  </si>
  <si>
    <t xml:space="preserve">assets_manager</t>
  </si>
  <si>
    <t xml:space="preserve">https://github.com/a1phyr/assets_manager </t>
  </si>
  <si>
    <t xml:space="preserve">Conveniently load, cache, and reload external resources</t>
  </si>
  <si>
    <t xml:space="preserve">Files system</t>
  </si>
  <si>
    <t xml:space="preserve">Rust GameDev May 2021 (Not on list)</t>
  </si>
  <si>
    <t xml:space="preserve">Nestadia</t>
  </si>
  <si>
    <t xml:space="preserve">https://github.com/zer0x64/nestadia </t>
  </si>
  <si>
    <t xml:space="preserve">Nestadia is a NES emulator that can be ran in server mode so that the emulation itself is done on a server.</t>
  </si>
  <si>
    <t xml:space="preserve">emulator</t>
  </si>
  <si>
    <t xml:space="preserve">Dimforge</t>
  </si>
  <si>
    <t xml:space="preserve">https://dimforge.com/ </t>
  </si>
  <si>
    <t xml:space="preserve">Rust crates for numerical simulation including, but not limited to, real-time physics, mechanics, and robotics.</t>
  </si>
  <si>
    <t xml:space="preserve">Math</t>
  </si>
  <si>
    <t xml:space="preserve">libfive-rs</t>
  </si>
  <si>
    <t xml:space="preserve">https://github.com/virtualritz/libfive-rs </t>
  </si>
  <si>
    <t xml:space="preserve">A Rust wrapper for libfive.</t>
  </si>
  <si>
    <t xml:space="preserve">libfive</t>
  </si>
  <si>
    <t xml:space="preserve">nvtx-rs</t>
  </si>
  <si>
    <t xml:space="preserve">https://github.com/simbleau/nvtx-rs </t>
  </si>
  <si>
    <t xml:space="preserve">A safe Rust FFI binding for the NVIDIA® Tools Extension SDK (NVTX). </t>
  </si>
  <si>
    <t xml:space="preserve">Rust GameDev April 2021 (Not on list)</t>
  </si>
  <si>
    <t xml:space="preserve">profiling</t>
  </si>
  <si>
    <t xml:space="preserve">https://github.com/aclysma/profiling </t>
  </si>
  <si>
    <t xml:space="preserve">Provides a very thin abstraction over instrumented profiling crates like puffin, optick, tracy, and superluminal-perf.</t>
  </si>
  <si>
    <t xml:space="preserve">Sound</t>
  </si>
  <si>
    <t xml:space="preserve">simple-async-local-executor</t>
  </si>
  <si>
    <t xml:space="preserve">https://github.com/enlightware/simple-async-local-executor </t>
  </si>
  <si>
    <t xml:space="preserve">A single-threaded polling-based Rust async executor suitable for use in games, embedded systems or WASM.</t>
  </si>
  <si>
    <t xml:space="preserve">wasm_plugin</t>
  </si>
  <si>
    <t xml:space="preserve">https://github.com/alec-deason/wasm_plugin </t>
  </si>
  <si>
    <t xml:space="preserve">A low-ish level tool for easily writing and hosting WASM based plugins.</t>
  </si>
  <si>
    <t xml:space="preserve">bevy_egui</t>
  </si>
  <si>
    <t xml:space="preserve">https://github.com/mvlabat/bevy_egui </t>
  </si>
  <si>
    <t xml:space="preserve">A plugin for Egui integration into Bevy</t>
  </si>
  <si>
    <t xml:space="preserve">puffin_egui</t>
  </si>
  <si>
    <t xml:space="preserve">https://github.com/emilk/puffin_egui </t>
  </si>
  <si>
    <t xml:space="preserve">Show puffin profiler flamegraph in-game using egui</t>
  </si>
  <si>
    <t xml:space="preserve">raui</t>
  </si>
  <si>
    <t xml:space="preserve">https://github.com/RAUI-labs/raui </t>
  </si>
  <si>
    <t xml:space="preserve">Rust implementation of Renderer Agnostic User Interface</t>
  </si>
  <si>
    <t xml:space="preserve">Graphite</t>
  </si>
  <si>
    <t xml:space="preserve">https://github.com/GraphiteEditor/Graphite </t>
  </si>
  <si>
    <t xml:space="preserve">Powerful 2D vector and raster editing: procedural and nondestructive. (Photoshop + Illustrator + Houdini = Graphite)</t>
  </si>
  <si>
    <t xml:space="preserve">kind-nes</t>
  </si>
  <si>
    <t xml:space="preserve">https://github.com/henryksloan/kind-nes </t>
  </si>
  <si>
    <t xml:space="preserve">An NES emulator in Rust</t>
  </si>
  <si>
    <t xml:space="preserve">chip-8-rs</t>
  </si>
  <si>
    <t xml:space="preserve">https://github.com/JonathanMurray/chip-8-rs </t>
  </si>
  <si>
    <t xml:space="preserve">A Chip-8 emulator/debugger written in Rust</t>
  </si>
  <si>
    <t xml:space="preserve">Rust GameDev March 2021 (Not on list)</t>
  </si>
  <si>
    <t xml:space="preserve">building-blocks</t>
  </si>
  <si>
    <t xml:space="preserve">https://github.com/bonsairobo/building-blocks </t>
  </si>
  <si>
    <t xml:space="preserve">Building Blocks is a voxel library for real-time applications.</t>
  </si>
  <si>
    <t xml:space="preserve">whattheframe</t>
  </si>
  <si>
    <t xml:space="preserve">https://github.com/JMS55/whattheframe </t>
  </si>
  <si>
    <t xml:space="preserve">This project aims to answer the question: Which frames of my game are slow, and why?</t>
  </si>
  <si>
    <t xml:space="preserve">System Monitoring</t>
  </si>
  <si>
    <t xml:space="preserve">bitmapflow</t>
  </si>
  <si>
    <t xml:space="preserve">https://github.com/Bauxitedev/bitmapflow </t>
  </si>
  <si>
    <t xml:space="preserve">A tool to generate inbetweens for animated sprites, written in godot-rust</t>
  </si>
  <si>
    <t xml:space="preserve">egui-macroquad </t>
  </si>
  <si>
    <t xml:space="preserve">https://github.com/optozorax/egui-macroquad </t>
  </si>
  <si>
    <t xml:space="preserve">This is the easiest way to use egui. Just two functions!</t>
  </si>
  <si>
    <t xml:space="preserve">kajiya</t>
  </si>
  <si>
    <t xml:space="preserve">https://lib.rs/crates/kajiya </t>
  </si>
  <si>
    <t xml:space="preserve">Kajiya by @h3r2tic is a real-time global illumination renderer.</t>
  </si>
  <si>
    <t xml:space="preserve">genesis</t>
  </si>
  <si>
    <t xml:space="preserve">https://github.com/StygianLightning/genesis </t>
  </si>
  <si>
    <t xml:space="preserve">genesis is a lightweight ECS library that doesn't provide any scheduling capabilities. </t>
  </si>
  <si>
    <t xml:space="preserve">ECS</t>
  </si>
  <si>
    <t xml:space="preserve">gba</t>
  </si>
  <si>
    <t xml:space="preserve">https://github.com/rust-console/gba </t>
  </si>
  <si>
    <t xml:space="preserve">gba is a crate for making GBA games with Rust.</t>
  </si>
  <si>
    <t xml:space="preserve">GBA</t>
  </si>
  <si>
    <t xml:space="preserve">quinn</t>
  </si>
  <si>
    <t xml:space="preserve">https://github.com/quinn-rs/quinn </t>
  </si>
  <si>
    <t xml:space="preserve">Quinn is a pure-rust, future-based implementation of the QUIC transport protocol undergoing standardization by the IETF.</t>
  </si>
  <si>
    <t xml:space="preserve">nakama-rs</t>
  </si>
  <si>
    <t xml:space="preserve">https://github.com/heroiclabs/nakama-rs </t>
  </si>
  <si>
    <t xml:space="preserve">Nakama is an open-source server designed to power modern games and apps.Features include user accounts, chat, social, matchmaker,multiplayer</t>
  </si>
  <si>
    <t xml:space="preserve">smaa-rs</t>
  </si>
  <si>
    <t xml:space="preserve">https://github.com/fintelia/smaa-rs </t>
  </si>
  <si>
    <t xml:space="preserve">The smaa-rs library provides fast and high quality post-process anti-aliaising using the SMAA algorithm. &amp; Easy to integrate into other wgpu </t>
  </si>
  <si>
    <t xml:space="preserve">Rust GameDev February 2021 (Not on list)</t>
  </si>
  <si>
    <t xml:space="preserve">Mun</t>
  </si>
  <si>
    <t xml:space="preserve">https://github.com/mun-lang/mun </t>
  </si>
  <si>
    <t xml:space="preserve">Mun is a scripting language for gamedev focused on quick iteration times that is written in Rust.</t>
  </si>
  <si>
    <t xml:space="preserve">basis-universal-rs</t>
  </si>
  <si>
    <t xml:space="preserve">https://github.com/aclysma/basis-universal-rs </t>
  </si>
  <si>
    <t xml:space="preserve">Bindings for Binomial LLC's basis-universal Supercompressed GPU Texture Codec</t>
  </si>
  <si>
    <t xml:space="preserve">Frameworks for math</t>
  </si>
  <si>
    <t xml:space="preserve">cgmath</t>
  </si>
  <si>
    <t xml:space="preserve">https://docs.rs/cgmath</t>
  </si>
  <si>
    <t xml:space="preserve">A low-dimensional linear algebra library, targeted at computer graphics.</t>
  </si>
  <si>
    <t xml:space="preserve">glam</t>
  </si>
  <si>
    <t xml:space="preserve">https://docs.rs/glam</t>
  </si>
  <si>
    <t xml:space="preserve">glam is a simple and fast linear algebra library for games and graphics.</t>
  </si>
  <si>
    <t xml:space="preserve">nalgebra</t>
  </si>
  <si>
    <t xml:space="preserve">https://docs.rs/nalgebra</t>
  </si>
  <si>
    <t xml:space="preserve">nalgebra is a linear algebra library written for Rust targeting:</t>
  </si>
  <si>
    <t xml:space="preserve">ultraviolet</t>
  </si>
  <si>
    <t xml:space="preserve">https://docs.rs/ultraviolet</t>
  </si>
  <si>
    <t xml:space="preserve">This is a crate to computer-graphics and games-related linear and geometric algebra, but fast,</t>
  </si>
  <si>
    <t xml:space="preserve">vek</t>
  </si>
  <si>
    <t xml:space="preserve">https://docs.rs/vek</t>
  </si>
  <si>
    <t xml:space="preserve">Generic 2D-3D math swiss army knife for game engines, with SIMD support and focus on convenience.</t>
  </si>
  <si>
    <t xml:space="preserve">rapier </t>
  </si>
  <si>
    <t xml:space="preserve">Fast 2D and 3D physics engine for the Rust programming language.</t>
  </si>
  <si>
    <t xml:space="preserve">nphysics2d </t>
  </si>
  <si>
    <t xml:space="preserve">https://docs.rs/nphysics2d</t>
  </si>
  <si>
    <t xml:space="preserve">nphysics is a 2 and 3-dimensional physics engine for games and animations.</t>
  </si>
  <si>
    <t xml:space="preserve">nphysics3d</t>
  </si>
  <si>
    <t xml:space="preserve">https://docs.rs/nphysics3d</t>
  </si>
  <si>
    <t xml:space="preserve">bvh</t>
  </si>
  <si>
    <t xml:space="preserve">https://docs.rs/bvh/0.5.0/bvh/</t>
  </si>
  <si>
    <t xml:space="preserve">A crate which exports rays, axis-aligned bounding boxes, and binary bounding volume hierarchies.</t>
  </si>
  <si>
    <t xml:space="preserve">euclid</t>
  </si>
  <si>
    <t xml:space="preserve">https://github.com/servo/euclid</t>
  </si>
  <si>
    <t xml:space="preserve">Geometry primitives (basic linear algebra) for Rust</t>
  </si>
  <si>
    <t xml:space="preserve">vecmath</t>
  </si>
  <si>
    <t xml:space="preserve">https://github.com/pistondevelopers/vecmath</t>
  </si>
  <si>
    <t xml:space="preserve">A simple and type agnostic Rust library for vector math designed for reexporting</t>
  </si>
  <si>
    <t xml:space="preserve">uniform-cubic-splines</t>
  </si>
  <si>
    <t xml:space="preserve">https://github.com/virtualritz/uniform-cubic-splines/</t>
  </si>
  <si>
    <t xml:space="preserve">Simple uniform cubic spline evaluation and inversion in Rust.</t>
  </si>
  <si>
    <t xml:space="preserve">Spline</t>
  </si>
  <si>
    <t xml:space="preserve">https://github.com/phaazon/splines</t>
  </si>
  <si>
    <t xml:space="preserve">This crate provides splines, mathematic curves defined piecewise through control keys a.k.a. knots.</t>
  </si>
  <si>
    <t xml:space="preserve">quaternion</t>
  </si>
  <si>
    <t xml:space="preserve">https://github.com/PistonDevelopers/quaternion</t>
  </si>
  <si>
    <t xml:space="preserve">A simple and type agnostic Rust library for quaternion math designed for reexporting</t>
  </si>
  <si>
    <t xml:space="preserve">palette</t>
  </si>
  <si>
    <t xml:space="preserve">https://github.com/Ogeon/palette</t>
  </si>
  <si>
    <t xml:space="preserve">A Rust library for linear color calculations and conversion</t>
  </si>
  <si>
    <t xml:space="preserve">Optimath</t>
  </si>
  <si>
    <t xml:space="preserve">https://github.com/djugei/optimath/</t>
  </si>
  <si>
    <t xml:space="preserve">A Linear Algebra library that uses const generics to be no_std and specialization to enable SIMD*.</t>
  </si>
  <si>
    <t xml:space="preserve">mint</t>
  </si>
  <si>
    <t xml:space="preserve">https://github.com/kvark/mint</t>
  </si>
  <si>
    <t xml:space="preserve">This library provides standard mathematical types used in computer graphics.</t>
  </si>
  <si>
    <t xml:space="preserve">rust-3d</t>
  </si>
  <si>
    <t xml:space="preserve">https://github.com/I3ck/rust-3d</t>
  </si>
  <si>
    <t xml:space="preserve">Offering useful containers, structures and algorithms for 2D and 3D space. </t>
  </si>
  <si>
    <t xml:space="preserve">general-matrix-rs</t>
  </si>
  <si>
    <t xml:space="preserve">https://github.com/gifnksm/generic-matrix-rs</t>
  </si>
  <si>
    <t xml:space="preserve">Manipulations and data types that represent 2d matrix.</t>
  </si>
  <si>
    <t xml:space="preserve">euler</t>
  </si>
  <si>
    <t xml:space="preserve">https://github.com/alteous/euler</t>
  </si>
  <si>
    <t xml:space="preserve">A mathematics library for 3D computer graphics.</t>
  </si>
  <si>
    <t xml:space="preserve">dual_quaternion</t>
  </si>
  <si>
    <t xml:space="preserve">https://github.com/PistonDevelopers/dual_quaternion</t>
  </si>
  <si>
    <t xml:space="preserve">A simple and type agnostic Rust library for dual-quaternion math designed for reexporting</t>
  </si>
  <si>
    <t xml:space="preserve">Frameworks for ECS</t>
  </si>
  <si>
    <t xml:space="preserve">hecs </t>
  </si>
  <si>
    <t xml:space="preserve">https://docs.rs/hecs/0.6.0/hecs/</t>
  </si>
  <si>
    <t xml:space="preserve">hecs provides a high-performance, minimalist entity-component-system (ECS) world</t>
  </si>
  <si>
    <t xml:space="preserve">legion </t>
  </si>
  <si>
    <t xml:space="preserve">https://docs.rs/legion/0.4.0/legion/</t>
  </si>
  <si>
    <t xml:space="preserve">Legion aims to be a feature rich high performance ECS library for Rust game projects with minimal boilerplate.</t>
  </si>
  <si>
    <t xml:space="preserve">shipyard </t>
  </si>
  <si>
    <t xml:space="preserve">https://docs.rs/shipyard/0.5.0/shipyard/</t>
  </si>
  <si>
    <t xml:space="preserve">Shipyard is an Entity Component System focused on usability and speed.</t>
  </si>
  <si>
    <t xml:space="preserve">specs </t>
  </si>
  <si>
    <t xml:space="preserve">https://docs.rs/specs/0.17.0/specs/</t>
  </si>
  <si>
    <t xml:space="preserve">This library provides an ECS variant designed for parallel execution and convenient usage. </t>
  </si>
  <si>
    <t xml:space="preserve">Graphical user interface (GUI)</t>
  </si>
  <si>
    <t xml:space="preserve">egui</t>
  </si>
  <si>
    <t xml:space="preserve">https://docs.rs/egui/0.13.1/egui/</t>
  </si>
  <si>
    <t xml:space="preserve">egui is a GUI library for Rust. egui runs on the web, natively, and in your favorite game engine (or will soon).</t>
  </si>
  <si>
    <t xml:space="preserve">Iced</t>
  </si>
  <si>
    <t xml:space="preserve">https://docs.rs/iced/0.3.0/iced/</t>
  </si>
  <si>
    <t xml:space="preserve">Iced is a cross-platform GUI library focused on simplicity and type-safety. </t>
  </si>
  <si>
    <t xml:space="preserve">imgui</t>
  </si>
  <si>
    <t xml:space="preserve">https://github.com/imgui-rs/imgui-rs</t>
  </si>
  <si>
    <t xml:space="preserve">Rust bindings for Dear ImGui</t>
  </si>
  <si>
    <t xml:space="preserve">Library Name:</t>
  </si>
  <si>
    <t xml:space="preserve">Rust Graphics Mages</t>
  </si>
  <si>
    <t xml:space="preserve">https://github.com/gfx-rs/gfx</t>
  </si>
  <si>
    <t xml:space="preserve">high-performance, bindless graphics API for the Rust programming</t>
  </si>
  <si>
    <t xml:space="preserve">https://github.com/rust-windowing/glutin</t>
  </si>
  <si>
    <t xml:space="preserve">sfxr-rs</t>
  </si>
  <si>
    <t xml:space="preserve">https://github.com/bzar/sfxr-rs</t>
  </si>
  <si>
    <t xml:space="preserve">Reimplementation of DrPetter's "sfxr" sound effect generator as a Rust library</t>
  </si>
  <si>
    <t xml:space="preserve">rlua</t>
  </si>
  <si>
    <t xml:space="preserve">https://github.com/amethyst/rlua#readme</t>
  </si>
  <si>
    <t xml:space="preserve">High level Lua bindings to Rust</t>
  </si>
  <si>
    <t xml:space="preserve">noise-rs</t>
  </si>
  <si>
    <t xml:space="preserve">https://github.com/Razaekel/noise-rs</t>
  </si>
  <si>
    <t xml:space="preserve">Procedural noise generation library for Rust.</t>
  </si>
  <si>
    <t xml:space="preserve">rust-gamedev-kit</t>
  </si>
  <si>
    <t xml:space="preserve">https://github.com/rlane/rust-gamedev-kit</t>
  </si>
  <si>
    <t xml:space="preserve">Collection of libraries for game development in Rust</t>
  </si>
  <si>
    <t xml:space="preserve">miniquad</t>
  </si>
  <si>
    <t xml:space="preserve">https://github.com/not-fl3/miniquad</t>
  </si>
  <si>
    <t xml:space="preserve">Cross platform rendering for Rust</t>
  </si>
  <si>
    <t xml:space="preserve">agb</t>
  </si>
  <si>
    <t xml:space="preserve">https://github.com/agbrs/agb</t>
  </si>
  <si>
    <t xml:space="preserve">Library for writing Game Boy Advance games in Rust</t>
  </si>
  <si>
    <t xml:space="preserve">crystalorb</t>
  </si>
  <si>
    <t xml:space="preserve">https://github.com/ErnWong/crystalorb</t>
  </si>
  <si>
    <t xml:space="preserve">Network-agnostic, high-level game networking library for client-side prediction and server reconciliation.</t>
  </si>
  <si>
    <t xml:space="preserve">Good Web Game</t>
  </si>
  <si>
    <t xml:space="preserve">https://github.com/not-fl3/good-web-game</t>
  </si>
  <si>
    <t xml:space="preserve">"good-web-game" is a last-resort option to port big ggez project to web or mobiles.</t>
  </si>
  <si>
    <t xml:space="preserve">nonaquad</t>
  </si>
  <si>
    <t xml:space="preserve">https://github.com/nokola/nonaquad</t>
  </si>
  <si>
    <t xml:space="preserve">Antialiased 2D vector drawing library in Rust for Android, Web, Desktop</t>
  </si>
  <si>
    <t xml:space="preserve">bevy_miniquad</t>
  </si>
  <si>
    <t xml:space="preserve">https://github.com/smokku/bevy_miniquad</t>
  </si>
  <si>
    <t xml:space="preserve">Bevy engine + miniquad render plugin</t>
  </si>
  <si>
    <t xml:space="preserve">quad-storage</t>
  </si>
  <si>
    <t xml:space="preserve">https://github.com/optozorax/quad-storage</t>
  </si>
  <si>
    <t xml:space="preserve">Plugin for macro-, mini-quad (quads) to save data in simple local storage using Web Storage API in WASM and local file on a native platforms</t>
  </si>
  <si>
    <t xml:space="preserve">bevy-assets</t>
  </si>
  <si>
    <t xml:space="preserve">Tools</t>
  </si>
  <si>
    <t xml:space="preserve">https://github.com/amethyst/tools</t>
  </si>
  <si>
    <t xml:space="preserve">Game development tools for the Amethyst engine</t>
  </si>
  <si>
    <t xml:space="preserve">mathbench</t>
  </si>
  <si>
    <t xml:space="preserve">https://github.com/bitshifter/mathbench-rs</t>
  </si>
  <si>
    <t xml:space="preserve">Comparing performance of Rust math libraries for common 3D game and graphics tasks</t>
  </si>
  <si>
    <t xml:space="preserve">GilRs</t>
  </si>
  <si>
    <t xml:space="preserve">https://gitlab.com/gilrs-project/gilrs</t>
  </si>
  <si>
    <t xml:space="preserve">GilRs abstract platform specific APIs to provide unified interfaces for working with gamepads</t>
  </si>
  <si>
    <t xml:space="preserve">RustAllegro</t>
  </si>
  <si>
    <t xml:space="preserve">https://github.com/SiegeLord/RustAllegro</t>
  </si>
  <si>
    <t xml:space="preserve">A Rust wrapper and bindings of Allegro 5 game programming library</t>
  </si>
  <si>
    <t xml:space="preserve">Riddle</t>
  </si>
  <si>
    <t xml:space="preserve">https://github.com/riddle-rs/riddle</t>
  </si>
  <si>
    <t xml:space="preserve">Rust native game/media development library</t>
  </si>
  <si>
    <t xml:space="preserve">world-map-gen</t>
  </si>
  <si>
    <t xml:space="preserve">https://github.com/rhysd/world-map-gen</t>
  </si>
  <si>
    <t xml:space="preserve">Random world map generator CLI and library for Rust and WebAssembly</t>
  </si>
  <si>
    <t xml:space="preserve">kApp</t>
  </si>
  <si>
    <t xml:space="preserve">https://github.com/kettle11/kapp</t>
  </si>
  <si>
    <t xml:space="preserve">A pure Rust window and input library for Windows, Mac, and Web. (Work in progress)</t>
  </si>
  <si>
    <t xml:space="preserve">Scion</t>
  </si>
  <si>
    <t xml:space="preserve">https://github.com/grzi/scion</t>
  </si>
  <si>
    <t xml:space="preserve">Scion is a tiny 2D game library built on top of wgpu, winit and legion, following the KISS principle.</t>
  </si>
  <si>
    <t xml:space="preserve">rubot</t>
  </si>
  <si>
    <t xml:space="preserve">https://github.com/lcnr/rubot</t>
  </si>
  <si>
    <t xml:space="preserve">A rust library for easily usable game bots.</t>
  </si>
  <si>
    <t xml:space="preserve">ggp-rs</t>
  </si>
  <si>
    <t xml:space="preserve">https://github.com/gsingh93/ggp-rs</t>
  </si>
  <si>
    <t xml:space="preserve">A library for creating GGP (general game playing) players in Rust</t>
  </si>
  <si>
    <t xml:space="preserve">game_time</t>
  </si>
  <si>
    <t xml:space="preserve">https://github.com/tylerreisinger/rust-game-time</t>
  </si>
  <si>
    <t xml:space="preserve">A small library for dealing with time in simulations, particularly when dealing with games.</t>
  </si>
  <si>
    <t xml:space="preserve">3D Format Loaders</t>
  </si>
  <si>
    <t xml:space="preserve">blend</t>
  </si>
  <si>
    <t xml:space="preserve">https://crates.io/crates/blend</t>
  </si>
  <si>
    <t xml:space="preserve">A parser and runtime for Blender's .blend files.</t>
  </si>
  <si>
    <t xml:space="preserve">collada</t>
  </si>
  <si>
    <t xml:space="preserve">https://crates.io/crates/collada</t>
  </si>
  <si>
    <t xml:space="preserve">A library for parsing COLLADA documents for mesh, skeletal and animation data</t>
  </si>
  <si>
    <t xml:space="preserve">dot_vox</t>
  </si>
  <si>
    <t xml:space="preserve">https://crates.io/crates/dot_vox</t>
  </si>
  <si>
    <t xml:space="preserve">A Rust library for loading MagicaVoxel .vox files.</t>
  </si>
  <si>
    <t xml:space="preserve">fbxcel-dom</t>
  </si>
  <si>
    <t xml:space="preserve">https://crates.io/crates/fbxcel-dom</t>
  </si>
  <si>
    <t xml:space="preserve">FBX DOM library</t>
  </si>
  <si>
    <t xml:space="preserve">gltf</t>
  </si>
  <si>
    <t xml:space="preserve">https://crates.io/crates/gltf</t>
  </si>
  <si>
    <t xml:space="preserve">glTF 2.0 loader</t>
  </si>
  <si>
    <t xml:space="preserve">obj</t>
  </si>
  <si>
    <t xml:space="preserve">https://crates.io/crates/obj</t>
  </si>
  <si>
    <t xml:space="preserve">Basic Wavefront OBJ loader</t>
  </si>
  <si>
    <t xml:space="preserve">obj-rs</t>
  </si>
  <si>
    <t xml:space="preserve">https://crates.io/crates/obj-rs</t>
  </si>
  <si>
    <t xml:space="preserve">Wavefront obj parser for Rust. It handles both 'obj' and 'mtl' formats.</t>
  </si>
  <si>
    <t xml:space="preserve">tobj</t>
  </si>
  <si>
    <t xml:space="preserve">https://crates.io/crates/tobj</t>
  </si>
  <si>
    <t xml:space="preserve">A lightweight OBJ loader in the spirit of tinyobjloader</t>
  </si>
  <si>
    <t xml:space="preserve">wavefront_obj</t>
  </si>
  <si>
    <t xml:space="preserve">A parser written in rust for the wavefront .obj file format.</t>
  </si>
  <si>
    <t xml:space="preserve">2D Rendering</t>
  </si>
  <si>
    <t xml:space="preserve">beryllium</t>
  </si>
  <si>
    <t xml:space="preserve">https://crates.io/crates/beryllium</t>
  </si>
  <si>
    <t xml:space="preserve">An opinionated set of high level wrappers for the `fermium` SDL2 bindings.</t>
  </si>
  <si>
    <t xml:space="preserve">blit</t>
  </si>
  <si>
    <t xml:space="preserve">https://crates.io/crates/blit</t>
  </si>
  <si>
    <t xml:space="preserve">Blit sprites on a buffer with a mask</t>
  </si>
  <si>
    <t xml:space="preserve">crow</t>
  </si>
  <si>
    <t xml:space="preserve">https://crates.io/crates/crow</t>
  </si>
  <si>
    <t xml:space="preserve">A simple and fairly efficient pixel based 2D graphics library</t>
  </si>
  <si>
    <t xml:space="preserve">femtovg</t>
  </si>
  <si>
    <t xml:space="preserve">https://crates.io/crates/femtovg</t>
  </si>
  <si>
    <t xml:space="preserve">Antialiased 2D vector drawing library</t>
  </si>
  <si>
    <t xml:space="preserve">fermium</t>
  </si>
  <si>
    <t xml:space="preserve">https://crates.io/crates/fermium</t>
  </si>
  <si>
    <t xml:space="preserve">This crate bundles the source for SDL2 and then builds it for you. </t>
  </si>
  <si>
    <t xml:space="preserve">image</t>
  </si>
  <si>
    <t xml:space="preserve">https://crates.io/crates/image</t>
  </si>
  <si>
    <t xml:space="preserve">This crate provides basic image processing functions and methods for converting to and from various image formats.</t>
  </si>
  <si>
    <t xml:space="preserve">lyon</t>
  </si>
  <si>
    <t xml:space="preserve">https://crates.io/crates/lyon</t>
  </si>
  <si>
    <t xml:space="preserve">2D Graphics rendering on the GPU using tessellation.</t>
  </si>
  <si>
    <t xml:space="preserve">https://crates.io/crates/miniquad</t>
  </si>
  <si>
    <t xml:space="preserve">Miniquad is safe and cross-platform rendering library focused on portability and low-end platforms support</t>
  </si>
  <si>
    <t xml:space="preserve">nuklear-rust</t>
  </si>
  <si>
    <t xml:space="preserve">https://crates.io/crates/nuklear-rust</t>
  </si>
  <si>
    <t xml:space="preserve">The bindings to the Nuklear 2D immediate GUI library.</t>
  </si>
  <si>
    <t xml:space="preserve">piston2d-graphics</t>
  </si>
  <si>
    <t xml:space="preserve">https://crates.io/crates/piston2d-graphics</t>
  </si>
  <si>
    <t xml:space="preserve">A library for 2D graphics, written in Rust, that works with multiple back-ends.</t>
  </si>
  <si>
    <t xml:space="preserve">pixels</t>
  </si>
  <si>
    <t xml:space="preserve">https://crates.io/crates/pixels</t>
  </si>
  <si>
    <t xml:space="preserve">A tiny library providing a GPU-powered pixel frame buffer.</t>
  </si>
  <si>
    <t xml:space="preserve">polystrip</t>
  </si>
  <si>
    <t xml:space="preserve">https://crates.io/crates/polystrip</t>
  </si>
  <si>
    <t xml:space="preserve">Polystrip is a 2D hardware-accelerated rendering library, primarily targeted at game development</t>
  </si>
  <si>
    <t xml:space="preserve">rafx</t>
  </si>
  <si>
    <t xml:space="preserve">https://crates.io/crates/rafx</t>
  </si>
  <si>
    <t xml:space="preserve">Rafx is a multi-backend renderer that prioritizes performance, flexibility, and productivity. </t>
  </si>
  <si>
    <t xml:space="preserve">rotsprite</t>
  </si>
  <si>
    <t xml:space="preserve">https://crates.io/crates/rotsprite</t>
  </si>
  <si>
    <t xml:space="preserve">Rust implementation/library of the RotSprite algorithm.</t>
  </si>
  <si>
    <t xml:space="preserve">sdl2</t>
  </si>
  <si>
    <t xml:space="preserve">https://crates.io/crates/sdl2</t>
  </si>
  <si>
    <t xml:space="preserve">Rust-SDL2 is a library for talking to the new SDL2.0 libraries from Rust. </t>
  </si>
  <si>
    <t xml:space="preserve">sfml</t>
  </si>
  <si>
    <t xml:space="preserve">https://crates.io/crates/sfml</t>
  </si>
  <si>
    <t xml:space="preserve">Rust bindings for SFML, the Simple and Fast Multimedia Library.</t>
  </si>
  <si>
    <t xml:space="preserve">skulpin</t>
  </si>
  <si>
    <t xml:space="preserve">https://crates.io/crates/skulpin</t>
  </si>
  <si>
    <t xml:space="preserve">This crate provides an easy option for drawing hardware-accelerated 2D by combining vulkan and skia.</t>
  </si>
  <si>
    <t xml:space="preserve">tiny-skia</t>
  </si>
  <si>
    <t xml:space="preserve">https://crates.io/crates/tiny-skia</t>
  </si>
  <si>
    <t xml:space="preserve">The goal is to provide an absolute minimal, CPU only, 2D rendering library for the Rust ecosystem</t>
  </si>
  <si>
    <t xml:space="preserve">3D Rendering</t>
  </si>
  <si>
    <t xml:space="preserve">ash</t>
  </si>
  <si>
    <t xml:space="preserve">https://crates.io/crates/ash</t>
  </si>
  <si>
    <t xml:space="preserve">A very lightweight wrapper around Vulkan</t>
  </si>
  <si>
    <t xml:space="preserve">dotrix</t>
  </si>
  <si>
    <t xml:space="preserve">https://crates.io/crates/dotrix</t>
  </si>
  <si>
    <t xml:space="preserve">euc</t>
  </si>
  <si>
    <t xml:space="preserve">https://crates.io/crates/euc</t>
  </si>
  <si>
    <t xml:space="preserve">A software rendering crate that lets you write shaders with Rust</t>
  </si>
  <si>
    <t xml:space="preserve">gfx</t>
  </si>
  <si>
    <t xml:space="preserve">https://crates.io/crates/gfx</t>
  </si>
  <si>
    <t xml:space="preserve">A high-performance, bindless graphics API for the Rust programming language. </t>
  </si>
  <si>
    <t xml:space="preserve">gfx-hal</t>
  </si>
  <si>
    <t xml:space="preserve">https://crates.io/crates/gfx-hal</t>
  </si>
  <si>
    <t xml:space="preserve">gfx-rs is a low-level, cross-platform graphics and compute abstraction library in Rust.</t>
  </si>
  <si>
    <t xml:space="preserve">gl</t>
  </si>
  <si>
    <t xml:space="preserve">https://crates.io/crates/gl</t>
  </si>
  <si>
    <t xml:space="preserve">An OpenGL function pointer loader for Rust</t>
  </si>
  <si>
    <t xml:space="preserve">glfw</t>
  </si>
  <si>
    <t xml:space="preserve">https://crates.io/crates/glfw</t>
  </si>
  <si>
    <t xml:space="preserve">GLFW bindings and wrapper for The Rust Programming Language.</t>
  </si>
  <si>
    <t xml:space="preserve">glium</t>
  </si>
  <si>
    <t xml:space="preserve">https://crates.io/crates/glium</t>
  </si>
  <si>
    <t xml:space="preserve">Glium is an intermediate layer between OpenGL and your application. </t>
  </si>
  <si>
    <t xml:space="preserve">glow</t>
  </si>
  <si>
    <t xml:space="preserve">https://crates.io/crates/glow</t>
  </si>
  <si>
    <t xml:space="preserve">GL on Whatever: a set of bindings to run GL anywhere (Open GL, OpenGL ES, and WebGL) and avoid target-specific code.</t>
  </si>
  <si>
    <t xml:space="preserve">https://crates.io/crates/glutin</t>
  </si>
  <si>
    <t xml:space="preserve">grr</t>
  </si>
  <si>
    <t xml:space="preserve">https://crates.io/crates/grr</t>
  </si>
  <si>
    <t xml:space="preserve">grr aims at providing a thin layer above OpenGL 4.5+, exposing a modern API orientated on Vulkan</t>
  </si>
  <si>
    <t xml:space="preserve">kiss3d</t>
  </si>
  <si>
    <t xml:space="preserve">https://crates.io/crates/kiss3d</t>
  </si>
  <si>
    <t xml:space="preserve"> designed to let you draw simple geometric figures and play with them with as little friction as possible.</t>
  </si>
  <si>
    <t xml:space="preserve">luminance</t>
  </si>
  <si>
    <t xml:space="preserve">https://crates.io/crates/luminance</t>
  </si>
  <si>
    <t xml:space="preserve">A simple, type-safe and opinionated graphics crate</t>
  </si>
  <si>
    <t xml:space="preserve">opensubdiv-petite</t>
  </si>
  <si>
    <t xml:space="preserve">https://crates.io/crates/opensubdiv-petite</t>
  </si>
  <si>
    <t xml:space="preserve">Selective Rust wrapper for OpenSubdiv.</t>
  </si>
  <si>
    <t xml:space="preserve">Rafx is a multi-backend renderer that prioritizes performance, flexibility, and productivity.</t>
  </si>
  <si>
    <t xml:space="preserve">rendology</t>
  </si>
  <si>
    <t xml:space="preserve">https://crates.io/crates/rendology</t>
  </si>
  <si>
    <t xml:space="preserve">Rendology is a Glium-based 3D rendering library. It is not, however, a game engine.</t>
  </si>
  <si>
    <t xml:space="preserve">rendy</t>
  </si>
  <si>
    <t xml:space="preserve">https://crates.io/crates/rendy</t>
  </si>
  <si>
    <t xml:space="preserve">A rendering engine based on gfx-hal, which mimics the Vulkan API.</t>
  </si>
  <si>
    <t xml:space="preserve">screen-13</t>
  </si>
  <si>
    <t xml:space="preserve">https://crates.io/crates/screen-13</t>
  </si>
  <si>
    <t xml:space="preserve">Screen 13 is an easy-to-use 2D/3D rendering engine in the spirit of QBasic.</t>
  </si>
  <si>
    <t xml:space="preserve">three</t>
  </si>
  <si>
    <t xml:space="preserve">https://crates.io/crates/three</t>
  </si>
  <si>
    <t xml:space="preserve">Three-rs is focused at the ergonomics first and foremost. </t>
  </si>
  <si>
    <t xml:space="preserve">vk-mem</t>
  </si>
  <si>
    <t xml:space="preserve">https://crates.io/crates/vk-mem</t>
  </si>
  <si>
    <t xml:space="preserve">Rust ffi bindings and idiomatic wrapper for AMD Vulkan Memory Allocator (VMA)</t>
  </si>
  <si>
    <t xml:space="preserve">vk-sync</t>
  </si>
  <si>
    <t xml:space="preserve">https://crates.io/crates/vk-sync</t>
  </si>
  <si>
    <t xml:space="preserve">Simplification of core Vulkan synchronization mechanisms such as pipeline barriers and events.</t>
  </si>
  <si>
    <t xml:space="preserve">vulkano</t>
  </si>
  <si>
    <t xml:space="preserve">https://crates.io/crates/vulkano</t>
  </si>
  <si>
    <t xml:space="preserve">Vulkano is a Rust wrapper around the Vulkan graphics API. </t>
  </si>
  <si>
    <t xml:space="preserve">wgpu-rs</t>
  </si>
  <si>
    <t xml:space="preserve">https://crates.io/crates/wgpu</t>
  </si>
  <si>
    <t xml:space="preserve">wgpu-rs is an idiomatic Rust wrapper over wgpu-core.</t>
  </si>
  <si>
    <t xml:space="preserve">bevy_ecs</t>
  </si>
  <si>
    <t xml:space="preserve">https://crates.io/crates/bevy_ecs</t>
  </si>
  <si>
    <t xml:space="preserve">Bevy Engine's entity component system</t>
  </si>
  <si>
    <t xml:space="preserve">calx-ecs</t>
  </si>
  <si>
    <t xml:space="preserve">https://crates.io/crates/calx-ecs</t>
  </si>
  <si>
    <t xml:space="preserve">Rust entity component system crate</t>
  </si>
  <si>
    <t xml:space="preserve">dces</t>
  </si>
  <si>
    <t xml:space="preserve">https://crates.io/crates/dces</t>
  </si>
  <si>
    <t xml:space="preserve">The goal of DCES is a lightweight ECS library with zero dependencies used by UI frameworks and game engines. </t>
  </si>
  <si>
    <t xml:space="preserve">froggy</t>
  </si>
  <si>
    <t xml:space="preserve">https://crates.io/crates/froggy</t>
  </si>
  <si>
    <t xml:space="preserve">Froggy is a prototype for Component Graph System. </t>
  </si>
  <si>
    <t xml:space="preserve">hecs</t>
  </si>
  <si>
    <t xml:space="preserve">https://crates.io/crates/hecs</t>
  </si>
  <si>
    <t xml:space="preserve">hecs provides a high-performance, minimalist entity-component-system (ECS) world. </t>
  </si>
  <si>
    <t xml:space="preserve">legion</t>
  </si>
  <si>
    <t xml:space="preserve">https://crates.io/crates/legion</t>
  </si>
  <si>
    <t xml:space="preserve">Legion aims to be a feature rich high performance Entity component system (ECS) library </t>
  </si>
  <si>
    <t xml:space="preserve">pyro</t>
  </si>
  <si>
    <t xml:space="preserve">https://crates.io/crates/pyro</t>
  </si>
  <si>
    <t xml:space="preserve">Pyro is a tiny, fast and documented Entity Component System. </t>
  </si>
  <si>
    <t xml:space="preserve">shipyard</t>
  </si>
  <si>
    <t xml:space="preserve">https://crates.io/crates/shipyard</t>
  </si>
  <si>
    <t xml:space="preserve">specs</t>
  </si>
  <si>
    <t xml:space="preserve">https://crates.io/crates/specs</t>
  </si>
  <si>
    <t xml:space="preserve">Specs is an Entity-Component System written in Rust. </t>
  </si>
  <si>
    <t xml:space="preserve">Shaders</t>
  </si>
  <si>
    <t xml:space="preserve">crevice</t>
  </si>
  <si>
    <t xml:space="preserve">https://crates.io/crates/crevice</t>
  </si>
  <si>
    <t xml:space="preserve">Create GLSL-compatible versions of structs with explicitly-initialized padding</t>
  </si>
  <si>
    <t xml:space="preserve">rust-gpu</t>
  </si>
  <si>
    <t xml:space="preserve">https://shader.rs/</t>
  </si>
  <si>
    <t xml:space="preserve"> Making Rust a first-class language and ecosystem for GPU code construction</t>
  </si>
  <si>
    <t xml:space="preserve">include-merkle</t>
  </si>
  <si>
    <t xml:space="preserve">https://crates.io/crates/include-merkle</t>
  </si>
  <si>
    <t xml:space="preserve">Functionality for generating a Merkle-tree of a given text file with include references</t>
  </si>
  <si>
    <t xml:space="preserve">inline-spirv</t>
  </si>
  <si>
    <t xml:space="preserve">https://crates.io/crates/inline-spirv</t>
  </si>
  <si>
    <t xml:space="preserve">Compile GLSL/HLSL/WGSL and inline SPIR-V right inside your crate.</t>
  </si>
  <si>
    <t xml:space="preserve">naga</t>
  </si>
  <si>
    <t xml:space="preserve">https://crates.io/crates/naga</t>
  </si>
  <si>
    <t xml:space="preserve">The shader translation library for the needs of wgpu and gfx-rs projects.</t>
  </si>
  <si>
    <t xml:space="preserve">shaderc</t>
  </si>
  <si>
    <t xml:space="preserve">https://crates.io/crates/shaderc</t>
  </si>
  <si>
    <t xml:space="preserve">The included shaderc-sys crate uses build.rs to discover or build a copy of shaderc libraries. </t>
  </si>
  <si>
    <t xml:space="preserve">spirq</t>
  </si>
  <si>
    <t xml:space="preserve">https://crates.io/crates/spirq</t>
  </si>
  <si>
    <t xml:space="preserve">SPIR-Q is a light weight library for SPIR-V pipeline metadata query, supporting upto SPIR-V 1.5 specification aligned with Vulkan 1.2.</t>
  </si>
  <si>
    <t xml:space="preserve">spirv-reflect</t>
  </si>
  <si>
    <t xml:space="preserve">https://crates.io/crates/spirv-reflect</t>
  </si>
  <si>
    <t xml:space="preserve">Reflection API in rust for SPIR-V shader byte code, intended for Vulkan applications.</t>
  </si>
  <si>
    <t xml:space="preserve">Physics</t>
  </si>
  <si>
    <t xml:space="preserve">collider</t>
  </si>
  <si>
    <t xml:space="preserve">https://crates.io/crates/collider</t>
  </si>
  <si>
    <t xml:space="preserve">A library for continuous 2D collision detection for game developement</t>
  </si>
  <si>
    <t xml:space="preserve">liquidfun</t>
  </si>
  <si>
    <t xml:space="preserve">https://crates.io/crates/liquidfun</t>
  </si>
  <si>
    <t xml:space="preserve">Rust bindings for LiquidFun.</t>
  </si>
  <si>
    <t xml:space="preserve">https://crates.io/crates/mgf</t>
  </si>
  <si>
    <t xml:space="preserve">A 3D collision and physics framework for video games.</t>
  </si>
  <si>
    <t xml:space="preserve">ncollide2d</t>
  </si>
  <si>
    <t xml:space="preserve">https://crates.io/crates/ncollide2d</t>
  </si>
  <si>
    <t xml:space="preserve">2 dimensional collision detection library in Rust. Will be superseded by the parry2d crate.</t>
  </si>
  <si>
    <t xml:space="preserve">ncollide3d</t>
  </si>
  <si>
    <t xml:space="preserve">https://crates.io/crates/ncollide3d</t>
  </si>
  <si>
    <t xml:space="preserve">3-dimensional collision detection library in Rust. Will be superseded by the parry3d crate.</t>
  </si>
  <si>
    <t xml:space="preserve">nphysics2d</t>
  </si>
  <si>
    <t xml:space="preserve">https://crates.io/crates/nphysics2d</t>
  </si>
  <si>
    <t xml:space="preserve">2-dimensional physics engine in Rust. This crate is being superseded by the rapier3d crate.</t>
  </si>
  <si>
    <t xml:space="preserve">https://crates.io/crates/nphysics3d</t>
  </si>
  <si>
    <t xml:space="preserve">3-dimensional physics engine in Rust. This crate is being superseded by the rapier3d crate.</t>
  </si>
  <si>
    <t xml:space="preserve">physme</t>
  </si>
  <si>
    <t xml:space="preserve">https://crates.io/crates/physme</t>
  </si>
  <si>
    <t xml:space="preserve">physme is a simple physics engine for 2d and 3d video games that doesn't produce correct results</t>
  </si>
  <si>
    <t xml:space="preserve">physx</t>
  </si>
  <si>
    <t xml:space="preserve">https://crates.io/crates/physx</t>
  </si>
  <si>
    <t xml:space="preserve">High-level Rust interface for Nvidia PhysX</t>
  </si>
  <si>
    <t xml:space="preserve">rapier2d</t>
  </si>
  <si>
    <t xml:space="preserve">https://crates.io/crates/rapier2d</t>
  </si>
  <si>
    <t xml:space="preserve">2-dimensional physics engine in Rust.</t>
  </si>
  <si>
    <t xml:space="preserve">rapier3d</t>
  </si>
  <si>
    <t xml:space="preserve">https://crates.io/crates/rapier3d</t>
  </si>
  <si>
    <t xml:space="preserve">3-dimensional physics engine in Rust.</t>
  </si>
  <si>
    <t xml:space="preserve">rhusics</t>
  </si>
  <si>
    <t xml:space="preserve">https://crates.io/crates/rhusics</t>
  </si>
  <si>
    <t xml:space="preserve">Physics library for use in Specs, using cgmath and collision-rs.</t>
  </si>
  <si>
    <t xml:space="preserve">salva2d</t>
  </si>
  <si>
    <t xml:space="preserve">https://crates.io/crates/salva2d</t>
  </si>
  <si>
    <t xml:space="preserve">2-dimensional particle-based fluid dynamics in Rust.</t>
  </si>
  <si>
    <t xml:space="preserve">salva3d</t>
  </si>
  <si>
    <t xml:space="preserve">https://crates.io/crates/salva3d</t>
  </si>
  <si>
    <t xml:space="preserve">3-dimensional particle-based fluid dynamics in Rust.</t>
  </si>
  <si>
    <t xml:space="preserve">wrapped2d</t>
  </si>
  <si>
    <t xml:space="preserve">https://crates.io/crates/wrapped2d</t>
  </si>
  <si>
    <t xml:space="preserve">A library wrapping around the Box2D physics engine. </t>
  </si>
  <si>
    <t xml:space="preserve">parry</t>
  </si>
  <si>
    <t xml:space="preserve">https://github.com/dimforge/parry </t>
  </si>
  <si>
    <t xml:space="preserve">2D and 3D collision-detection library for Rust.rs</t>
  </si>
  <si>
    <t xml:space="preserve">Simba</t>
  </si>
  <si>
    <t xml:space="preserve">https://github.com/dimforge/simba </t>
  </si>
  <si>
    <t xml:space="preserve">Set of mathematical traits to facilitate the use of SIMD-based AoSoA (Array of Struct of Array) storage pattern.</t>
  </si>
  <si>
    <t xml:space="preserve">Audio</t>
  </si>
  <si>
    <t xml:space="preserve">TYPE</t>
  </si>
  <si>
    <t xml:space="preserve">alto</t>
  </si>
  <si>
    <t xml:space="preserve">https://crates.io/crates/alto</t>
  </si>
  <si>
    <t xml:space="preserve">Idiomatic Rust bindings for OpenAL 1.1 and extensions (including EFX).</t>
  </si>
  <si>
    <t xml:space="preserve">ambisonic</t>
  </si>
  <si>
    <t xml:space="preserve">https://crates.io/crates/ambisonic</t>
  </si>
  <si>
    <t xml:space="preserve">The ambisonic library provides 3D sound scene support on top of rodio. </t>
  </si>
  <si>
    <t xml:space="preserve">audir</t>
  </si>
  <si>
    <t xml:space="preserve">https://crates.io/crates/audir</t>
  </si>
  <si>
    <t xml:space="preserve">The library tries to be un-opionionated by closely tying the API to the exposed functionality of the backends</t>
  </si>
  <si>
    <t xml:space="preserve">claxon</t>
  </si>
  <si>
    <t xml:space="preserve">https://crates.io/crates/claxon</t>
  </si>
  <si>
    <t xml:space="preserve">Claxon is a FLAC decoder written in pure Rust. It has been fuzzed and verified against the reference decoder for correctness. </t>
  </si>
  <si>
    <t xml:space="preserve">cpal</t>
  </si>
  <si>
    <t xml:space="preserve">https://crates.io/crates/cpal</t>
  </si>
  <si>
    <t xml:space="preserve">Low-level library for audio input and output in pure Rust.</t>
  </si>
  <si>
    <t xml:space="preserve">ears</t>
  </si>
  <si>
    <t xml:space="preserve">https://crates.io/crates/ears</t>
  </si>
  <si>
    <t xml:space="preserve">Ears aims to be a convenient and easy to understand Rust interface over OpenAL.</t>
  </si>
  <si>
    <t xml:space="preserve">fmod</t>
  </si>
  <si>
    <t xml:space="preserve">https://crates.io/crates/fmod</t>
  </si>
  <si>
    <t xml:space="preserve">A rust binding for the FMOD library</t>
  </si>
  <si>
    <t xml:space="preserve">gme</t>
  </si>
  <si>
    <t xml:space="preserve">https://crates.io/crates/gme</t>
  </si>
  <si>
    <t xml:space="preserve">This crate contains Rust bindings for Game Music Emu. It is pretty barebones at the moment and does not cover everything</t>
  </si>
  <si>
    <t xml:space="preserve">hound</t>
  </si>
  <si>
    <t xml:space="preserve">https://crates.io/crates/hound</t>
  </si>
  <si>
    <t xml:space="preserve">Hound can read and write the WAVE audio format, an ubiquitous format for raw, uncompressed audio.</t>
  </si>
  <si>
    <t xml:space="preserve">kira</t>
  </si>
  <si>
    <t xml:space="preserve">https://crates.io/crates/kira</t>
  </si>
  <si>
    <t xml:space="preserve">Kira is an audio library designed to help create expressive audio for games.</t>
  </si>
  <si>
    <t xml:space="preserve">lewton</t>
  </si>
  <si>
    <t xml:space="preserve">https://crates.io/crates/lewton</t>
  </si>
  <si>
    <t xml:space="preserve">Rust vorbis decoder</t>
  </si>
  <si>
    <t xml:space="preserve">minimp3</t>
  </si>
  <si>
    <t xml:space="preserve">https://crates.io/crates/minimp3</t>
  </si>
  <si>
    <t xml:space="preserve">Rust bindings for the minimp3 library.</t>
  </si>
  <si>
    <t xml:space="preserve">mod_player</t>
  </si>
  <si>
    <t xml:space="preserve">https://crates.io/crates/mod_player</t>
  </si>
  <si>
    <t xml:space="preserve">mod_player is a crate that reads and plays back mod audio files. </t>
  </si>
  <si>
    <t xml:space="preserve">oddio</t>
  </si>
  <si>
    <t xml:space="preserve">https://crates.io/crates/oddio</t>
  </si>
  <si>
    <t xml:space="preserve">Oddio is a game-oriented audio library</t>
  </si>
  <si>
    <t xml:space="preserve">portmidi</t>
  </si>
  <si>
    <t xml:space="preserve">https://crates.io/crates/portmidi</t>
  </si>
  <si>
    <t xml:space="preserve">High-level PortMidi bindings and wrappers for Rust</t>
  </si>
  <si>
    <t xml:space="preserve">rg3d-sound</t>
  </si>
  <si>
    <t xml:space="preserve">https://crates.io/crates/rg3d-sound</t>
  </si>
  <si>
    <t xml:space="preserve">Sound library for games and interactive applications written in Rust.</t>
  </si>
  <si>
    <t xml:space="preserve">rodio</t>
  </si>
  <si>
    <t xml:space="preserve">https://crates.io/crates/rodio</t>
  </si>
  <si>
    <t xml:space="preserve">Rust audio playback library</t>
  </si>
  <si>
    <t xml:space="preserve">rsoundio</t>
  </si>
  <si>
    <t xml:space="preserve">https://crates.io/crates/rsoundio</t>
  </si>
  <si>
    <t xml:space="preserve">Rsoundio is a wrapper for libsoundio, a cross-platform realtime audio in- and output library.</t>
  </si>
  <si>
    <t xml:space="preserve">sfxr</t>
  </si>
  <si>
    <t xml:space="preserve">https://crates.io/crates/sfxr</t>
  </si>
  <si>
    <t xml:space="preserve">Reimplementation of DrPetter's 'sfxr' sound effect generator</t>
  </si>
  <si>
    <t xml:space="preserve">soloud</t>
  </si>
  <si>
    <t xml:space="preserve">https://crates.io/crates/soloud</t>
  </si>
  <si>
    <t xml:space="preserve">A crossplatform Rust bindings for the soloud audio engine library.</t>
  </si>
  <si>
    <t xml:space="preserve">usfx</t>
  </si>
  <si>
    <t xml:space="preserve">https://crates.io/crates/usfx</t>
  </si>
  <si>
    <t xml:space="preserve">Realtime procedurally generated sound effects</t>
  </si>
  <si>
    <t xml:space="preserve">vorbis</t>
  </si>
  <si>
    <t xml:space="preserve">https://crates.io/crates/vorbis</t>
  </si>
  <si>
    <t xml:space="preserve">High-level bindings for the official libvorbis library.</t>
  </si>
  <si>
    <t xml:space="preserve">GitHub Generator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</si>
</sst>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바탕"/>
      <family val="0"/>
      <charset val="1"/>
    </font>
    <font>
      <sz val="16"/>
      <name val="바탕"/>
      <family val="0"/>
      <charset val="1"/>
    </font>
    <font>
      <sz val="20"/>
      <name val="바탕"/>
      <family val="0"/>
      <charset val="1"/>
    </font>
    <font>
      <b val="true"/>
      <sz val="20"/>
      <name val="바탕"/>
      <family val="0"/>
      <charset val="1"/>
    </font>
    <font>
      <sz val="11"/>
      <name val="바탕"/>
      <family val="0"/>
      <charset val="1"/>
    </font>
    <font>
      <b val="true"/>
      <sz val="48"/>
      <color rgb="FF548235"/>
      <name val="바탕"/>
      <family val="0"/>
      <charset val="1"/>
    </font>
    <font>
      <sz val="10"/>
      <color rgb="FF0000FF"/>
      <name val="Arial"/>
      <family val="2"/>
      <charset val="1"/>
    </font>
    <font>
      <b val="true"/>
      <sz val="20"/>
      <color rgb="FF548235"/>
      <name val="바탕"/>
      <family val="0"/>
      <charset val="1"/>
    </font>
    <font>
      <b val="true"/>
      <sz val="48"/>
      <color rgb="FFC65911"/>
      <name val="바탕"/>
      <family val="0"/>
      <charset val="1"/>
    </font>
    <font>
      <b val="true"/>
      <sz val="20"/>
      <color rgb="FF000000"/>
      <name val="바탕"/>
      <family val="0"/>
      <charset val="1"/>
    </font>
    <font>
      <b val="true"/>
      <sz val="20"/>
      <color rgb="FF000000"/>
      <name val="Noto Sans CJK SC"/>
      <family val="2"/>
      <charset val="1"/>
    </font>
    <font>
      <b val="true"/>
      <sz val="16"/>
      <color rgb="FF375623"/>
      <name val="바탕"/>
      <family val="0"/>
      <charset val="1"/>
    </font>
    <font>
      <b val="true"/>
      <sz val="24"/>
      <color rgb="FFFF0000"/>
      <name val="바탕"/>
      <family val="0"/>
      <charset val="1"/>
    </font>
    <font>
      <b val="true"/>
      <i val="true"/>
      <sz val="24"/>
      <name val="바탕"/>
      <family val="0"/>
      <charset val="1"/>
    </font>
    <font>
      <b val="true"/>
      <i val="true"/>
      <sz val="24"/>
      <name val="Noto Sans CJK SC"/>
      <family val="2"/>
      <charset val="1"/>
    </font>
    <font>
      <sz val="22"/>
      <name val="바탕"/>
      <family val="0"/>
      <charset val="1"/>
    </font>
    <font>
      <sz val="20"/>
      <color rgb="FF24292E"/>
      <name val="바탕"/>
      <family val="0"/>
      <charset val="1"/>
    </font>
    <font>
      <sz val="20"/>
      <color rgb="FF000000"/>
      <name val="바탕"/>
      <family val="0"/>
      <charset val="1"/>
    </font>
    <font>
      <sz val="11"/>
      <name val="Microsoft JhengHei UI"/>
      <family val="2"/>
      <charset val="1"/>
    </font>
    <font>
      <sz val="20"/>
      <color rgb="FF0000FF"/>
      <name val="바탕"/>
      <family val="0"/>
      <charset val="1"/>
    </font>
    <font>
      <b val="true"/>
      <sz val="48"/>
      <color rgb="FFFF0000"/>
      <name val="바탕"/>
      <family val="0"/>
      <charset val="1"/>
    </font>
    <font>
      <b val="true"/>
      <sz val="24"/>
      <color rgb="FF375623"/>
      <name val="바탕"/>
      <family val="0"/>
      <charset val="1"/>
    </font>
    <font>
      <b val="true"/>
      <sz val="24"/>
      <name val="바탕"/>
      <family val="0"/>
      <charset val="1"/>
    </font>
    <font>
      <sz val="20"/>
      <color rgb="FF444444"/>
      <name val="바탕"/>
      <family val="0"/>
      <charset val="1"/>
    </font>
    <font>
      <sz val="24"/>
      <name val="바탕"/>
      <family val="0"/>
      <charset val="1"/>
    </font>
    <font>
      <b val="true"/>
      <sz val="20"/>
      <color rgb="FF9C5700"/>
      <name val="바탕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E2EFDA"/>
        <bgColor rgb="FFDDEBF7"/>
      </patternFill>
    </fill>
    <fill>
      <patternFill patternType="solid">
        <fgColor rgb="FFED7D31"/>
        <bgColor rgb="FFFF8000"/>
      </patternFill>
    </fill>
    <fill>
      <patternFill patternType="solid">
        <fgColor rgb="FFDDEBF7"/>
        <bgColor rgb="FFE2EFDA"/>
      </patternFill>
    </fill>
    <fill>
      <patternFill patternType="solid">
        <fgColor rgb="FFB4C6E7"/>
        <bgColor rgb="FFBDD7EE"/>
      </patternFill>
    </fill>
    <fill>
      <patternFill patternType="solid">
        <fgColor rgb="FFBDD7EE"/>
        <bgColor rgb="FFB4C6E7"/>
      </patternFill>
    </fill>
    <fill>
      <patternFill patternType="solid">
        <fgColor rgb="FFFF8000"/>
        <bgColor rgb="FFED7D31"/>
      </patternFill>
    </fill>
    <fill>
      <patternFill patternType="solid">
        <fgColor rgb="FFFAFBFC"/>
        <bgColor rgb="FFFFFFFF"/>
      </patternFill>
    </fill>
    <fill>
      <patternFill patternType="solid">
        <fgColor rgb="FFFFFFFF"/>
        <bgColor rgb="FFFAFBF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6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1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1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1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B4C6E7"/>
      <rgbColor rgb="FF808080"/>
      <rgbColor rgb="FF9999FF"/>
      <rgbColor rgb="FFC65911"/>
      <rgbColor rgb="FFFAFBFC"/>
      <rgbColor rgb="FFDD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FDA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8000"/>
      <rgbColor rgb="FFED7D31"/>
      <rgbColor rgb="FF666699"/>
      <rgbColor rgb="FF969696"/>
      <rgbColor rgb="FF003366"/>
      <rgbColor rgb="FF339966"/>
      <rgbColor rgb="FF375623"/>
      <rgbColor rgb="FF444444"/>
      <rgbColor rgb="FF9C57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ewegameyet.rs/" TargetMode="External"/><Relationship Id="rId2" Type="http://schemas.openxmlformats.org/officeDocument/2006/relationships/hyperlink" Target="https://bevyengine.org/assets/" TargetMode="External"/><Relationship Id="rId3" Type="http://schemas.openxmlformats.org/officeDocument/2006/relationships/hyperlink" Target="https://lib.rs/" TargetMode="External"/><Relationship Id="rId4" Type="http://schemas.openxmlformats.org/officeDocument/2006/relationships/hyperlink" Target="https://arewegameyet.rs/" TargetMode="External"/><Relationship Id="rId5" Type="http://schemas.openxmlformats.org/officeDocument/2006/relationships/hyperlink" Target="https://arewegameyet.rs/" TargetMode="External"/><Relationship Id="rId6" Type="http://schemas.openxmlformats.org/officeDocument/2006/relationships/hyperlink" Target="https://arewegameyet.rs/ecosystem/engines/" TargetMode="External"/><Relationship Id="rId7" Type="http://schemas.openxmlformats.org/officeDocument/2006/relationships/hyperlink" Target="https://github.com/search?o=desc&amp;q=Rust+framework&amp;s=stars&amp;type=Repositories" TargetMode="External"/><Relationship Id="rId8" Type="http://schemas.openxmlformats.org/officeDocument/2006/relationships/hyperlink" Target="https://github.com/dasifefe/rust-game-development-frameworks%20/%20https:/lib.rs/game-development" TargetMode="External"/><Relationship Id="rId9" Type="http://schemas.openxmlformats.org/officeDocument/2006/relationships/hyperlink" Target="https://amethyst.rs/" TargetMode="External"/><Relationship Id="rId10" Type="http://schemas.openxmlformats.org/officeDocument/2006/relationships/hyperlink" Target="https://ggez.rs/" TargetMode="External"/><Relationship Id="rId11" Type="http://schemas.openxmlformats.org/officeDocument/2006/relationships/hyperlink" Target="https://www.piston.rs/" TargetMode="External"/><Relationship Id="rId12" Type="http://schemas.openxmlformats.org/officeDocument/2006/relationships/hyperlink" Target="https://github.com/17cupsofcoffee/tetra" TargetMode="External"/><Relationship Id="rId13" Type="http://schemas.openxmlformats.org/officeDocument/2006/relationships/hyperlink" Target="https://bevyengine.org/" TargetMode="External"/><Relationship Id="rId14" Type="http://schemas.openxmlformats.org/officeDocument/2006/relationships/hyperlink" Target="https://github.com/dasifefe/rust-game-development-frameworks" TargetMode="External"/><Relationship Id="rId15" Type="http://schemas.openxmlformats.org/officeDocument/2006/relationships/hyperlink" Target="https://rapier.rs/" TargetMode="External"/><Relationship Id="rId16" Type="http://schemas.openxmlformats.org/officeDocument/2006/relationships/hyperlink" Target="https://docs.rs/quicksilver/0.4.0/quicksilver/" TargetMode="External"/><Relationship Id="rId17" Type="http://schemas.openxmlformats.org/officeDocument/2006/relationships/hyperlink" Target="https://nphysics.org/" TargetMode="External"/><Relationship Id="rId18" Type="http://schemas.openxmlformats.org/officeDocument/2006/relationships/hyperlink" Target="https://docs.rs/coffee/0.4.1/coffee/" TargetMode="External"/><Relationship Id="rId19" Type="http://schemas.openxmlformats.org/officeDocument/2006/relationships/hyperlink" Target="https://github.com/not-fl3/macroquad" TargetMode="External"/><Relationship Id="rId20" Type="http://schemas.openxmlformats.org/officeDocument/2006/relationships/hyperlink" Target="https://github.com/shockham/caper" TargetMode="External"/><Relationship Id="rId21" Type="http://schemas.openxmlformats.org/officeDocument/2006/relationships/hyperlink" Target="https://github.com/Bombfuse/emerald" TargetMode="External"/><Relationship Id="rId22" Type="http://schemas.openxmlformats.org/officeDocument/2006/relationships/hyperlink" Target="https://github.com/VincentFoulon80/console_engine" TargetMode="External"/><Relationship Id="rId23" Type="http://schemas.openxmlformats.org/officeDocument/2006/relationships/hyperlink" Target="https://rg3d.rs/" TargetMode="External"/><Relationship Id="rId24" Type="http://schemas.openxmlformats.org/officeDocument/2006/relationships/hyperlink" Target="https://github.com/shawnscode/crayon" TargetMode="External"/><Relationship Id="rId25" Type="http://schemas.openxmlformats.org/officeDocument/2006/relationships/hyperlink" Target="https://github.com/hecrj/coffee" TargetMode="External"/><Relationship Id="rId26" Type="http://schemas.openxmlformats.org/officeDocument/2006/relationships/hyperlink" Target="https://github.com/jice-nospam/doryen-rs" TargetMode="External"/><Relationship Id="rId27" Type="http://schemas.openxmlformats.org/officeDocument/2006/relationships/hyperlink" Target="https://github.com/unrust/unrust" TargetMode="External"/><Relationship Id="rId28" Type="http://schemas.openxmlformats.org/officeDocument/2006/relationships/hyperlink" Target="https://github.com/SergiusIW/gate" TargetMode="External"/><Relationship Id="rId29" Type="http://schemas.openxmlformats.org/officeDocument/2006/relationships/hyperlink" Target="https://github.com/PsichiX/Oxygengine" TargetMode="External"/><Relationship Id="rId30" Type="http://schemas.openxmlformats.org/officeDocument/2006/relationships/hyperlink" Target="https://github.com/godot-rust/godot-rust" TargetMode="External"/><Relationship Id="rId31" Type="http://schemas.openxmlformats.org/officeDocument/2006/relationships/hyperlink" Target="https://github.com/naia-rs/naia" TargetMode="External"/><Relationship Id="rId32" Type="http://schemas.openxmlformats.org/officeDocument/2006/relationships/hyperlink" Target="https://github.com/amethyst/bracket-lib" TargetMode="External"/><Relationship Id="rId33" Type="http://schemas.openxmlformats.org/officeDocument/2006/relationships/hyperlink" Target="https://katharostech.github.io/arsenal/" TargetMode="External"/><Relationship Id="rId34" Type="http://schemas.openxmlformats.org/officeDocument/2006/relationships/hyperlink" Target="https://github.com/attackgoat/screen-13" TargetMode="External"/><Relationship Id="rId35" Type="http://schemas.openxmlformats.org/officeDocument/2006/relationships/hyperlink" Target="https://github.com/Ruddle/oxidator" TargetMode="External"/><Relationship Id="rId36" Type="http://schemas.openxmlformats.org/officeDocument/2006/relationships/hyperlink" Target="https://github.com/Rust-SDL2/rust-sdl2" TargetMode="External"/><Relationship Id="rId37" Type="http://schemas.openxmlformats.org/officeDocument/2006/relationships/hyperlink" Target="https://github.com/duysqubix/MuOxi" TargetMode="External"/><Relationship Id="rId38" Type="http://schemas.openxmlformats.org/officeDocument/2006/relationships/hyperlink" Target="https://github.com/jeremyletang/rust-sfml" TargetMode="External"/><Relationship Id="rId39" Type="http://schemas.openxmlformats.org/officeDocument/2006/relationships/hyperlink" Target="https://github.com/xenith-studios/ataxia" TargetMode="External"/><Relationship Id="rId40" Type="http://schemas.openxmlformats.org/officeDocument/2006/relationships/hyperlink" Target="https://lib.rs/crates/distill" TargetMode="External"/><Relationship Id="rId41" Type="http://schemas.openxmlformats.org/officeDocument/2006/relationships/hyperlink" Target="https://github.com/malandrin/another-world-suite" TargetMode="External"/><Relationship Id="rId42" Type="http://schemas.openxmlformats.org/officeDocument/2006/relationships/hyperlink" Target="https://lib.rs/crates/bevy_tilemap" TargetMode="External"/><Relationship Id="rId43" Type="http://schemas.openxmlformats.org/officeDocument/2006/relationships/hyperlink" Target="https://github.com/MoleTrooper/starframe" TargetMode="External"/><Relationship Id="rId44" Type="http://schemas.openxmlformats.org/officeDocument/2006/relationships/hyperlink" Target="https://lib.rs/crates/keeshond_datapack" TargetMode="External"/><Relationship Id="rId45" Type="http://schemas.openxmlformats.org/officeDocument/2006/relationships/hyperlink" Target="https://github.com/CleanCut/rusty_engine" TargetMode="External"/><Relationship Id="rId46" Type="http://schemas.openxmlformats.org/officeDocument/2006/relationships/hyperlink" Target="https://lib.rs/crates/mgf" TargetMode="External"/><Relationship Id="rId47" Type="http://schemas.openxmlformats.org/officeDocument/2006/relationships/hyperlink" Target="https://github.com/attackgoat/screen-13" TargetMode="External"/><Relationship Id="rId48" Type="http://schemas.openxmlformats.org/officeDocument/2006/relationships/hyperlink" Target="https://lib.rs/crates/tge" TargetMode="External"/><Relationship Id="rId49" Type="http://schemas.openxmlformats.org/officeDocument/2006/relationships/hyperlink" Target="https://gitlab.com/tendsinmende/jakar-engine" TargetMode="External"/><Relationship Id="rId50" Type="http://schemas.openxmlformats.org/officeDocument/2006/relationships/hyperlink" Target="https://lib.rs/crates/rayngin" TargetMode="External"/><Relationship Id="rId51" Type="http://schemas.openxmlformats.org/officeDocument/2006/relationships/hyperlink" Target="https://github.com/PistonDevelopers/turbine" TargetMode="External"/><Relationship Id="rId52" Type="http://schemas.openxmlformats.org/officeDocument/2006/relationships/hyperlink" Target="https://lib.rs/crates/victorem" TargetMode="External"/><Relationship Id="rId53" Type="http://schemas.openxmlformats.org/officeDocument/2006/relationships/hyperlink" Target="https://docs.rs/dotrix/0.3.0/dotrix/" TargetMode="External"/><Relationship Id="rId54" Type="http://schemas.openxmlformats.org/officeDocument/2006/relationships/hyperlink" Target="https://lib.rs/crates/rival" TargetMode="External"/><Relationship Id="rId55" Type="http://schemas.openxmlformats.org/officeDocument/2006/relationships/hyperlink" Target="https://ggez.rs/" TargetMode="External"/><Relationship Id="rId56" Type="http://schemas.openxmlformats.org/officeDocument/2006/relationships/hyperlink" Target="https://lib.rs/crates/niko" TargetMode="External"/><Relationship Id="rId57" Type="http://schemas.openxmlformats.org/officeDocument/2006/relationships/hyperlink" Target="https://github.com/experiment9123/thrustengine" TargetMode="External"/><Relationship Id="rId58" Type="http://schemas.openxmlformats.org/officeDocument/2006/relationships/hyperlink" Target="https://lib.rs/crates/deathframe" TargetMode="External"/><Relationship Id="rId59" Type="http://schemas.openxmlformats.org/officeDocument/2006/relationships/hyperlink" Target="https://lib.rs/crates/bevy_ui" TargetMode="External"/><Relationship Id="rId60" Type="http://schemas.openxmlformats.org/officeDocument/2006/relationships/hyperlink" Target="https://github.com/zakarumych/arcana" TargetMode="External"/><Relationship Id="rId61" Type="http://schemas.openxmlformats.org/officeDocument/2006/relationships/hyperlink" Target="https://lib.rs/crates/planck_ecs" TargetMode="External"/><Relationship Id="rId62" Type="http://schemas.openxmlformats.org/officeDocument/2006/relationships/hyperlink" Target="https://github.com/SergioBenitez/Rocket" TargetMode="External"/><Relationship Id="rId63" Type="http://schemas.openxmlformats.org/officeDocument/2006/relationships/hyperlink" Target="https://github.com/actix/actix-web" TargetMode="External"/><Relationship Id="rId64" Type="http://schemas.openxmlformats.org/officeDocument/2006/relationships/hyperlink" Target="https://github.com/yewstack/yew" TargetMode="External"/><Relationship Id="rId65" Type="http://schemas.openxmlformats.org/officeDocument/2006/relationships/hyperlink" Target="https://github.com/getzola/zola" TargetMode="External"/><Relationship Id="rId66" Type="http://schemas.openxmlformats.org/officeDocument/2006/relationships/hyperlink" Target="https://github.com/seanmonstar/warp" TargetMode="External"/><Relationship Id="rId67" Type="http://schemas.openxmlformats.org/officeDocument/2006/relationships/hyperlink" Target="https://github.com/bevyengine/bevy-assets" TargetMode="External"/><Relationship Id="rId68" Type="http://schemas.openxmlformats.org/officeDocument/2006/relationships/hyperlink" Target="https://github.com/rust-unofficial/awesome-rust" TargetMode="External"/><Relationship Id="rId69" Type="http://schemas.openxmlformats.org/officeDocument/2006/relationships/hyperlink" Target="https://github.com/EmbarkStudios/discord-sdk" TargetMode="External"/><Relationship Id="rId70" Type="http://schemas.openxmlformats.org/officeDocument/2006/relationships/hyperlink" Target="https://github.com/rkyv/rkyv" TargetMode="External"/><Relationship Id="rId71" Type="http://schemas.openxmlformats.org/officeDocument/2006/relationships/hyperlink" Target="https://github.com/t-mw/throne" TargetMode="External"/><Relationship Id="rId72" Type="http://schemas.openxmlformats.org/officeDocument/2006/relationships/hyperlink" Target="https://github.com/setzer22/godot-egui" TargetMode="External"/><Relationship Id="rId73" Type="http://schemas.openxmlformats.org/officeDocument/2006/relationships/hyperlink" Target="https://github.com/gschup/ggrs" TargetMode="External"/><Relationship Id="rId74" Type="http://schemas.openxmlformats.org/officeDocument/2006/relationships/hyperlink" Target="https://github.com/katharostech/bevy_retrograde" TargetMode="External"/><Relationship Id="rId75" Type="http://schemas.openxmlformats.org/officeDocument/2006/relationships/hyperlink" Target="https://github.com/googleforgames/quilkin" TargetMode="External"/><Relationship Id="rId76" Type="http://schemas.openxmlformats.org/officeDocument/2006/relationships/hyperlink" Target="https://github.com/NiklasEi/bevy_asset_loader" TargetMode="External"/><Relationship Id="rId77" Type="http://schemas.openxmlformats.org/officeDocument/2006/relationships/hyperlink" Target="https://github.com/Orchaldir/texture_generator" TargetMode="External"/><Relationship Id="rId78" Type="http://schemas.openxmlformats.org/officeDocument/2006/relationships/hyperlink" Target="https://github.com/HouraiTeahouse/backroll-rs" TargetMode="External"/><Relationship Id="rId79" Type="http://schemas.openxmlformats.org/officeDocument/2006/relationships/hyperlink" Target="https://github.com/rust-windowing/winit" TargetMode="External"/><Relationship Id="rId80" Type="http://schemas.openxmlformats.org/officeDocument/2006/relationships/hyperlink" Target="https://github.com/rust-windowing/glutin" TargetMode="External"/><Relationship Id="rId81" Type="http://schemas.openxmlformats.org/officeDocument/2006/relationships/hyperlink" Target="https://gitlab.com/Friz64/erupt" TargetMode="External"/><Relationship Id="rId82" Type="http://schemas.openxmlformats.org/officeDocument/2006/relationships/hyperlink" Target="https://github.com/bonsairobo/smooth-bevy-cameras" TargetMode="External"/><Relationship Id="rId83" Type="http://schemas.openxmlformats.org/officeDocument/2006/relationships/hyperlink" Target="https://github.com/tesselode/egui-tetra" TargetMode="External"/><Relationship Id="rId84" Type="http://schemas.openxmlformats.org/officeDocument/2006/relationships/hyperlink" Target="https://github.com/BlackPhlox/bevy_midi" TargetMode="External"/><Relationship Id="rId85" Type="http://schemas.openxmlformats.org/officeDocument/2006/relationships/hyperlink" Target="https://github.com/BlackPhlox/bevy_config_cam" TargetMode="External"/><Relationship Id="rId86" Type="http://schemas.openxmlformats.org/officeDocument/2006/relationships/hyperlink" Target="https://github.com/a1phyr/assets_manager" TargetMode="External"/><Relationship Id="rId87" Type="http://schemas.openxmlformats.org/officeDocument/2006/relationships/hyperlink" Target="https://github.com/zer0x64/nestadia" TargetMode="External"/><Relationship Id="rId88" Type="http://schemas.openxmlformats.org/officeDocument/2006/relationships/hyperlink" Target="https://dimforge.com/" TargetMode="External"/><Relationship Id="rId89" Type="http://schemas.openxmlformats.org/officeDocument/2006/relationships/hyperlink" Target="https://github.com/virtualritz/libfive-rs" TargetMode="External"/><Relationship Id="rId90" Type="http://schemas.openxmlformats.org/officeDocument/2006/relationships/hyperlink" Target="https://github.com/simbleau/nvtx-rs" TargetMode="External"/><Relationship Id="rId91" Type="http://schemas.openxmlformats.org/officeDocument/2006/relationships/hyperlink" Target="https://github.com/aclysma/profiling" TargetMode="External"/><Relationship Id="rId92" Type="http://schemas.openxmlformats.org/officeDocument/2006/relationships/hyperlink" Target="https://github.com/enlightware/simple-async-local-executor" TargetMode="External"/><Relationship Id="rId93" Type="http://schemas.openxmlformats.org/officeDocument/2006/relationships/hyperlink" Target="https://github.com/alec-deason/wasm_plugin" TargetMode="External"/><Relationship Id="rId94" Type="http://schemas.openxmlformats.org/officeDocument/2006/relationships/hyperlink" Target="https://github.com/mvlabat/bevy_egui" TargetMode="External"/><Relationship Id="rId95" Type="http://schemas.openxmlformats.org/officeDocument/2006/relationships/hyperlink" Target="https://github.com/emilk/puffin_egui" TargetMode="External"/><Relationship Id="rId96" Type="http://schemas.openxmlformats.org/officeDocument/2006/relationships/hyperlink" Target="https://github.com/RAUI-labs/raui" TargetMode="External"/><Relationship Id="rId97" Type="http://schemas.openxmlformats.org/officeDocument/2006/relationships/hyperlink" Target="https://github.com/GraphiteEditor/Graphite" TargetMode="External"/><Relationship Id="rId98" Type="http://schemas.openxmlformats.org/officeDocument/2006/relationships/hyperlink" Target="https://github.com/henryksloan/kind-nes" TargetMode="External"/><Relationship Id="rId99" Type="http://schemas.openxmlformats.org/officeDocument/2006/relationships/hyperlink" Target="https://github.com/JonathanMurray/chip-8-rs" TargetMode="External"/><Relationship Id="rId100" Type="http://schemas.openxmlformats.org/officeDocument/2006/relationships/hyperlink" Target="https://github.com/bonsairobo/building-blocks" TargetMode="External"/><Relationship Id="rId101" Type="http://schemas.openxmlformats.org/officeDocument/2006/relationships/hyperlink" Target="https://github.com/JMS55/whattheframe" TargetMode="External"/><Relationship Id="rId102" Type="http://schemas.openxmlformats.org/officeDocument/2006/relationships/hyperlink" Target="https://github.com/Bauxitedev/bitmapflow" TargetMode="External"/><Relationship Id="rId103" Type="http://schemas.openxmlformats.org/officeDocument/2006/relationships/hyperlink" Target="https://github.com/optozorax/egui-macroquad" TargetMode="External"/><Relationship Id="rId104" Type="http://schemas.openxmlformats.org/officeDocument/2006/relationships/hyperlink" Target="https://lib.rs/crates/kajiya" TargetMode="External"/><Relationship Id="rId105" Type="http://schemas.openxmlformats.org/officeDocument/2006/relationships/hyperlink" Target="https://github.com/StygianLightning/genesis" TargetMode="External"/><Relationship Id="rId106" Type="http://schemas.openxmlformats.org/officeDocument/2006/relationships/hyperlink" Target="https://github.com/rust-console/gba" TargetMode="External"/><Relationship Id="rId107" Type="http://schemas.openxmlformats.org/officeDocument/2006/relationships/hyperlink" Target="https://github.com/quinn-rs/quinn" TargetMode="External"/><Relationship Id="rId108" Type="http://schemas.openxmlformats.org/officeDocument/2006/relationships/hyperlink" Target="https://github.com/heroiclabs/nakama-rs" TargetMode="External"/><Relationship Id="rId109" Type="http://schemas.openxmlformats.org/officeDocument/2006/relationships/hyperlink" Target="https://github.com/fintelia/smaa-rs" TargetMode="External"/><Relationship Id="rId110" Type="http://schemas.openxmlformats.org/officeDocument/2006/relationships/hyperlink" Target="https://github.com/mun-lang/mun" TargetMode="External"/><Relationship Id="rId111" Type="http://schemas.openxmlformats.org/officeDocument/2006/relationships/hyperlink" Target="https://github.com/aclysma/basis-universal-rs" TargetMode="External"/><Relationship Id="rId112" Type="http://schemas.openxmlformats.org/officeDocument/2006/relationships/hyperlink" Target="https://docs.rs/cgmath" TargetMode="External"/><Relationship Id="rId113" Type="http://schemas.openxmlformats.org/officeDocument/2006/relationships/hyperlink" Target="https://docs.rs/glam" TargetMode="External"/><Relationship Id="rId114" Type="http://schemas.openxmlformats.org/officeDocument/2006/relationships/hyperlink" Target="https://docs.rs/nalgebra" TargetMode="External"/><Relationship Id="rId115" Type="http://schemas.openxmlformats.org/officeDocument/2006/relationships/hyperlink" Target="https://docs.rs/ultraviolet" TargetMode="External"/><Relationship Id="rId116" Type="http://schemas.openxmlformats.org/officeDocument/2006/relationships/hyperlink" Target="https://docs.rs/vek" TargetMode="External"/><Relationship Id="rId117" Type="http://schemas.openxmlformats.org/officeDocument/2006/relationships/hyperlink" Target="https://rapier.rs/" TargetMode="External"/><Relationship Id="rId118" Type="http://schemas.openxmlformats.org/officeDocument/2006/relationships/hyperlink" Target="https://docs.rs/nphysics2d" TargetMode="External"/><Relationship Id="rId119" Type="http://schemas.openxmlformats.org/officeDocument/2006/relationships/hyperlink" Target="https://docs.rs/nphysics3d" TargetMode="External"/><Relationship Id="rId120" Type="http://schemas.openxmlformats.org/officeDocument/2006/relationships/hyperlink" Target="https://docs.rs/bvh/0.5.0/bvh/" TargetMode="External"/><Relationship Id="rId121" Type="http://schemas.openxmlformats.org/officeDocument/2006/relationships/hyperlink" Target="https://github.com/servo/euclid" TargetMode="External"/><Relationship Id="rId122" Type="http://schemas.openxmlformats.org/officeDocument/2006/relationships/hyperlink" Target="https://github.com/pistondevelopers/vecmath" TargetMode="External"/><Relationship Id="rId123" Type="http://schemas.openxmlformats.org/officeDocument/2006/relationships/hyperlink" Target="https://github.com/virtualritz/uniform-cubic-splines/" TargetMode="External"/><Relationship Id="rId124" Type="http://schemas.openxmlformats.org/officeDocument/2006/relationships/hyperlink" Target="https://github.com/phaazon/splines" TargetMode="External"/><Relationship Id="rId125" Type="http://schemas.openxmlformats.org/officeDocument/2006/relationships/hyperlink" Target="https://github.com/PistonDevelopers/quaternion" TargetMode="External"/><Relationship Id="rId126" Type="http://schemas.openxmlformats.org/officeDocument/2006/relationships/hyperlink" Target="https://github.com/Ogeon/palette" TargetMode="External"/><Relationship Id="rId127" Type="http://schemas.openxmlformats.org/officeDocument/2006/relationships/hyperlink" Target="https://github.com/djugei/optimath/" TargetMode="External"/><Relationship Id="rId128" Type="http://schemas.openxmlformats.org/officeDocument/2006/relationships/hyperlink" Target="https://github.com/kvark/mint" TargetMode="External"/><Relationship Id="rId129" Type="http://schemas.openxmlformats.org/officeDocument/2006/relationships/hyperlink" Target="https://github.com/I3ck/rust-3d" TargetMode="External"/><Relationship Id="rId130" Type="http://schemas.openxmlformats.org/officeDocument/2006/relationships/hyperlink" Target="https://github.com/gifnksm/generic-matrix-rs" TargetMode="External"/><Relationship Id="rId131" Type="http://schemas.openxmlformats.org/officeDocument/2006/relationships/hyperlink" Target="https://github.com/alteous/euler" TargetMode="External"/><Relationship Id="rId132" Type="http://schemas.openxmlformats.org/officeDocument/2006/relationships/hyperlink" Target="https://github.com/PistonDevelopers/dual_quaternion" TargetMode="External"/><Relationship Id="rId133" Type="http://schemas.openxmlformats.org/officeDocument/2006/relationships/hyperlink" Target="https://docs.rs/hecs/0.6.0/hecs/" TargetMode="External"/><Relationship Id="rId134" Type="http://schemas.openxmlformats.org/officeDocument/2006/relationships/hyperlink" Target="https://docs.rs/legion/0.4.0/legion/" TargetMode="External"/><Relationship Id="rId135" Type="http://schemas.openxmlformats.org/officeDocument/2006/relationships/hyperlink" Target="https://docs.rs/shipyard/0.5.0/shipyard/" TargetMode="External"/><Relationship Id="rId136" Type="http://schemas.openxmlformats.org/officeDocument/2006/relationships/hyperlink" Target="https://docs.rs/specs/0.17.0/specs/" TargetMode="External"/><Relationship Id="rId137" Type="http://schemas.openxmlformats.org/officeDocument/2006/relationships/hyperlink" Target="https://docs.rs/egui/0.13.1/egui/" TargetMode="External"/><Relationship Id="rId138" Type="http://schemas.openxmlformats.org/officeDocument/2006/relationships/hyperlink" Target="https://docs.rs/iced/0.3.0/iced/" TargetMode="External"/><Relationship Id="rId139" Type="http://schemas.openxmlformats.org/officeDocument/2006/relationships/hyperlink" Target="https://github.com/imgui-rs/imgui-rs" TargetMode="External"/><Relationship Id="rId140" Type="http://schemas.openxmlformats.org/officeDocument/2006/relationships/hyperlink" Target="https://github.com/gfx-rs/gfx" TargetMode="External"/><Relationship Id="rId141" Type="http://schemas.openxmlformats.org/officeDocument/2006/relationships/hyperlink" Target="https://github.com/rust-windowing/glutin" TargetMode="External"/><Relationship Id="rId142" Type="http://schemas.openxmlformats.org/officeDocument/2006/relationships/hyperlink" Target="https://github.com/bzar/sfxr-rs" TargetMode="External"/><Relationship Id="rId143" Type="http://schemas.openxmlformats.org/officeDocument/2006/relationships/hyperlink" Target="https://github.com/amethyst/rlua" TargetMode="External"/><Relationship Id="rId144" Type="http://schemas.openxmlformats.org/officeDocument/2006/relationships/hyperlink" Target="https://github.com/Razaekel/noise-rs" TargetMode="External"/><Relationship Id="rId145" Type="http://schemas.openxmlformats.org/officeDocument/2006/relationships/hyperlink" Target="https://github.com/rlane/rust-gamedev-kit" TargetMode="External"/><Relationship Id="rId146" Type="http://schemas.openxmlformats.org/officeDocument/2006/relationships/hyperlink" Target="https://github.com/not-fl3/miniquad" TargetMode="External"/><Relationship Id="rId147" Type="http://schemas.openxmlformats.org/officeDocument/2006/relationships/hyperlink" Target="https://github.com/agbrs/agb" TargetMode="External"/><Relationship Id="rId148" Type="http://schemas.openxmlformats.org/officeDocument/2006/relationships/hyperlink" Target="https://github.com/ErnWong/crystalorb" TargetMode="External"/><Relationship Id="rId149" Type="http://schemas.openxmlformats.org/officeDocument/2006/relationships/hyperlink" Target="https://github.com/not-fl3/good-web-game" TargetMode="External"/><Relationship Id="rId150" Type="http://schemas.openxmlformats.org/officeDocument/2006/relationships/hyperlink" Target="https://github.com/nokola/nonaquad" TargetMode="External"/><Relationship Id="rId151" Type="http://schemas.openxmlformats.org/officeDocument/2006/relationships/hyperlink" Target="https://github.com/smokku/bevy_miniquad" TargetMode="External"/><Relationship Id="rId152" Type="http://schemas.openxmlformats.org/officeDocument/2006/relationships/hyperlink" Target="https://github.com/optozorax/quad-storage" TargetMode="External"/><Relationship Id="rId153" Type="http://schemas.openxmlformats.org/officeDocument/2006/relationships/hyperlink" Target="https://github.com/bevyengine/bevy-assets" TargetMode="External"/><Relationship Id="rId154" Type="http://schemas.openxmlformats.org/officeDocument/2006/relationships/hyperlink" Target="https://github.com/amethyst/tools" TargetMode="External"/><Relationship Id="rId155" Type="http://schemas.openxmlformats.org/officeDocument/2006/relationships/hyperlink" Target="https://github.com/bitshifter/mathbench-rs" TargetMode="External"/><Relationship Id="rId156" Type="http://schemas.openxmlformats.org/officeDocument/2006/relationships/hyperlink" Target="https://gitlab.com/gilrs-project/gilrs" TargetMode="External"/><Relationship Id="rId157" Type="http://schemas.openxmlformats.org/officeDocument/2006/relationships/hyperlink" Target="https://github.com/SiegeLord/RustAllegro" TargetMode="External"/><Relationship Id="rId158" Type="http://schemas.openxmlformats.org/officeDocument/2006/relationships/hyperlink" Target="https://github.com/riddle-rs/riddle" TargetMode="External"/><Relationship Id="rId159" Type="http://schemas.openxmlformats.org/officeDocument/2006/relationships/hyperlink" Target="https://github.com/rhysd/world-map-gen" TargetMode="External"/><Relationship Id="rId160" Type="http://schemas.openxmlformats.org/officeDocument/2006/relationships/hyperlink" Target="https://github.com/kettle11/kapp" TargetMode="External"/><Relationship Id="rId161" Type="http://schemas.openxmlformats.org/officeDocument/2006/relationships/hyperlink" Target="https://github.com/grzi/scion" TargetMode="External"/><Relationship Id="rId162" Type="http://schemas.openxmlformats.org/officeDocument/2006/relationships/hyperlink" Target="https://github.com/lcnr/rubot" TargetMode="External"/><Relationship Id="rId163" Type="http://schemas.openxmlformats.org/officeDocument/2006/relationships/hyperlink" Target="https://github.com/gsingh93/ggp-rs" TargetMode="External"/><Relationship Id="rId164" Type="http://schemas.openxmlformats.org/officeDocument/2006/relationships/hyperlink" Target="https://github.com/tylerreisinger/rust-game-time" TargetMode="External"/><Relationship Id="rId165" Type="http://schemas.openxmlformats.org/officeDocument/2006/relationships/hyperlink" Target="https://crates.io/crates/blend" TargetMode="External"/><Relationship Id="rId166" Type="http://schemas.openxmlformats.org/officeDocument/2006/relationships/hyperlink" Target="https://crates.io/crates/collada" TargetMode="External"/><Relationship Id="rId167" Type="http://schemas.openxmlformats.org/officeDocument/2006/relationships/hyperlink" Target="https://crates.io/crates/dot_vox" TargetMode="External"/><Relationship Id="rId168" Type="http://schemas.openxmlformats.org/officeDocument/2006/relationships/hyperlink" Target="https://crates.io/crates/fbxcel-dom" TargetMode="External"/><Relationship Id="rId169" Type="http://schemas.openxmlformats.org/officeDocument/2006/relationships/hyperlink" Target="https://crates.io/crates/gltf" TargetMode="External"/><Relationship Id="rId170" Type="http://schemas.openxmlformats.org/officeDocument/2006/relationships/hyperlink" Target="https://crates.io/crates/obj" TargetMode="External"/><Relationship Id="rId171" Type="http://schemas.openxmlformats.org/officeDocument/2006/relationships/hyperlink" Target="https://crates.io/crates/obj-rs" TargetMode="External"/><Relationship Id="rId172" Type="http://schemas.openxmlformats.org/officeDocument/2006/relationships/hyperlink" Target="https://crates.io/crates/tobj" TargetMode="External"/><Relationship Id="rId173" Type="http://schemas.openxmlformats.org/officeDocument/2006/relationships/hyperlink" Target="https://crates.io/crates/wavefront_obj" TargetMode="External"/><Relationship Id="rId174" Type="http://schemas.openxmlformats.org/officeDocument/2006/relationships/hyperlink" Target="https://crates.io/crates/beryllium" TargetMode="External"/><Relationship Id="rId175" Type="http://schemas.openxmlformats.org/officeDocument/2006/relationships/hyperlink" Target="https://crates.io/crates/blit" TargetMode="External"/><Relationship Id="rId176" Type="http://schemas.openxmlformats.org/officeDocument/2006/relationships/hyperlink" Target="https://crates.io/crates/crow" TargetMode="External"/><Relationship Id="rId177" Type="http://schemas.openxmlformats.org/officeDocument/2006/relationships/hyperlink" Target="https://crates.io/crates/femtovg" TargetMode="External"/><Relationship Id="rId178" Type="http://schemas.openxmlformats.org/officeDocument/2006/relationships/hyperlink" Target="https://crates.io/crates/fermium" TargetMode="External"/><Relationship Id="rId179" Type="http://schemas.openxmlformats.org/officeDocument/2006/relationships/hyperlink" Target="https://crates.io/crates/image" TargetMode="External"/><Relationship Id="rId180" Type="http://schemas.openxmlformats.org/officeDocument/2006/relationships/hyperlink" Target="https://crates.io/crates/lyon" TargetMode="External"/><Relationship Id="rId181" Type="http://schemas.openxmlformats.org/officeDocument/2006/relationships/hyperlink" Target="https://crates.io/crates/miniquad" TargetMode="External"/><Relationship Id="rId182" Type="http://schemas.openxmlformats.org/officeDocument/2006/relationships/hyperlink" Target="https://crates.io/crates/nuklear-rust" TargetMode="External"/><Relationship Id="rId183" Type="http://schemas.openxmlformats.org/officeDocument/2006/relationships/hyperlink" Target="https://crates.io/crates/piston2d-graphics" TargetMode="External"/><Relationship Id="rId184" Type="http://schemas.openxmlformats.org/officeDocument/2006/relationships/hyperlink" Target="https://crates.io/crates/pixels" TargetMode="External"/><Relationship Id="rId185" Type="http://schemas.openxmlformats.org/officeDocument/2006/relationships/hyperlink" Target="https://crates.io/crates/polystrip" TargetMode="External"/><Relationship Id="rId186" Type="http://schemas.openxmlformats.org/officeDocument/2006/relationships/hyperlink" Target="https://crates.io/crates/rafx" TargetMode="External"/><Relationship Id="rId187" Type="http://schemas.openxmlformats.org/officeDocument/2006/relationships/hyperlink" Target="https://crates.io/crates/rotsprite" TargetMode="External"/><Relationship Id="rId188" Type="http://schemas.openxmlformats.org/officeDocument/2006/relationships/hyperlink" Target="https://crates.io/crates/sdl2" TargetMode="External"/><Relationship Id="rId189" Type="http://schemas.openxmlformats.org/officeDocument/2006/relationships/hyperlink" Target="https://crates.io/crates/sfml" TargetMode="External"/><Relationship Id="rId190" Type="http://schemas.openxmlformats.org/officeDocument/2006/relationships/hyperlink" Target="https://crates.io/crates/skulpin" TargetMode="External"/><Relationship Id="rId191" Type="http://schemas.openxmlformats.org/officeDocument/2006/relationships/hyperlink" Target="https://crates.io/crates/tiny-skia" TargetMode="External"/><Relationship Id="rId192" Type="http://schemas.openxmlformats.org/officeDocument/2006/relationships/hyperlink" Target="https://crates.io/crates/ash" TargetMode="External"/><Relationship Id="rId193" Type="http://schemas.openxmlformats.org/officeDocument/2006/relationships/hyperlink" Target="https://crates.io/crates/dotrix" TargetMode="External"/><Relationship Id="rId194" Type="http://schemas.openxmlformats.org/officeDocument/2006/relationships/hyperlink" Target="https://crates.io/crates/euc" TargetMode="External"/><Relationship Id="rId195" Type="http://schemas.openxmlformats.org/officeDocument/2006/relationships/hyperlink" Target="https://crates.io/crates/gfx" TargetMode="External"/><Relationship Id="rId196" Type="http://schemas.openxmlformats.org/officeDocument/2006/relationships/hyperlink" Target="https://crates.io/crates/gfx-hal" TargetMode="External"/><Relationship Id="rId197" Type="http://schemas.openxmlformats.org/officeDocument/2006/relationships/hyperlink" Target="https://crates.io/crates/gl" TargetMode="External"/><Relationship Id="rId198" Type="http://schemas.openxmlformats.org/officeDocument/2006/relationships/hyperlink" Target="https://crates.io/crates/glfw" TargetMode="External"/><Relationship Id="rId199" Type="http://schemas.openxmlformats.org/officeDocument/2006/relationships/hyperlink" Target="https://crates.io/crates/glium" TargetMode="External"/><Relationship Id="rId200" Type="http://schemas.openxmlformats.org/officeDocument/2006/relationships/hyperlink" Target="https://crates.io/crates/glow" TargetMode="External"/><Relationship Id="rId201" Type="http://schemas.openxmlformats.org/officeDocument/2006/relationships/hyperlink" Target="https://crates.io/crates/glutin" TargetMode="External"/><Relationship Id="rId202" Type="http://schemas.openxmlformats.org/officeDocument/2006/relationships/hyperlink" Target="https://crates.io/crates/grr" TargetMode="External"/><Relationship Id="rId203" Type="http://schemas.openxmlformats.org/officeDocument/2006/relationships/hyperlink" Target="https://crates.io/crates/kiss3d" TargetMode="External"/><Relationship Id="rId204" Type="http://schemas.openxmlformats.org/officeDocument/2006/relationships/hyperlink" Target="https://crates.io/crates/luminance" TargetMode="External"/><Relationship Id="rId205" Type="http://schemas.openxmlformats.org/officeDocument/2006/relationships/hyperlink" Target="https://crates.io/crates/miniquad" TargetMode="External"/><Relationship Id="rId206" Type="http://schemas.openxmlformats.org/officeDocument/2006/relationships/hyperlink" Target="https://crates.io/crates/opensubdiv-petite" TargetMode="External"/><Relationship Id="rId207" Type="http://schemas.openxmlformats.org/officeDocument/2006/relationships/hyperlink" Target="https://crates.io/crates/rafx" TargetMode="External"/><Relationship Id="rId208" Type="http://schemas.openxmlformats.org/officeDocument/2006/relationships/hyperlink" Target="https://crates.io/crates/rendology" TargetMode="External"/><Relationship Id="rId209" Type="http://schemas.openxmlformats.org/officeDocument/2006/relationships/hyperlink" Target="https://crates.io/crates/rendy" TargetMode="External"/><Relationship Id="rId210" Type="http://schemas.openxmlformats.org/officeDocument/2006/relationships/hyperlink" Target="https://crates.io/crates/screen-13" TargetMode="External"/><Relationship Id="rId211" Type="http://schemas.openxmlformats.org/officeDocument/2006/relationships/hyperlink" Target="https://crates.io/crates/three" TargetMode="External"/><Relationship Id="rId212" Type="http://schemas.openxmlformats.org/officeDocument/2006/relationships/hyperlink" Target="https://crates.io/crates/vk-mem" TargetMode="External"/><Relationship Id="rId213" Type="http://schemas.openxmlformats.org/officeDocument/2006/relationships/hyperlink" Target="https://crates.io/crates/vk-sync" TargetMode="External"/><Relationship Id="rId214" Type="http://schemas.openxmlformats.org/officeDocument/2006/relationships/hyperlink" Target="https://crates.io/crates/vulkano" TargetMode="External"/><Relationship Id="rId215" Type="http://schemas.openxmlformats.org/officeDocument/2006/relationships/hyperlink" Target="https://crates.io/crates/wgpu" TargetMode="External"/><Relationship Id="rId216" Type="http://schemas.openxmlformats.org/officeDocument/2006/relationships/hyperlink" Target="https://crates.io/crates/bevy_ecs" TargetMode="External"/><Relationship Id="rId217" Type="http://schemas.openxmlformats.org/officeDocument/2006/relationships/hyperlink" Target="https://crates.io/crates/calx-ecs" TargetMode="External"/><Relationship Id="rId218" Type="http://schemas.openxmlformats.org/officeDocument/2006/relationships/hyperlink" Target="https://crates.io/crates/dces" TargetMode="External"/><Relationship Id="rId219" Type="http://schemas.openxmlformats.org/officeDocument/2006/relationships/hyperlink" Target="https://crates.io/crates/dotrix" TargetMode="External"/><Relationship Id="rId220" Type="http://schemas.openxmlformats.org/officeDocument/2006/relationships/hyperlink" Target="https://crates.io/crates/froggy" TargetMode="External"/><Relationship Id="rId221" Type="http://schemas.openxmlformats.org/officeDocument/2006/relationships/hyperlink" Target="https://crates.io/crates/hecs" TargetMode="External"/><Relationship Id="rId222" Type="http://schemas.openxmlformats.org/officeDocument/2006/relationships/hyperlink" Target="https://crates.io/crates/legion" TargetMode="External"/><Relationship Id="rId223" Type="http://schemas.openxmlformats.org/officeDocument/2006/relationships/hyperlink" Target="https://crates.io/crates/pyro" TargetMode="External"/><Relationship Id="rId224" Type="http://schemas.openxmlformats.org/officeDocument/2006/relationships/hyperlink" Target="https://crates.io/crates/shipyard" TargetMode="External"/><Relationship Id="rId225" Type="http://schemas.openxmlformats.org/officeDocument/2006/relationships/hyperlink" Target="https://crates.io/crates/specs" TargetMode="External"/><Relationship Id="rId226" Type="http://schemas.openxmlformats.org/officeDocument/2006/relationships/hyperlink" Target="https://crates.io/crates/crevice" TargetMode="External"/><Relationship Id="rId227" Type="http://schemas.openxmlformats.org/officeDocument/2006/relationships/hyperlink" Target="https://shader.rs/" TargetMode="External"/><Relationship Id="rId228" Type="http://schemas.openxmlformats.org/officeDocument/2006/relationships/hyperlink" Target="https://crates.io/crates/include-merkle" TargetMode="External"/><Relationship Id="rId229" Type="http://schemas.openxmlformats.org/officeDocument/2006/relationships/hyperlink" Target="https://crates.io/crates/inline-spirv" TargetMode="External"/><Relationship Id="rId230" Type="http://schemas.openxmlformats.org/officeDocument/2006/relationships/hyperlink" Target="https://crates.io/crates/naga" TargetMode="External"/><Relationship Id="rId231" Type="http://schemas.openxmlformats.org/officeDocument/2006/relationships/hyperlink" Target="https://crates.io/crates/shaderc" TargetMode="External"/><Relationship Id="rId232" Type="http://schemas.openxmlformats.org/officeDocument/2006/relationships/hyperlink" Target="https://crates.io/crates/spirq" TargetMode="External"/><Relationship Id="rId233" Type="http://schemas.openxmlformats.org/officeDocument/2006/relationships/hyperlink" Target="https://crates.io/crates/spirv-reflect" TargetMode="External"/><Relationship Id="rId234" Type="http://schemas.openxmlformats.org/officeDocument/2006/relationships/hyperlink" Target="https://crates.io/crates/collider" TargetMode="External"/><Relationship Id="rId235" Type="http://schemas.openxmlformats.org/officeDocument/2006/relationships/hyperlink" Target="https://crates.io/crates/liquidfun" TargetMode="External"/><Relationship Id="rId236" Type="http://schemas.openxmlformats.org/officeDocument/2006/relationships/hyperlink" Target="https://crates.io/crates/mgf" TargetMode="External"/><Relationship Id="rId237" Type="http://schemas.openxmlformats.org/officeDocument/2006/relationships/hyperlink" Target="https://crates.io/crates/ncollide2d" TargetMode="External"/><Relationship Id="rId238" Type="http://schemas.openxmlformats.org/officeDocument/2006/relationships/hyperlink" Target="https://crates.io/crates/ncollide3d" TargetMode="External"/><Relationship Id="rId239" Type="http://schemas.openxmlformats.org/officeDocument/2006/relationships/hyperlink" Target="https://crates.io/crates/nphysics2d" TargetMode="External"/><Relationship Id="rId240" Type="http://schemas.openxmlformats.org/officeDocument/2006/relationships/hyperlink" Target="https://crates.io/crates/nphysics3d" TargetMode="External"/><Relationship Id="rId241" Type="http://schemas.openxmlformats.org/officeDocument/2006/relationships/hyperlink" Target="https://crates.io/crates/physme" TargetMode="External"/><Relationship Id="rId242" Type="http://schemas.openxmlformats.org/officeDocument/2006/relationships/hyperlink" Target="https://crates.io/crates/physx" TargetMode="External"/><Relationship Id="rId243" Type="http://schemas.openxmlformats.org/officeDocument/2006/relationships/hyperlink" Target="https://crates.io/crates/rapier2d" TargetMode="External"/><Relationship Id="rId244" Type="http://schemas.openxmlformats.org/officeDocument/2006/relationships/hyperlink" Target="https://crates.io/crates/rapier3d" TargetMode="External"/><Relationship Id="rId245" Type="http://schemas.openxmlformats.org/officeDocument/2006/relationships/hyperlink" Target="https://crates.io/crates/rhusics" TargetMode="External"/><Relationship Id="rId246" Type="http://schemas.openxmlformats.org/officeDocument/2006/relationships/hyperlink" Target="https://crates.io/crates/salva2d" TargetMode="External"/><Relationship Id="rId247" Type="http://schemas.openxmlformats.org/officeDocument/2006/relationships/hyperlink" Target="https://crates.io/crates/salva3d" TargetMode="External"/><Relationship Id="rId248" Type="http://schemas.openxmlformats.org/officeDocument/2006/relationships/hyperlink" Target="https://crates.io/crates/wrapped2d" TargetMode="External"/><Relationship Id="rId249" Type="http://schemas.openxmlformats.org/officeDocument/2006/relationships/hyperlink" Target="https://github.com/dimforge/parry" TargetMode="External"/><Relationship Id="rId250" Type="http://schemas.openxmlformats.org/officeDocument/2006/relationships/hyperlink" Target="https://github.com/dimforge/simba" TargetMode="External"/><Relationship Id="rId251" Type="http://schemas.openxmlformats.org/officeDocument/2006/relationships/hyperlink" Target="https://crates.io/crates/alto" TargetMode="External"/><Relationship Id="rId252" Type="http://schemas.openxmlformats.org/officeDocument/2006/relationships/hyperlink" Target="https://crates.io/crates/ambisonic" TargetMode="External"/><Relationship Id="rId253" Type="http://schemas.openxmlformats.org/officeDocument/2006/relationships/hyperlink" Target="https://crates.io/crates/audir" TargetMode="External"/><Relationship Id="rId254" Type="http://schemas.openxmlformats.org/officeDocument/2006/relationships/hyperlink" Target="https://crates.io/crates/claxon" TargetMode="External"/><Relationship Id="rId255" Type="http://schemas.openxmlformats.org/officeDocument/2006/relationships/hyperlink" Target="https://crates.io/crates/cpal" TargetMode="External"/><Relationship Id="rId256" Type="http://schemas.openxmlformats.org/officeDocument/2006/relationships/hyperlink" Target="https://crates.io/crates/ears" TargetMode="External"/><Relationship Id="rId257" Type="http://schemas.openxmlformats.org/officeDocument/2006/relationships/hyperlink" Target="https://crates.io/crates/fmod" TargetMode="External"/><Relationship Id="rId258" Type="http://schemas.openxmlformats.org/officeDocument/2006/relationships/hyperlink" Target="https://crates.io/crates/gme" TargetMode="External"/><Relationship Id="rId259" Type="http://schemas.openxmlformats.org/officeDocument/2006/relationships/hyperlink" Target="https://crates.io/crates/hound" TargetMode="External"/><Relationship Id="rId260" Type="http://schemas.openxmlformats.org/officeDocument/2006/relationships/hyperlink" Target="https://crates.io/crates/kira" TargetMode="External"/><Relationship Id="rId261" Type="http://schemas.openxmlformats.org/officeDocument/2006/relationships/hyperlink" Target="https://crates.io/crates/lewton" TargetMode="External"/><Relationship Id="rId262" Type="http://schemas.openxmlformats.org/officeDocument/2006/relationships/hyperlink" Target="https://crates.io/crates/minimp3" TargetMode="External"/><Relationship Id="rId263" Type="http://schemas.openxmlformats.org/officeDocument/2006/relationships/hyperlink" Target="https://crates.io/crates/mod_player" TargetMode="External"/><Relationship Id="rId264" Type="http://schemas.openxmlformats.org/officeDocument/2006/relationships/hyperlink" Target="https://crates.io/crates/oddio" TargetMode="External"/><Relationship Id="rId265" Type="http://schemas.openxmlformats.org/officeDocument/2006/relationships/hyperlink" Target="https://crates.io/crates/portmidi" TargetMode="External"/><Relationship Id="rId266" Type="http://schemas.openxmlformats.org/officeDocument/2006/relationships/hyperlink" Target="https://crates.io/crates/rg3d-sound" TargetMode="External"/><Relationship Id="rId267" Type="http://schemas.openxmlformats.org/officeDocument/2006/relationships/hyperlink" Target="https://crates.io/crates/rodio" TargetMode="External"/><Relationship Id="rId268" Type="http://schemas.openxmlformats.org/officeDocument/2006/relationships/hyperlink" Target="https://crates.io/crates/rsoundio" TargetMode="External"/><Relationship Id="rId269" Type="http://schemas.openxmlformats.org/officeDocument/2006/relationships/hyperlink" Target="https://crates.io/crates/sdl2" TargetMode="External"/><Relationship Id="rId270" Type="http://schemas.openxmlformats.org/officeDocument/2006/relationships/hyperlink" Target="https://crates.io/crates/sfxr" TargetMode="External"/><Relationship Id="rId271" Type="http://schemas.openxmlformats.org/officeDocument/2006/relationships/hyperlink" Target="https://crates.io/crates/soloud" TargetMode="External"/><Relationship Id="rId272" Type="http://schemas.openxmlformats.org/officeDocument/2006/relationships/hyperlink" Target="https://crates.io/crates/usfx" TargetMode="External"/><Relationship Id="rId273" Type="http://schemas.openxmlformats.org/officeDocument/2006/relationships/hyperlink" Target="https://crates.io/crates/vorbis" TargetMode="External"/><Relationship Id="rId27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I245" colorId="64" zoomScale="20" zoomScaleNormal="20" zoomScalePageLayoutView="100" workbookViewId="0">
      <selection pane="topLeft" activeCell="Q228" activeCellId="0" sqref="Q228"/>
    </sheetView>
  </sheetViews>
  <sheetFormatPr defaultColWidth="9.60546875" defaultRowHeight="26.8" zeroHeight="false" outlineLevelRow="0" outlineLevelCol="0"/>
  <cols>
    <col collapsed="false" customWidth="false" hidden="false" outlineLevel="0" max="1" min="1" style="1" width="9.59"/>
    <col collapsed="false" customWidth="true" hidden="false" outlineLevel="0" max="2" min="2" style="2" width="63.9"/>
    <col collapsed="false" customWidth="true" hidden="false" outlineLevel="0" max="3" min="3" style="3" width="89.32"/>
    <col collapsed="false" customWidth="true" hidden="false" outlineLevel="0" max="4" min="4" style="3" width="57.88"/>
    <col collapsed="false" customWidth="true" hidden="false" outlineLevel="0" max="5" min="5" style="4" width="30.09"/>
    <col collapsed="false" customWidth="true" hidden="false" outlineLevel="0" max="6" min="6" style="5" width="21.17"/>
    <col collapsed="false" customWidth="true" hidden="false" outlineLevel="0" max="7" min="7" style="6" width="225.43"/>
    <col collapsed="false" customWidth="true" hidden="false" outlineLevel="0" max="8" min="8" style="7" width="15.11"/>
    <col collapsed="false" customWidth="false" hidden="false" outlineLevel="0" max="9" min="9" style="8" width="9.59"/>
    <col collapsed="false" customWidth="true" hidden="false" outlineLevel="0" max="10" min="10" style="9" width="95.14"/>
    <col collapsed="false" customWidth="true" hidden="false" outlineLevel="0" max="11" min="11" style="10" width="67.33"/>
    <col collapsed="false" customWidth="true" hidden="false" outlineLevel="0" max="12" min="12" style="9" width="294.95"/>
    <col collapsed="false" customWidth="true" hidden="false" outlineLevel="0" max="13" min="13" style="9" width="52.8"/>
    <col collapsed="false" customWidth="true" hidden="false" outlineLevel="0" max="14" min="14" style="9" width="41.37"/>
    <col collapsed="false" customWidth="false" hidden="false" outlineLevel="0" max="15" min="15" style="9" width="9.59"/>
    <col collapsed="false" customWidth="true" hidden="false" outlineLevel="0" max="16" min="16" style="9" width="72.32"/>
    <col collapsed="false" customWidth="true" hidden="false" outlineLevel="0" max="17" min="17" style="3" width="114.95"/>
    <col collapsed="false" customWidth="true" hidden="false" outlineLevel="0" max="18" min="18" style="3" width="190.1"/>
    <col collapsed="false" customWidth="true" hidden="false" outlineLevel="0" max="19" min="19" style="3" width="30.09"/>
    <col collapsed="false" customWidth="true" hidden="false" outlineLevel="0" max="20" min="20" style="3" width="16.46"/>
    <col collapsed="false" customWidth="false" hidden="false" outlineLevel="0" max="1024" min="21" style="9" width="9.59"/>
  </cols>
  <sheetData>
    <row r="1" customFormat="false" ht="57.45" hidden="false" customHeight="true" outlineLevel="0" collapsed="false">
      <c r="B1" s="11" t="s">
        <v>0</v>
      </c>
      <c r="C1" s="11"/>
      <c r="D1" s="11"/>
      <c r="E1" s="11"/>
      <c r="F1" s="11"/>
      <c r="G1" s="12" t="s">
        <v>1</v>
      </c>
      <c r="H1" s="13"/>
      <c r="J1" s="14" t="s">
        <v>2</v>
      </c>
      <c r="K1" s="14"/>
      <c r="L1" s="14"/>
      <c r="M1" s="14"/>
      <c r="N1" s="14"/>
      <c r="O1" s="15"/>
      <c r="P1" s="15"/>
      <c r="Q1" s="15"/>
      <c r="R1" s="15"/>
      <c r="S1" s="15"/>
      <c r="T1" s="15"/>
      <c r="U1" s="15"/>
    </row>
    <row r="2" s="9" customFormat="true" ht="28.8" hidden="false" customHeight="true" outlineLevel="0" collapsed="false">
      <c r="A2" s="1"/>
      <c r="B2" s="16" t="s">
        <v>3</v>
      </c>
      <c r="H2" s="17"/>
      <c r="I2" s="8"/>
      <c r="J2" s="18" t="s">
        <v>4</v>
      </c>
      <c r="K2" s="19" t="s">
        <v>5</v>
      </c>
      <c r="L2" s="10"/>
      <c r="M2" s="20"/>
      <c r="N2" s="21"/>
      <c r="T2" s="3"/>
    </row>
    <row r="3" s="9" customFormat="true" ht="28.8" hidden="false" customHeight="true" outlineLevel="0" collapsed="false">
      <c r="A3" s="1"/>
      <c r="B3" s="22" t="s">
        <v>6</v>
      </c>
      <c r="H3" s="17"/>
      <c r="I3" s="8"/>
      <c r="J3" s="18" t="s">
        <v>7</v>
      </c>
      <c r="K3" s="19" t="s">
        <v>8</v>
      </c>
      <c r="L3" s="10"/>
      <c r="M3" s="20"/>
      <c r="N3" s="21"/>
      <c r="T3" s="3"/>
    </row>
    <row r="4" s="9" customFormat="true" ht="26.8" hidden="false" customHeight="true" outlineLevel="0" collapsed="false">
      <c r="A4" s="1"/>
      <c r="C4" s="3"/>
      <c r="H4" s="17"/>
      <c r="I4" s="8"/>
      <c r="J4" s="18" t="s">
        <v>7</v>
      </c>
      <c r="K4" s="19" t="s">
        <v>9</v>
      </c>
      <c r="L4" s="19" t="s">
        <v>10</v>
      </c>
      <c r="M4" s="20"/>
      <c r="N4" s="21"/>
    </row>
    <row r="5" customFormat="false" ht="26.8" hidden="false" customHeight="true" outlineLevel="0" collapsed="false">
      <c r="B5" s="9"/>
      <c r="E5" s="3"/>
      <c r="F5" s="3"/>
      <c r="G5" s="9"/>
      <c r="H5" s="17"/>
      <c r="J5" s="18" t="s">
        <v>11</v>
      </c>
      <c r="K5" s="19" t="s">
        <v>12</v>
      </c>
      <c r="L5" s="10"/>
      <c r="M5" s="20"/>
      <c r="N5" s="21"/>
      <c r="Q5" s="9"/>
      <c r="S5" s="9"/>
      <c r="T5" s="9"/>
    </row>
    <row r="6" customFormat="false" ht="26.8" hidden="false" customHeight="true" outlineLevel="0" collapsed="false">
      <c r="B6" s="9"/>
      <c r="E6" s="3"/>
      <c r="F6" s="3"/>
      <c r="G6" s="2"/>
      <c r="J6" s="23" t="s">
        <v>13</v>
      </c>
      <c r="K6" s="19" t="s">
        <v>14</v>
      </c>
      <c r="L6" s="19" t="s">
        <v>15</v>
      </c>
      <c r="M6" s="10" t="s">
        <v>16</v>
      </c>
      <c r="N6" s="24"/>
      <c r="Q6" s="9"/>
      <c r="R6" s="9"/>
      <c r="S6" s="9"/>
    </row>
    <row r="7" customFormat="false" ht="33.9" hidden="false" customHeight="true" outlineLevel="0" collapsed="false">
      <c r="A7" s="25"/>
      <c r="B7" s="26" t="s">
        <v>17</v>
      </c>
      <c r="C7" s="27" t="s">
        <v>18</v>
      </c>
      <c r="D7" s="27" t="s">
        <v>19</v>
      </c>
      <c r="E7" s="27" t="s">
        <v>20</v>
      </c>
      <c r="F7" s="27" t="s">
        <v>21</v>
      </c>
      <c r="G7" s="27" t="s">
        <v>22</v>
      </c>
      <c r="H7" s="28" t="s">
        <v>23</v>
      </c>
      <c r="I7" s="29"/>
      <c r="J7" s="30" t="s">
        <v>24</v>
      </c>
      <c r="K7" s="31" t="s">
        <v>18</v>
      </c>
      <c r="L7" s="31" t="s">
        <v>22</v>
      </c>
      <c r="M7" s="31" t="s">
        <v>25</v>
      </c>
      <c r="N7" s="31" t="s">
        <v>23</v>
      </c>
      <c r="O7" s="32"/>
    </row>
    <row r="8" customFormat="false" ht="26.8" hidden="false" customHeight="true" outlineLevel="0" collapsed="false">
      <c r="A8" s="33" t="n">
        <v>1</v>
      </c>
      <c r="B8" s="34" t="s">
        <v>26</v>
      </c>
      <c r="C8" s="19" t="s">
        <v>27</v>
      </c>
      <c r="D8" s="7" t="s">
        <v>28</v>
      </c>
      <c r="E8" s="4" t="n">
        <v>0.8</v>
      </c>
      <c r="F8" s="5" t="n">
        <v>2018</v>
      </c>
      <c r="G8" s="7" t="s">
        <v>29</v>
      </c>
      <c r="H8" s="35" t="s">
        <v>23</v>
      </c>
      <c r="J8" s="36" t="s">
        <v>30</v>
      </c>
      <c r="K8" s="19" t="s">
        <v>31</v>
      </c>
      <c r="L8" s="3" t="s">
        <v>32</v>
      </c>
      <c r="M8" s="3"/>
      <c r="N8" s="3" t="s">
        <v>33</v>
      </c>
    </row>
    <row r="9" customFormat="false" ht="26.8" hidden="false" customHeight="true" outlineLevel="0" collapsed="false">
      <c r="A9" s="33" t="n">
        <v>2</v>
      </c>
      <c r="B9" s="37" t="s">
        <v>34</v>
      </c>
      <c r="C9" s="19" t="s">
        <v>35</v>
      </c>
      <c r="D9" s="7" t="s">
        <v>36</v>
      </c>
      <c r="E9" s="4" t="n">
        <v>0.3</v>
      </c>
      <c r="F9" s="5" t="n">
        <v>2014</v>
      </c>
      <c r="G9" s="7" t="s">
        <v>37</v>
      </c>
      <c r="H9" s="35" t="s">
        <v>23</v>
      </c>
      <c r="J9" s="3" t="s">
        <v>38</v>
      </c>
      <c r="K9" s="19" t="s">
        <v>39</v>
      </c>
      <c r="L9" s="3" t="s">
        <v>40</v>
      </c>
      <c r="M9" s="3"/>
      <c r="N9" s="3" t="s">
        <v>33</v>
      </c>
    </row>
    <row r="10" customFormat="false" ht="26.8" hidden="false" customHeight="true" outlineLevel="0" collapsed="false">
      <c r="A10" s="33" t="n">
        <v>3</v>
      </c>
      <c r="B10" s="34" t="s">
        <v>41</v>
      </c>
      <c r="C10" s="19" t="s">
        <v>42</v>
      </c>
      <c r="D10" s="7" t="s">
        <v>43</v>
      </c>
      <c r="E10" s="4" t="n">
        <v>0.85</v>
      </c>
      <c r="F10" s="5" t="n">
        <v>2020</v>
      </c>
      <c r="G10" s="7" t="s">
        <v>44</v>
      </c>
      <c r="H10" s="35" t="s">
        <v>23</v>
      </c>
      <c r="J10" s="3" t="s">
        <v>45</v>
      </c>
      <c r="K10" s="19" t="s">
        <v>46</v>
      </c>
      <c r="L10" s="3" t="s">
        <v>47</v>
      </c>
      <c r="M10" s="3"/>
      <c r="N10" s="3" t="s">
        <v>23</v>
      </c>
    </row>
    <row r="11" customFormat="false" ht="26.8" hidden="false" customHeight="true" outlineLevel="0" collapsed="false">
      <c r="A11" s="33" t="n">
        <v>4</v>
      </c>
      <c r="B11" s="37" t="s">
        <v>48</v>
      </c>
      <c r="C11" s="19" t="s">
        <v>49</v>
      </c>
      <c r="D11" s="7" t="s">
        <v>50</v>
      </c>
      <c r="E11" s="4" t="n">
        <v>0.65</v>
      </c>
      <c r="F11" s="5" t="n">
        <v>2020</v>
      </c>
      <c r="G11" s="38" t="s">
        <v>51</v>
      </c>
      <c r="H11" s="35" t="s">
        <v>23</v>
      </c>
      <c r="J11" s="3" t="s">
        <v>52</v>
      </c>
      <c r="K11" s="19" t="s">
        <v>53</v>
      </c>
      <c r="L11" s="39" t="s">
        <v>54</v>
      </c>
      <c r="M11" s="3"/>
      <c r="N11" s="3" t="s">
        <v>33</v>
      </c>
    </row>
    <row r="12" customFormat="false" ht="26.8" hidden="false" customHeight="true" outlineLevel="0" collapsed="false">
      <c r="A12" s="33" t="n">
        <v>5</v>
      </c>
      <c r="B12" s="37" t="s">
        <v>55</v>
      </c>
      <c r="C12" s="19" t="s">
        <v>56</v>
      </c>
      <c r="D12" s="7" t="s">
        <v>57</v>
      </c>
      <c r="E12" s="4" t="n">
        <v>0.65</v>
      </c>
      <c r="F12" s="5" t="n">
        <v>2016</v>
      </c>
      <c r="G12" s="7" t="s">
        <v>58</v>
      </c>
      <c r="H12" s="35" t="s">
        <v>23</v>
      </c>
      <c r="J12" s="3" t="s">
        <v>59</v>
      </c>
      <c r="K12" s="19" t="s">
        <v>60</v>
      </c>
      <c r="L12" s="3" t="s">
        <v>61</v>
      </c>
      <c r="M12" s="3"/>
      <c r="N12" s="3" t="s">
        <v>33</v>
      </c>
    </row>
    <row r="13" customFormat="false" ht="26.8" hidden="false" customHeight="true" outlineLevel="0" collapsed="false">
      <c r="A13" s="33" t="n">
        <v>6</v>
      </c>
      <c r="B13" s="37" t="s">
        <v>62</v>
      </c>
      <c r="C13" s="19" t="s">
        <v>63</v>
      </c>
      <c r="D13" s="7" t="s">
        <v>64</v>
      </c>
      <c r="E13" s="4" t="n">
        <v>0.55</v>
      </c>
      <c r="F13" s="5" t="n">
        <v>2020</v>
      </c>
      <c r="G13" s="7" t="s">
        <v>65</v>
      </c>
      <c r="H13" s="35" t="s">
        <v>33</v>
      </c>
      <c r="J13" s="3" t="s">
        <v>66</v>
      </c>
      <c r="K13" s="19" t="s">
        <v>67</v>
      </c>
      <c r="L13" s="3" t="s">
        <v>68</v>
      </c>
      <c r="M13" s="3"/>
      <c r="N13" s="3" t="s">
        <v>36</v>
      </c>
    </row>
    <row r="14" customFormat="false" ht="26.8" hidden="false" customHeight="true" outlineLevel="0" collapsed="false">
      <c r="A14" s="33" t="n">
        <v>7</v>
      </c>
      <c r="B14" s="37" t="s">
        <v>69</v>
      </c>
      <c r="C14" s="19" t="s">
        <v>70</v>
      </c>
      <c r="D14" s="7" t="s">
        <v>36</v>
      </c>
      <c r="E14" s="4" t="n">
        <v>0.3</v>
      </c>
      <c r="F14" s="5" t="n">
        <v>2021</v>
      </c>
      <c r="G14" s="38" t="s">
        <v>71</v>
      </c>
      <c r="H14" s="35" t="s">
        <v>33</v>
      </c>
      <c r="J14" s="3" t="s">
        <v>72</v>
      </c>
      <c r="K14" s="19" t="s">
        <v>73</v>
      </c>
      <c r="L14" s="3" t="s">
        <v>74</v>
      </c>
      <c r="M14" s="3"/>
      <c r="N14" s="3" t="s">
        <v>75</v>
      </c>
    </row>
    <row r="15" customFormat="false" ht="26.8" hidden="false" customHeight="true" outlineLevel="0" collapsed="false">
      <c r="A15" s="33" t="n">
        <v>8</v>
      </c>
      <c r="B15" s="34" t="s">
        <v>76</v>
      </c>
      <c r="C15" s="19" t="s">
        <v>77</v>
      </c>
      <c r="D15" s="7" t="s">
        <v>78</v>
      </c>
      <c r="E15" s="4" t="n">
        <v>0.75</v>
      </c>
      <c r="F15" s="5" t="n">
        <v>2021</v>
      </c>
      <c r="G15" s="38" t="s">
        <v>79</v>
      </c>
      <c r="H15" s="35" t="s">
        <v>23</v>
      </c>
      <c r="J15" s="3" t="s">
        <v>80</v>
      </c>
      <c r="K15" s="19" t="s">
        <v>81</v>
      </c>
      <c r="L15" s="3" t="s">
        <v>82</v>
      </c>
      <c r="M15" s="3"/>
      <c r="N15" s="3" t="s">
        <v>36</v>
      </c>
    </row>
    <row r="16" customFormat="false" ht="26.8" hidden="false" customHeight="true" outlineLevel="0" collapsed="false">
      <c r="A16" s="33" t="n">
        <v>9</v>
      </c>
      <c r="B16" s="37" t="s">
        <v>83</v>
      </c>
      <c r="C16" s="19" t="s">
        <v>84</v>
      </c>
      <c r="D16" s="7" t="s">
        <v>85</v>
      </c>
      <c r="E16" s="4" t="n">
        <v>0.3</v>
      </c>
      <c r="F16" s="5" t="n">
        <v>2020</v>
      </c>
      <c r="G16" s="7" t="s">
        <v>86</v>
      </c>
      <c r="H16" s="35" t="s">
        <v>33</v>
      </c>
      <c r="J16" s="3" t="s">
        <v>87</v>
      </c>
      <c r="K16" s="19" t="s">
        <v>88</v>
      </c>
      <c r="L16" s="3" t="s">
        <v>89</v>
      </c>
      <c r="M16" s="3"/>
      <c r="N16" s="3" t="s">
        <v>33</v>
      </c>
    </row>
    <row r="17" customFormat="false" ht="26.8" hidden="false" customHeight="true" outlineLevel="0" collapsed="false">
      <c r="A17" s="33" t="n">
        <v>10</v>
      </c>
      <c r="B17" s="37" t="s">
        <v>90</v>
      </c>
      <c r="C17" s="19" t="s">
        <v>91</v>
      </c>
      <c r="D17" s="7" t="n">
        <v>10</v>
      </c>
      <c r="E17" s="4" t="n">
        <v>0.4</v>
      </c>
      <c r="F17" s="5" t="n">
        <v>2018</v>
      </c>
      <c r="G17" s="7" t="s">
        <v>92</v>
      </c>
      <c r="H17" s="35" t="s">
        <v>93</v>
      </c>
      <c r="J17" s="3" t="s">
        <v>94</v>
      </c>
      <c r="K17" s="19" t="s">
        <v>95</v>
      </c>
      <c r="L17" s="3" t="s">
        <v>96</v>
      </c>
      <c r="M17" s="3"/>
      <c r="N17" s="3" t="s">
        <v>33</v>
      </c>
    </row>
    <row r="18" customFormat="false" ht="26.8" hidden="false" customHeight="true" outlineLevel="0" collapsed="false">
      <c r="A18" s="33" t="n">
        <v>11</v>
      </c>
      <c r="B18" s="37" t="s">
        <v>97</v>
      </c>
      <c r="C18" s="19" t="s">
        <v>98</v>
      </c>
      <c r="D18" s="7" t="n">
        <v>100</v>
      </c>
      <c r="E18" s="4" t="n">
        <v>0.75</v>
      </c>
      <c r="F18" s="5" t="n">
        <v>2019</v>
      </c>
      <c r="G18" s="7" t="s">
        <v>99</v>
      </c>
      <c r="H18" s="35" t="s">
        <v>33</v>
      </c>
      <c r="J18" s="40" t="s">
        <v>100</v>
      </c>
      <c r="K18" s="19" t="s">
        <v>101</v>
      </c>
      <c r="L18" s="3" t="s">
        <v>102</v>
      </c>
      <c r="M18" s="3" t="s">
        <v>103</v>
      </c>
      <c r="N18" s="3" t="s">
        <v>36</v>
      </c>
    </row>
    <row r="19" customFormat="false" ht="26.8" hidden="false" customHeight="true" outlineLevel="0" collapsed="false">
      <c r="A19" s="33" t="n">
        <v>12</v>
      </c>
      <c r="B19" s="37" t="s">
        <v>104</v>
      </c>
      <c r="C19" s="19" t="s">
        <v>105</v>
      </c>
      <c r="D19" s="7" t="n">
        <v>50</v>
      </c>
      <c r="E19" s="4" t="n">
        <v>0.6</v>
      </c>
      <c r="F19" s="5" t="n">
        <v>2020</v>
      </c>
      <c r="G19" s="7" t="s">
        <v>106</v>
      </c>
      <c r="H19" s="35" t="s">
        <v>36</v>
      </c>
      <c r="J19" s="3" t="s">
        <v>107</v>
      </c>
      <c r="K19" s="19" t="s">
        <v>108</v>
      </c>
      <c r="L19" s="3" t="s">
        <v>109</v>
      </c>
      <c r="M19" s="3"/>
      <c r="N19" s="3" t="s">
        <v>36</v>
      </c>
    </row>
    <row r="20" customFormat="false" ht="26.8" hidden="false" customHeight="true" outlineLevel="0" collapsed="false">
      <c r="A20" s="33" t="n">
        <v>13</v>
      </c>
      <c r="B20" s="37" t="s">
        <v>110</v>
      </c>
      <c r="C20" s="19" t="s">
        <v>111</v>
      </c>
      <c r="D20" s="7" t="n">
        <v>50</v>
      </c>
      <c r="E20" s="4" t="n">
        <v>0.55</v>
      </c>
      <c r="F20" s="5" t="n">
        <v>2019</v>
      </c>
      <c r="G20" s="41" t="s">
        <v>112</v>
      </c>
      <c r="H20" s="35" t="s">
        <v>33</v>
      </c>
      <c r="J20" s="3" t="s">
        <v>113</v>
      </c>
      <c r="K20" s="19" t="s">
        <v>114</v>
      </c>
      <c r="L20" s="3" t="s">
        <v>115</v>
      </c>
      <c r="M20" s="3"/>
      <c r="N20" s="3" t="s">
        <v>23</v>
      </c>
    </row>
    <row r="21" customFormat="false" ht="26.8" hidden="false" customHeight="true" outlineLevel="0" collapsed="false">
      <c r="A21" s="33" t="n">
        <v>14</v>
      </c>
      <c r="B21" s="37" t="s">
        <v>116</v>
      </c>
      <c r="C21" s="19" t="s">
        <v>117</v>
      </c>
      <c r="D21" s="7" t="n">
        <v>30</v>
      </c>
      <c r="E21" s="4" t="n">
        <v>0.8</v>
      </c>
      <c r="F21" s="5" t="n">
        <v>2019</v>
      </c>
      <c r="G21" s="7" t="s">
        <v>118</v>
      </c>
      <c r="H21" s="35" t="s">
        <v>93</v>
      </c>
      <c r="J21" s="3" t="s">
        <v>119</v>
      </c>
      <c r="K21" s="19" t="s">
        <v>120</v>
      </c>
      <c r="L21" s="3" t="s">
        <v>121</v>
      </c>
      <c r="M21" s="3"/>
      <c r="N21" s="3" t="s">
        <v>36</v>
      </c>
    </row>
    <row r="22" customFormat="false" ht="26.8" hidden="false" customHeight="true" outlineLevel="0" collapsed="false">
      <c r="A22" s="33" t="n">
        <v>15</v>
      </c>
      <c r="B22" s="37" t="s">
        <v>122</v>
      </c>
      <c r="C22" s="19" t="s">
        <v>123</v>
      </c>
      <c r="D22" s="7" t="n">
        <v>30</v>
      </c>
      <c r="E22" s="4" t="n">
        <v>0.65</v>
      </c>
      <c r="F22" s="5" t="n">
        <v>2019</v>
      </c>
      <c r="G22" s="7" t="s">
        <v>124</v>
      </c>
      <c r="H22" s="35" t="s">
        <v>36</v>
      </c>
      <c r="J22" s="3" t="s">
        <v>125</v>
      </c>
      <c r="K22" s="19" t="s">
        <v>126</v>
      </c>
      <c r="L22" s="3" t="s">
        <v>127</v>
      </c>
      <c r="M22" s="3"/>
      <c r="N22" s="3" t="s">
        <v>36</v>
      </c>
    </row>
    <row r="23" customFormat="false" ht="26.8" hidden="false" customHeight="true" outlineLevel="0" collapsed="false">
      <c r="A23" s="33" t="n">
        <v>16</v>
      </c>
      <c r="B23" s="37" t="s">
        <v>128</v>
      </c>
      <c r="C23" s="19" t="s">
        <v>129</v>
      </c>
      <c r="D23" s="7" t="n">
        <v>30</v>
      </c>
      <c r="E23" s="4" t="n">
        <v>0.65</v>
      </c>
      <c r="F23" s="5" t="n">
        <v>2016</v>
      </c>
      <c r="G23" s="7" t="s">
        <v>130</v>
      </c>
      <c r="H23" s="35" t="s">
        <v>36</v>
      </c>
      <c r="J23" s="3" t="s">
        <v>131</v>
      </c>
      <c r="K23" s="19" t="s">
        <v>132</v>
      </c>
      <c r="L23" s="3" t="s">
        <v>133</v>
      </c>
      <c r="M23" s="3"/>
      <c r="N23" s="3" t="s">
        <v>36</v>
      </c>
    </row>
    <row r="24" customFormat="false" ht="26.8" hidden="false" customHeight="true" outlineLevel="0" collapsed="false">
      <c r="A24" s="33" t="n">
        <v>17</v>
      </c>
      <c r="B24" s="34" t="s">
        <v>134</v>
      </c>
      <c r="C24" s="19" t="s">
        <v>135</v>
      </c>
      <c r="D24" s="7" t="n">
        <v>50</v>
      </c>
      <c r="E24" s="4" t="n">
        <v>0.8</v>
      </c>
      <c r="F24" s="5" t="n">
        <v>2020</v>
      </c>
      <c r="G24" s="7" t="s">
        <v>136</v>
      </c>
      <c r="H24" s="35" t="s">
        <v>23</v>
      </c>
      <c r="J24" s="3" t="s">
        <v>137</v>
      </c>
      <c r="K24" s="19" t="s">
        <v>138</v>
      </c>
      <c r="L24" s="3" t="s">
        <v>139</v>
      </c>
      <c r="M24" s="3" t="s">
        <v>41</v>
      </c>
      <c r="N24" s="3" t="s">
        <v>23</v>
      </c>
    </row>
    <row r="25" customFormat="false" ht="26.8" hidden="false" customHeight="true" outlineLevel="0" collapsed="false">
      <c r="A25" s="33" t="n">
        <v>18</v>
      </c>
      <c r="B25" s="37" t="s">
        <v>140</v>
      </c>
      <c r="C25" s="19" t="s">
        <v>141</v>
      </c>
      <c r="D25" s="7" t="n">
        <v>20</v>
      </c>
      <c r="E25" s="4" t="n">
        <v>0.75</v>
      </c>
      <c r="F25" s="5" t="n">
        <v>2021</v>
      </c>
      <c r="G25" s="7" t="s">
        <v>142</v>
      </c>
      <c r="H25" s="35" t="s">
        <v>33</v>
      </c>
      <c r="J25" s="3" t="s">
        <v>143</v>
      </c>
      <c r="K25" s="19" t="s">
        <v>144</v>
      </c>
      <c r="L25" s="3" t="s">
        <v>145</v>
      </c>
      <c r="M25" s="3"/>
      <c r="N25" s="3" t="s">
        <v>36</v>
      </c>
    </row>
    <row r="26" customFormat="false" ht="26.8" hidden="false" customHeight="true" outlineLevel="0" collapsed="false">
      <c r="A26" s="33" t="n">
        <v>19</v>
      </c>
      <c r="B26" s="37" t="s">
        <v>146</v>
      </c>
      <c r="C26" s="19" t="s">
        <v>147</v>
      </c>
      <c r="D26" s="7" t="n">
        <v>20</v>
      </c>
      <c r="E26" s="4" t="n">
        <v>0.7</v>
      </c>
      <c r="F26" s="5" t="n">
        <v>2021</v>
      </c>
      <c r="G26" s="7" t="s">
        <v>148</v>
      </c>
      <c r="H26" s="35" t="s">
        <v>33</v>
      </c>
      <c r="J26" s="3" t="s">
        <v>149</v>
      </c>
      <c r="K26" s="19" t="s">
        <v>150</v>
      </c>
      <c r="L26" s="3" t="s">
        <v>151</v>
      </c>
      <c r="M26" s="3"/>
      <c r="N26" s="3" t="s">
        <v>93</v>
      </c>
    </row>
    <row r="27" customFormat="false" ht="26.8" hidden="false" customHeight="true" outlineLevel="0" collapsed="false">
      <c r="A27" s="33" t="n">
        <v>20</v>
      </c>
      <c r="B27" s="37" t="s">
        <v>113</v>
      </c>
      <c r="C27" s="19" t="s">
        <v>114</v>
      </c>
      <c r="D27" s="7" t="n">
        <v>30</v>
      </c>
      <c r="E27" s="4" t="n">
        <v>0.45</v>
      </c>
      <c r="F27" s="5" t="n">
        <v>2021</v>
      </c>
      <c r="G27" s="3" t="s">
        <v>115</v>
      </c>
      <c r="H27" s="35" t="s">
        <v>23</v>
      </c>
      <c r="J27" s="3" t="s">
        <v>152</v>
      </c>
      <c r="K27" s="19" t="s">
        <v>153</v>
      </c>
      <c r="L27" s="3" t="s">
        <v>154</v>
      </c>
      <c r="M27" s="3"/>
      <c r="N27" s="3" t="s">
        <v>33</v>
      </c>
    </row>
    <row r="28" customFormat="false" ht="26.8" hidden="false" customHeight="true" outlineLevel="0" collapsed="false">
      <c r="A28" s="33" t="n">
        <v>21</v>
      </c>
      <c r="B28" s="34" t="s">
        <v>155</v>
      </c>
      <c r="C28" s="19" t="s">
        <v>156</v>
      </c>
      <c r="D28" s="3" t="s">
        <v>157</v>
      </c>
      <c r="E28" s="4" t="n">
        <v>0.8</v>
      </c>
      <c r="F28" s="5" t="n">
        <v>2019</v>
      </c>
      <c r="G28" s="7" t="s">
        <v>158</v>
      </c>
      <c r="H28" s="35" t="s">
        <v>93</v>
      </c>
      <c r="J28" s="3" t="s">
        <v>159</v>
      </c>
      <c r="K28" s="19" t="s">
        <v>160</v>
      </c>
      <c r="L28" s="3" t="s">
        <v>161</v>
      </c>
      <c r="M28" s="3"/>
      <c r="N28" s="3" t="s">
        <v>93</v>
      </c>
    </row>
    <row r="29" customFormat="false" ht="26.8" hidden="false" customHeight="true" outlineLevel="0" collapsed="false">
      <c r="A29" s="33" t="n">
        <v>22</v>
      </c>
      <c r="B29" s="3" t="s">
        <v>162</v>
      </c>
      <c r="C29" s="19" t="s">
        <v>163</v>
      </c>
      <c r="D29" s="7" t="n">
        <v>30</v>
      </c>
      <c r="E29" s="4" t="n">
        <v>0.3</v>
      </c>
      <c r="F29" s="5" t="n">
        <v>2016</v>
      </c>
      <c r="G29" s="7" t="s">
        <v>164</v>
      </c>
      <c r="H29" s="7" t="s">
        <v>93</v>
      </c>
      <c r="J29" s="3" t="s">
        <v>165</v>
      </c>
      <c r="K29" s="19" t="s">
        <v>166</v>
      </c>
      <c r="L29" s="3" t="s">
        <v>167</v>
      </c>
      <c r="M29" s="3"/>
      <c r="N29" s="3" t="s">
        <v>36</v>
      </c>
    </row>
    <row r="30" customFormat="false" ht="26.8" hidden="false" customHeight="true" outlineLevel="0" collapsed="false">
      <c r="A30" s="33" t="n">
        <v>23</v>
      </c>
      <c r="B30" s="3" t="s">
        <v>168</v>
      </c>
      <c r="C30" s="19" t="s">
        <v>169</v>
      </c>
      <c r="D30" s="7" t="n">
        <v>20</v>
      </c>
      <c r="E30" s="4" t="n">
        <v>0.35</v>
      </c>
      <c r="F30" s="5" t="n">
        <v>2021</v>
      </c>
      <c r="G30" s="7" t="s">
        <v>170</v>
      </c>
      <c r="H30" s="7" t="s">
        <v>93</v>
      </c>
      <c r="J30" s="3" t="s">
        <v>171</v>
      </c>
      <c r="K30" s="19" t="s">
        <v>172</v>
      </c>
      <c r="L30" s="3" t="s">
        <v>173</v>
      </c>
      <c r="M30" s="3"/>
      <c r="N30" s="3" t="s">
        <v>36</v>
      </c>
    </row>
    <row r="31" customFormat="false" ht="26.8" hidden="false" customHeight="true" outlineLevel="0" collapsed="false">
      <c r="A31" s="33" t="n">
        <v>24</v>
      </c>
      <c r="B31" s="42" t="s">
        <v>30</v>
      </c>
      <c r="C31" s="19" t="s">
        <v>31</v>
      </c>
      <c r="D31" s="7" t="n">
        <v>100</v>
      </c>
      <c r="E31" s="4" t="n">
        <v>0.8</v>
      </c>
      <c r="F31" s="5" t="n">
        <v>2016</v>
      </c>
      <c r="G31" s="3" t="s">
        <v>32</v>
      </c>
      <c r="H31" s="7" t="s">
        <v>33</v>
      </c>
      <c r="J31" s="3" t="s">
        <v>174</v>
      </c>
      <c r="K31" s="19" t="s">
        <v>175</v>
      </c>
      <c r="L31" s="3" t="s">
        <v>176</v>
      </c>
      <c r="M31" s="3"/>
      <c r="N31" s="3" t="s">
        <v>36</v>
      </c>
    </row>
    <row r="32" customFormat="false" ht="26.8" hidden="false" customHeight="true" outlineLevel="0" collapsed="false">
      <c r="A32" s="33" t="n">
        <v>25</v>
      </c>
      <c r="B32" s="3" t="s">
        <v>177</v>
      </c>
      <c r="C32" s="19" t="s">
        <v>178</v>
      </c>
      <c r="D32" s="7" t="n">
        <v>10</v>
      </c>
      <c r="E32" s="4" t="n">
        <v>0.2</v>
      </c>
      <c r="F32" s="5" t="n">
        <v>2021</v>
      </c>
      <c r="G32" s="7" t="s">
        <v>179</v>
      </c>
      <c r="H32" s="7" t="s">
        <v>93</v>
      </c>
      <c r="J32" s="3" t="s">
        <v>180</v>
      </c>
      <c r="K32" s="19" t="s">
        <v>181</v>
      </c>
      <c r="L32" s="3" t="s">
        <v>182</v>
      </c>
      <c r="M32" s="3" t="s">
        <v>183</v>
      </c>
      <c r="N32" s="3" t="s">
        <v>36</v>
      </c>
    </row>
    <row r="33" customFormat="false" ht="26.8" hidden="false" customHeight="true" outlineLevel="0" collapsed="false">
      <c r="A33" s="33" t="n">
        <v>26</v>
      </c>
      <c r="B33" s="3" t="s">
        <v>184</v>
      </c>
      <c r="C33" s="10" t="s">
        <v>185</v>
      </c>
      <c r="D33" s="7" t="n">
        <v>10</v>
      </c>
      <c r="E33" s="4" t="n">
        <v>0.6</v>
      </c>
      <c r="F33" s="5" t="n">
        <v>2021</v>
      </c>
      <c r="G33" s="7" t="s">
        <v>186</v>
      </c>
      <c r="H33" s="7" t="s">
        <v>93</v>
      </c>
      <c r="J33" s="3" t="s">
        <v>187</v>
      </c>
      <c r="K33" s="19" t="s">
        <v>188</v>
      </c>
      <c r="L33" s="3" t="s">
        <v>189</v>
      </c>
      <c r="M33" s="3" t="s">
        <v>41</v>
      </c>
      <c r="N33" s="3" t="s">
        <v>23</v>
      </c>
      <c r="O33" s="43"/>
      <c r="P33" s="43"/>
      <c r="Q33" s="43"/>
    </row>
    <row r="34" customFormat="false" ht="26.8" hidden="false" customHeight="true" outlineLevel="0" collapsed="false">
      <c r="A34" s="33" t="n">
        <v>27</v>
      </c>
      <c r="B34" s="3" t="s">
        <v>190</v>
      </c>
      <c r="C34" s="44" t="s">
        <v>191</v>
      </c>
      <c r="D34" s="7" t="n">
        <v>10</v>
      </c>
      <c r="E34" s="4" t="n">
        <v>0.3</v>
      </c>
      <c r="F34" s="5" t="n">
        <v>2021</v>
      </c>
      <c r="J34" s="3" t="s">
        <v>192</v>
      </c>
      <c r="K34" s="19" t="s">
        <v>193</v>
      </c>
      <c r="L34" s="3" t="s">
        <v>194</v>
      </c>
      <c r="M34" s="3"/>
      <c r="N34" s="3" t="s">
        <v>36</v>
      </c>
    </row>
    <row r="35" customFormat="false" ht="26.8" hidden="false" customHeight="true" outlineLevel="0" collapsed="false">
      <c r="B35" s="3"/>
      <c r="J35" s="3" t="s">
        <v>195</v>
      </c>
      <c r="K35" s="19" t="s">
        <v>196</v>
      </c>
      <c r="L35" s="3" t="s">
        <v>197</v>
      </c>
      <c r="M35" s="3"/>
      <c r="N35" s="3" t="s">
        <v>36</v>
      </c>
    </row>
    <row r="36" customFormat="false" ht="26.8" hidden="false" customHeight="true" outlineLevel="0" collapsed="false">
      <c r="B36" s="3"/>
      <c r="J36" s="3" t="s">
        <v>198</v>
      </c>
      <c r="K36" s="19" t="s">
        <v>199</v>
      </c>
      <c r="L36" s="3" t="s">
        <v>200</v>
      </c>
      <c r="M36" s="3"/>
      <c r="N36" s="3" t="s">
        <v>36</v>
      </c>
    </row>
    <row r="37" customFormat="false" ht="26.8" hidden="false" customHeight="true" outlineLevel="0" collapsed="false">
      <c r="B37" s="3"/>
      <c r="J37" s="3" t="s">
        <v>201</v>
      </c>
      <c r="K37" s="19" t="s">
        <v>202</v>
      </c>
      <c r="L37" s="3" t="s">
        <v>203</v>
      </c>
      <c r="M37" s="3"/>
      <c r="N37" s="3" t="s">
        <v>36</v>
      </c>
    </row>
    <row r="38" customFormat="false" ht="26.8" hidden="false" customHeight="true" outlineLevel="0" collapsed="false">
      <c r="B38" s="3"/>
      <c r="J38" s="3" t="s">
        <v>204</v>
      </c>
      <c r="K38" s="19" t="s">
        <v>205</v>
      </c>
      <c r="L38" s="3" t="s">
        <v>206</v>
      </c>
      <c r="M38" s="3"/>
      <c r="N38" s="3" t="s">
        <v>36</v>
      </c>
    </row>
    <row r="39" customFormat="false" ht="26.8" hidden="false" customHeight="true" outlineLevel="0" collapsed="false">
      <c r="B39" s="3"/>
      <c r="J39" s="3" t="s">
        <v>207</v>
      </c>
      <c r="K39" s="19" t="s">
        <v>208</v>
      </c>
      <c r="L39" s="3" t="s">
        <v>209</v>
      </c>
      <c r="M39" s="3"/>
      <c r="N39" s="3" t="s">
        <v>36</v>
      </c>
    </row>
    <row r="40" customFormat="false" ht="26.8" hidden="false" customHeight="true" outlineLevel="0" collapsed="false">
      <c r="B40" s="3"/>
      <c r="J40" s="36" t="s">
        <v>210</v>
      </c>
      <c r="K40" s="19" t="s">
        <v>211</v>
      </c>
      <c r="L40" s="3" t="s">
        <v>212</v>
      </c>
      <c r="M40" s="3"/>
      <c r="N40" s="3" t="s">
        <v>36</v>
      </c>
    </row>
    <row r="41" customFormat="false" ht="26.8" hidden="false" customHeight="true" outlineLevel="0" collapsed="false">
      <c r="B41" s="3"/>
      <c r="J41" s="45" t="s">
        <v>213</v>
      </c>
      <c r="K41" s="19" t="s">
        <v>214</v>
      </c>
      <c r="L41" s="3" t="s">
        <v>215</v>
      </c>
      <c r="M41" s="3"/>
      <c r="N41" s="3" t="s">
        <v>36</v>
      </c>
    </row>
    <row r="42" customFormat="false" ht="26.8" hidden="false" customHeight="true" outlineLevel="0" collapsed="false">
      <c r="B42" s="3"/>
      <c r="J42" s="10"/>
      <c r="L42" s="10"/>
      <c r="M42" s="10"/>
      <c r="N42" s="10"/>
    </row>
    <row r="43" customFormat="false" ht="26.8" hidden="false" customHeight="true" outlineLevel="0" collapsed="false">
      <c r="B43" s="3"/>
      <c r="L43" s="3"/>
      <c r="M43" s="3"/>
      <c r="N43" s="3"/>
    </row>
    <row r="44" customFormat="false" ht="26.8" hidden="false" customHeight="true" outlineLevel="0" collapsed="false">
      <c r="B44" s="3"/>
      <c r="J44" s="10"/>
      <c r="L44" s="10"/>
      <c r="M44" s="10"/>
      <c r="N44" s="10"/>
    </row>
    <row r="45" customFormat="false" ht="26.8" hidden="false" customHeight="true" outlineLevel="0" collapsed="false">
      <c r="B45" s="3"/>
      <c r="J45" s="3"/>
      <c r="L45" s="3"/>
      <c r="M45" s="3"/>
      <c r="N45" s="3"/>
    </row>
    <row r="46" customFormat="false" ht="26.8" hidden="false" customHeight="true" outlineLevel="0" collapsed="false">
      <c r="B46" s="3"/>
      <c r="J46" s="3"/>
      <c r="L46" s="3"/>
      <c r="M46" s="3"/>
      <c r="N46" s="3"/>
    </row>
    <row r="47" customFormat="false" ht="26.8" hidden="false" customHeight="true" outlineLevel="0" collapsed="false">
      <c r="B47" s="3"/>
      <c r="J47" s="3"/>
      <c r="L47" s="3"/>
      <c r="M47" s="3"/>
      <c r="N47" s="3"/>
    </row>
    <row r="48" customFormat="false" ht="26.8" hidden="false" customHeight="true" outlineLevel="0" collapsed="false">
      <c r="B48" s="3"/>
      <c r="J48" s="3"/>
      <c r="L48" s="3"/>
      <c r="M48" s="3"/>
      <c r="N48" s="3"/>
      <c r="O48" s="3"/>
      <c r="U48" s="3"/>
      <c r="V48" s="3"/>
      <c r="W48" s="3"/>
      <c r="X48" s="3"/>
      <c r="Y48" s="3"/>
    </row>
    <row r="49" customFormat="false" ht="26.8" hidden="false" customHeight="true" outlineLevel="0" collapsed="false">
      <c r="B49" s="3"/>
      <c r="J49" s="3"/>
      <c r="L49" s="3"/>
      <c r="M49" s="3"/>
      <c r="N49" s="3"/>
      <c r="O49" s="3"/>
      <c r="U49" s="3"/>
      <c r="V49" s="3"/>
      <c r="W49" s="3"/>
      <c r="X49" s="3"/>
      <c r="Y49" s="3"/>
    </row>
    <row r="50" customFormat="false" ht="57.45" hidden="false" customHeight="true" outlineLevel="0" collapsed="false">
      <c r="B50" s="3"/>
      <c r="J50" s="46" t="s">
        <v>216</v>
      </c>
      <c r="L50" s="3"/>
      <c r="M50" s="3"/>
      <c r="N50" s="3"/>
      <c r="O50" s="3"/>
      <c r="U50" s="3"/>
      <c r="V50" s="3"/>
      <c r="W50" s="3"/>
      <c r="X50" s="3"/>
      <c r="Y50" s="3"/>
    </row>
    <row r="51" customFormat="false" ht="26.8" hidden="false" customHeight="true" outlineLevel="0" collapsed="false">
      <c r="B51" s="3"/>
      <c r="J51" s="3"/>
      <c r="L51" s="3"/>
      <c r="M51" s="3"/>
      <c r="N51" s="3"/>
      <c r="O51" s="3"/>
      <c r="U51" s="3"/>
      <c r="V51" s="3"/>
      <c r="W51" s="3"/>
      <c r="X51" s="3"/>
      <c r="Y51" s="3"/>
    </row>
    <row r="52" customFormat="false" ht="29.15" hidden="false" customHeight="true" outlineLevel="0" collapsed="false">
      <c r="B52" s="3"/>
      <c r="J52" s="47" t="s">
        <v>217</v>
      </c>
      <c r="K52" s="27" t="s">
        <v>18</v>
      </c>
      <c r="L52" s="27" t="s">
        <v>22</v>
      </c>
      <c r="M52" s="27" t="s">
        <v>25</v>
      </c>
      <c r="N52" s="48" t="s">
        <v>218</v>
      </c>
      <c r="O52" s="3"/>
      <c r="U52" s="3"/>
      <c r="V52" s="3"/>
      <c r="W52" s="3"/>
      <c r="X52" s="3"/>
      <c r="Y52" s="3"/>
    </row>
    <row r="53" customFormat="false" ht="26.8" hidden="false" customHeight="true" outlineLevel="0" collapsed="false">
      <c r="B53" s="3"/>
      <c r="J53" s="3" t="s">
        <v>219</v>
      </c>
      <c r="K53" s="49" t="s">
        <v>220</v>
      </c>
      <c r="L53" s="39" t="s">
        <v>221</v>
      </c>
      <c r="M53" s="3"/>
      <c r="N53" s="3" t="s">
        <v>36</v>
      </c>
      <c r="O53" s="3"/>
      <c r="U53" s="3"/>
      <c r="V53" s="3"/>
      <c r="W53" s="3"/>
      <c r="X53" s="3"/>
      <c r="Y53" s="3"/>
    </row>
    <row r="54" s="50" customFormat="true" ht="29.15" hidden="false" customHeight="true" outlineLevel="0" collapsed="false">
      <c r="A54" s="1"/>
      <c r="B54" s="3"/>
      <c r="E54" s="51"/>
      <c r="F54" s="52"/>
      <c r="G54" s="53"/>
      <c r="H54" s="53"/>
      <c r="I54" s="54"/>
      <c r="J54" s="3" t="s">
        <v>222</v>
      </c>
      <c r="K54" s="49" t="s">
        <v>223</v>
      </c>
      <c r="L54" s="3" t="s">
        <v>224</v>
      </c>
      <c r="M54" s="3"/>
      <c r="N54" s="3" t="s">
        <v>36</v>
      </c>
    </row>
    <row r="55" customFormat="false" ht="26.8" hidden="false" customHeight="true" outlineLevel="0" collapsed="false">
      <c r="B55" s="3"/>
      <c r="J55" s="3" t="s">
        <v>225</v>
      </c>
      <c r="K55" s="49" t="s">
        <v>226</v>
      </c>
      <c r="L55" s="3" t="s">
        <v>227</v>
      </c>
      <c r="M55" s="3"/>
      <c r="N55" s="3" t="s">
        <v>36</v>
      </c>
      <c r="O55" s="3"/>
      <c r="U55" s="3"/>
      <c r="V55" s="3"/>
      <c r="W55" s="3"/>
      <c r="X55" s="3"/>
      <c r="Y55" s="3"/>
    </row>
    <row r="56" customFormat="false" ht="26.8" hidden="false" customHeight="true" outlineLevel="0" collapsed="false">
      <c r="B56" s="3"/>
      <c r="J56" s="3" t="s">
        <v>228</v>
      </c>
      <c r="K56" s="49" t="s">
        <v>229</v>
      </c>
      <c r="L56" s="3" t="s">
        <v>230</v>
      </c>
      <c r="M56" s="3" t="s">
        <v>103</v>
      </c>
      <c r="N56" s="3" t="s">
        <v>93</v>
      </c>
      <c r="O56" s="3"/>
      <c r="U56" s="3"/>
      <c r="V56" s="3"/>
      <c r="W56" s="3"/>
      <c r="X56" s="3"/>
      <c r="Y56" s="3"/>
    </row>
    <row r="57" customFormat="false" ht="26.8" hidden="false" customHeight="true" outlineLevel="0" collapsed="false">
      <c r="B57" s="3"/>
      <c r="J57" s="55" t="s">
        <v>231</v>
      </c>
      <c r="K57" s="49" t="s">
        <v>232</v>
      </c>
      <c r="L57" s="3" t="s">
        <v>233</v>
      </c>
      <c r="M57" s="3"/>
      <c r="N57" s="3" t="s">
        <v>36</v>
      </c>
      <c r="O57" s="3"/>
      <c r="U57" s="3"/>
      <c r="V57" s="3"/>
      <c r="W57" s="3"/>
      <c r="X57" s="3"/>
      <c r="Y57" s="3"/>
    </row>
    <row r="58" customFormat="false" ht="26.8" hidden="false" customHeight="true" outlineLevel="0" collapsed="false">
      <c r="B58" s="3"/>
      <c r="J58" s="3" t="s">
        <v>234</v>
      </c>
      <c r="K58" s="49" t="s">
        <v>235</v>
      </c>
      <c r="L58" s="39" t="s">
        <v>236</v>
      </c>
      <c r="M58" s="3" t="s">
        <v>41</v>
      </c>
      <c r="N58" s="3" t="s">
        <v>33</v>
      </c>
      <c r="O58" s="3"/>
      <c r="U58" s="3"/>
      <c r="V58" s="3"/>
      <c r="W58" s="3"/>
      <c r="X58" s="3"/>
      <c r="Y58" s="3"/>
    </row>
    <row r="59" customFormat="false" ht="46.3" hidden="false" customHeight="true" outlineLevel="0" collapsed="false">
      <c r="B59" s="3"/>
      <c r="J59" s="3" t="s">
        <v>237</v>
      </c>
      <c r="K59" s="49" t="s">
        <v>238</v>
      </c>
      <c r="L59" s="56" t="s">
        <v>239</v>
      </c>
      <c r="M59" s="3"/>
      <c r="N59" s="3" t="s">
        <v>240</v>
      </c>
      <c r="O59" s="3"/>
      <c r="U59" s="3"/>
      <c r="V59" s="3"/>
      <c r="W59" s="3"/>
      <c r="X59" s="3"/>
      <c r="Y59" s="3"/>
    </row>
    <row r="60" customFormat="false" ht="26.8" hidden="false" customHeight="true" outlineLevel="0" collapsed="false">
      <c r="B60" s="3"/>
      <c r="J60" s="3" t="s">
        <v>241</v>
      </c>
      <c r="K60" s="49" t="s">
        <v>242</v>
      </c>
      <c r="L60" s="3" t="s">
        <v>243</v>
      </c>
      <c r="M60" s="3" t="s">
        <v>41</v>
      </c>
      <c r="N60" s="3" t="s">
        <v>36</v>
      </c>
      <c r="O60" s="3"/>
      <c r="U60" s="3"/>
      <c r="V60" s="3"/>
      <c r="W60" s="3"/>
      <c r="X60" s="3"/>
      <c r="Y60" s="3"/>
    </row>
    <row r="61" customFormat="false" ht="26.8" hidden="false" customHeight="true" outlineLevel="0" collapsed="false">
      <c r="B61" s="3"/>
      <c r="J61" s="3"/>
      <c r="K61" s="49"/>
      <c r="L61" s="3"/>
      <c r="M61" s="3"/>
      <c r="N61" s="3"/>
      <c r="O61" s="3"/>
      <c r="U61" s="3"/>
      <c r="V61" s="3"/>
      <c r="W61" s="3"/>
      <c r="X61" s="3"/>
      <c r="Y61" s="3"/>
    </row>
    <row r="62" customFormat="false" ht="29.15" hidden="false" customHeight="true" outlineLevel="0" collapsed="false">
      <c r="B62" s="3"/>
      <c r="J62" s="47" t="s">
        <v>244</v>
      </c>
      <c r="K62" s="27" t="s">
        <v>18</v>
      </c>
      <c r="L62" s="27" t="s">
        <v>22</v>
      </c>
      <c r="M62" s="27" t="s">
        <v>25</v>
      </c>
      <c r="N62" s="48" t="s">
        <v>218</v>
      </c>
      <c r="O62" s="3"/>
      <c r="U62" s="3"/>
      <c r="V62" s="3"/>
      <c r="W62" s="3"/>
      <c r="X62" s="3"/>
      <c r="Y62" s="3"/>
    </row>
    <row r="63" customFormat="false" ht="26.8" hidden="false" customHeight="true" outlineLevel="0" collapsed="false">
      <c r="B63" s="3"/>
      <c r="J63" s="3" t="s">
        <v>245</v>
      </c>
      <c r="K63" s="49" t="s">
        <v>246</v>
      </c>
      <c r="L63" s="3" t="s">
        <v>247</v>
      </c>
      <c r="M63" s="3"/>
      <c r="N63" s="3" t="s">
        <v>248</v>
      </c>
      <c r="O63" s="3"/>
      <c r="U63" s="3"/>
      <c r="V63" s="3"/>
      <c r="W63" s="3"/>
      <c r="X63" s="3"/>
      <c r="Y63" s="3"/>
    </row>
    <row r="64" customFormat="false" ht="26.8" hidden="false" customHeight="true" outlineLevel="0" collapsed="false">
      <c r="B64" s="3"/>
      <c r="J64" s="3" t="s">
        <v>249</v>
      </c>
      <c r="K64" s="49" t="s">
        <v>250</v>
      </c>
      <c r="L64" s="3" t="s">
        <v>251</v>
      </c>
      <c r="M64" s="3"/>
      <c r="N64" s="3" t="s">
        <v>252</v>
      </c>
      <c r="O64" s="3"/>
      <c r="U64" s="3"/>
      <c r="V64" s="3"/>
      <c r="W64" s="3"/>
      <c r="X64" s="3"/>
      <c r="Y64" s="3"/>
    </row>
    <row r="65" customFormat="false" ht="26.8" hidden="false" customHeight="true" outlineLevel="0" collapsed="false">
      <c r="B65" s="3"/>
      <c r="J65" s="3" t="s">
        <v>253</v>
      </c>
      <c r="K65" s="49" t="s">
        <v>254</v>
      </c>
      <c r="L65" s="3" t="s">
        <v>255</v>
      </c>
      <c r="M65" s="3"/>
      <c r="N65" s="3" t="s">
        <v>256</v>
      </c>
      <c r="O65" s="3"/>
      <c r="U65" s="3"/>
      <c r="V65" s="3"/>
      <c r="W65" s="3"/>
      <c r="X65" s="3"/>
      <c r="Y65" s="3"/>
    </row>
    <row r="66" customFormat="false" ht="26.8" hidden="false" customHeight="true" outlineLevel="0" collapsed="false">
      <c r="B66" s="3"/>
      <c r="J66" s="3" t="s">
        <v>257</v>
      </c>
      <c r="K66" s="49" t="s">
        <v>258</v>
      </c>
      <c r="L66" s="3" t="s">
        <v>259</v>
      </c>
      <c r="M66" s="3"/>
      <c r="N66" s="3" t="s">
        <v>256</v>
      </c>
      <c r="O66" s="3"/>
      <c r="U66" s="3"/>
      <c r="V66" s="3"/>
      <c r="W66" s="3"/>
      <c r="X66" s="3"/>
      <c r="Y66" s="3"/>
    </row>
    <row r="67" customFormat="false" ht="26.8" hidden="false" customHeight="true" outlineLevel="0" collapsed="false">
      <c r="B67" s="3"/>
      <c r="J67" s="3" t="s">
        <v>260</v>
      </c>
      <c r="K67" s="49" t="s">
        <v>261</v>
      </c>
      <c r="L67" s="39" t="s">
        <v>262</v>
      </c>
      <c r="M67" s="3"/>
      <c r="N67" s="3" t="s">
        <v>36</v>
      </c>
      <c r="O67" s="3"/>
      <c r="U67" s="3"/>
      <c r="V67" s="3"/>
      <c r="W67" s="3"/>
      <c r="X67" s="3"/>
      <c r="Y67" s="3"/>
    </row>
    <row r="68" customFormat="false" ht="26.8" hidden="false" customHeight="true" outlineLevel="0" collapsed="false">
      <c r="A68" s="57"/>
      <c r="B68" s="3"/>
      <c r="J68" s="3" t="s">
        <v>263</v>
      </c>
      <c r="K68" s="49" t="s">
        <v>264</v>
      </c>
      <c r="L68" s="56" t="s">
        <v>265</v>
      </c>
      <c r="M68" s="3" t="s">
        <v>41</v>
      </c>
      <c r="N68" s="3" t="s">
        <v>93</v>
      </c>
      <c r="O68" s="3"/>
      <c r="U68" s="3"/>
      <c r="V68" s="3"/>
      <c r="W68" s="3"/>
      <c r="X68" s="3"/>
      <c r="Y68" s="3"/>
    </row>
    <row r="69" customFormat="false" ht="26.8" hidden="false" customHeight="true" outlineLevel="0" collapsed="false">
      <c r="A69" s="57"/>
      <c r="B69" s="3"/>
      <c r="J69" s="3" t="s">
        <v>266</v>
      </c>
      <c r="K69" s="49" t="s">
        <v>267</v>
      </c>
      <c r="L69" s="3" t="s">
        <v>268</v>
      </c>
      <c r="M69" s="3"/>
      <c r="N69" s="3" t="s">
        <v>33</v>
      </c>
      <c r="O69" s="3"/>
      <c r="U69" s="3"/>
      <c r="V69" s="3"/>
      <c r="W69" s="3"/>
      <c r="X69" s="3"/>
      <c r="Y69" s="3"/>
    </row>
    <row r="70" customFormat="false" ht="26.8" hidden="false" customHeight="true" outlineLevel="0" collapsed="false">
      <c r="A70" s="57"/>
      <c r="B70" s="3"/>
      <c r="J70" s="3" t="s">
        <v>269</v>
      </c>
      <c r="K70" s="49" t="s">
        <v>270</v>
      </c>
      <c r="L70" s="3" t="s">
        <v>271</v>
      </c>
      <c r="M70" s="3" t="s">
        <v>41</v>
      </c>
      <c r="N70" s="3" t="s">
        <v>272</v>
      </c>
      <c r="O70" s="3"/>
      <c r="U70" s="3"/>
      <c r="V70" s="3"/>
      <c r="W70" s="3"/>
      <c r="X70" s="3"/>
      <c r="Y70" s="3"/>
    </row>
    <row r="71" customFormat="false" ht="26.8" hidden="false" customHeight="true" outlineLevel="0" collapsed="false">
      <c r="A71" s="57"/>
      <c r="B71" s="3"/>
      <c r="J71" s="3" t="s">
        <v>273</v>
      </c>
      <c r="K71" s="49" t="s">
        <v>274</v>
      </c>
      <c r="L71" s="3" t="s">
        <v>275</v>
      </c>
      <c r="M71" s="3" t="s">
        <v>41</v>
      </c>
      <c r="N71" s="3" t="s">
        <v>93</v>
      </c>
      <c r="O71" s="3"/>
      <c r="U71" s="3"/>
      <c r="V71" s="3"/>
      <c r="W71" s="3"/>
      <c r="X71" s="3"/>
      <c r="Y71" s="3"/>
    </row>
    <row r="72" customFormat="false" ht="26.8" hidden="false" customHeight="true" outlineLevel="0" collapsed="false">
      <c r="A72" s="57"/>
      <c r="B72" s="3"/>
      <c r="J72" s="3" t="s">
        <v>276</v>
      </c>
      <c r="K72" s="49" t="s">
        <v>277</v>
      </c>
      <c r="L72" s="3" t="s">
        <v>278</v>
      </c>
      <c r="M72" s="3"/>
      <c r="N72" s="3" t="s">
        <v>279</v>
      </c>
      <c r="O72" s="3"/>
      <c r="U72" s="3"/>
      <c r="V72" s="3"/>
      <c r="W72" s="3"/>
      <c r="X72" s="3"/>
      <c r="Y72" s="3"/>
    </row>
    <row r="73" customFormat="false" ht="26.8" hidden="false" customHeight="true" outlineLevel="0" collapsed="false">
      <c r="A73" s="57"/>
      <c r="B73" s="3"/>
      <c r="J73" s="3"/>
      <c r="K73" s="49"/>
      <c r="L73" s="39"/>
      <c r="M73" s="3"/>
      <c r="N73" s="3"/>
      <c r="O73" s="3"/>
      <c r="U73" s="3"/>
      <c r="V73" s="3"/>
      <c r="W73" s="3"/>
      <c r="X73" s="3"/>
      <c r="Y73" s="3"/>
    </row>
    <row r="74" customFormat="false" ht="29.15" hidden="false" customHeight="true" outlineLevel="0" collapsed="false">
      <c r="A74" s="57"/>
      <c r="B74" s="3"/>
      <c r="J74" s="47" t="s">
        <v>280</v>
      </c>
      <c r="K74" s="27" t="s">
        <v>18</v>
      </c>
      <c r="L74" s="27" t="s">
        <v>22</v>
      </c>
      <c r="M74" s="27" t="s">
        <v>25</v>
      </c>
      <c r="N74" s="48" t="s">
        <v>218</v>
      </c>
      <c r="O74" s="3"/>
      <c r="U74" s="3"/>
      <c r="V74" s="3"/>
      <c r="W74" s="3"/>
      <c r="X74" s="3"/>
      <c r="Y74" s="3"/>
    </row>
    <row r="75" customFormat="false" ht="26.8" hidden="false" customHeight="true" outlineLevel="0" collapsed="false">
      <c r="A75" s="57"/>
      <c r="B75" s="3"/>
      <c r="J75" s="3" t="s">
        <v>281</v>
      </c>
      <c r="K75" s="49" t="s">
        <v>282</v>
      </c>
      <c r="L75" s="39" t="s">
        <v>283</v>
      </c>
      <c r="M75" s="3"/>
      <c r="N75" s="3" t="s">
        <v>284</v>
      </c>
      <c r="O75" s="3"/>
      <c r="U75" s="3"/>
      <c r="V75" s="3"/>
      <c r="W75" s="3"/>
      <c r="X75" s="3"/>
      <c r="Y75" s="3"/>
    </row>
    <row r="76" customFormat="false" ht="26.8" hidden="false" customHeight="true" outlineLevel="0" collapsed="false">
      <c r="A76" s="57"/>
      <c r="B76" s="3"/>
      <c r="J76" s="3" t="s">
        <v>285</v>
      </c>
      <c r="K76" s="49" t="s">
        <v>286</v>
      </c>
      <c r="L76" s="3" t="s">
        <v>287</v>
      </c>
      <c r="M76" s="3"/>
      <c r="N76" s="3" t="s">
        <v>288</v>
      </c>
      <c r="O76" s="3"/>
      <c r="U76" s="3"/>
      <c r="V76" s="3"/>
      <c r="W76" s="3"/>
      <c r="X76" s="3"/>
      <c r="Y76" s="3"/>
    </row>
    <row r="77" customFormat="false" ht="26.8" hidden="false" customHeight="true" outlineLevel="0" collapsed="false">
      <c r="A77" s="57"/>
      <c r="B77" s="3"/>
      <c r="J77" s="3" t="s">
        <v>289</v>
      </c>
      <c r="K77" s="49" t="s">
        <v>290</v>
      </c>
      <c r="L77" s="3" t="s">
        <v>291</v>
      </c>
      <c r="M77" s="3" t="s">
        <v>292</v>
      </c>
      <c r="N77" s="3" t="s">
        <v>93</v>
      </c>
      <c r="O77" s="3"/>
      <c r="U77" s="3"/>
      <c r="V77" s="3"/>
      <c r="W77" s="3"/>
      <c r="X77" s="3"/>
      <c r="Y77" s="3"/>
    </row>
    <row r="78" customFormat="false" ht="26.8" hidden="false" customHeight="true" outlineLevel="0" collapsed="false">
      <c r="A78" s="57"/>
      <c r="B78" s="3"/>
      <c r="J78" s="3" t="s">
        <v>293</v>
      </c>
      <c r="K78" s="49" t="s">
        <v>294</v>
      </c>
      <c r="L78" s="3" t="s">
        <v>295</v>
      </c>
      <c r="M78" s="3"/>
      <c r="N78" s="3" t="s">
        <v>36</v>
      </c>
      <c r="O78" s="3"/>
      <c r="U78" s="3"/>
      <c r="V78" s="3"/>
      <c r="W78" s="3"/>
      <c r="X78" s="3"/>
      <c r="Y78" s="3"/>
    </row>
    <row r="79" customFormat="false" ht="26.8" hidden="false" customHeight="true" outlineLevel="0" collapsed="false">
      <c r="A79" s="57"/>
      <c r="B79" s="3"/>
      <c r="J79" s="10"/>
      <c r="K79" s="49"/>
      <c r="L79" s="3"/>
      <c r="M79" s="3"/>
      <c r="N79" s="3"/>
      <c r="O79" s="3"/>
      <c r="U79" s="3"/>
      <c r="V79" s="3"/>
      <c r="W79" s="3"/>
      <c r="X79" s="3"/>
      <c r="Y79" s="3"/>
    </row>
    <row r="80" customFormat="false" ht="29.15" hidden="false" customHeight="true" outlineLevel="0" collapsed="false">
      <c r="A80" s="57"/>
      <c r="B80" s="3"/>
      <c r="J80" s="47" t="s">
        <v>296</v>
      </c>
      <c r="K80" s="27" t="s">
        <v>18</v>
      </c>
      <c r="L80" s="27" t="s">
        <v>22</v>
      </c>
      <c r="M80" s="27" t="s">
        <v>25</v>
      </c>
      <c r="N80" s="48" t="s">
        <v>218</v>
      </c>
      <c r="O80" s="3"/>
      <c r="U80" s="3"/>
      <c r="V80" s="3"/>
      <c r="W80" s="3"/>
      <c r="X80" s="3"/>
      <c r="Y80" s="3"/>
    </row>
    <row r="81" customFormat="false" ht="26.8" hidden="false" customHeight="true" outlineLevel="0" collapsed="false">
      <c r="A81" s="57"/>
      <c r="B81" s="3"/>
      <c r="J81" s="3" t="s">
        <v>297</v>
      </c>
      <c r="K81" s="49" t="s">
        <v>298</v>
      </c>
      <c r="L81" s="39" t="s">
        <v>299</v>
      </c>
      <c r="M81" s="3"/>
      <c r="N81" s="3" t="s">
        <v>300</v>
      </c>
      <c r="O81" s="3"/>
      <c r="U81" s="3"/>
      <c r="V81" s="3"/>
      <c r="W81" s="3"/>
      <c r="X81" s="3"/>
      <c r="Y81" s="3"/>
    </row>
    <row r="82" customFormat="false" ht="26.8" hidden="false" customHeight="true" outlineLevel="0" collapsed="false">
      <c r="A82" s="57"/>
      <c r="B82" s="3"/>
      <c r="J82" s="3" t="s">
        <v>301</v>
      </c>
      <c r="K82" s="49" t="s">
        <v>302</v>
      </c>
      <c r="L82" s="3" t="s">
        <v>303</v>
      </c>
      <c r="M82" s="3"/>
      <c r="N82" s="3" t="s">
        <v>36</v>
      </c>
      <c r="O82" s="3"/>
      <c r="U82" s="3"/>
      <c r="V82" s="3"/>
      <c r="W82" s="3"/>
      <c r="X82" s="3"/>
      <c r="Y82" s="3"/>
    </row>
    <row r="83" customFormat="false" ht="26.8" hidden="false" customHeight="true" outlineLevel="0" collapsed="false">
      <c r="A83" s="57"/>
      <c r="B83" s="3"/>
      <c r="J83" s="3" t="s">
        <v>304</v>
      </c>
      <c r="K83" s="49" t="s">
        <v>305</v>
      </c>
      <c r="L83" s="3" t="s">
        <v>306</v>
      </c>
      <c r="M83" s="3"/>
      <c r="N83" s="3" t="s">
        <v>36</v>
      </c>
      <c r="O83" s="3"/>
      <c r="U83" s="3"/>
      <c r="V83" s="3"/>
      <c r="W83" s="3"/>
      <c r="X83" s="3"/>
      <c r="Y83" s="3"/>
    </row>
    <row r="84" customFormat="false" ht="26.8" hidden="false" customHeight="true" outlineLevel="0" collapsed="false">
      <c r="A84" s="57"/>
      <c r="B84" s="3"/>
      <c r="J84" s="3" t="s">
        <v>307</v>
      </c>
      <c r="K84" s="49" t="s">
        <v>308</v>
      </c>
      <c r="L84" s="3" t="s">
        <v>309</v>
      </c>
      <c r="M84" s="3" t="s">
        <v>41</v>
      </c>
      <c r="N84" s="3" t="s">
        <v>36</v>
      </c>
      <c r="O84" s="3"/>
      <c r="U84" s="3"/>
      <c r="V84" s="3"/>
      <c r="W84" s="3"/>
      <c r="X84" s="3"/>
      <c r="Y84" s="3"/>
    </row>
    <row r="85" customFormat="false" ht="26.8" hidden="false" customHeight="true" outlineLevel="0" collapsed="false">
      <c r="A85" s="57"/>
      <c r="B85" s="3"/>
      <c r="J85" s="3" t="s">
        <v>310</v>
      </c>
      <c r="K85" s="49" t="s">
        <v>311</v>
      </c>
      <c r="L85" s="39" t="s">
        <v>312</v>
      </c>
      <c r="M85" s="3"/>
      <c r="N85" s="3" t="s">
        <v>36</v>
      </c>
      <c r="O85" s="3"/>
      <c r="U85" s="3"/>
      <c r="V85" s="3"/>
      <c r="W85" s="3"/>
      <c r="X85" s="3"/>
      <c r="Y85" s="3"/>
    </row>
    <row r="86" customFormat="false" ht="26.8" hidden="false" customHeight="true" outlineLevel="0" collapsed="false">
      <c r="A86" s="57"/>
      <c r="B86" s="3"/>
      <c r="J86" s="3" t="s">
        <v>313</v>
      </c>
      <c r="K86" s="49" t="s">
        <v>314</v>
      </c>
      <c r="L86" s="56" t="s">
        <v>315</v>
      </c>
      <c r="M86" s="3"/>
      <c r="N86" s="3" t="s">
        <v>36</v>
      </c>
      <c r="O86" s="3"/>
      <c r="U86" s="3"/>
      <c r="V86" s="3"/>
      <c r="W86" s="3"/>
      <c r="X86" s="3"/>
      <c r="Y86" s="3"/>
    </row>
    <row r="87" customFormat="false" ht="26.8" hidden="false" customHeight="true" outlineLevel="0" collapsed="false">
      <c r="A87" s="57"/>
      <c r="B87" s="3"/>
      <c r="J87" s="55" t="s">
        <v>316</v>
      </c>
      <c r="K87" s="49" t="s">
        <v>317</v>
      </c>
      <c r="L87" s="3" t="s">
        <v>318</v>
      </c>
      <c r="M87" s="3"/>
      <c r="N87" s="3" t="s">
        <v>33</v>
      </c>
      <c r="O87" s="3"/>
      <c r="U87" s="3"/>
      <c r="V87" s="3"/>
      <c r="W87" s="3"/>
      <c r="X87" s="3"/>
      <c r="Y87" s="3"/>
    </row>
    <row r="88" customFormat="false" ht="26.8" hidden="false" customHeight="true" outlineLevel="0" collapsed="false">
      <c r="A88" s="57"/>
      <c r="B88" s="3"/>
      <c r="J88" s="3" t="s">
        <v>319</v>
      </c>
      <c r="K88" s="49" t="s">
        <v>320</v>
      </c>
      <c r="L88" s="3" t="s">
        <v>321</v>
      </c>
      <c r="M88" s="3"/>
      <c r="N88" s="3" t="s">
        <v>36</v>
      </c>
      <c r="O88" s="3"/>
      <c r="U88" s="3"/>
      <c r="V88" s="3"/>
      <c r="W88" s="3"/>
      <c r="X88" s="3"/>
      <c r="Y88" s="3"/>
    </row>
    <row r="89" customFormat="false" ht="26.8" hidden="false" customHeight="true" outlineLevel="0" collapsed="false">
      <c r="A89" s="57"/>
      <c r="B89" s="3"/>
      <c r="J89" s="3" t="s">
        <v>322</v>
      </c>
      <c r="K89" s="49" t="s">
        <v>323</v>
      </c>
      <c r="L89" s="3" t="s">
        <v>324</v>
      </c>
      <c r="M89" s="3"/>
      <c r="N89" s="3" t="s">
        <v>284</v>
      </c>
      <c r="O89" s="3"/>
      <c r="U89" s="3"/>
      <c r="V89" s="3"/>
      <c r="W89" s="3"/>
      <c r="X89" s="3"/>
      <c r="Y89" s="3"/>
    </row>
    <row r="90" customFormat="false" ht="26.8" hidden="false" customHeight="true" outlineLevel="0" collapsed="false">
      <c r="A90" s="57"/>
      <c r="B90" s="3"/>
      <c r="J90" s="3"/>
      <c r="K90" s="49"/>
      <c r="L90" s="3"/>
      <c r="M90" s="3"/>
      <c r="N90" s="3"/>
      <c r="O90" s="3"/>
      <c r="U90" s="3"/>
      <c r="V90" s="3"/>
      <c r="W90" s="3"/>
      <c r="X90" s="3"/>
      <c r="Y90" s="3"/>
    </row>
    <row r="91" customFormat="false" ht="29.15" hidden="false" customHeight="true" outlineLevel="0" collapsed="false">
      <c r="A91" s="57"/>
      <c r="B91" s="3"/>
      <c r="J91" s="47" t="s">
        <v>325</v>
      </c>
      <c r="K91" s="27" t="s">
        <v>18</v>
      </c>
      <c r="L91" s="27" t="s">
        <v>22</v>
      </c>
      <c r="M91" s="27" t="s">
        <v>25</v>
      </c>
      <c r="N91" s="48" t="s">
        <v>218</v>
      </c>
      <c r="O91" s="3"/>
      <c r="U91" s="3"/>
      <c r="V91" s="3"/>
      <c r="W91" s="3"/>
      <c r="X91" s="3"/>
      <c r="Y91" s="3"/>
    </row>
    <row r="92" customFormat="false" ht="26.8" hidden="false" customHeight="true" outlineLevel="0" collapsed="false">
      <c r="A92" s="57"/>
      <c r="B92" s="3"/>
      <c r="J92" s="3" t="s">
        <v>326</v>
      </c>
      <c r="K92" s="49" t="s">
        <v>327</v>
      </c>
      <c r="L92" s="39" t="s">
        <v>328</v>
      </c>
      <c r="M92" s="3"/>
      <c r="N92" s="3" t="s">
        <v>93</v>
      </c>
      <c r="O92" s="3"/>
      <c r="U92" s="3"/>
      <c r="V92" s="3"/>
      <c r="W92" s="3"/>
      <c r="X92" s="3"/>
      <c r="Y92" s="3"/>
    </row>
    <row r="93" customFormat="false" ht="26.8" hidden="false" customHeight="true" outlineLevel="0" collapsed="false">
      <c r="A93" s="57"/>
      <c r="B93" s="3"/>
      <c r="J93" s="3" t="s">
        <v>329</v>
      </c>
      <c r="K93" s="49" t="s">
        <v>330</v>
      </c>
      <c r="L93" s="3" t="s">
        <v>331</v>
      </c>
      <c r="M93" s="3"/>
      <c r="N93" s="3" t="s">
        <v>332</v>
      </c>
      <c r="O93" s="3"/>
      <c r="U93" s="3"/>
      <c r="V93" s="3"/>
      <c r="W93" s="3"/>
      <c r="X93" s="3"/>
      <c r="Y93" s="3"/>
    </row>
    <row r="94" customFormat="false" ht="26.8" hidden="false" customHeight="true" outlineLevel="0" collapsed="false">
      <c r="A94" s="57"/>
      <c r="B94" s="3"/>
      <c r="J94" s="3" t="s">
        <v>333</v>
      </c>
      <c r="K94" s="49" t="s">
        <v>334</v>
      </c>
      <c r="L94" s="3" t="s">
        <v>335</v>
      </c>
      <c r="M94" s="3"/>
      <c r="N94" s="3" t="s">
        <v>36</v>
      </c>
      <c r="O94" s="3"/>
      <c r="U94" s="3"/>
      <c r="V94" s="3"/>
      <c r="W94" s="3"/>
      <c r="X94" s="3"/>
      <c r="Y94" s="3"/>
    </row>
    <row r="95" customFormat="false" ht="26.8" hidden="false" customHeight="true" outlineLevel="0" collapsed="false">
      <c r="A95" s="57"/>
      <c r="B95" s="3"/>
      <c r="J95" s="3" t="s">
        <v>336</v>
      </c>
      <c r="K95" s="49" t="s">
        <v>337</v>
      </c>
      <c r="L95" s="3" t="s">
        <v>338</v>
      </c>
      <c r="M95" s="3"/>
      <c r="N95" s="3" t="s">
        <v>33</v>
      </c>
      <c r="O95" s="3"/>
      <c r="U95" s="3"/>
      <c r="V95" s="3"/>
      <c r="W95" s="3"/>
      <c r="X95" s="3"/>
      <c r="Y95" s="3"/>
    </row>
    <row r="96" customFormat="false" ht="26.8" hidden="false" customHeight="true" outlineLevel="0" collapsed="false">
      <c r="A96" s="57"/>
      <c r="B96" s="3"/>
      <c r="J96" s="3" t="s">
        <v>339</v>
      </c>
      <c r="K96" s="49" t="s">
        <v>340</v>
      </c>
      <c r="L96" s="39" t="s">
        <v>341</v>
      </c>
      <c r="M96" s="3"/>
      <c r="N96" s="3" t="s">
        <v>93</v>
      </c>
      <c r="O96" s="3"/>
      <c r="U96" s="3"/>
      <c r="V96" s="3"/>
      <c r="W96" s="3"/>
      <c r="X96" s="3"/>
      <c r="Y96" s="3"/>
    </row>
    <row r="97" customFormat="false" ht="26.8" hidden="false" customHeight="true" outlineLevel="0" collapsed="false">
      <c r="A97" s="57"/>
      <c r="B97" s="3"/>
      <c r="J97" s="3" t="s">
        <v>342</v>
      </c>
      <c r="K97" s="49" t="s">
        <v>343</v>
      </c>
      <c r="L97" s="56" t="s">
        <v>344</v>
      </c>
      <c r="M97" s="3"/>
      <c r="N97" s="3" t="s">
        <v>345</v>
      </c>
      <c r="O97" s="3"/>
      <c r="U97" s="3"/>
      <c r="V97" s="3"/>
      <c r="W97" s="3"/>
      <c r="X97" s="3"/>
      <c r="Y97" s="3"/>
    </row>
    <row r="98" customFormat="false" ht="26.8" hidden="false" customHeight="true" outlineLevel="0" collapsed="false">
      <c r="A98" s="57"/>
      <c r="B98" s="3"/>
      <c r="J98" s="3" t="s">
        <v>346</v>
      </c>
      <c r="K98" s="49" t="s">
        <v>347</v>
      </c>
      <c r="L98" s="3" t="s">
        <v>348</v>
      </c>
      <c r="M98" s="3"/>
      <c r="N98" s="3" t="s">
        <v>349</v>
      </c>
      <c r="O98" s="3"/>
      <c r="U98" s="3"/>
      <c r="V98" s="3"/>
      <c r="W98" s="3"/>
      <c r="X98" s="3"/>
      <c r="Y98" s="3"/>
    </row>
    <row r="99" customFormat="false" ht="26.8" hidden="false" customHeight="true" outlineLevel="0" collapsed="false">
      <c r="A99" s="57"/>
      <c r="B99" s="3"/>
      <c r="J99" s="3" t="s">
        <v>350</v>
      </c>
      <c r="K99" s="49" t="s">
        <v>351</v>
      </c>
      <c r="L99" s="3" t="s">
        <v>352</v>
      </c>
      <c r="M99" s="3"/>
      <c r="N99" s="3" t="s">
        <v>36</v>
      </c>
      <c r="O99" s="3"/>
      <c r="U99" s="3"/>
      <c r="V99" s="3"/>
      <c r="W99" s="3"/>
      <c r="X99" s="3"/>
      <c r="Y99" s="3"/>
    </row>
    <row r="100" customFormat="false" ht="26.8" hidden="false" customHeight="true" outlineLevel="0" collapsed="false">
      <c r="A100" s="57"/>
      <c r="B100" s="3"/>
      <c r="J100" s="3" t="s">
        <v>353</v>
      </c>
      <c r="K100" s="49" t="s">
        <v>354</v>
      </c>
      <c r="L100" s="3" t="s">
        <v>355</v>
      </c>
      <c r="M100" s="3"/>
      <c r="N100" s="3" t="s">
        <v>36</v>
      </c>
      <c r="O100" s="3"/>
      <c r="U100" s="3"/>
      <c r="V100" s="3"/>
      <c r="W100" s="3"/>
      <c r="X100" s="3"/>
      <c r="Y100" s="3"/>
    </row>
    <row r="101" customFormat="false" ht="26.8" hidden="false" customHeight="true" outlineLevel="0" collapsed="false">
      <c r="A101" s="57"/>
      <c r="B101" s="3"/>
      <c r="J101" s="3" t="s">
        <v>356</v>
      </c>
      <c r="K101" s="49" t="s">
        <v>357</v>
      </c>
      <c r="L101" s="3" t="s">
        <v>358</v>
      </c>
      <c r="M101" s="3"/>
      <c r="N101" s="3" t="s">
        <v>36</v>
      </c>
      <c r="O101" s="3"/>
      <c r="U101" s="3"/>
      <c r="V101" s="3"/>
      <c r="W101" s="3"/>
      <c r="X101" s="3"/>
      <c r="Y101" s="3"/>
    </row>
    <row r="102" customFormat="false" ht="26.8" hidden="false" customHeight="true" outlineLevel="0" collapsed="false">
      <c r="A102" s="57"/>
      <c r="B102" s="3"/>
      <c r="J102" s="3"/>
      <c r="K102" s="49"/>
      <c r="L102" s="3"/>
      <c r="M102" s="3"/>
      <c r="N102" s="3"/>
      <c r="O102" s="3"/>
      <c r="U102" s="3"/>
      <c r="V102" s="3"/>
      <c r="W102" s="3"/>
      <c r="X102" s="3"/>
      <c r="Y102" s="3"/>
    </row>
    <row r="103" customFormat="false" ht="29.15" hidden="false" customHeight="true" outlineLevel="0" collapsed="false">
      <c r="A103" s="57"/>
      <c r="B103" s="3"/>
      <c r="J103" s="47" t="s">
        <v>359</v>
      </c>
      <c r="K103" s="27" t="s">
        <v>18</v>
      </c>
      <c r="L103" s="27" t="s">
        <v>22</v>
      </c>
      <c r="M103" s="27" t="s">
        <v>25</v>
      </c>
      <c r="N103" s="48" t="s">
        <v>218</v>
      </c>
      <c r="O103" s="3"/>
      <c r="U103" s="3"/>
      <c r="V103" s="3"/>
      <c r="W103" s="3"/>
      <c r="X103" s="3"/>
      <c r="Y103" s="3"/>
    </row>
    <row r="104" customFormat="false" ht="26.8" hidden="false" customHeight="true" outlineLevel="0" collapsed="false">
      <c r="A104" s="57"/>
      <c r="B104" s="3"/>
      <c r="J104" s="3" t="s">
        <v>360</v>
      </c>
      <c r="K104" s="49" t="s">
        <v>361</v>
      </c>
      <c r="L104" s="39" t="s">
        <v>362</v>
      </c>
      <c r="M104" s="3"/>
      <c r="N104" s="3"/>
      <c r="O104" s="3"/>
      <c r="U104" s="3"/>
      <c r="V104" s="3"/>
      <c r="W104" s="3"/>
      <c r="X104" s="3"/>
      <c r="Y104" s="3"/>
    </row>
    <row r="105" customFormat="false" ht="26.8" hidden="false" customHeight="true" outlineLevel="0" collapsed="false">
      <c r="A105" s="57"/>
      <c r="B105" s="3"/>
      <c r="J105" s="3" t="s">
        <v>363</v>
      </c>
      <c r="K105" s="49" t="s">
        <v>364</v>
      </c>
      <c r="L105" s="3" t="s">
        <v>365</v>
      </c>
      <c r="M105" s="3"/>
      <c r="N105" s="3"/>
      <c r="O105" s="3"/>
      <c r="U105" s="3"/>
      <c r="V105" s="3"/>
      <c r="W105" s="3"/>
      <c r="X105" s="3"/>
      <c r="Y105" s="3"/>
    </row>
    <row r="106" customFormat="false" ht="26.8" hidden="false" customHeight="true" outlineLevel="0" collapsed="false">
      <c r="J106" s="3"/>
      <c r="L106" s="3"/>
      <c r="M106" s="3"/>
      <c r="N106" s="3"/>
      <c r="O106" s="3"/>
      <c r="U106" s="3"/>
      <c r="V106" s="3"/>
      <c r="W106" s="3"/>
      <c r="X106" s="3"/>
      <c r="Y106" s="3"/>
    </row>
    <row r="107" customFormat="false" ht="26.8" hidden="false" customHeight="true" outlineLevel="0" collapsed="false">
      <c r="J107" s="10"/>
      <c r="L107" s="10"/>
      <c r="M107" s="10"/>
      <c r="N107" s="10"/>
    </row>
    <row r="108" customFormat="false" ht="29.15" hidden="false" customHeight="true" outlineLevel="0" collapsed="false">
      <c r="J108" s="47" t="s">
        <v>366</v>
      </c>
      <c r="K108" s="27" t="s">
        <v>18</v>
      </c>
      <c r="L108" s="27" t="s">
        <v>22</v>
      </c>
      <c r="M108" s="27" t="s">
        <v>25</v>
      </c>
      <c r="N108" s="48" t="s">
        <v>23</v>
      </c>
    </row>
    <row r="109" customFormat="false" ht="26.8" hidden="false" customHeight="true" outlineLevel="0" collapsed="false">
      <c r="J109" s="37" t="s">
        <v>367</v>
      </c>
      <c r="K109" s="19" t="s">
        <v>368</v>
      </c>
      <c r="L109" s="39" t="s">
        <v>369</v>
      </c>
      <c r="M109" s="3"/>
      <c r="N109" s="58" t="s">
        <v>36</v>
      </c>
    </row>
    <row r="110" customFormat="false" ht="26.8" hidden="false" customHeight="true" outlineLevel="0" collapsed="false">
      <c r="J110" s="37" t="s">
        <v>370</v>
      </c>
      <c r="K110" s="19" t="s">
        <v>371</v>
      </c>
      <c r="L110" s="3" t="s">
        <v>372</v>
      </c>
      <c r="M110" s="3"/>
      <c r="N110" s="58" t="s">
        <v>23</v>
      </c>
    </row>
    <row r="111" customFormat="false" ht="26.8" hidden="false" customHeight="true" outlineLevel="0" collapsed="false">
      <c r="J111" s="37" t="s">
        <v>373</v>
      </c>
      <c r="K111" s="19" t="s">
        <v>374</v>
      </c>
      <c r="L111" s="3" t="s">
        <v>375</v>
      </c>
      <c r="M111" s="3"/>
      <c r="N111" s="58" t="s">
        <v>23</v>
      </c>
    </row>
    <row r="112" customFormat="false" ht="26.8" hidden="false" customHeight="true" outlineLevel="0" collapsed="false">
      <c r="J112" s="37" t="s">
        <v>376</v>
      </c>
      <c r="K112" s="19" t="s">
        <v>377</v>
      </c>
      <c r="L112" s="3" t="s">
        <v>378</v>
      </c>
      <c r="M112" s="3"/>
      <c r="N112" s="58" t="s">
        <v>23</v>
      </c>
    </row>
    <row r="113" customFormat="false" ht="26.8" hidden="false" customHeight="true" outlineLevel="0" collapsed="false">
      <c r="J113" s="37" t="s">
        <v>379</v>
      </c>
      <c r="K113" s="19" t="s">
        <v>380</v>
      </c>
      <c r="L113" s="39" t="s">
        <v>381</v>
      </c>
      <c r="M113" s="3"/>
      <c r="N113" s="58" t="s">
        <v>23</v>
      </c>
    </row>
    <row r="114" customFormat="false" ht="26.8" hidden="false" customHeight="true" outlineLevel="0" collapsed="false">
      <c r="J114" s="37" t="s">
        <v>382</v>
      </c>
      <c r="K114" s="19" t="s">
        <v>49</v>
      </c>
      <c r="L114" s="3" t="s">
        <v>383</v>
      </c>
      <c r="M114" s="3"/>
      <c r="N114" s="58" t="s">
        <v>23</v>
      </c>
    </row>
    <row r="115" customFormat="false" ht="26.8" hidden="false" customHeight="true" outlineLevel="0" collapsed="false">
      <c r="J115" s="37" t="s">
        <v>384</v>
      </c>
      <c r="K115" s="19" t="s">
        <v>385</v>
      </c>
      <c r="L115" s="3" t="s">
        <v>386</v>
      </c>
      <c r="M115" s="3"/>
      <c r="N115" s="58" t="s">
        <v>33</v>
      </c>
    </row>
    <row r="116" customFormat="false" ht="29.15" hidden="false" customHeight="true" outlineLevel="0" collapsed="false">
      <c r="G116" s="53"/>
      <c r="J116" s="59" t="s">
        <v>387</v>
      </c>
      <c r="K116" s="19" t="s">
        <v>388</v>
      </c>
      <c r="L116" s="3" t="s">
        <v>386</v>
      </c>
      <c r="M116" s="3"/>
      <c r="N116" s="58" t="s">
        <v>93</v>
      </c>
    </row>
    <row r="117" customFormat="false" ht="26.8" hidden="false" customHeight="true" outlineLevel="0" collapsed="false">
      <c r="J117" s="37" t="s">
        <v>389</v>
      </c>
      <c r="K117" s="19" t="s">
        <v>390</v>
      </c>
      <c r="L117" s="3" t="s">
        <v>391</v>
      </c>
      <c r="M117" s="3"/>
      <c r="N117" s="58" t="s">
        <v>36</v>
      </c>
    </row>
    <row r="118" customFormat="false" ht="26.8" hidden="false" customHeight="true" outlineLevel="0" collapsed="false">
      <c r="J118" s="37" t="s">
        <v>392</v>
      </c>
      <c r="K118" s="19" t="s">
        <v>393</v>
      </c>
      <c r="L118" s="3" t="s">
        <v>394</v>
      </c>
      <c r="M118" s="3"/>
      <c r="N118" s="58" t="s">
        <v>33</v>
      </c>
    </row>
    <row r="119" customFormat="false" ht="26.8" hidden="false" customHeight="true" outlineLevel="0" collapsed="false">
      <c r="J119" s="37" t="s">
        <v>395</v>
      </c>
      <c r="K119" s="19" t="s">
        <v>396</v>
      </c>
      <c r="L119" s="3" t="s">
        <v>397</v>
      </c>
      <c r="M119" s="3"/>
      <c r="N119" s="58" t="s">
        <v>36</v>
      </c>
    </row>
    <row r="120" customFormat="false" ht="26.8" hidden="false" customHeight="true" outlineLevel="0" collapsed="false">
      <c r="J120" s="37" t="s">
        <v>398</v>
      </c>
      <c r="K120" s="19" t="s">
        <v>399</v>
      </c>
      <c r="L120" s="41" t="s">
        <v>400</v>
      </c>
      <c r="M120" s="3"/>
      <c r="N120" s="58" t="s">
        <v>36</v>
      </c>
    </row>
    <row r="121" s="60" customFormat="true" ht="29.15" hidden="false" customHeight="true" outlineLevel="0" collapsed="false">
      <c r="A121" s="1"/>
      <c r="E121" s="61"/>
      <c r="F121" s="62"/>
      <c r="G121" s="53"/>
      <c r="H121" s="63"/>
      <c r="I121" s="64"/>
      <c r="J121" s="37" t="s">
        <v>401</v>
      </c>
      <c r="K121" s="19" t="s">
        <v>402</v>
      </c>
      <c r="L121" s="3" t="s">
        <v>403</v>
      </c>
      <c r="M121" s="3"/>
      <c r="N121" s="58" t="s">
        <v>36</v>
      </c>
    </row>
    <row r="122" customFormat="false" ht="26.8" hidden="false" customHeight="true" outlineLevel="0" collapsed="false">
      <c r="J122" s="37" t="s">
        <v>404</v>
      </c>
      <c r="K122" s="19" t="s">
        <v>405</v>
      </c>
      <c r="L122" s="41" t="s">
        <v>406</v>
      </c>
      <c r="M122" s="3"/>
      <c r="N122" s="58" t="s">
        <v>36</v>
      </c>
    </row>
    <row r="123" customFormat="false" ht="26.8" hidden="false" customHeight="true" outlineLevel="0" collapsed="false">
      <c r="J123" s="37" t="s">
        <v>407</v>
      </c>
      <c r="K123" s="19" t="s">
        <v>408</v>
      </c>
      <c r="L123" s="3" t="s">
        <v>409</v>
      </c>
      <c r="M123" s="3"/>
      <c r="N123" s="58" t="s">
        <v>36</v>
      </c>
    </row>
    <row r="124" customFormat="false" ht="26.8" hidden="false" customHeight="true" outlineLevel="0" collapsed="false">
      <c r="J124" s="37" t="s">
        <v>410</v>
      </c>
      <c r="K124" s="19" t="s">
        <v>411</v>
      </c>
      <c r="L124" s="3" t="s">
        <v>412</v>
      </c>
      <c r="M124" s="3"/>
      <c r="N124" s="58" t="s">
        <v>36</v>
      </c>
    </row>
    <row r="125" customFormat="false" ht="26.8" hidden="false" customHeight="true" outlineLevel="0" collapsed="false">
      <c r="J125" s="37" t="s">
        <v>413</v>
      </c>
      <c r="K125" s="19" t="s">
        <v>414</v>
      </c>
      <c r="L125" s="3" t="s">
        <v>415</v>
      </c>
      <c r="M125" s="3"/>
      <c r="N125" s="58" t="s">
        <v>36</v>
      </c>
    </row>
    <row r="126" customFormat="false" ht="26.8" hidden="false" customHeight="true" outlineLevel="0" collapsed="false">
      <c r="J126" s="37" t="s">
        <v>416</v>
      </c>
      <c r="K126" s="19" t="s">
        <v>417</v>
      </c>
      <c r="L126" s="3" t="s">
        <v>418</v>
      </c>
      <c r="M126" s="3"/>
      <c r="N126" s="58" t="s">
        <v>23</v>
      </c>
    </row>
    <row r="127" customFormat="false" ht="26.8" hidden="false" customHeight="true" outlineLevel="0" collapsed="false">
      <c r="J127" s="37" t="s">
        <v>419</v>
      </c>
      <c r="K127" s="19" t="s">
        <v>420</v>
      </c>
      <c r="L127" s="3" t="s">
        <v>421</v>
      </c>
      <c r="M127" s="3"/>
      <c r="N127" s="58" t="s">
        <v>33</v>
      </c>
    </row>
    <row r="128" customFormat="false" ht="26.8" hidden="false" customHeight="true" outlineLevel="0" collapsed="false">
      <c r="J128" s="37" t="s">
        <v>422</v>
      </c>
      <c r="K128" s="19" t="s">
        <v>423</v>
      </c>
      <c r="L128" s="3" t="s">
        <v>424</v>
      </c>
      <c r="M128" s="3"/>
      <c r="N128" s="58" t="s">
        <v>93</v>
      </c>
    </row>
    <row r="129" customFormat="false" ht="26.8" hidden="false" customHeight="true" outlineLevel="0" collapsed="false">
      <c r="J129" s="65" t="s">
        <v>425</v>
      </c>
      <c r="K129" s="19" t="s">
        <v>426</v>
      </c>
      <c r="L129" s="66" t="s">
        <v>427</v>
      </c>
      <c r="M129" s="66"/>
      <c r="N129" s="67" t="s">
        <v>36</v>
      </c>
    </row>
    <row r="130" customFormat="false" ht="26.8" hidden="false" customHeight="true" outlineLevel="0" collapsed="false">
      <c r="J130" s="3"/>
      <c r="L130" s="3"/>
      <c r="M130" s="3"/>
      <c r="N130" s="3"/>
    </row>
    <row r="131" customFormat="false" ht="26.8" hidden="false" customHeight="true" outlineLevel="0" collapsed="false">
      <c r="J131" s="3"/>
      <c r="L131" s="3"/>
      <c r="M131" s="3"/>
      <c r="N131" s="3"/>
    </row>
    <row r="132" s="60" customFormat="true" ht="29.15" hidden="false" customHeight="true" outlineLevel="0" collapsed="false">
      <c r="A132" s="1"/>
      <c r="E132" s="61"/>
      <c r="F132" s="62"/>
      <c r="G132" s="53"/>
      <c r="H132" s="63"/>
      <c r="I132" s="64"/>
      <c r="J132" s="68" t="s">
        <v>428</v>
      </c>
      <c r="K132" s="27" t="s">
        <v>18</v>
      </c>
      <c r="L132" s="27" t="s">
        <v>22</v>
      </c>
      <c r="M132" s="27" t="s">
        <v>25</v>
      </c>
      <c r="N132" s="48" t="s">
        <v>23</v>
      </c>
    </row>
    <row r="133" customFormat="false" ht="26.8" hidden="false" customHeight="true" outlineLevel="0" collapsed="false">
      <c r="J133" s="37" t="s">
        <v>429</v>
      </c>
      <c r="K133" s="19" t="s">
        <v>430</v>
      </c>
      <c r="L133" s="39" t="s">
        <v>431</v>
      </c>
      <c r="M133" s="3"/>
      <c r="N133" s="58" t="s">
        <v>36</v>
      </c>
    </row>
    <row r="134" customFormat="false" ht="26.8" hidden="false" customHeight="true" outlineLevel="0" collapsed="false">
      <c r="J134" s="37" t="s">
        <v>432</v>
      </c>
      <c r="K134" s="19" t="s">
        <v>433</v>
      </c>
      <c r="L134" s="39" t="s">
        <v>434</v>
      </c>
      <c r="M134" s="3"/>
      <c r="N134" s="58" t="s">
        <v>36</v>
      </c>
    </row>
    <row r="135" customFormat="false" ht="26.8" hidden="false" customHeight="true" outlineLevel="0" collapsed="false">
      <c r="J135" s="37" t="s">
        <v>435</v>
      </c>
      <c r="K135" s="19" t="s">
        <v>436</v>
      </c>
      <c r="L135" s="39" t="s">
        <v>437</v>
      </c>
      <c r="M135" s="3"/>
      <c r="N135" s="58" t="s">
        <v>36</v>
      </c>
    </row>
    <row r="136" customFormat="false" ht="26.8" hidden="false" customHeight="true" outlineLevel="0" collapsed="false">
      <c r="J136" s="65" t="s">
        <v>438</v>
      </c>
      <c r="K136" s="19" t="s">
        <v>439</v>
      </c>
      <c r="L136" s="69" t="s">
        <v>440</v>
      </c>
      <c r="M136" s="66"/>
      <c r="N136" s="67" t="s">
        <v>36</v>
      </c>
    </row>
    <row r="137" customFormat="false" ht="26.8" hidden="false" customHeight="true" outlineLevel="0" collapsed="false">
      <c r="J137" s="3"/>
      <c r="L137" s="3"/>
      <c r="M137" s="3"/>
      <c r="N137" s="3"/>
    </row>
    <row r="138" customFormat="false" ht="29.15" hidden="false" customHeight="true" outlineLevel="0" collapsed="false">
      <c r="J138" s="47" t="s">
        <v>441</v>
      </c>
      <c r="K138" s="27" t="s">
        <v>18</v>
      </c>
      <c r="L138" s="27" t="s">
        <v>22</v>
      </c>
      <c r="M138" s="27" t="s">
        <v>25</v>
      </c>
      <c r="N138" s="48" t="s">
        <v>23</v>
      </c>
    </row>
    <row r="139" customFormat="false" ht="26.8" hidden="false" customHeight="true" outlineLevel="0" collapsed="false">
      <c r="J139" s="70" t="s">
        <v>442</v>
      </c>
      <c r="K139" s="19" t="s">
        <v>443</v>
      </c>
      <c r="L139" s="39" t="s">
        <v>444</v>
      </c>
      <c r="M139" s="3"/>
      <c r="N139" s="58" t="s">
        <v>23</v>
      </c>
    </row>
    <row r="140" customFormat="false" ht="26.8" hidden="false" customHeight="true" outlineLevel="0" collapsed="false">
      <c r="J140" s="37" t="s">
        <v>445</v>
      </c>
      <c r="K140" s="19" t="s">
        <v>446</v>
      </c>
      <c r="L140" s="3" t="s">
        <v>447</v>
      </c>
      <c r="M140" s="3"/>
      <c r="N140" s="58" t="s">
        <v>23</v>
      </c>
    </row>
    <row r="141" customFormat="false" ht="26.8" hidden="false" customHeight="true" outlineLevel="0" collapsed="false">
      <c r="J141" s="65" t="s">
        <v>448</v>
      </c>
      <c r="K141" s="19" t="s">
        <v>449</v>
      </c>
      <c r="L141" s="66" t="s">
        <v>450</v>
      </c>
      <c r="M141" s="66"/>
      <c r="N141" s="67" t="s">
        <v>36</v>
      </c>
    </row>
    <row r="142" customFormat="false" ht="26.8" hidden="false" customHeight="true" outlineLevel="0" collapsed="false">
      <c r="J142" s="3"/>
      <c r="L142" s="3"/>
      <c r="M142" s="3"/>
      <c r="N142" s="3"/>
    </row>
    <row r="143" customFormat="false" ht="29.15" hidden="false" customHeight="true" outlineLevel="0" collapsed="false">
      <c r="J143" s="26" t="s">
        <v>451</v>
      </c>
      <c r="K143" s="27" t="s">
        <v>18</v>
      </c>
      <c r="L143" s="27" t="s">
        <v>22</v>
      </c>
      <c r="M143" s="27" t="s">
        <v>25</v>
      </c>
      <c r="N143" s="48" t="s">
        <v>23</v>
      </c>
    </row>
    <row r="144" customFormat="false" ht="26.8" hidden="false" customHeight="true" outlineLevel="0" collapsed="false">
      <c r="J144" s="37" t="s">
        <v>452</v>
      </c>
      <c r="K144" s="19" t="s">
        <v>453</v>
      </c>
      <c r="L144" s="3" t="s">
        <v>454</v>
      </c>
      <c r="M144" s="3"/>
      <c r="N144" s="58" t="s">
        <v>36</v>
      </c>
    </row>
    <row r="145" customFormat="false" ht="26.8" hidden="false" customHeight="true" outlineLevel="0" collapsed="false">
      <c r="J145" s="37" t="s">
        <v>257</v>
      </c>
      <c r="K145" s="19" t="s">
        <v>455</v>
      </c>
      <c r="L145" s="41" t="s">
        <v>259</v>
      </c>
      <c r="M145" s="3"/>
      <c r="N145" s="58" t="s">
        <v>36</v>
      </c>
    </row>
    <row r="146" customFormat="false" ht="26.8" hidden="false" customHeight="true" outlineLevel="0" collapsed="false">
      <c r="J146" s="71" t="s">
        <v>456</v>
      </c>
      <c r="K146" s="19" t="s">
        <v>457</v>
      </c>
      <c r="L146" s="41" t="s">
        <v>458</v>
      </c>
      <c r="M146" s="3"/>
      <c r="N146" s="58" t="s">
        <v>36</v>
      </c>
    </row>
    <row r="147" customFormat="false" ht="26.8" hidden="false" customHeight="true" outlineLevel="0" collapsed="false">
      <c r="J147" s="37" t="s">
        <v>459</v>
      </c>
      <c r="K147" s="19" t="s">
        <v>460</v>
      </c>
      <c r="L147" s="41" t="s">
        <v>461</v>
      </c>
      <c r="M147" s="3" t="s">
        <v>183</v>
      </c>
      <c r="N147" s="58" t="s">
        <v>36</v>
      </c>
    </row>
    <row r="148" customFormat="false" ht="26.8" hidden="false" customHeight="true" outlineLevel="0" collapsed="false">
      <c r="J148" s="37" t="s">
        <v>462</v>
      </c>
      <c r="K148" s="19" t="s">
        <v>463</v>
      </c>
      <c r="L148" s="41" t="s">
        <v>464</v>
      </c>
      <c r="M148" s="3"/>
      <c r="N148" s="58" t="s">
        <v>36</v>
      </c>
    </row>
    <row r="149" customFormat="false" ht="26.8" hidden="false" customHeight="true" outlineLevel="0" collapsed="false">
      <c r="J149" s="37" t="s">
        <v>465</v>
      </c>
      <c r="K149" s="19" t="s">
        <v>466</v>
      </c>
      <c r="L149" s="41" t="s">
        <v>467</v>
      </c>
      <c r="M149" s="3"/>
      <c r="N149" s="58" t="s">
        <v>36</v>
      </c>
    </row>
    <row r="150" customFormat="false" ht="26.8" hidden="false" customHeight="true" outlineLevel="0" collapsed="false">
      <c r="J150" s="37" t="s">
        <v>468</v>
      </c>
      <c r="K150" s="19" t="s">
        <v>469</v>
      </c>
      <c r="L150" s="41" t="s">
        <v>470</v>
      </c>
      <c r="M150" s="3"/>
      <c r="N150" s="58" t="s">
        <v>36</v>
      </c>
    </row>
    <row r="151" customFormat="false" ht="26.8" hidden="false" customHeight="true" outlineLevel="0" collapsed="false">
      <c r="J151" s="37" t="s">
        <v>471</v>
      </c>
      <c r="K151" s="19" t="s">
        <v>472</v>
      </c>
      <c r="L151" s="41" t="s">
        <v>473</v>
      </c>
      <c r="M151" s="3"/>
      <c r="N151" s="58" t="s">
        <v>33</v>
      </c>
    </row>
    <row r="152" s="60" customFormat="true" ht="29.15" hidden="false" customHeight="true" outlineLevel="0" collapsed="false">
      <c r="A152" s="1"/>
      <c r="E152" s="61"/>
      <c r="F152" s="62"/>
      <c r="G152" s="53"/>
      <c r="H152" s="63"/>
      <c r="I152" s="64"/>
      <c r="J152" s="37" t="s">
        <v>474</v>
      </c>
      <c r="K152" s="19" t="s">
        <v>475</v>
      </c>
      <c r="L152" s="41" t="s">
        <v>476</v>
      </c>
      <c r="M152" s="3"/>
      <c r="N152" s="58" t="s">
        <v>36</v>
      </c>
    </row>
    <row r="153" customFormat="false" ht="26.8" hidden="false" customHeight="true" outlineLevel="0" collapsed="false">
      <c r="J153" s="37" t="s">
        <v>477</v>
      </c>
      <c r="K153" s="19" t="s">
        <v>478</v>
      </c>
      <c r="L153" s="41" t="s">
        <v>479</v>
      </c>
      <c r="M153" s="3"/>
      <c r="N153" s="58" t="s">
        <v>36</v>
      </c>
    </row>
    <row r="154" customFormat="false" ht="26.8" hidden="false" customHeight="true" outlineLevel="0" collapsed="false">
      <c r="J154" s="37" t="s">
        <v>480</v>
      </c>
      <c r="K154" s="19" t="s">
        <v>481</v>
      </c>
      <c r="L154" s="41" t="s">
        <v>482</v>
      </c>
      <c r="M154" s="3"/>
      <c r="N154" s="58" t="s">
        <v>33</v>
      </c>
    </row>
    <row r="155" customFormat="false" ht="26.8" hidden="false" customHeight="true" outlineLevel="0" collapsed="false">
      <c r="J155" s="37" t="s">
        <v>483</v>
      </c>
      <c r="K155" s="19" t="s">
        <v>484</v>
      </c>
      <c r="L155" s="41" t="s">
        <v>485</v>
      </c>
      <c r="M155" s="3" t="s">
        <v>41</v>
      </c>
      <c r="N155" s="58" t="s">
        <v>36</v>
      </c>
    </row>
    <row r="156" customFormat="false" ht="26.8" hidden="false" customHeight="true" outlineLevel="0" collapsed="false">
      <c r="J156" s="37" t="s">
        <v>486</v>
      </c>
      <c r="K156" s="19" t="s">
        <v>487</v>
      </c>
      <c r="L156" s="41" t="s">
        <v>488</v>
      </c>
      <c r="M156" s="3"/>
      <c r="N156" s="58" t="s">
        <v>36</v>
      </c>
    </row>
    <row r="157" customFormat="false" ht="26.8" hidden="false" customHeight="true" outlineLevel="0" collapsed="false">
      <c r="J157" s="37" t="s">
        <v>489</v>
      </c>
      <c r="K157" s="19" t="s">
        <v>211</v>
      </c>
      <c r="L157" s="41" t="s">
        <v>212</v>
      </c>
      <c r="M157" s="3" t="s">
        <v>41</v>
      </c>
      <c r="N157" s="58" t="s">
        <v>36</v>
      </c>
    </row>
    <row r="158" customFormat="false" ht="26.8" hidden="false" customHeight="true" outlineLevel="0" collapsed="false">
      <c r="J158" s="37" t="s">
        <v>490</v>
      </c>
      <c r="K158" s="19" t="s">
        <v>491</v>
      </c>
      <c r="L158" s="3" t="s">
        <v>492</v>
      </c>
      <c r="M158" s="3" t="s">
        <v>183</v>
      </c>
      <c r="N158" s="58" t="s">
        <v>36</v>
      </c>
    </row>
    <row r="159" customFormat="false" ht="26.8" hidden="false" customHeight="true" outlineLevel="0" collapsed="false">
      <c r="J159" s="37" t="s">
        <v>493</v>
      </c>
      <c r="K159" s="19" t="s">
        <v>494</v>
      </c>
      <c r="L159" s="41" t="s">
        <v>495</v>
      </c>
      <c r="M159" s="3"/>
      <c r="N159" s="58" t="s">
        <v>93</v>
      </c>
    </row>
    <row r="160" customFormat="false" ht="26.8" hidden="false" customHeight="true" outlineLevel="0" collapsed="false">
      <c r="J160" s="37" t="s">
        <v>496</v>
      </c>
      <c r="K160" s="19" t="s">
        <v>497</v>
      </c>
      <c r="L160" s="3" t="s">
        <v>498</v>
      </c>
      <c r="M160" s="3"/>
      <c r="N160" s="58" t="s">
        <v>36</v>
      </c>
    </row>
    <row r="161" customFormat="false" ht="26.8" hidden="false" customHeight="true" outlineLevel="0" collapsed="false">
      <c r="J161" s="37" t="s">
        <v>499</v>
      </c>
      <c r="K161" s="19" t="s">
        <v>500</v>
      </c>
      <c r="L161" s="3" t="s">
        <v>501</v>
      </c>
      <c r="M161" s="3"/>
      <c r="N161" s="58" t="s">
        <v>36</v>
      </c>
    </row>
    <row r="162" customFormat="false" ht="26.8" hidden="false" customHeight="true" outlineLevel="0" collapsed="false">
      <c r="J162" s="37" t="s">
        <v>502</v>
      </c>
      <c r="K162" s="19" t="s">
        <v>503</v>
      </c>
      <c r="L162" s="41" t="s">
        <v>504</v>
      </c>
      <c r="M162" s="3"/>
      <c r="N162" s="58" t="s">
        <v>33</v>
      </c>
    </row>
    <row r="163" customFormat="false" ht="26.8" hidden="false" customHeight="true" outlineLevel="0" collapsed="false">
      <c r="J163" s="70" t="s">
        <v>505</v>
      </c>
      <c r="K163" s="19" t="s">
        <v>506</v>
      </c>
      <c r="L163" s="3" t="s">
        <v>507</v>
      </c>
      <c r="M163" s="3"/>
      <c r="N163" s="58" t="s">
        <v>33</v>
      </c>
    </row>
    <row r="164" customFormat="false" ht="26.8" hidden="false" customHeight="true" outlineLevel="0" collapsed="false">
      <c r="J164" s="37" t="s">
        <v>508</v>
      </c>
      <c r="K164" s="19" t="s">
        <v>509</v>
      </c>
      <c r="L164" s="3" t="s">
        <v>510</v>
      </c>
      <c r="M164" s="3"/>
      <c r="N164" s="58" t="s">
        <v>36</v>
      </c>
    </row>
    <row r="165" customFormat="false" ht="26.8" hidden="false" customHeight="true" outlineLevel="0" collapsed="false">
      <c r="J165" s="72" t="s">
        <v>511</v>
      </c>
      <c r="K165" s="19" t="s">
        <v>512</v>
      </c>
      <c r="L165" s="3" t="s">
        <v>513</v>
      </c>
      <c r="M165" s="3"/>
      <c r="N165" s="58" t="s">
        <v>33</v>
      </c>
    </row>
    <row r="166" customFormat="false" ht="26.8" hidden="false" customHeight="true" outlineLevel="0" collapsed="false">
      <c r="J166" s="37" t="s">
        <v>514</v>
      </c>
      <c r="K166" s="19" t="s">
        <v>515</v>
      </c>
      <c r="L166" s="3" t="s">
        <v>516</v>
      </c>
      <c r="M166" s="3"/>
      <c r="N166" s="58" t="s">
        <v>36</v>
      </c>
    </row>
    <row r="167" customFormat="false" ht="26.8" hidden="false" customHeight="true" outlineLevel="0" collapsed="false">
      <c r="J167" s="37" t="s">
        <v>517</v>
      </c>
      <c r="K167" s="19" t="s">
        <v>518</v>
      </c>
      <c r="L167" s="3" t="s">
        <v>519</v>
      </c>
      <c r="M167" s="3"/>
      <c r="N167" s="58" t="s">
        <v>36</v>
      </c>
    </row>
    <row r="168" customFormat="false" ht="26.8" hidden="false" customHeight="true" outlineLevel="0" collapsed="false">
      <c r="J168" s="65" t="s">
        <v>520</v>
      </c>
      <c r="K168" s="19" t="s">
        <v>521</v>
      </c>
      <c r="L168" s="66" t="s">
        <v>522</v>
      </c>
      <c r="M168" s="66"/>
      <c r="N168" s="67" t="s">
        <v>36</v>
      </c>
    </row>
    <row r="169" customFormat="false" ht="26.8" hidden="false" customHeight="true" outlineLevel="0" collapsed="false">
      <c r="L169" s="3"/>
      <c r="M169" s="3"/>
      <c r="N169" s="3"/>
    </row>
    <row r="170" customFormat="false" ht="29.15" hidden="false" customHeight="true" outlineLevel="0" collapsed="false">
      <c r="J170" s="68" t="s">
        <v>523</v>
      </c>
      <c r="K170" s="27" t="s">
        <v>18</v>
      </c>
      <c r="L170" s="27" t="s">
        <v>22</v>
      </c>
      <c r="M170" s="27" t="s">
        <v>25</v>
      </c>
      <c r="N170" s="48" t="s">
        <v>23</v>
      </c>
    </row>
    <row r="171" customFormat="false" ht="26.8" hidden="false" customHeight="true" outlineLevel="0" collapsed="false">
      <c r="J171" s="37" t="s">
        <v>524</v>
      </c>
      <c r="K171" s="19" t="s">
        <v>525</v>
      </c>
      <c r="L171" s="39" t="s">
        <v>526</v>
      </c>
      <c r="M171" s="3"/>
      <c r="N171" s="58" t="s">
        <v>93</v>
      </c>
    </row>
    <row r="172" customFormat="false" ht="26.8" hidden="false" customHeight="true" outlineLevel="0" collapsed="false">
      <c r="J172" s="37" t="s">
        <v>527</v>
      </c>
      <c r="K172" s="19" t="s">
        <v>528</v>
      </c>
      <c r="L172" s="39" t="s">
        <v>529</v>
      </c>
      <c r="M172" s="3"/>
      <c r="N172" s="58" t="s">
        <v>93</v>
      </c>
    </row>
    <row r="173" customFormat="false" ht="26.8" hidden="false" customHeight="true" outlineLevel="0" collapsed="false">
      <c r="J173" s="37" t="s">
        <v>530</v>
      </c>
      <c r="K173" s="19" t="s">
        <v>531</v>
      </c>
      <c r="L173" s="39" t="s">
        <v>532</v>
      </c>
      <c r="M173" s="3"/>
      <c r="N173" s="58" t="s">
        <v>93</v>
      </c>
    </row>
    <row r="174" customFormat="false" ht="26.8" hidden="false" customHeight="true" outlineLevel="0" collapsed="false">
      <c r="J174" s="37" t="s">
        <v>533</v>
      </c>
      <c r="K174" s="19" t="s">
        <v>534</v>
      </c>
      <c r="L174" s="39" t="s">
        <v>535</v>
      </c>
      <c r="M174" s="3"/>
      <c r="N174" s="58" t="s">
        <v>93</v>
      </c>
    </row>
    <row r="175" customFormat="false" ht="26.8" hidden="false" customHeight="true" outlineLevel="0" collapsed="false">
      <c r="J175" s="37" t="s">
        <v>536</v>
      </c>
      <c r="K175" s="19" t="s">
        <v>537</v>
      </c>
      <c r="L175" s="3" t="s">
        <v>538</v>
      </c>
      <c r="N175" s="58" t="s">
        <v>93</v>
      </c>
    </row>
    <row r="176" customFormat="false" ht="26.8" hidden="false" customHeight="true" outlineLevel="0" collapsed="false">
      <c r="J176" s="37" t="s">
        <v>539</v>
      </c>
      <c r="K176" s="19" t="s">
        <v>540</v>
      </c>
      <c r="L176" s="3" t="s">
        <v>541</v>
      </c>
      <c r="N176" s="58" t="s">
        <v>93</v>
      </c>
    </row>
    <row r="177" customFormat="false" ht="26.8" hidden="false" customHeight="true" outlineLevel="0" collapsed="false">
      <c r="J177" s="37" t="s">
        <v>542</v>
      </c>
      <c r="K177" s="19" t="s">
        <v>543</v>
      </c>
      <c r="L177" s="3" t="s">
        <v>544</v>
      </c>
      <c r="N177" s="58" t="s">
        <v>93</v>
      </c>
    </row>
    <row r="178" s="60" customFormat="true" ht="29.15" hidden="false" customHeight="true" outlineLevel="0" collapsed="false">
      <c r="A178" s="1"/>
      <c r="E178" s="61"/>
      <c r="F178" s="62"/>
      <c r="G178" s="53"/>
      <c r="H178" s="63"/>
      <c r="I178" s="64"/>
      <c r="J178" s="37" t="s">
        <v>545</v>
      </c>
      <c r="K178" s="19" t="s">
        <v>546</v>
      </c>
      <c r="L178" s="3" t="s">
        <v>547</v>
      </c>
      <c r="M178" s="9"/>
      <c r="N178" s="58" t="s">
        <v>93</v>
      </c>
    </row>
    <row r="179" customFormat="false" ht="26.8" hidden="false" customHeight="true" outlineLevel="0" collapsed="false">
      <c r="J179" s="65" t="s">
        <v>548</v>
      </c>
      <c r="K179" s="19" t="s">
        <v>548</v>
      </c>
      <c r="L179" s="66" t="s">
        <v>549</v>
      </c>
      <c r="M179" s="73"/>
      <c r="N179" s="67" t="s">
        <v>93</v>
      </c>
    </row>
    <row r="181" customFormat="false" ht="29.15" hidden="false" customHeight="true" outlineLevel="0" collapsed="false">
      <c r="J181" s="68" t="s">
        <v>550</v>
      </c>
      <c r="K181" s="27" t="s">
        <v>18</v>
      </c>
      <c r="L181" s="27" t="s">
        <v>22</v>
      </c>
      <c r="M181" s="27" t="s">
        <v>25</v>
      </c>
      <c r="N181" s="48" t="s">
        <v>23</v>
      </c>
    </row>
    <row r="182" customFormat="false" ht="26.8" hidden="false" customHeight="true" outlineLevel="0" collapsed="false">
      <c r="J182" s="37" t="s">
        <v>551</v>
      </c>
      <c r="K182" s="19" t="s">
        <v>552</v>
      </c>
      <c r="L182" s="3" t="s">
        <v>553</v>
      </c>
      <c r="M182" s="3"/>
      <c r="N182" s="58" t="s">
        <v>33</v>
      </c>
    </row>
    <row r="183" customFormat="false" ht="26.8" hidden="false" customHeight="true" outlineLevel="0" collapsed="false">
      <c r="J183" s="37" t="s">
        <v>554</v>
      </c>
      <c r="K183" s="19" t="s">
        <v>555</v>
      </c>
      <c r="L183" s="3" t="s">
        <v>556</v>
      </c>
      <c r="M183" s="3"/>
      <c r="N183" s="58" t="s">
        <v>33</v>
      </c>
    </row>
    <row r="184" customFormat="false" ht="26.8" hidden="false" customHeight="true" outlineLevel="0" collapsed="false">
      <c r="J184" s="37" t="s">
        <v>557</v>
      </c>
      <c r="K184" s="19" t="s">
        <v>558</v>
      </c>
      <c r="L184" s="3" t="s">
        <v>559</v>
      </c>
      <c r="M184" s="3"/>
      <c r="N184" s="58" t="s">
        <v>33</v>
      </c>
    </row>
    <row r="185" customFormat="false" ht="26.8" hidden="false" customHeight="true" outlineLevel="0" collapsed="false">
      <c r="J185" s="37" t="s">
        <v>560</v>
      </c>
      <c r="K185" s="19" t="s">
        <v>561</v>
      </c>
      <c r="L185" s="3" t="s">
        <v>562</v>
      </c>
      <c r="M185" s="3"/>
      <c r="N185" s="58" t="s">
        <v>33</v>
      </c>
    </row>
    <row r="186" customFormat="false" ht="26.8" hidden="false" customHeight="true" outlineLevel="0" collapsed="false">
      <c r="J186" s="37" t="s">
        <v>563</v>
      </c>
      <c r="K186" s="19" t="s">
        <v>564</v>
      </c>
      <c r="L186" s="3" t="s">
        <v>565</v>
      </c>
      <c r="M186" s="3"/>
      <c r="N186" s="58" t="s">
        <v>33</v>
      </c>
    </row>
    <row r="187" customFormat="false" ht="26.8" hidden="false" customHeight="true" outlineLevel="0" collapsed="false">
      <c r="J187" s="37" t="s">
        <v>566</v>
      </c>
      <c r="K187" s="19" t="s">
        <v>567</v>
      </c>
      <c r="L187" s="3" t="s">
        <v>568</v>
      </c>
      <c r="M187" s="3"/>
      <c r="N187" s="58" t="s">
        <v>33</v>
      </c>
    </row>
    <row r="188" customFormat="false" ht="26.8" hidden="false" customHeight="true" outlineLevel="0" collapsed="false">
      <c r="J188" s="37" t="s">
        <v>569</v>
      </c>
      <c r="K188" s="19" t="s">
        <v>570</v>
      </c>
      <c r="L188" s="3" t="s">
        <v>571</v>
      </c>
      <c r="M188" s="3"/>
      <c r="N188" s="58" t="s">
        <v>33</v>
      </c>
    </row>
    <row r="189" customFormat="false" ht="26.8" hidden="false" customHeight="true" outlineLevel="0" collapsed="false">
      <c r="J189" s="37" t="s">
        <v>468</v>
      </c>
      <c r="K189" s="19" t="s">
        <v>572</v>
      </c>
      <c r="L189" s="3" t="s">
        <v>573</v>
      </c>
      <c r="M189" s="3"/>
      <c r="N189" s="58" t="s">
        <v>33</v>
      </c>
    </row>
    <row r="190" s="60" customFormat="true" ht="29.15" hidden="false" customHeight="true" outlineLevel="0" collapsed="false">
      <c r="A190" s="1"/>
      <c r="E190" s="61"/>
      <c r="F190" s="62"/>
      <c r="G190" s="53"/>
      <c r="H190" s="63"/>
      <c r="I190" s="64"/>
      <c r="J190" s="37" t="s">
        <v>574</v>
      </c>
      <c r="K190" s="19" t="s">
        <v>575</v>
      </c>
      <c r="L190" s="3" t="s">
        <v>576</v>
      </c>
      <c r="M190" s="3"/>
      <c r="N190" s="58" t="s">
        <v>33</v>
      </c>
    </row>
    <row r="191" customFormat="false" ht="26.8" hidden="false" customHeight="true" outlineLevel="0" collapsed="false">
      <c r="J191" s="37" t="s">
        <v>577</v>
      </c>
      <c r="K191" s="19" t="s">
        <v>578</v>
      </c>
      <c r="L191" s="3" t="s">
        <v>579</v>
      </c>
      <c r="M191" s="3"/>
      <c r="N191" s="58" t="s">
        <v>33</v>
      </c>
    </row>
    <row r="192" customFormat="false" ht="26.8" hidden="false" customHeight="true" outlineLevel="0" collapsed="false">
      <c r="J192" s="37" t="s">
        <v>580</v>
      </c>
      <c r="K192" s="19" t="s">
        <v>581</v>
      </c>
      <c r="L192" s="3" t="s">
        <v>582</v>
      </c>
      <c r="M192" s="3"/>
      <c r="N192" s="58" t="s">
        <v>33</v>
      </c>
    </row>
    <row r="193" customFormat="false" ht="26.8" hidden="false" customHeight="true" outlineLevel="0" collapsed="false">
      <c r="J193" s="37" t="s">
        <v>583</v>
      </c>
      <c r="K193" s="19" t="s">
        <v>584</v>
      </c>
      <c r="L193" s="3" t="s">
        <v>585</v>
      </c>
      <c r="M193" s="3"/>
      <c r="N193" s="58" t="s">
        <v>33</v>
      </c>
    </row>
    <row r="194" customFormat="false" ht="26.8" hidden="false" customHeight="true" outlineLevel="0" collapsed="false">
      <c r="J194" s="37" t="s">
        <v>586</v>
      </c>
      <c r="K194" s="19" t="s">
        <v>587</v>
      </c>
      <c r="L194" s="3" t="s">
        <v>588</v>
      </c>
      <c r="M194" s="3"/>
      <c r="N194" s="58" t="s">
        <v>33</v>
      </c>
    </row>
    <row r="195" customFormat="false" ht="26.8" hidden="false" customHeight="true" outlineLevel="0" collapsed="false">
      <c r="J195" s="37" t="s">
        <v>589</v>
      </c>
      <c r="K195" s="19" t="s">
        <v>590</v>
      </c>
      <c r="L195" s="3" t="s">
        <v>591</v>
      </c>
      <c r="M195" s="3"/>
      <c r="N195" s="58" t="s">
        <v>33</v>
      </c>
    </row>
    <row r="196" customFormat="false" ht="26.8" hidden="false" customHeight="true" outlineLevel="0" collapsed="false">
      <c r="J196" s="37" t="s">
        <v>592</v>
      </c>
      <c r="K196" s="19" t="s">
        <v>593</v>
      </c>
      <c r="L196" s="3" t="s">
        <v>594</v>
      </c>
      <c r="M196" s="3"/>
      <c r="N196" s="58" t="s">
        <v>33</v>
      </c>
    </row>
    <row r="197" customFormat="false" ht="26.8" hidden="false" customHeight="true" outlineLevel="0" collapsed="false">
      <c r="J197" s="37" t="s">
        <v>595</v>
      </c>
      <c r="K197" s="19" t="s">
        <v>596</v>
      </c>
      <c r="L197" s="3" t="s">
        <v>597</v>
      </c>
      <c r="M197" s="3"/>
      <c r="N197" s="58" t="s">
        <v>33</v>
      </c>
    </row>
    <row r="198" customFormat="false" ht="26.8" hidden="false" customHeight="true" outlineLevel="0" collapsed="false">
      <c r="J198" s="37" t="s">
        <v>598</v>
      </c>
      <c r="K198" s="19" t="s">
        <v>599</v>
      </c>
      <c r="L198" s="3" t="s">
        <v>600</v>
      </c>
      <c r="M198" s="3"/>
      <c r="N198" s="58" t="s">
        <v>33</v>
      </c>
    </row>
    <row r="199" customFormat="false" ht="26.8" hidden="false" customHeight="true" outlineLevel="0" collapsed="false">
      <c r="J199" s="65" t="s">
        <v>601</v>
      </c>
      <c r="K199" s="19" t="s">
        <v>602</v>
      </c>
      <c r="L199" s="66" t="s">
        <v>603</v>
      </c>
      <c r="M199" s="66"/>
      <c r="N199" s="67" t="s">
        <v>33</v>
      </c>
    </row>
    <row r="200" customFormat="false" ht="26.8" hidden="false" customHeight="true" outlineLevel="0" collapsed="false">
      <c r="J200" s="3"/>
      <c r="L200" s="3"/>
      <c r="M200" s="3"/>
      <c r="N200" s="3"/>
    </row>
    <row r="201" customFormat="false" ht="29.15" hidden="false" customHeight="true" outlineLevel="0" collapsed="false">
      <c r="J201" s="68" t="s">
        <v>604</v>
      </c>
      <c r="K201" s="27" t="s">
        <v>18</v>
      </c>
      <c r="L201" s="27" t="s">
        <v>22</v>
      </c>
      <c r="M201" s="27" t="s">
        <v>25</v>
      </c>
      <c r="N201" s="48" t="s">
        <v>23</v>
      </c>
    </row>
    <row r="202" customFormat="false" ht="26.8" hidden="false" customHeight="true" outlineLevel="0" collapsed="false">
      <c r="J202" s="37" t="s">
        <v>605</v>
      </c>
      <c r="K202" s="19" t="s">
        <v>606</v>
      </c>
      <c r="L202" s="3" t="s">
        <v>607</v>
      </c>
      <c r="M202" s="3"/>
      <c r="N202" s="58" t="s">
        <v>93</v>
      </c>
    </row>
    <row r="203" customFormat="false" ht="26.8" hidden="false" customHeight="true" outlineLevel="0" collapsed="false">
      <c r="J203" s="37" t="s">
        <v>608</v>
      </c>
      <c r="K203" s="19" t="s">
        <v>609</v>
      </c>
      <c r="L203" s="3" t="s">
        <v>170</v>
      </c>
      <c r="M203" s="3"/>
      <c r="N203" s="58" t="s">
        <v>93</v>
      </c>
    </row>
    <row r="204" customFormat="false" ht="26.8" hidden="false" customHeight="true" outlineLevel="0" collapsed="false">
      <c r="J204" s="37" t="s">
        <v>610</v>
      </c>
      <c r="K204" s="19" t="s">
        <v>611</v>
      </c>
      <c r="L204" s="3" t="s">
        <v>612</v>
      </c>
      <c r="M204" s="3"/>
      <c r="N204" s="58" t="s">
        <v>93</v>
      </c>
    </row>
    <row r="205" customFormat="false" ht="26.8" hidden="false" customHeight="true" outlineLevel="0" collapsed="false">
      <c r="J205" s="37" t="s">
        <v>613</v>
      </c>
      <c r="K205" s="19" t="s">
        <v>614</v>
      </c>
      <c r="L205" s="3" t="s">
        <v>615</v>
      </c>
      <c r="M205" s="3"/>
      <c r="N205" s="58" t="s">
        <v>93</v>
      </c>
    </row>
    <row r="206" customFormat="false" ht="26.8" hidden="false" customHeight="true" outlineLevel="0" collapsed="false">
      <c r="J206" s="37" t="s">
        <v>616</v>
      </c>
      <c r="K206" s="19" t="s">
        <v>617</v>
      </c>
      <c r="L206" s="3" t="s">
        <v>618</v>
      </c>
      <c r="M206" s="3"/>
      <c r="N206" s="58" t="s">
        <v>93</v>
      </c>
    </row>
    <row r="207" customFormat="false" ht="26.8" hidden="false" customHeight="true" outlineLevel="0" collapsed="false">
      <c r="J207" s="37" t="s">
        <v>619</v>
      </c>
      <c r="K207" s="19" t="s">
        <v>620</v>
      </c>
      <c r="L207" s="3" t="s">
        <v>621</v>
      </c>
      <c r="M207" s="3"/>
      <c r="N207" s="58" t="s">
        <v>93</v>
      </c>
    </row>
    <row r="208" customFormat="false" ht="26.8" hidden="false" customHeight="true" outlineLevel="0" collapsed="false">
      <c r="J208" s="37" t="s">
        <v>622</v>
      </c>
      <c r="K208" s="19" t="s">
        <v>623</v>
      </c>
      <c r="L208" s="3" t="s">
        <v>624</v>
      </c>
      <c r="M208" s="3"/>
      <c r="N208" s="58" t="s">
        <v>93</v>
      </c>
    </row>
    <row r="209" customFormat="false" ht="26.8" hidden="false" customHeight="true" outlineLevel="0" collapsed="false">
      <c r="J209" s="37" t="s">
        <v>625</v>
      </c>
      <c r="K209" s="19" t="s">
        <v>626</v>
      </c>
      <c r="L209" s="3" t="s">
        <v>627</v>
      </c>
      <c r="M209" s="3"/>
      <c r="N209" s="58" t="s">
        <v>93</v>
      </c>
    </row>
    <row r="210" customFormat="false" ht="26.8" hidden="false" customHeight="true" outlineLevel="0" collapsed="false">
      <c r="J210" s="37" t="s">
        <v>628</v>
      </c>
      <c r="K210" s="19" t="s">
        <v>629</v>
      </c>
      <c r="L210" s="3" t="s">
        <v>630</v>
      </c>
      <c r="M210" s="3"/>
      <c r="N210" s="58" t="s">
        <v>93</v>
      </c>
    </row>
    <row r="211" customFormat="false" ht="26.8" hidden="false" customHeight="true" outlineLevel="0" collapsed="false">
      <c r="J211" s="37" t="s">
        <v>257</v>
      </c>
      <c r="K211" s="19" t="s">
        <v>631</v>
      </c>
      <c r="L211" s="3" t="s">
        <v>259</v>
      </c>
      <c r="M211" s="3"/>
      <c r="N211" s="58" t="s">
        <v>93</v>
      </c>
    </row>
    <row r="212" customFormat="false" ht="26.8" hidden="false" customHeight="true" outlineLevel="0" collapsed="false">
      <c r="J212" s="37" t="s">
        <v>632</v>
      </c>
      <c r="K212" s="19" t="s">
        <v>633</v>
      </c>
      <c r="L212" s="3" t="s">
        <v>634</v>
      </c>
      <c r="M212" s="3"/>
      <c r="N212" s="58" t="s">
        <v>93</v>
      </c>
    </row>
    <row r="213" customFormat="false" ht="26.8" hidden="false" customHeight="true" outlineLevel="0" collapsed="false">
      <c r="J213" s="37" t="s">
        <v>635</v>
      </c>
      <c r="K213" s="19" t="s">
        <v>636</v>
      </c>
      <c r="L213" s="3" t="s">
        <v>637</v>
      </c>
      <c r="M213" s="3"/>
      <c r="N213" s="58" t="s">
        <v>93</v>
      </c>
    </row>
    <row r="214" customFormat="false" ht="26.8" hidden="false" customHeight="true" outlineLevel="0" collapsed="false">
      <c r="J214" s="37" t="s">
        <v>638</v>
      </c>
      <c r="K214" s="19" t="s">
        <v>639</v>
      </c>
      <c r="L214" s="3" t="s">
        <v>640</v>
      </c>
      <c r="M214" s="3"/>
      <c r="N214" s="58" t="s">
        <v>93</v>
      </c>
    </row>
    <row r="215" customFormat="false" ht="26.8" hidden="false" customHeight="true" outlineLevel="0" collapsed="false">
      <c r="J215" s="37" t="s">
        <v>468</v>
      </c>
      <c r="K215" s="19" t="s">
        <v>572</v>
      </c>
      <c r="L215" s="3" t="s">
        <v>573</v>
      </c>
      <c r="M215" s="3"/>
      <c r="N215" s="58" t="s">
        <v>93</v>
      </c>
    </row>
    <row r="216" customFormat="false" ht="26.8" hidden="false" customHeight="true" outlineLevel="0" collapsed="false">
      <c r="J216" s="37" t="s">
        <v>641</v>
      </c>
      <c r="K216" s="19" t="s">
        <v>642</v>
      </c>
      <c r="L216" s="3" t="s">
        <v>643</v>
      </c>
      <c r="M216" s="3"/>
      <c r="N216" s="58" t="s">
        <v>93</v>
      </c>
    </row>
    <row r="217" customFormat="false" ht="26.8" hidden="false" customHeight="true" outlineLevel="0" collapsed="false">
      <c r="J217" s="37" t="s">
        <v>586</v>
      </c>
      <c r="K217" s="19" t="s">
        <v>587</v>
      </c>
      <c r="L217" s="3" t="s">
        <v>644</v>
      </c>
      <c r="M217" s="3"/>
      <c r="N217" s="58" t="s">
        <v>93</v>
      </c>
    </row>
    <row r="218" customFormat="false" ht="26.8" hidden="false" customHeight="true" outlineLevel="0" collapsed="false">
      <c r="J218" s="37" t="s">
        <v>645</v>
      </c>
      <c r="K218" s="19" t="s">
        <v>646</v>
      </c>
      <c r="L218" s="3" t="s">
        <v>647</v>
      </c>
      <c r="M218" s="3"/>
      <c r="N218" s="58" t="s">
        <v>93</v>
      </c>
    </row>
    <row r="219" customFormat="false" ht="26.8" hidden="false" customHeight="true" outlineLevel="0" collapsed="false">
      <c r="J219" s="37" t="s">
        <v>648</v>
      </c>
      <c r="K219" s="19" t="s">
        <v>649</v>
      </c>
      <c r="L219" s="3" t="s">
        <v>650</v>
      </c>
      <c r="M219" s="3"/>
      <c r="N219" s="58" t="s">
        <v>93</v>
      </c>
    </row>
    <row r="220" customFormat="false" ht="26.8" hidden="false" customHeight="true" outlineLevel="0" collapsed="false">
      <c r="J220" s="37" t="s">
        <v>651</v>
      </c>
      <c r="K220" s="19" t="s">
        <v>652</v>
      </c>
      <c r="L220" s="3" t="s">
        <v>653</v>
      </c>
      <c r="M220" s="3"/>
      <c r="N220" s="58" t="s">
        <v>93</v>
      </c>
    </row>
    <row r="221" customFormat="false" ht="26.8" hidden="false" customHeight="true" outlineLevel="0" collapsed="false">
      <c r="J221" s="37" t="s">
        <v>654</v>
      </c>
      <c r="K221" s="19" t="s">
        <v>655</v>
      </c>
      <c r="L221" s="3" t="s">
        <v>656</v>
      </c>
      <c r="M221" s="3"/>
      <c r="N221" s="58" t="s">
        <v>93</v>
      </c>
    </row>
    <row r="222" customFormat="false" ht="26.8" hidden="false" customHeight="true" outlineLevel="0" collapsed="false">
      <c r="J222" s="37" t="s">
        <v>657</v>
      </c>
      <c r="K222" s="19" t="s">
        <v>658</v>
      </c>
      <c r="L222" s="3" t="s">
        <v>659</v>
      </c>
      <c r="M222" s="3"/>
      <c r="N222" s="58" t="s">
        <v>93</v>
      </c>
    </row>
    <row r="223" customFormat="false" ht="26.8" hidden="false" customHeight="true" outlineLevel="0" collapsed="false">
      <c r="J223" s="37" t="s">
        <v>660</v>
      </c>
      <c r="K223" s="19" t="s">
        <v>661</v>
      </c>
      <c r="L223" s="3" t="s">
        <v>662</v>
      </c>
      <c r="M223" s="3"/>
      <c r="N223" s="58" t="s">
        <v>93</v>
      </c>
    </row>
    <row r="224" customFormat="false" ht="26.8" hidden="false" customHeight="true" outlineLevel="0" collapsed="false">
      <c r="J224" s="37" t="s">
        <v>663</v>
      </c>
      <c r="K224" s="19" t="s">
        <v>664</v>
      </c>
      <c r="L224" s="3" t="s">
        <v>665</v>
      </c>
      <c r="M224" s="3"/>
      <c r="N224" s="58" t="s">
        <v>93</v>
      </c>
    </row>
    <row r="225" customFormat="false" ht="26.8" hidden="false" customHeight="true" outlineLevel="0" collapsed="false">
      <c r="J225" s="65" t="s">
        <v>666</v>
      </c>
      <c r="K225" s="19" t="s">
        <v>667</v>
      </c>
      <c r="L225" s="66" t="s">
        <v>668</v>
      </c>
      <c r="M225" s="66"/>
      <c r="N225" s="67" t="s">
        <v>93</v>
      </c>
    </row>
    <row r="226" customFormat="false" ht="26.8" hidden="false" customHeight="true" outlineLevel="0" collapsed="false">
      <c r="N226" s="3"/>
    </row>
    <row r="227" customFormat="false" ht="29.15" hidden="false" customHeight="true" outlineLevel="0" collapsed="false">
      <c r="J227" s="68" t="s">
        <v>345</v>
      </c>
      <c r="K227" s="27" t="s">
        <v>18</v>
      </c>
      <c r="L227" s="27" t="s">
        <v>22</v>
      </c>
      <c r="M227" s="27" t="s">
        <v>25</v>
      </c>
      <c r="N227" s="48" t="s">
        <v>23</v>
      </c>
    </row>
    <row r="228" customFormat="false" ht="26.8" hidden="false" customHeight="true" outlineLevel="0" collapsed="false">
      <c r="J228" s="37" t="s">
        <v>669</v>
      </c>
      <c r="K228" s="19" t="s">
        <v>670</v>
      </c>
      <c r="L228" s="3" t="s">
        <v>671</v>
      </c>
      <c r="M228" s="3"/>
      <c r="N228" s="58" t="s">
        <v>23</v>
      </c>
    </row>
    <row r="229" customFormat="false" ht="26.8" hidden="false" customHeight="true" outlineLevel="0" collapsed="false">
      <c r="J229" s="37" t="s">
        <v>672</v>
      </c>
      <c r="K229" s="19" t="s">
        <v>673</v>
      </c>
      <c r="L229" s="3" t="s">
        <v>674</v>
      </c>
      <c r="M229" s="3"/>
      <c r="N229" s="58" t="s">
        <v>36</v>
      </c>
    </row>
    <row r="230" customFormat="false" ht="26.8" hidden="false" customHeight="true" outlineLevel="0" collapsed="false">
      <c r="J230" s="37" t="s">
        <v>675</v>
      </c>
      <c r="K230" s="19" t="s">
        <v>676</v>
      </c>
      <c r="L230" s="3" t="s">
        <v>677</v>
      </c>
      <c r="M230" s="3"/>
      <c r="N230" s="58" t="s">
        <v>36</v>
      </c>
    </row>
    <row r="231" customFormat="false" ht="26.8" hidden="false" customHeight="true" outlineLevel="0" collapsed="false">
      <c r="J231" s="37" t="s">
        <v>608</v>
      </c>
      <c r="K231" s="19" t="s">
        <v>609</v>
      </c>
      <c r="L231" s="3" t="s">
        <v>170</v>
      </c>
      <c r="M231" s="3"/>
      <c r="N231" s="58" t="s">
        <v>93</v>
      </c>
    </row>
    <row r="232" customFormat="false" ht="26.8" hidden="false" customHeight="true" outlineLevel="0" collapsed="false">
      <c r="J232" s="37" t="s">
        <v>678</v>
      </c>
      <c r="K232" s="19" t="s">
        <v>679</v>
      </c>
      <c r="L232" s="3" t="s">
        <v>680</v>
      </c>
      <c r="M232" s="3"/>
      <c r="N232" s="58" t="s">
        <v>36</v>
      </c>
    </row>
    <row r="233" customFormat="false" ht="26.8" hidden="false" customHeight="true" outlineLevel="0" collapsed="false">
      <c r="J233" s="37" t="s">
        <v>681</v>
      </c>
      <c r="K233" s="19" t="s">
        <v>682</v>
      </c>
      <c r="L233" s="3" t="s">
        <v>683</v>
      </c>
      <c r="M233" s="3"/>
      <c r="N233" s="58" t="s">
        <v>36</v>
      </c>
    </row>
    <row r="234" customFormat="false" ht="26.8" hidden="false" customHeight="true" outlineLevel="0" collapsed="false">
      <c r="J234" s="37" t="s">
        <v>684</v>
      </c>
      <c r="K234" s="19" t="s">
        <v>685</v>
      </c>
      <c r="L234" s="3" t="s">
        <v>686</v>
      </c>
      <c r="M234" s="3"/>
      <c r="N234" s="58" t="s">
        <v>36</v>
      </c>
    </row>
    <row r="235" customFormat="false" ht="26.8" hidden="false" customHeight="true" outlineLevel="0" collapsed="false">
      <c r="J235" s="37" t="s">
        <v>687</v>
      </c>
      <c r="K235" s="19" t="s">
        <v>688</v>
      </c>
      <c r="L235" s="3" t="s">
        <v>689</v>
      </c>
      <c r="M235" s="3"/>
      <c r="N235" s="58" t="s">
        <v>36</v>
      </c>
    </row>
    <row r="236" customFormat="false" ht="26.8" hidden="false" customHeight="true" outlineLevel="0" collapsed="false">
      <c r="J236" s="37" t="s">
        <v>690</v>
      </c>
      <c r="K236" s="19" t="s">
        <v>691</v>
      </c>
      <c r="L236" s="3" t="s">
        <v>437</v>
      </c>
      <c r="M236" s="3"/>
      <c r="N236" s="58" t="s">
        <v>36</v>
      </c>
    </row>
    <row r="237" customFormat="false" ht="26.8" hidden="false" customHeight="true" outlineLevel="0" collapsed="false">
      <c r="J237" s="65" t="s">
        <v>692</v>
      </c>
      <c r="K237" s="19" t="s">
        <v>693</v>
      </c>
      <c r="L237" s="66" t="s">
        <v>694</v>
      </c>
      <c r="M237" s="66"/>
      <c r="N237" s="67" t="s">
        <v>36</v>
      </c>
    </row>
    <row r="238" customFormat="false" ht="26.8" hidden="false" customHeight="true" outlineLevel="0" collapsed="false">
      <c r="J238" s="3"/>
      <c r="L238" s="3"/>
      <c r="M238" s="3"/>
      <c r="N238" s="3"/>
    </row>
    <row r="239" customFormat="false" ht="29.15" hidden="false" customHeight="true" outlineLevel="0" collapsed="false">
      <c r="J239" s="68" t="s">
        <v>695</v>
      </c>
      <c r="K239" s="27" t="s">
        <v>18</v>
      </c>
      <c r="L239" s="27" t="s">
        <v>22</v>
      </c>
      <c r="M239" s="27" t="s">
        <v>25</v>
      </c>
      <c r="N239" s="48" t="s">
        <v>23</v>
      </c>
    </row>
    <row r="240" customFormat="false" ht="26.8" hidden="false" customHeight="true" outlineLevel="0" collapsed="false">
      <c r="J240" s="37" t="s">
        <v>696</v>
      </c>
      <c r="K240" s="19" t="s">
        <v>697</v>
      </c>
      <c r="L240" s="3" t="s">
        <v>698</v>
      </c>
      <c r="M240" s="3"/>
      <c r="N240" s="58" t="s">
        <v>36</v>
      </c>
    </row>
    <row r="241" customFormat="false" ht="26.8" hidden="false" customHeight="true" outlineLevel="0" collapsed="false">
      <c r="J241" s="37" t="s">
        <v>699</v>
      </c>
      <c r="K241" s="19" t="s">
        <v>700</v>
      </c>
      <c r="L241" s="3" t="s">
        <v>701</v>
      </c>
      <c r="M241" s="3"/>
      <c r="N241" s="58" t="s">
        <v>36</v>
      </c>
    </row>
    <row r="242" customFormat="false" ht="26.8" hidden="false" customHeight="true" outlineLevel="0" collapsed="false">
      <c r="J242" s="37" t="s">
        <v>702</v>
      </c>
      <c r="K242" s="19" t="s">
        <v>703</v>
      </c>
      <c r="L242" s="3" t="s">
        <v>704</v>
      </c>
      <c r="M242" s="3"/>
      <c r="N242" s="58" t="s">
        <v>36</v>
      </c>
    </row>
    <row r="243" customFormat="false" ht="26.8" hidden="false" customHeight="true" outlineLevel="0" collapsed="false">
      <c r="J243" s="37" t="s">
        <v>705</v>
      </c>
      <c r="K243" s="19" t="s">
        <v>706</v>
      </c>
      <c r="L243" s="3" t="s">
        <v>707</v>
      </c>
      <c r="M243" s="3"/>
      <c r="N243" s="58" t="s">
        <v>36</v>
      </c>
    </row>
    <row r="244" customFormat="false" ht="26.8" hidden="false" customHeight="true" outlineLevel="0" collapsed="false">
      <c r="J244" s="37" t="s">
        <v>708</v>
      </c>
      <c r="K244" s="19" t="s">
        <v>709</v>
      </c>
      <c r="L244" s="3" t="s">
        <v>710</v>
      </c>
      <c r="M244" s="3"/>
      <c r="N244" s="58" t="s">
        <v>36</v>
      </c>
    </row>
    <row r="245" customFormat="false" ht="26.8" hidden="false" customHeight="true" outlineLevel="0" collapsed="false">
      <c r="J245" s="37" t="s">
        <v>711</v>
      </c>
      <c r="K245" s="19" t="s">
        <v>712</v>
      </c>
      <c r="L245" s="3" t="s">
        <v>713</v>
      </c>
      <c r="M245" s="3"/>
      <c r="N245" s="58" t="s">
        <v>36</v>
      </c>
    </row>
    <row r="246" customFormat="false" ht="26.8" hidden="false" customHeight="true" outlineLevel="0" collapsed="false">
      <c r="J246" s="37" t="s">
        <v>714</v>
      </c>
      <c r="K246" s="19" t="s">
        <v>715</v>
      </c>
      <c r="L246" s="3" t="s">
        <v>716</v>
      </c>
      <c r="M246" s="3"/>
      <c r="N246" s="58" t="s">
        <v>36</v>
      </c>
    </row>
    <row r="247" customFormat="false" ht="26.8" hidden="false" customHeight="true" outlineLevel="0" collapsed="false">
      <c r="J247" s="65" t="s">
        <v>717</v>
      </c>
      <c r="K247" s="19" t="s">
        <v>718</v>
      </c>
      <c r="L247" s="66" t="s">
        <v>719</v>
      </c>
      <c r="M247" s="66"/>
      <c r="N247" s="58" t="s">
        <v>36</v>
      </c>
    </row>
    <row r="248" customFormat="false" ht="26.8" hidden="false" customHeight="true" outlineLevel="0" collapsed="false">
      <c r="J248" s="3"/>
      <c r="L248" s="3"/>
      <c r="M248" s="3"/>
      <c r="N248" s="3"/>
    </row>
    <row r="249" customFormat="false" ht="29.15" hidden="false" customHeight="true" outlineLevel="0" collapsed="false">
      <c r="J249" s="68" t="s">
        <v>720</v>
      </c>
      <c r="K249" s="27" t="s">
        <v>18</v>
      </c>
      <c r="L249" s="27" t="s">
        <v>22</v>
      </c>
      <c r="M249" s="27" t="s">
        <v>25</v>
      </c>
      <c r="N249" s="48" t="s">
        <v>23</v>
      </c>
    </row>
    <row r="250" customFormat="false" ht="26.8" hidden="false" customHeight="true" outlineLevel="0" collapsed="false">
      <c r="J250" s="37" t="s">
        <v>721</v>
      </c>
      <c r="K250" s="19" t="s">
        <v>722</v>
      </c>
      <c r="L250" s="3" t="s">
        <v>723</v>
      </c>
      <c r="M250" s="3"/>
      <c r="N250" s="58" t="s">
        <v>33</v>
      </c>
    </row>
    <row r="251" customFormat="false" ht="26.8" hidden="false" customHeight="true" outlineLevel="0" collapsed="false">
      <c r="J251" s="37" t="s">
        <v>724</v>
      </c>
      <c r="K251" s="19" t="s">
        <v>725</v>
      </c>
      <c r="L251" s="3" t="s">
        <v>726</v>
      </c>
      <c r="M251" s="3"/>
      <c r="N251" s="58" t="s">
        <v>36</v>
      </c>
    </row>
    <row r="252" customFormat="false" ht="26.8" hidden="false" customHeight="true" outlineLevel="0" collapsed="false">
      <c r="J252" s="37" t="s">
        <v>149</v>
      </c>
      <c r="K252" s="19" t="s">
        <v>727</v>
      </c>
      <c r="L252" s="3" t="s">
        <v>728</v>
      </c>
      <c r="M252" s="3"/>
      <c r="N252" s="58" t="s">
        <v>93</v>
      </c>
    </row>
    <row r="253" customFormat="false" ht="26.8" hidden="false" customHeight="true" outlineLevel="0" collapsed="false">
      <c r="J253" s="37" t="s">
        <v>729</v>
      </c>
      <c r="K253" s="19" t="s">
        <v>730</v>
      </c>
      <c r="L253" s="3" t="s">
        <v>731</v>
      </c>
      <c r="M253" s="3"/>
      <c r="N253" s="58" t="s">
        <v>33</v>
      </c>
    </row>
    <row r="254" customFormat="false" ht="26.8" hidden="false" customHeight="true" outlineLevel="0" collapsed="false">
      <c r="J254" s="37" t="s">
        <v>732</v>
      </c>
      <c r="K254" s="19" t="s">
        <v>733</v>
      </c>
      <c r="L254" s="3" t="s">
        <v>734</v>
      </c>
      <c r="M254" s="3"/>
      <c r="N254" s="58" t="s">
        <v>93</v>
      </c>
    </row>
    <row r="255" customFormat="false" ht="26.8" hidden="false" customHeight="true" outlineLevel="0" collapsed="false">
      <c r="J255" s="37" t="s">
        <v>735</v>
      </c>
      <c r="K255" s="19" t="s">
        <v>736</v>
      </c>
      <c r="L255" s="3" t="s">
        <v>737</v>
      </c>
      <c r="M255" s="3"/>
      <c r="N255" s="58" t="s">
        <v>33</v>
      </c>
    </row>
    <row r="256" customFormat="false" ht="26.8" hidden="false" customHeight="true" outlineLevel="0" collapsed="false">
      <c r="J256" s="37" t="s">
        <v>387</v>
      </c>
      <c r="K256" s="19" t="s">
        <v>738</v>
      </c>
      <c r="L256" s="3" t="s">
        <v>739</v>
      </c>
      <c r="M256" s="3"/>
      <c r="N256" s="58" t="s">
        <v>93</v>
      </c>
    </row>
    <row r="257" customFormat="false" ht="26.8" hidden="false" customHeight="true" outlineLevel="0" collapsed="false">
      <c r="J257" s="37" t="s">
        <v>740</v>
      </c>
      <c r="K257" s="19" t="s">
        <v>741</v>
      </c>
      <c r="L257" s="3" t="s">
        <v>742</v>
      </c>
      <c r="M257" s="3"/>
      <c r="N257" s="58" t="s">
        <v>23</v>
      </c>
    </row>
    <row r="258" customFormat="false" ht="26.8" hidden="false" customHeight="true" outlineLevel="0" collapsed="false">
      <c r="J258" s="37" t="s">
        <v>743</v>
      </c>
      <c r="K258" s="19" t="s">
        <v>744</v>
      </c>
      <c r="L258" s="3" t="s">
        <v>745</v>
      </c>
      <c r="M258" s="3"/>
      <c r="N258" s="58" t="s">
        <v>36</v>
      </c>
    </row>
    <row r="259" customFormat="false" ht="26.8" hidden="false" customHeight="true" outlineLevel="0" collapsed="false">
      <c r="J259" s="37" t="s">
        <v>746</v>
      </c>
      <c r="K259" s="19" t="s">
        <v>747</v>
      </c>
      <c r="L259" s="3" t="s">
        <v>748</v>
      </c>
      <c r="M259" s="3"/>
      <c r="N259" s="58" t="s">
        <v>33</v>
      </c>
    </row>
    <row r="260" customFormat="false" ht="26.8" hidden="false" customHeight="true" outlineLevel="0" collapsed="false">
      <c r="J260" s="37" t="s">
        <v>749</v>
      </c>
      <c r="K260" s="19" t="s">
        <v>750</v>
      </c>
      <c r="L260" s="3" t="s">
        <v>751</v>
      </c>
      <c r="M260" s="3"/>
      <c r="N260" s="58" t="s">
        <v>93</v>
      </c>
    </row>
    <row r="261" customFormat="false" ht="26.8" hidden="false" customHeight="true" outlineLevel="0" collapsed="false">
      <c r="J261" s="37" t="s">
        <v>752</v>
      </c>
      <c r="K261" s="19" t="s">
        <v>753</v>
      </c>
      <c r="L261" s="3" t="s">
        <v>754</v>
      </c>
      <c r="M261" s="3"/>
      <c r="N261" s="58" t="s">
        <v>36</v>
      </c>
    </row>
    <row r="262" customFormat="false" ht="26.8" hidden="false" customHeight="true" outlineLevel="0" collapsed="false">
      <c r="J262" s="37" t="s">
        <v>755</v>
      </c>
      <c r="K262" s="19" t="s">
        <v>756</v>
      </c>
      <c r="L262" s="3" t="s">
        <v>757</v>
      </c>
      <c r="M262" s="3"/>
      <c r="N262" s="58" t="s">
        <v>33</v>
      </c>
    </row>
    <row r="263" customFormat="false" ht="26.8" hidden="false" customHeight="true" outlineLevel="0" collapsed="false">
      <c r="J263" s="37" t="s">
        <v>758</v>
      </c>
      <c r="K263" s="19" t="s">
        <v>759</v>
      </c>
      <c r="L263" s="3" t="s">
        <v>760</v>
      </c>
      <c r="M263" s="3"/>
      <c r="N263" s="58" t="s">
        <v>93</v>
      </c>
    </row>
    <row r="264" customFormat="false" ht="26.8" hidden="false" customHeight="true" outlineLevel="0" collapsed="false">
      <c r="J264" s="65" t="s">
        <v>761</v>
      </c>
      <c r="K264" s="19" t="s">
        <v>762</v>
      </c>
      <c r="L264" s="66" t="s">
        <v>763</v>
      </c>
      <c r="M264" s="66"/>
      <c r="N264" s="67" t="s">
        <v>33</v>
      </c>
    </row>
    <row r="265" customFormat="false" ht="26.8" hidden="false" customHeight="true" outlineLevel="0" collapsed="false">
      <c r="J265" s="65" t="s">
        <v>764</v>
      </c>
      <c r="K265" s="19" t="s">
        <v>765</v>
      </c>
      <c r="L265" s="66" t="s">
        <v>766</v>
      </c>
      <c r="M265" s="66"/>
      <c r="N265" s="67" t="s">
        <v>23</v>
      </c>
    </row>
    <row r="266" customFormat="false" ht="26.8" hidden="false" customHeight="true" outlineLevel="0" collapsed="false">
      <c r="J266" s="65" t="s">
        <v>767</v>
      </c>
      <c r="K266" s="19" t="s">
        <v>768</v>
      </c>
      <c r="L266" s="66" t="s">
        <v>769</v>
      </c>
      <c r="M266" s="66"/>
      <c r="N266" s="67" t="s">
        <v>36</v>
      </c>
    </row>
    <row r="268" customFormat="false" ht="29.15" hidden="false" customHeight="true" outlineLevel="0" collapsed="false">
      <c r="J268" s="68" t="s">
        <v>770</v>
      </c>
      <c r="K268" s="27" t="s">
        <v>18</v>
      </c>
      <c r="L268" s="27" t="s">
        <v>22</v>
      </c>
      <c r="M268" s="27" t="s">
        <v>25</v>
      </c>
      <c r="N268" s="48" t="s">
        <v>771</v>
      </c>
    </row>
    <row r="269" customFormat="false" ht="26.8" hidden="false" customHeight="true" outlineLevel="0" collapsed="false">
      <c r="J269" s="74" t="s">
        <v>772</v>
      </c>
      <c r="K269" s="75" t="s">
        <v>773</v>
      </c>
      <c r="L269" s="76" t="s">
        <v>774</v>
      </c>
      <c r="M269" s="76"/>
      <c r="N269" s="77" t="s">
        <v>300</v>
      </c>
    </row>
    <row r="270" customFormat="false" ht="26.8" hidden="false" customHeight="true" outlineLevel="0" collapsed="false">
      <c r="J270" s="78" t="s">
        <v>775</v>
      </c>
      <c r="K270" s="19" t="s">
        <v>776</v>
      </c>
      <c r="L270" s="79" t="s">
        <v>777</v>
      </c>
      <c r="M270" s="79"/>
      <c r="N270" s="80" t="s">
        <v>300</v>
      </c>
    </row>
    <row r="271" customFormat="false" ht="26.8" hidden="false" customHeight="true" outlineLevel="0" collapsed="false">
      <c r="J271" s="78" t="s">
        <v>778</v>
      </c>
      <c r="K271" s="19" t="s">
        <v>779</v>
      </c>
      <c r="L271" s="79" t="s">
        <v>780</v>
      </c>
      <c r="M271" s="79"/>
      <c r="N271" s="80" t="s">
        <v>300</v>
      </c>
    </row>
    <row r="272" customFormat="false" ht="26.8" hidden="false" customHeight="true" outlineLevel="0" collapsed="false">
      <c r="J272" s="78" t="s">
        <v>781</v>
      </c>
      <c r="K272" s="19" t="s">
        <v>782</v>
      </c>
      <c r="L272" s="79" t="s">
        <v>783</v>
      </c>
      <c r="M272" s="79"/>
      <c r="N272" s="80" t="s">
        <v>300</v>
      </c>
    </row>
    <row r="273" customFormat="false" ht="26.8" hidden="false" customHeight="true" outlineLevel="0" collapsed="false">
      <c r="J273" s="78" t="s">
        <v>784</v>
      </c>
      <c r="K273" s="19" t="s">
        <v>785</v>
      </c>
      <c r="L273" s="79" t="s">
        <v>786</v>
      </c>
      <c r="M273" s="79"/>
      <c r="N273" s="80" t="s">
        <v>300</v>
      </c>
    </row>
    <row r="274" customFormat="false" ht="26.8" hidden="false" customHeight="true" outlineLevel="0" collapsed="false">
      <c r="J274" s="78" t="s">
        <v>787</v>
      </c>
      <c r="K274" s="19" t="s">
        <v>788</v>
      </c>
      <c r="L274" s="79" t="s">
        <v>789</v>
      </c>
      <c r="M274" s="79"/>
      <c r="N274" s="80" t="s">
        <v>300</v>
      </c>
    </row>
    <row r="275" customFormat="false" ht="26.8" hidden="false" customHeight="true" outlineLevel="0" collapsed="false">
      <c r="J275" s="78" t="s">
        <v>790</v>
      </c>
      <c r="K275" s="19" t="s">
        <v>791</v>
      </c>
      <c r="L275" s="79" t="s">
        <v>792</v>
      </c>
      <c r="M275" s="79"/>
      <c r="N275" s="80" t="s">
        <v>300</v>
      </c>
    </row>
    <row r="276" customFormat="false" ht="26.8" hidden="false" customHeight="true" outlineLevel="0" collapsed="false">
      <c r="J276" s="78" t="s">
        <v>793</v>
      </c>
      <c r="K276" s="19" t="s">
        <v>794</v>
      </c>
      <c r="L276" s="79" t="s">
        <v>795</v>
      </c>
      <c r="M276" s="79"/>
      <c r="N276" s="80" t="s">
        <v>300</v>
      </c>
    </row>
    <row r="277" customFormat="false" ht="26.8" hidden="false" customHeight="true" outlineLevel="0" collapsed="false">
      <c r="J277" s="78" t="s">
        <v>796</v>
      </c>
      <c r="K277" s="19" t="s">
        <v>797</v>
      </c>
      <c r="L277" s="79" t="s">
        <v>798</v>
      </c>
      <c r="M277" s="79"/>
      <c r="N277" s="80" t="s">
        <v>300</v>
      </c>
    </row>
    <row r="278" customFormat="false" ht="26.8" hidden="false" customHeight="true" outlineLevel="0" collapsed="false">
      <c r="J278" s="78" t="s">
        <v>799</v>
      </c>
      <c r="K278" s="19" t="s">
        <v>800</v>
      </c>
      <c r="L278" s="79" t="s">
        <v>801</v>
      </c>
      <c r="M278" s="79"/>
      <c r="N278" s="80" t="s">
        <v>300</v>
      </c>
    </row>
    <row r="279" customFormat="false" ht="26.8" hidden="false" customHeight="true" outlineLevel="0" collapsed="false">
      <c r="J279" s="78" t="s">
        <v>802</v>
      </c>
      <c r="K279" s="19" t="s">
        <v>803</v>
      </c>
      <c r="L279" s="79" t="s">
        <v>804</v>
      </c>
      <c r="M279" s="79"/>
      <c r="N279" s="80" t="s">
        <v>300</v>
      </c>
    </row>
    <row r="280" customFormat="false" ht="26.8" hidden="false" customHeight="true" outlineLevel="0" collapsed="false">
      <c r="J280" s="78" t="s">
        <v>805</v>
      </c>
      <c r="K280" s="19" t="s">
        <v>806</v>
      </c>
      <c r="L280" s="79" t="s">
        <v>807</v>
      </c>
      <c r="M280" s="79"/>
      <c r="N280" s="80" t="s">
        <v>300</v>
      </c>
    </row>
    <row r="281" customFormat="false" ht="26.8" hidden="false" customHeight="true" outlineLevel="0" collapsed="false">
      <c r="J281" s="78" t="s">
        <v>808</v>
      </c>
      <c r="K281" s="19" t="s">
        <v>809</v>
      </c>
      <c r="L281" s="79" t="s">
        <v>810</v>
      </c>
      <c r="M281" s="79"/>
      <c r="N281" s="80" t="s">
        <v>300</v>
      </c>
    </row>
    <row r="282" customFormat="false" ht="26.8" hidden="false" customHeight="true" outlineLevel="0" collapsed="false">
      <c r="J282" s="78" t="s">
        <v>811</v>
      </c>
      <c r="K282" s="19" t="s">
        <v>812</v>
      </c>
      <c r="L282" s="79" t="s">
        <v>813</v>
      </c>
      <c r="M282" s="79"/>
      <c r="N282" s="80" t="s">
        <v>300</v>
      </c>
    </row>
    <row r="283" customFormat="false" ht="26.8" hidden="false" customHeight="true" outlineLevel="0" collapsed="false">
      <c r="J283" s="78" t="s">
        <v>814</v>
      </c>
      <c r="K283" s="19" t="s">
        <v>815</v>
      </c>
      <c r="L283" s="79" t="s">
        <v>816</v>
      </c>
      <c r="M283" s="79"/>
      <c r="N283" s="80" t="s">
        <v>300</v>
      </c>
    </row>
    <row r="284" customFormat="false" ht="26.8" hidden="false" customHeight="true" outlineLevel="0" collapsed="false">
      <c r="J284" s="78" t="s">
        <v>817</v>
      </c>
      <c r="K284" s="19" t="s">
        <v>818</v>
      </c>
      <c r="L284" s="79" t="s">
        <v>819</v>
      </c>
      <c r="M284" s="79"/>
      <c r="N284" s="80" t="s">
        <v>300</v>
      </c>
    </row>
    <row r="285" customFormat="false" ht="26.8" hidden="false" customHeight="true" outlineLevel="0" collapsed="false">
      <c r="J285" s="78" t="s">
        <v>820</v>
      </c>
      <c r="K285" s="19" t="s">
        <v>821</v>
      </c>
      <c r="L285" s="79" t="s">
        <v>822</v>
      </c>
      <c r="M285" s="79"/>
      <c r="N285" s="80" t="s">
        <v>300</v>
      </c>
    </row>
    <row r="286" customFormat="false" ht="26.8" hidden="false" customHeight="true" outlineLevel="0" collapsed="false">
      <c r="J286" s="78" t="s">
        <v>823</v>
      </c>
      <c r="K286" s="19" t="s">
        <v>824</v>
      </c>
      <c r="L286" s="79" t="s">
        <v>825</v>
      </c>
      <c r="M286" s="79"/>
      <c r="N286" s="80" t="s">
        <v>300</v>
      </c>
    </row>
    <row r="287" customFormat="false" ht="26.8" hidden="false" customHeight="true" outlineLevel="0" collapsed="false">
      <c r="J287" s="78" t="s">
        <v>592</v>
      </c>
      <c r="K287" s="19" t="s">
        <v>593</v>
      </c>
      <c r="L287" s="79" t="s">
        <v>594</v>
      </c>
      <c r="M287" s="79"/>
      <c r="N287" s="80" t="s">
        <v>300</v>
      </c>
    </row>
    <row r="288" customFormat="false" ht="26.8" hidden="false" customHeight="true" outlineLevel="0" collapsed="false">
      <c r="J288" s="78" t="s">
        <v>826</v>
      </c>
      <c r="K288" s="19" t="s">
        <v>827</v>
      </c>
      <c r="L288" s="79" t="s">
        <v>828</v>
      </c>
      <c r="M288" s="79"/>
      <c r="N288" s="80" t="s">
        <v>300</v>
      </c>
    </row>
    <row r="289" customFormat="false" ht="26.8" hidden="false" customHeight="true" outlineLevel="0" collapsed="false">
      <c r="J289" s="78" t="s">
        <v>829</v>
      </c>
      <c r="K289" s="19" t="s">
        <v>830</v>
      </c>
      <c r="L289" s="79" t="s">
        <v>831</v>
      </c>
      <c r="M289" s="79"/>
      <c r="N289" s="80" t="s">
        <v>300</v>
      </c>
    </row>
    <row r="290" customFormat="false" ht="26.8" hidden="false" customHeight="true" outlineLevel="0" collapsed="false">
      <c r="J290" s="78" t="s">
        <v>832</v>
      </c>
      <c r="K290" s="19" t="s">
        <v>833</v>
      </c>
      <c r="L290" s="79" t="s">
        <v>834</v>
      </c>
      <c r="M290" s="79"/>
      <c r="N290" s="80" t="s">
        <v>300</v>
      </c>
    </row>
    <row r="291" customFormat="false" ht="26.8" hidden="false" customHeight="true" outlineLevel="0" collapsed="false">
      <c r="J291" s="81" t="s">
        <v>835</v>
      </c>
      <c r="K291" s="82" t="s">
        <v>836</v>
      </c>
      <c r="L291" s="83" t="s">
        <v>837</v>
      </c>
      <c r="M291" s="83"/>
      <c r="N291" s="84" t="s">
        <v>300</v>
      </c>
    </row>
    <row r="292" customFormat="false" ht="26.8" hidden="false" customHeight="true" outlineLevel="0" collapsed="false">
      <c r="J292" s="3"/>
      <c r="L292" s="3"/>
      <c r="M292" s="3"/>
      <c r="N292" s="85"/>
    </row>
    <row r="293" customFormat="false" ht="29.15" hidden="false" customHeight="true" outlineLevel="0" collapsed="false">
      <c r="J293" s="68" t="s">
        <v>838</v>
      </c>
      <c r="K293" s="27" t="s">
        <v>18</v>
      </c>
      <c r="L293" s="27" t="s">
        <v>22</v>
      </c>
      <c r="M293" s="27" t="s">
        <v>25</v>
      </c>
      <c r="N293" s="48" t="s">
        <v>771</v>
      </c>
    </row>
    <row r="294" customFormat="false" ht="26.8" hidden="false" customHeight="true" outlineLevel="0" collapsed="false">
      <c r="J294" s="3"/>
      <c r="K294" s="19"/>
      <c r="L294" s="3"/>
      <c r="M294" s="3"/>
      <c r="N294" s="3"/>
    </row>
    <row r="295" customFormat="false" ht="26.8" hidden="false" customHeight="true" outlineLevel="0" collapsed="false">
      <c r="J295" s="3"/>
      <c r="K295" s="19"/>
      <c r="L295" s="3"/>
      <c r="M295" s="3"/>
      <c r="N295" s="3"/>
    </row>
    <row r="296" customFormat="false" ht="26.8" hidden="false" customHeight="true" outlineLevel="0" collapsed="false">
      <c r="J296" s="3"/>
      <c r="K296" s="19"/>
      <c r="L296" s="3"/>
      <c r="M296" s="3"/>
      <c r="N296" s="3"/>
    </row>
    <row r="297" customFormat="false" ht="26.8" hidden="false" customHeight="true" outlineLevel="0" collapsed="false">
      <c r="J297" s="3"/>
      <c r="K297" s="19"/>
      <c r="L297" s="3"/>
      <c r="M297" s="3"/>
      <c r="N297" s="3"/>
    </row>
    <row r="298" customFormat="false" ht="26.8" hidden="false" customHeight="true" outlineLevel="0" collapsed="false">
      <c r="J298" s="3"/>
      <c r="K298" s="19"/>
      <c r="L298" s="3"/>
      <c r="M298" s="3"/>
      <c r="N298" s="3"/>
    </row>
    <row r="299" customFormat="false" ht="26.8" hidden="false" customHeight="true" outlineLevel="0" collapsed="false">
      <c r="J299" s="3"/>
      <c r="K299" s="19"/>
      <c r="L299" s="3"/>
      <c r="M299" s="3"/>
      <c r="N299" s="3"/>
    </row>
    <row r="300" customFormat="false" ht="26.8" hidden="false" customHeight="true" outlineLevel="0" collapsed="false">
      <c r="J300" s="3"/>
      <c r="K300" s="19"/>
      <c r="L300" s="3"/>
      <c r="M300" s="3"/>
      <c r="N300" s="3"/>
    </row>
    <row r="301" customFormat="false" ht="26.8" hidden="false" customHeight="true" outlineLevel="0" collapsed="false">
      <c r="J301" s="3"/>
      <c r="K301" s="19"/>
      <c r="L301" s="3"/>
      <c r="M301" s="3"/>
      <c r="N301" s="3"/>
    </row>
    <row r="302" customFormat="false" ht="26.8" hidden="false" customHeight="true" outlineLevel="0" collapsed="false">
      <c r="J302" s="3"/>
      <c r="K302" s="19"/>
      <c r="L302" s="3"/>
      <c r="M302" s="3"/>
      <c r="N302" s="3"/>
    </row>
    <row r="303" customFormat="false" ht="26.8" hidden="false" customHeight="true" outlineLevel="0" collapsed="false">
      <c r="J303" s="3"/>
      <c r="K303" s="19"/>
      <c r="L303" s="3"/>
      <c r="M303" s="3"/>
      <c r="N303" s="3"/>
    </row>
    <row r="304" customFormat="false" ht="26.8" hidden="false" customHeight="true" outlineLevel="0" collapsed="false">
      <c r="J304" s="3"/>
      <c r="K304" s="19"/>
      <c r="L304" s="3"/>
      <c r="M304" s="3"/>
      <c r="N304" s="3"/>
    </row>
    <row r="305" customFormat="false" ht="26.8" hidden="false" customHeight="true" outlineLevel="0" collapsed="false">
      <c r="J305" s="3"/>
      <c r="K305" s="19"/>
      <c r="L305" s="3"/>
      <c r="M305" s="3"/>
      <c r="N305" s="3"/>
    </row>
    <row r="306" customFormat="false" ht="26.8" hidden="false" customHeight="true" outlineLevel="0" collapsed="false">
      <c r="J306" s="3"/>
      <c r="K306" s="19"/>
      <c r="L306" s="3"/>
      <c r="M306" s="3"/>
      <c r="N306" s="3"/>
    </row>
    <row r="307" customFormat="false" ht="26.8" hidden="false" customHeight="true" outlineLevel="0" collapsed="false">
      <c r="J307" s="3"/>
      <c r="K307" s="19"/>
      <c r="L307" s="3"/>
      <c r="M307" s="3"/>
      <c r="N307" s="3"/>
    </row>
    <row r="308" customFormat="false" ht="26.8" hidden="false" customHeight="true" outlineLevel="0" collapsed="false">
      <c r="J308" s="3"/>
      <c r="K308" s="19"/>
      <c r="L308" s="3"/>
      <c r="M308" s="3"/>
      <c r="N308" s="3"/>
    </row>
    <row r="309" customFormat="false" ht="26.8" hidden="false" customHeight="true" outlineLevel="0" collapsed="false">
      <c r="J309" s="3"/>
      <c r="K309" s="19"/>
      <c r="L309" s="3"/>
      <c r="M309" s="3"/>
      <c r="N309" s="3"/>
    </row>
    <row r="310" customFormat="false" ht="26.8" hidden="false" customHeight="true" outlineLevel="0" collapsed="false">
      <c r="J310" s="3"/>
      <c r="K310" s="19"/>
      <c r="L310" s="3"/>
      <c r="M310" s="3"/>
      <c r="N310" s="3"/>
    </row>
    <row r="311" customFormat="false" ht="26.8" hidden="false" customHeight="true" outlineLevel="0" collapsed="false">
      <c r="J311" s="3"/>
      <c r="K311" s="19"/>
      <c r="L311" s="3"/>
      <c r="M311" s="3"/>
      <c r="N311" s="3"/>
    </row>
    <row r="312" customFormat="false" ht="26.8" hidden="false" customHeight="true" outlineLevel="0" collapsed="false">
      <c r="J312" s="3"/>
      <c r="K312" s="19"/>
      <c r="L312" s="3"/>
      <c r="M312" s="3"/>
      <c r="N312" s="3"/>
    </row>
    <row r="313" customFormat="false" ht="26.8" hidden="false" customHeight="true" outlineLevel="0" collapsed="false">
      <c r="J313" s="3"/>
      <c r="K313" s="19"/>
      <c r="L313" s="3"/>
      <c r="M313" s="3"/>
      <c r="N313" s="3"/>
    </row>
    <row r="314" customFormat="false" ht="26.8" hidden="false" customHeight="true" outlineLevel="0" collapsed="false">
      <c r="J314" s="3"/>
      <c r="K314" s="19"/>
      <c r="L314" s="3"/>
      <c r="M314" s="3"/>
      <c r="N314" s="3"/>
    </row>
    <row r="315" customFormat="false" ht="26.8" hidden="false" customHeight="true" outlineLevel="0" collapsed="false">
      <c r="J315" s="3"/>
      <c r="K315" s="19"/>
      <c r="L315" s="3"/>
      <c r="M315" s="3"/>
      <c r="N315" s="3"/>
    </row>
    <row r="316" customFormat="false" ht="26.8" hidden="false" customHeight="true" outlineLevel="0" collapsed="false">
      <c r="J316" s="3"/>
      <c r="K316" s="19"/>
      <c r="L316" s="3"/>
      <c r="M316" s="3"/>
      <c r="N316" s="3"/>
    </row>
    <row r="317" customFormat="false" ht="26.8" hidden="false" customHeight="true" outlineLevel="0" collapsed="false">
      <c r="J317" s="3"/>
      <c r="K317" s="19"/>
      <c r="L317" s="10"/>
      <c r="M317" s="10"/>
      <c r="N317" s="3"/>
    </row>
    <row r="318" customFormat="false" ht="26.8" hidden="false" customHeight="true" outlineLevel="0" collapsed="false">
      <c r="J318" s="3"/>
      <c r="K318" s="19"/>
      <c r="L318" s="10"/>
      <c r="M318" s="10"/>
      <c r="N318" s="3"/>
    </row>
    <row r="319" customFormat="false" ht="26.8" hidden="false" customHeight="true" outlineLevel="0" collapsed="false">
      <c r="J319" s="3"/>
      <c r="K319" s="19"/>
      <c r="L319" s="10"/>
      <c r="M319" s="10"/>
      <c r="N319" s="3"/>
    </row>
    <row r="320" customFormat="false" ht="26.8" hidden="false" customHeight="true" outlineLevel="0" collapsed="false">
      <c r="J320" s="3"/>
      <c r="K320" s="19"/>
      <c r="L320" s="10"/>
      <c r="M320" s="10"/>
      <c r="N320" s="3"/>
    </row>
    <row r="321" customFormat="false" ht="26.8" hidden="false" customHeight="true" outlineLevel="0" collapsed="false">
      <c r="J321" s="3"/>
      <c r="K321" s="19"/>
      <c r="L321" s="10"/>
      <c r="M321" s="10"/>
      <c r="N321" s="3"/>
    </row>
    <row r="322" customFormat="false" ht="26.8" hidden="false" customHeight="true" outlineLevel="0" collapsed="false">
      <c r="J322" s="3"/>
      <c r="K322" s="19"/>
      <c r="L322" s="10"/>
      <c r="M322" s="10"/>
      <c r="N322" s="3"/>
    </row>
    <row r="323" customFormat="false" ht="26.8" hidden="false" customHeight="true" outlineLevel="0" collapsed="false">
      <c r="J323" s="3"/>
      <c r="K323" s="19"/>
      <c r="L323" s="10"/>
      <c r="M323" s="10"/>
      <c r="N323" s="3"/>
    </row>
    <row r="324" customFormat="false" ht="26.8" hidden="false" customHeight="true" outlineLevel="0" collapsed="false">
      <c r="J324" s="3"/>
      <c r="K324" s="19"/>
      <c r="L324" s="10"/>
      <c r="M324" s="10"/>
      <c r="N324" s="3"/>
    </row>
    <row r="325" customFormat="false" ht="26.8" hidden="false" customHeight="true" outlineLevel="0" collapsed="false">
      <c r="J325" s="3"/>
      <c r="K325" s="19"/>
      <c r="L325" s="10"/>
      <c r="M325" s="10"/>
      <c r="N325" s="3"/>
    </row>
    <row r="326" customFormat="false" ht="26.8" hidden="false" customHeight="true" outlineLevel="0" collapsed="false">
      <c r="J326" s="3"/>
      <c r="K326" s="19"/>
      <c r="N326" s="3"/>
    </row>
    <row r="327" customFormat="false" ht="26.8" hidden="false" customHeight="true" outlineLevel="0" collapsed="false">
      <c r="J327" s="3"/>
      <c r="K327" s="19"/>
      <c r="N327" s="3"/>
    </row>
    <row r="328" customFormat="false" ht="26.8" hidden="false" customHeight="true" outlineLevel="0" collapsed="false">
      <c r="J328" s="3"/>
      <c r="N328" s="3"/>
    </row>
    <row r="329" customFormat="false" ht="26.8" hidden="false" customHeight="true" outlineLevel="0" collapsed="false">
      <c r="J329" s="3"/>
      <c r="N329" s="3"/>
    </row>
    <row r="330" customFormat="false" ht="26.8" hidden="false" customHeight="true" outlineLevel="0" collapsed="false">
      <c r="J330" s="3"/>
      <c r="N330" s="3"/>
    </row>
    <row r="331" customFormat="false" ht="26.8" hidden="false" customHeight="true" outlineLevel="0" collapsed="false">
      <c r="J331" s="3"/>
      <c r="N331" s="3"/>
    </row>
    <row r="332" customFormat="false" ht="26.8" hidden="false" customHeight="true" outlineLevel="0" collapsed="false">
      <c r="J332" s="3"/>
      <c r="N332" s="3"/>
    </row>
    <row r="333" customFormat="false" ht="26.8" hidden="false" customHeight="true" outlineLevel="0" collapsed="false">
      <c r="J333" s="3"/>
      <c r="N333" s="3"/>
    </row>
    <row r="334" customFormat="false" ht="26.8" hidden="false" customHeight="true" outlineLevel="0" collapsed="false">
      <c r="J334" s="3"/>
      <c r="N334" s="3"/>
    </row>
    <row r="335" customFormat="false" ht="26.8" hidden="false" customHeight="true" outlineLevel="0" collapsed="false">
      <c r="J335" s="3"/>
    </row>
    <row r="336" customFormat="false" ht="26.8" hidden="false" customHeight="true" outlineLevel="0" collapsed="false">
      <c r="J336" s="3"/>
    </row>
    <row r="337" customFormat="false" ht="26.8" hidden="false" customHeight="true" outlineLevel="0" collapsed="false">
      <c r="J337" s="3"/>
    </row>
    <row r="338" customFormat="false" ht="26.8" hidden="false" customHeight="true" outlineLevel="0" collapsed="false">
      <c r="J338" s="3"/>
    </row>
    <row r="339" customFormat="false" ht="26.8" hidden="false" customHeight="true" outlineLevel="0" collapsed="false">
      <c r="J339" s="3"/>
    </row>
    <row r="340" customFormat="false" ht="26.8" hidden="false" customHeight="true" outlineLevel="0" collapsed="false">
      <c r="J340" s="3"/>
    </row>
    <row r="341" customFormat="false" ht="26.8" hidden="false" customHeight="true" outlineLevel="0" collapsed="false">
      <c r="J341" s="3"/>
    </row>
    <row r="342" customFormat="false" ht="26.8" hidden="false" customHeight="true" outlineLevel="0" collapsed="false">
      <c r="J342" s="3"/>
    </row>
    <row r="343" customFormat="false" ht="26.8" hidden="false" customHeight="true" outlineLevel="0" collapsed="false">
      <c r="J343" s="3"/>
    </row>
    <row r="344" customFormat="false" ht="26.8" hidden="false" customHeight="true" outlineLevel="0" collapsed="false">
      <c r="J344" s="3"/>
    </row>
    <row r="345" customFormat="false" ht="26.8" hidden="false" customHeight="true" outlineLevel="0" collapsed="false">
      <c r="J345" s="3"/>
    </row>
    <row r="346" customFormat="false" ht="26.8" hidden="false" customHeight="true" outlineLevel="0" collapsed="false">
      <c r="J346" s="3"/>
    </row>
    <row r="347" customFormat="false" ht="26.8" hidden="false" customHeight="true" outlineLevel="0" collapsed="false">
      <c r="J347" s="3"/>
    </row>
    <row r="348" customFormat="false" ht="26.8" hidden="false" customHeight="true" outlineLevel="0" collapsed="false">
      <c r="J348" s="3"/>
    </row>
    <row r="349" customFormat="false" ht="26.8" hidden="false" customHeight="true" outlineLevel="0" collapsed="false">
      <c r="J349" s="3"/>
    </row>
    <row r="350" customFormat="false" ht="26.8" hidden="false" customHeight="true" outlineLevel="0" collapsed="false">
      <c r="J350" s="3"/>
    </row>
    <row r="351" customFormat="false" ht="26.8" hidden="false" customHeight="true" outlineLevel="0" collapsed="false">
      <c r="J351" s="3"/>
    </row>
    <row r="352" customFormat="false" ht="26.8" hidden="false" customHeight="true" outlineLevel="0" collapsed="false">
      <c r="J352" s="3"/>
    </row>
    <row r="353" customFormat="false" ht="26.8" hidden="false" customHeight="true" outlineLevel="0" collapsed="false">
      <c r="J353" s="3"/>
    </row>
    <row r="354" customFormat="false" ht="26.8" hidden="false" customHeight="true" outlineLevel="0" collapsed="false">
      <c r="J354" s="3"/>
    </row>
    <row r="355" customFormat="false" ht="26.8" hidden="false" customHeight="true" outlineLevel="0" collapsed="false">
      <c r="J355" s="3"/>
    </row>
    <row r="356" customFormat="false" ht="26.8" hidden="false" customHeight="true" outlineLevel="0" collapsed="false">
      <c r="J356" s="3"/>
    </row>
    <row r="357" customFormat="false" ht="26.8" hidden="false" customHeight="true" outlineLevel="0" collapsed="false">
      <c r="J357" s="3"/>
    </row>
    <row r="358" customFormat="false" ht="26.8" hidden="false" customHeight="true" outlineLevel="0" collapsed="false">
      <c r="J358" s="3"/>
    </row>
    <row r="359" customFormat="false" ht="26.8" hidden="false" customHeight="true" outlineLevel="0" collapsed="false">
      <c r="J359" s="3"/>
    </row>
    <row r="360" customFormat="false" ht="26.8" hidden="false" customHeight="true" outlineLevel="0" collapsed="false">
      <c r="J360" s="3"/>
    </row>
    <row r="361" customFormat="false" ht="26.8" hidden="false" customHeight="true" outlineLevel="0" collapsed="false">
      <c r="J361" s="3"/>
    </row>
    <row r="362" customFormat="false" ht="26.8" hidden="false" customHeight="true" outlineLevel="0" collapsed="false">
      <c r="J362" s="3"/>
    </row>
    <row r="363" customFormat="false" ht="26.8" hidden="false" customHeight="true" outlineLevel="0" collapsed="false">
      <c r="J363" s="3"/>
    </row>
    <row r="364" customFormat="false" ht="26.8" hidden="false" customHeight="true" outlineLevel="0" collapsed="false">
      <c r="J364" s="3"/>
    </row>
    <row r="365" customFormat="false" ht="26.8" hidden="false" customHeight="true" outlineLevel="0" collapsed="false">
      <c r="J365" s="3"/>
    </row>
    <row r="366" customFormat="false" ht="26.8" hidden="false" customHeight="true" outlineLevel="0" collapsed="false">
      <c r="J366" s="3"/>
    </row>
    <row r="367" customFormat="false" ht="26.8" hidden="false" customHeight="true" outlineLevel="0" collapsed="false">
      <c r="J367" s="3"/>
    </row>
    <row r="368" customFormat="false" ht="26.8" hidden="false" customHeight="true" outlineLevel="0" collapsed="false">
      <c r="J368" s="3"/>
    </row>
    <row r="369" customFormat="false" ht="26.8" hidden="false" customHeight="true" outlineLevel="0" collapsed="false">
      <c r="J369" s="3"/>
    </row>
    <row r="370" customFormat="false" ht="26.8" hidden="false" customHeight="true" outlineLevel="0" collapsed="false">
      <c r="J370" s="3"/>
    </row>
    <row r="371" customFormat="false" ht="26.8" hidden="false" customHeight="true" outlineLevel="0" collapsed="false">
      <c r="J371" s="3"/>
    </row>
    <row r="372" customFormat="false" ht="26.8" hidden="false" customHeight="true" outlineLevel="0" collapsed="false">
      <c r="J372" s="3"/>
    </row>
    <row r="373" customFormat="false" ht="26.8" hidden="false" customHeight="true" outlineLevel="0" collapsed="false">
      <c r="J373" s="3"/>
    </row>
    <row r="374" customFormat="false" ht="26.8" hidden="false" customHeight="true" outlineLevel="0" collapsed="false">
      <c r="J374" s="3"/>
    </row>
    <row r="375" customFormat="false" ht="26.8" hidden="false" customHeight="true" outlineLevel="0" collapsed="false">
      <c r="J375" s="3"/>
    </row>
    <row r="376" customFormat="false" ht="26.8" hidden="false" customHeight="true" outlineLevel="0" collapsed="false">
      <c r="J376" s="3"/>
    </row>
    <row r="377" customFormat="false" ht="26.8" hidden="false" customHeight="true" outlineLevel="0" collapsed="false">
      <c r="J377" s="3"/>
    </row>
    <row r="378" customFormat="false" ht="26.8" hidden="false" customHeight="true" outlineLevel="0" collapsed="false">
      <c r="J378" s="3"/>
    </row>
    <row r="379" customFormat="false" ht="26.8" hidden="false" customHeight="true" outlineLevel="0" collapsed="false">
      <c r="J379" s="3"/>
    </row>
    <row r="380" customFormat="false" ht="26.8" hidden="false" customHeight="true" outlineLevel="0" collapsed="false">
      <c r="J380" s="3"/>
    </row>
    <row r="381" customFormat="false" ht="26.8" hidden="false" customHeight="true" outlineLevel="0" collapsed="false">
      <c r="J381" s="3"/>
    </row>
    <row r="382" customFormat="false" ht="26.8" hidden="false" customHeight="true" outlineLevel="0" collapsed="false">
      <c r="J382" s="3"/>
    </row>
    <row r="383" customFormat="false" ht="26.8" hidden="false" customHeight="true" outlineLevel="0" collapsed="false">
      <c r="J383" s="3"/>
    </row>
    <row r="384" customFormat="false" ht="26.8" hidden="false" customHeight="true" outlineLevel="0" collapsed="false">
      <c r="J384" s="3"/>
    </row>
    <row r="385" customFormat="false" ht="26.8" hidden="false" customHeight="true" outlineLevel="0" collapsed="false">
      <c r="J385" s="3"/>
    </row>
    <row r="386" customFormat="false" ht="26.8" hidden="false" customHeight="true" outlineLevel="0" collapsed="false">
      <c r="J386" s="3"/>
    </row>
    <row r="387" customFormat="false" ht="26.8" hidden="false" customHeight="true" outlineLevel="0" collapsed="false">
      <c r="J387" s="3"/>
    </row>
    <row r="388" customFormat="false" ht="26.8" hidden="false" customHeight="true" outlineLevel="0" collapsed="false">
      <c r="J388" s="3"/>
    </row>
    <row r="389" customFormat="false" ht="26.8" hidden="false" customHeight="true" outlineLevel="0" collapsed="false">
      <c r="J389" s="3"/>
    </row>
    <row r="390" customFormat="false" ht="26.8" hidden="false" customHeight="true" outlineLevel="0" collapsed="false">
      <c r="J390" s="3"/>
      <c r="K390" s="19"/>
      <c r="L390" s="10"/>
      <c r="M390" s="10"/>
      <c r="N390" s="10"/>
    </row>
    <row r="391" customFormat="false" ht="26.8" hidden="false" customHeight="true" outlineLevel="0" collapsed="false">
      <c r="J391" s="3"/>
      <c r="K391" s="19"/>
      <c r="L391" s="10"/>
      <c r="M391" s="10"/>
      <c r="N391" s="10"/>
    </row>
    <row r="392" customFormat="false" ht="26.8" hidden="false" customHeight="true" outlineLevel="0" collapsed="false">
      <c r="J392" s="3"/>
      <c r="K392" s="19"/>
      <c r="L392" s="10"/>
      <c r="M392" s="10"/>
      <c r="N392" s="10"/>
    </row>
    <row r="393" customFormat="false" ht="26.8" hidden="false" customHeight="true" outlineLevel="0" collapsed="false">
      <c r="J393" s="3"/>
      <c r="K393" s="19"/>
      <c r="L393" s="10"/>
      <c r="M393" s="10"/>
      <c r="N393" s="10"/>
    </row>
    <row r="394" customFormat="false" ht="26.8" hidden="false" customHeight="true" outlineLevel="0" collapsed="false">
      <c r="J394" s="3"/>
      <c r="K394" s="19"/>
      <c r="L394" s="10"/>
      <c r="M394" s="10"/>
      <c r="N394" s="10"/>
    </row>
    <row r="395" customFormat="false" ht="26.8" hidden="false" customHeight="true" outlineLevel="0" collapsed="false">
      <c r="J395" s="3"/>
      <c r="K395" s="19"/>
      <c r="L395" s="10"/>
      <c r="M395" s="10"/>
      <c r="N395" s="10"/>
    </row>
    <row r="396" customFormat="false" ht="26.8" hidden="false" customHeight="true" outlineLevel="0" collapsed="false">
      <c r="J396" s="3"/>
      <c r="K396" s="19"/>
      <c r="L396" s="10"/>
      <c r="M396" s="10"/>
      <c r="N396" s="10"/>
    </row>
    <row r="397" customFormat="false" ht="26.8" hidden="false" customHeight="true" outlineLevel="0" collapsed="false">
      <c r="J397" s="3"/>
      <c r="K397" s="19"/>
      <c r="L397" s="10"/>
      <c r="M397" s="10"/>
      <c r="N397" s="10"/>
    </row>
    <row r="398" customFormat="false" ht="26.8" hidden="false" customHeight="true" outlineLevel="0" collapsed="false">
      <c r="J398" s="3"/>
      <c r="K398" s="19"/>
      <c r="L398" s="10"/>
      <c r="M398" s="10"/>
      <c r="N398" s="10"/>
    </row>
    <row r="399" customFormat="false" ht="26.8" hidden="false" customHeight="true" outlineLevel="0" collapsed="false">
      <c r="J399" s="3"/>
      <c r="K399" s="19"/>
      <c r="L399" s="10"/>
      <c r="M399" s="10"/>
      <c r="N399" s="10"/>
    </row>
    <row r="400" customFormat="false" ht="26.8" hidden="false" customHeight="true" outlineLevel="0" collapsed="false">
      <c r="J400" s="3"/>
      <c r="K400" s="19"/>
      <c r="L400" s="10"/>
      <c r="M400" s="10"/>
      <c r="N400" s="10"/>
    </row>
    <row r="401" customFormat="false" ht="26.8" hidden="false" customHeight="true" outlineLevel="0" collapsed="false">
      <c r="J401" s="3"/>
      <c r="K401" s="19"/>
      <c r="L401" s="10"/>
      <c r="M401" s="10"/>
      <c r="N401" s="10"/>
    </row>
    <row r="402" customFormat="false" ht="26.8" hidden="false" customHeight="true" outlineLevel="0" collapsed="false">
      <c r="J402" s="3"/>
      <c r="K402" s="19"/>
      <c r="L402" s="10"/>
      <c r="M402" s="10"/>
      <c r="N402" s="10"/>
    </row>
    <row r="403" customFormat="false" ht="26.8" hidden="false" customHeight="true" outlineLevel="0" collapsed="false">
      <c r="J403" s="3"/>
      <c r="K403" s="19"/>
      <c r="L403" s="10"/>
      <c r="M403" s="10"/>
      <c r="N403" s="10"/>
    </row>
    <row r="404" customFormat="false" ht="26.8" hidden="false" customHeight="true" outlineLevel="0" collapsed="false">
      <c r="J404" s="3"/>
      <c r="K404" s="19"/>
      <c r="L404" s="10"/>
      <c r="M404" s="10"/>
      <c r="N404" s="10"/>
    </row>
    <row r="405" customFormat="false" ht="26.8" hidden="false" customHeight="true" outlineLevel="0" collapsed="false">
      <c r="J405" s="3"/>
      <c r="K405" s="19"/>
      <c r="L405" s="10"/>
      <c r="M405" s="10"/>
      <c r="N405" s="10"/>
    </row>
    <row r="406" customFormat="false" ht="26.8" hidden="false" customHeight="true" outlineLevel="0" collapsed="false">
      <c r="J406" s="3"/>
    </row>
    <row r="407" customFormat="false" ht="26.8" hidden="false" customHeight="true" outlineLevel="0" collapsed="false">
      <c r="J407" s="3"/>
    </row>
    <row r="408" customFormat="false" ht="26.8" hidden="false" customHeight="true" outlineLevel="0" collapsed="false">
      <c r="J408" s="3"/>
    </row>
    <row r="409" customFormat="false" ht="26.8" hidden="false" customHeight="true" outlineLevel="0" collapsed="false">
      <c r="J409" s="3"/>
    </row>
    <row r="410" customFormat="false" ht="26.8" hidden="false" customHeight="true" outlineLevel="0" collapsed="false">
      <c r="J410" s="3"/>
    </row>
    <row r="411" customFormat="false" ht="26.8" hidden="false" customHeight="true" outlineLevel="0" collapsed="false">
      <c r="J411" s="3"/>
    </row>
    <row r="412" customFormat="false" ht="26.8" hidden="false" customHeight="true" outlineLevel="0" collapsed="false">
      <c r="J412" s="3"/>
    </row>
    <row r="413" customFormat="false" ht="26.8" hidden="false" customHeight="true" outlineLevel="0" collapsed="false">
      <c r="J413" s="3"/>
    </row>
    <row r="414" customFormat="false" ht="26.8" hidden="false" customHeight="true" outlineLevel="0" collapsed="false">
      <c r="J414" s="3"/>
    </row>
    <row r="415" customFormat="false" ht="26.8" hidden="false" customHeight="true" outlineLevel="0" collapsed="false">
      <c r="J415" s="3"/>
    </row>
    <row r="416" customFormat="false" ht="26.8" hidden="false" customHeight="true" outlineLevel="0" collapsed="false">
      <c r="J416" s="3"/>
    </row>
    <row r="417" customFormat="false" ht="26.8" hidden="false" customHeight="true" outlineLevel="0" collapsed="false">
      <c r="J417" s="3"/>
    </row>
    <row r="418" customFormat="false" ht="26.8" hidden="false" customHeight="true" outlineLevel="0" collapsed="false">
      <c r="J418" s="3"/>
    </row>
    <row r="419" customFormat="false" ht="26.8" hidden="false" customHeight="true" outlineLevel="0" collapsed="false">
      <c r="J419" s="3"/>
    </row>
    <row r="420" customFormat="false" ht="26.8" hidden="false" customHeight="true" outlineLevel="0" collapsed="false">
      <c r="J420" s="3"/>
    </row>
    <row r="421" customFormat="false" ht="26.8" hidden="false" customHeight="true" outlineLevel="0" collapsed="false">
      <c r="J421" s="3"/>
    </row>
    <row r="422" customFormat="false" ht="26.8" hidden="false" customHeight="true" outlineLevel="0" collapsed="false">
      <c r="J422" s="3"/>
    </row>
    <row r="423" customFormat="false" ht="26.8" hidden="false" customHeight="true" outlineLevel="0" collapsed="false">
      <c r="J423" s="3"/>
    </row>
    <row r="424" customFormat="false" ht="26.8" hidden="false" customHeight="true" outlineLevel="0" collapsed="false">
      <c r="J424" s="3"/>
    </row>
    <row r="425" customFormat="false" ht="26.8" hidden="false" customHeight="true" outlineLevel="0" collapsed="false">
      <c r="J425" s="3"/>
    </row>
    <row r="426" customFormat="false" ht="26.8" hidden="false" customHeight="true" outlineLevel="0" collapsed="false">
      <c r="J426" s="3"/>
    </row>
    <row r="427" customFormat="false" ht="26.8" hidden="false" customHeight="true" outlineLevel="0" collapsed="false">
      <c r="J427" s="3"/>
    </row>
    <row r="428" customFormat="false" ht="26.8" hidden="false" customHeight="true" outlineLevel="0" collapsed="false">
      <c r="J428" s="3"/>
    </row>
    <row r="429" customFormat="false" ht="26.8" hidden="false" customHeight="true" outlineLevel="0" collapsed="false">
      <c r="J429" s="3"/>
    </row>
    <row r="430" customFormat="false" ht="26.8" hidden="false" customHeight="true" outlineLevel="0" collapsed="false">
      <c r="J430" s="3"/>
    </row>
    <row r="431" customFormat="false" ht="26.8" hidden="false" customHeight="true" outlineLevel="0" collapsed="false">
      <c r="J431" s="3"/>
    </row>
    <row r="432" customFormat="false" ht="26.8" hidden="false" customHeight="true" outlineLevel="0" collapsed="false">
      <c r="J432" s="3"/>
    </row>
    <row r="433" customFormat="false" ht="26.8" hidden="false" customHeight="true" outlineLevel="0" collapsed="false">
      <c r="J433" s="3"/>
    </row>
    <row r="434" customFormat="false" ht="26.8" hidden="false" customHeight="true" outlineLevel="0" collapsed="false">
      <c r="J434" s="3"/>
    </row>
    <row r="435" customFormat="false" ht="26.8" hidden="false" customHeight="true" outlineLevel="0" collapsed="false">
      <c r="J435" s="3"/>
    </row>
    <row r="436" customFormat="false" ht="26.8" hidden="false" customHeight="true" outlineLevel="0" collapsed="false">
      <c r="J436" s="3"/>
    </row>
    <row r="437" customFormat="false" ht="26.8" hidden="false" customHeight="true" outlineLevel="0" collapsed="false">
      <c r="J437" s="3"/>
    </row>
    <row r="438" customFormat="false" ht="26.8" hidden="false" customHeight="true" outlineLevel="0" collapsed="false">
      <c r="J438" s="3"/>
    </row>
    <row r="439" customFormat="false" ht="26.8" hidden="false" customHeight="true" outlineLevel="0" collapsed="false">
      <c r="J439" s="3"/>
    </row>
    <row r="440" customFormat="false" ht="26.8" hidden="false" customHeight="true" outlineLevel="0" collapsed="false">
      <c r="J440" s="3"/>
    </row>
    <row r="441" customFormat="false" ht="26.8" hidden="false" customHeight="true" outlineLevel="0" collapsed="false">
      <c r="J441" s="3"/>
    </row>
    <row r="442" customFormat="false" ht="26.8" hidden="false" customHeight="true" outlineLevel="0" collapsed="false">
      <c r="J442" s="3"/>
    </row>
    <row r="443" customFormat="false" ht="26.8" hidden="false" customHeight="true" outlineLevel="0" collapsed="false">
      <c r="J443" s="3"/>
    </row>
    <row r="444" customFormat="false" ht="26.8" hidden="false" customHeight="true" outlineLevel="0" collapsed="false">
      <c r="J444" s="3"/>
    </row>
    <row r="445" customFormat="false" ht="26.8" hidden="false" customHeight="true" outlineLevel="0" collapsed="false">
      <c r="J445" s="3"/>
    </row>
    <row r="446" customFormat="false" ht="26.8" hidden="false" customHeight="true" outlineLevel="0" collapsed="false">
      <c r="J446" s="3"/>
    </row>
    <row r="447" customFormat="false" ht="26.8" hidden="false" customHeight="true" outlineLevel="0" collapsed="false">
      <c r="J447" s="3"/>
    </row>
    <row r="448" customFormat="false" ht="26.8" hidden="false" customHeight="true" outlineLevel="0" collapsed="false">
      <c r="J448" s="3"/>
    </row>
    <row r="449" customFormat="false" ht="26.8" hidden="false" customHeight="true" outlineLevel="0" collapsed="false">
      <c r="J449" s="3"/>
    </row>
    <row r="450" customFormat="false" ht="26.8" hidden="false" customHeight="true" outlineLevel="0" collapsed="false">
      <c r="J450" s="3"/>
    </row>
    <row r="451" customFormat="false" ht="26.8" hidden="false" customHeight="true" outlineLevel="0" collapsed="false">
      <c r="J451" s="3"/>
    </row>
    <row r="452" customFormat="false" ht="26.8" hidden="false" customHeight="true" outlineLevel="0" collapsed="false">
      <c r="J452" s="3"/>
    </row>
    <row r="453" customFormat="false" ht="26.8" hidden="false" customHeight="true" outlineLevel="0" collapsed="false">
      <c r="J453" s="3"/>
    </row>
    <row r="454" customFormat="false" ht="26.8" hidden="false" customHeight="true" outlineLevel="0" collapsed="false">
      <c r="J454" s="3"/>
    </row>
    <row r="455" customFormat="false" ht="26.8" hidden="false" customHeight="true" outlineLevel="0" collapsed="false">
      <c r="J455" s="3"/>
    </row>
    <row r="456" customFormat="false" ht="26.8" hidden="false" customHeight="true" outlineLevel="0" collapsed="false">
      <c r="J456" s="3"/>
    </row>
    <row r="457" customFormat="false" ht="26.8" hidden="false" customHeight="true" outlineLevel="0" collapsed="false">
      <c r="J457" s="3"/>
    </row>
    <row r="458" customFormat="false" ht="26.8" hidden="false" customHeight="true" outlineLevel="0" collapsed="false">
      <c r="J458" s="3"/>
    </row>
    <row r="459" customFormat="false" ht="26.8" hidden="false" customHeight="true" outlineLevel="0" collapsed="false">
      <c r="J459" s="3"/>
    </row>
    <row r="460" customFormat="false" ht="26.8" hidden="false" customHeight="true" outlineLevel="0" collapsed="false">
      <c r="J460" s="3"/>
    </row>
    <row r="461" customFormat="false" ht="26.8" hidden="false" customHeight="true" outlineLevel="0" collapsed="false">
      <c r="J461" s="3"/>
    </row>
    <row r="462" customFormat="false" ht="26.8" hidden="false" customHeight="true" outlineLevel="0" collapsed="false">
      <c r="J462" s="3"/>
    </row>
    <row r="463" customFormat="false" ht="26.8" hidden="false" customHeight="true" outlineLevel="0" collapsed="false">
      <c r="J463" s="3"/>
    </row>
    <row r="464" customFormat="false" ht="26.8" hidden="false" customHeight="true" outlineLevel="0" collapsed="false">
      <c r="J464" s="3"/>
    </row>
    <row r="465" customFormat="false" ht="26.8" hidden="false" customHeight="true" outlineLevel="0" collapsed="false">
      <c r="J465" s="3"/>
    </row>
    <row r="466" customFormat="false" ht="26.8" hidden="false" customHeight="true" outlineLevel="0" collapsed="false">
      <c r="J466" s="3"/>
    </row>
    <row r="467" customFormat="false" ht="26.8" hidden="false" customHeight="true" outlineLevel="0" collapsed="false">
      <c r="J467" s="3"/>
    </row>
    <row r="468" customFormat="false" ht="26.8" hidden="false" customHeight="true" outlineLevel="0" collapsed="false">
      <c r="J468" s="3"/>
    </row>
    <row r="469" customFormat="false" ht="26.8" hidden="false" customHeight="true" outlineLevel="0" collapsed="false">
      <c r="J469" s="3"/>
    </row>
    <row r="470" customFormat="false" ht="26.8" hidden="false" customHeight="true" outlineLevel="0" collapsed="false">
      <c r="J470" s="3"/>
    </row>
    <row r="471" customFormat="false" ht="26.8" hidden="false" customHeight="true" outlineLevel="0" collapsed="false">
      <c r="J471" s="3"/>
    </row>
    <row r="472" customFormat="false" ht="26.8" hidden="false" customHeight="true" outlineLevel="0" collapsed="false">
      <c r="J472" s="3"/>
    </row>
    <row r="473" customFormat="false" ht="26.8" hidden="false" customHeight="true" outlineLevel="0" collapsed="false">
      <c r="J473" s="3"/>
    </row>
    <row r="474" customFormat="false" ht="26.8" hidden="false" customHeight="true" outlineLevel="0" collapsed="false">
      <c r="J474" s="3"/>
    </row>
    <row r="475" customFormat="false" ht="26.8" hidden="false" customHeight="true" outlineLevel="0" collapsed="false">
      <c r="J475" s="3"/>
    </row>
    <row r="476" customFormat="false" ht="26.8" hidden="false" customHeight="true" outlineLevel="0" collapsed="false">
      <c r="J476" s="3"/>
    </row>
    <row r="477" customFormat="false" ht="26.8" hidden="false" customHeight="true" outlineLevel="0" collapsed="false">
      <c r="J477" s="3"/>
    </row>
    <row r="478" customFormat="false" ht="26.8" hidden="false" customHeight="true" outlineLevel="0" collapsed="false">
      <c r="J478" s="3"/>
    </row>
    <row r="479" customFormat="false" ht="26.8" hidden="false" customHeight="true" outlineLevel="0" collapsed="false">
      <c r="J479" s="3"/>
    </row>
    <row r="480" customFormat="false" ht="26.8" hidden="false" customHeight="true" outlineLevel="0" collapsed="false">
      <c r="J480" s="3"/>
    </row>
    <row r="481" customFormat="false" ht="26.8" hidden="false" customHeight="true" outlineLevel="0" collapsed="false">
      <c r="J481" s="3"/>
    </row>
    <row r="482" customFormat="false" ht="26.8" hidden="false" customHeight="true" outlineLevel="0" collapsed="false">
      <c r="J482" s="3"/>
    </row>
    <row r="483" customFormat="false" ht="26.8" hidden="false" customHeight="true" outlineLevel="0" collapsed="false">
      <c r="J483" s="3"/>
    </row>
    <row r="484" customFormat="false" ht="26.8" hidden="false" customHeight="true" outlineLevel="0" collapsed="false">
      <c r="J484" s="3"/>
    </row>
    <row r="485" customFormat="false" ht="26.8" hidden="false" customHeight="true" outlineLevel="0" collapsed="false">
      <c r="J485" s="3"/>
    </row>
    <row r="486" customFormat="false" ht="26.8" hidden="false" customHeight="true" outlineLevel="0" collapsed="false">
      <c r="J486" s="3"/>
    </row>
    <row r="487" customFormat="false" ht="26.8" hidden="false" customHeight="true" outlineLevel="0" collapsed="false">
      <c r="J487" s="3"/>
    </row>
    <row r="488" customFormat="false" ht="26.8" hidden="false" customHeight="true" outlineLevel="0" collapsed="false">
      <c r="J488" s="3"/>
    </row>
    <row r="489" customFormat="false" ht="26.8" hidden="false" customHeight="true" outlineLevel="0" collapsed="false">
      <c r="J489" s="3"/>
    </row>
    <row r="490" customFormat="false" ht="26.8" hidden="false" customHeight="true" outlineLevel="0" collapsed="false">
      <c r="J490" s="3"/>
    </row>
    <row r="491" customFormat="false" ht="26.8" hidden="false" customHeight="true" outlineLevel="0" collapsed="false">
      <c r="J491" s="3"/>
    </row>
    <row r="492" customFormat="false" ht="26.8" hidden="false" customHeight="true" outlineLevel="0" collapsed="false">
      <c r="J492" s="3"/>
    </row>
    <row r="493" customFormat="false" ht="26.8" hidden="false" customHeight="true" outlineLevel="0" collapsed="false">
      <c r="J493" s="3"/>
    </row>
    <row r="494" customFormat="false" ht="26.8" hidden="false" customHeight="true" outlineLevel="0" collapsed="false">
      <c r="J494" s="3"/>
    </row>
    <row r="495" customFormat="false" ht="26.8" hidden="false" customHeight="true" outlineLevel="0" collapsed="false">
      <c r="J495" s="3"/>
    </row>
    <row r="496" customFormat="false" ht="26.8" hidden="false" customHeight="true" outlineLevel="0" collapsed="false">
      <c r="J496" s="3"/>
    </row>
    <row r="497" customFormat="false" ht="26.8" hidden="false" customHeight="true" outlineLevel="0" collapsed="false">
      <c r="J497" s="3"/>
    </row>
    <row r="498" customFormat="false" ht="26.8" hidden="false" customHeight="true" outlineLevel="0" collapsed="false">
      <c r="J498" s="3"/>
    </row>
    <row r="499" customFormat="false" ht="26.8" hidden="false" customHeight="true" outlineLevel="0" collapsed="false">
      <c r="J499" s="3"/>
    </row>
    <row r="500" customFormat="false" ht="26.8" hidden="false" customHeight="true" outlineLevel="0" collapsed="false">
      <c r="J500" s="3"/>
    </row>
    <row r="501" customFormat="false" ht="26.8" hidden="false" customHeight="true" outlineLevel="0" collapsed="false">
      <c r="J501" s="3"/>
    </row>
    <row r="502" customFormat="false" ht="26.8" hidden="false" customHeight="true" outlineLevel="0" collapsed="false">
      <c r="J502" s="3"/>
    </row>
    <row r="503" customFormat="false" ht="26.8" hidden="false" customHeight="true" outlineLevel="0" collapsed="false">
      <c r="J503" s="3"/>
    </row>
    <row r="504" customFormat="false" ht="26.8" hidden="false" customHeight="true" outlineLevel="0" collapsed="false">
      <c r="J504" s="3"/>
    </row>
    <row r="505" customFormat="false" ht="26.8" hidden="false" customHeight="true" outlineLevel="0" collapsed="false">
      <c r="J505" s="3"/>
    </row>
    <row r="506" customFormat="false" ht="26.8" hidden="false" customHeight="true" outlineLevel="0" collapsed="false">
      <c r="J506" s="3"/>
    </row>
    <row r="507" customFormat="false" ht="26.8" hidden="false" customHeight="true" outlineLevel="0" collapsed="false">
      <c r="J507" s="3"/>
    </row>
    <row r="508" customFormat="false" ht="26.8" hidden="false" customHeight="true" outlineLevel="0" collapsed="false">
      <c r="J508" s="3"/>
    </row>
    <row r="509" customFormat="false" ht="26.8" hidden="false" customHeight="true" outlineLevel="0" collapsed="false">
      <c r="J509" s="3"/>
    </row>
    <row r="510" customFormat="false" ht="26.8" hidden="false" customHeight="true" outlineLevel="0" collapsed="false">
      <c r="J510" s="3"/>
    </row>
    <row r="511" customFormat="false" ht="26.8" hidden="false" customHeight="true" outlineLevel="0" collapsed="false">
      <c r="J511" s="3"/>
    </row>
    <row r="512" customFormat="false" ht="26.8" hidden="false" customHeight="true" outlineLevel="0" collapsed="false">
      <c r="J512" s="3"/>
    </row>
    <row r="513" customFormat="false" ht="26.8" hidden="false" customHeight="true" outlineLevel="0" collapsed="false">
      <c r="J513" s="3"/>
    </row>
    <row r="514" customFormat="false" ht="26.8" hidden="false" customHeight="true" outlineLevel="0" collapsed="false">
      <c r="J514" s="3"/>
    </row>
    <row r="515" customFormat="false" ht="26.8" hidden="false" customHeight="true" outlineLevel="0" collapsed="false">
      <c r="J515" s="3"/>
    </row>
    <row r="516" customFormat="false" ht="26.8" hidden="false" customHeight="true" outlineLevel="0" collapsed="false">
      <c r="J516" s="3"/>
    </row>
    <row r="517" customFormat="false" ht="26.8" hidden="false" customHeight="true" outlineLevel="0" collapsed="false">
      <c r="J517" s="3"/>
    </row>
    <row r="518" customFormat="false" ht="26.8" hidden="false" customHeight="true" outlineLevel="0" collapsed="false">
      <c r="J518" s="3"/>
    </row>
    <row r="519" customFormat="false" ht="26.8" hidden="false" customHeight="true" outlineLevel="0" collapsed="false">
      <c r="J519" s="3"/>
    </row>
    <row r="520" customFormat="false" ht="26.8" hidden="false" customHeight="true" outlineLevel="0" collapsed="false">
      <c r="J520" s="3"/>
    </row>
    <row r="521" customFormat="false" ht="26.8" hidden="false" customHeight="true" outlineLevel="0" collapsed="false">
      <c r="J521" s="3"/>
    </row>
    <row r="522" customFormat="false" ht="26.8" hidden="false" customHeight="true" outlineLevel="0" collapsed="false">
      <c r="J522" s="3"/>
    </row>
    <row r="523" customFormat="false" ht="26.8" hidden="false" customHeight="true" outlineLevel="0" collapsed="false">
      <c r="J523" s="3"/>
    </row>
    <row r="524" customFormat="false" ht="26.8" hidden="false" customHeight="true" outlineLevel="0" collapsed="false">
      <c r="J524" s="3"/>
    </row>
    <row r="525" customFormat="false" ht="26.8" hidden="false" customHeight="true" outlineLevel="0" collapsed="false">
      <c r="J525" s="3"/>
    </row>
    <row r="526" customFormat="false" ht="26.8" hidden="false" customHeight="true" outlineLevel="0" collapsed="false">
      <c r="J526" s="3"/>
    </row>
    <row r="527" customFormat="false" ht="26.8" hidden="false" customHeight="true" outlineLevel="0" collapsed="false">
      <c r="J527" s="3"/>
    </row>
    <row r="528" customFormat="false" ht="26.8" hidden="false" customHeight="true" outlineLevel="0" collapsed="false">
      <c r="J528" s="3"/>
    </row>
    <row r="529" customFormat="false" ht="26.8" hidden="false" customHeight="true" outlineLevel="0" collapsed="false">
      <c r="J529" s="3"/>
    </row>
    <row r="530" customFormat="false" ht="26.8" hidden="false" customHeight="true" outlineLevel="0" collapsed="false">
      <c r="J530" s="3"/>
    </row>
    <row r="531" customFormat="false" ht="26.8" hidden="false" customHeight="true" outlineLevel="0" collapsed="false">
      <c r="J531" s="3"/>
    </row>
    <row r="532" customFormat="false" ht="26.8" hidden="false" customHeight="true" outlineLevel="0" collapsed="false">
      <c r="J532" s="3"/>
    </row>
    <row r="533" customFormat="false" ht="26.8" hidden="false" customHeight="true" outlineLevel="0" collapsed="false">
      <c r="J533" s="3"/>
    </row>
    <row r="534" customFormat="false" ht="26.8" hidden="false" customHeight="true" outlineLevel="0" collapsed="false">
      <c r="J534" s="3"/>
    </row>
    <row r="535" customFormat="false" ht="26.8" hidden="false" customHeight="true" outlineLevel="0" collapsed="false">
      <c r="J535" s="3"/>
    </row>
    <row r="536" customFormat="false" ht="26.8" hidden="false" customHeight="true" outlineLevel="0" collapsed="false">
      <c r="J536" s="3"/>
    </row>
    <row r="537" customFormat="false" ht="26.8" hidden="false" customHeight="true" outlineLevel="0" collapsed="false">
      <c r="J537" s="3"/>
    </row>
    <row r="538" customFormat="false" ht="26.8" hidden="false" customHeight="true" outlineLevel="0" collapsed="false">
      <c r="J538" s="3"/>
    </row>
    <row r="539" customFormat="false" ht="26.8" hidden="false" customHeight="true" outlineLevel="0" collapsed="false">
      <c r="J539" s="3"/>
    </row>
    <row r="540" customFormat="false" ht="26.8" hidden="false" customHeight="true" outlineLevel="0" collapsed="false">
      <c r="J540" s="3"/>
    </row>
    <row r="541" customFormat="false" ht="26.8" hidden="false" customHeight="true" outlineLevel="0" collapsed="false">
      <c r="J541" s="3"/>
    </row>
    <row r="542" customFormat="false" ht="26.8" hidden="false" customHeight="true" outlineLevel="0" collapsed="false">
      <c r="J542" s="3"/>
    </row>
    <row r="543" customFormat="false" ht="26.8" hidden="false" customHeight="true" outlineLevel="0" collapsed="false">
      <c r="J543" s="3"/>
    </row>
    <row r="544" customFormat="false" ht="26.8" hidden="false" customHeight="true" outlineLevel="0" collapsed="false">
      <c r="J544" s="3"/>
    </row>
    <row r="545" customFormat="false" ht="26.8" hidden="false" customHeight="true" outlineLevel="0" collapsed="false">
      <c r="J545" s="3"/>
    </row>
    <row r="546" customFormat="false" ht="26.8" hidden="false" customHeight="true" outlineLevel="0" collapsed="false">
      <c r="J546" s="3"/>
    </row>
    <row r="547" customFormat="false" ht="26.8" hidden="false" customHeight="true" outlineLevel="0" collapsed="false">
      <c r="J547" s="3"/>
    </row>
    <row r="548" customFormat="false" ht="26.8" hidden="false" customHeight="true" outlineLevel="0" collapsed="false">
      <c r="J548" s="3"/>
    </row>
    <row r="549" customFormat="false" ht="26.8" hidden="false" customHeight="true" outlineLevel="0" collapsed="false">
      <c r="J549" s="3"/>
    </row>
    <row r="550" customFormat="false" ht="26.8" hidden="false" customHeight="true" outlineLevel="0" collapsed="false">
      <c r="J550" s="3"/>
    </row>
    <row r="551" customFormat="false" ht="26.8" hidden="false" customHeight="true" outlineLevel="0" collapsed="false">
      <c r="J551" s="3"/>
    </row>
    <row r="552" customFormat="false" ht="26.8" hidden="false" customHeight="true" outlineLevel="0" collapsed="false">
      <c r="J552" s="3"/>
    </row>
    <row r="553" customFormat="false" ht="26.8" hidden="false" customHeight="true" outlineLevel="0" collapsed="false">
      <c r="J553" s="3"/>
    </row>
    <row r="554" customFormat="false" ht="26.8" hidden="false" customHeight="true" outlineLevel="0" collapsed="false">
      <c r="J554" s="3"/>
    </row>
    <row r="555" customFormat="false" ht="26.8" hidden="false" customHeight="true" outlineLevel="0" collapsed="false">
      <c r="J555" s="3"/>
    </row>
    <row r="556" customFormat="false" ht="26.8" hidden="false" customHeight="true" outlineLevel="0" collapsed="false">
      <c r="J556" s="3"/>
    </row>
    <row r="557" customFormat="false" ht="26.8" hidden="false" customHeight="true" outlineLevel="0" collapsed="false">
      <c r="J557" s="3"/>
    </row>
    <row r="558" customFormat="false" ht="26.8" hidden="false" customHeight="true" outlineLevel="0" collapsed="false">
      <c r="J558" s="3"/>
    </row>
    <row r="559" customFormat="false" ht="26.8" hidden="false" customHeight="true" outlineLevel="0" collapsed="false">
      <c r="J559" s="3"/>
    </row>
    <row r="560" customFormat="false" ht="26.8" hidden="false" customHeight="true" outlineLevel="0" collapsed="false">
      <c r="J560" s="3"/>
    </row>
    <row r="561" customFormat="false" ht="26.8" hidden="false" customHeight="true" outlineLevel="0" collapsed="false">
      <c r="J561" s="3"/>
    </row>
    <row r="562" customFormat="false" ht="26.8" hidden="false" customHeight="true" outlineLevel="0" collapsed="false">
      <c r="J562" s="3"/>
    </row>
    <row r="563" customFormat="false" ht="26.8" hidden="false" customHeight="true" outlineLevel="0" collapsed="false">
      <c r="J563" s="3"/>
    </row>
    <row r="564" customFormat="false" ht="26.8" hidden="false" customHeight="true" outlineLevel="0" collapsed="false">
      <c r="J564" s="3"/>
    </row>
    <row r="565" customFormat="false" ht="26.8" hidden="false" customHeight="true" outlineLevel="0" collapsed="false">
      <c r="J565" s="3"/>
    </row>
    <row r="566" customFormat="false" ht="26.8" hidden="false" customHeight="true" outlineLevel="0" collapsed="false">
      <c r="J566" s="3"/>
    </row>
    <row r="567" customFormat="false" ht="26.8" hidden="false" customHeight="true" outlineLevel="0" collapsed="false">
      <c r="J567" s="3"/>
    </row>
    <row r="568" customFormat="false" ht="26.8" hidden="false" customHeight="true" outlineLevel="0" collapsed="false">
      <c r="J568" s="3"/>
    </row>
    <row r="569" customFormat="false" ht="26.8" hidden="false" customHeight="true" outlineLevel="0" collapsed="false">
      <c r="J569" s="3"/>
    </row>
    <row r="570" customFormat="false" ht="26.8" hidden="false" customHeight="true" outlineLevel="0" collapsed="false">
      <c r="J570" s="3"/>
    </row>
    <row r="571" customFormat="false" ht="26.8" hidden="false" customHeight="true" outlineLevel="0" collapsed="false">
      <c r="J571" s="3"/>
    </row>
    <row r="572" customFormat="false" ht="26.8" hidden="false" customHeight="true" outlineLevel="0" collapsed="false">
      <c r="J572" s="3"/>
    </row>
    <row r="573" customFormat="false" ht="26.8" hidden="false" customHeight="true" outlineLevel="0" collapsed="false">
      <c r="J573" s="3"/>
    </row>
    <row r="574" customFormat="false" ht="26.8" hidden="false" customHeight="true" outlineLevel="0" collapsed="false">
      <c r="J574" s="3"/>
    </row>
    <row r="575" customFormat="false" ht="26.8" hidden="false" customHeight="true" outlineLevel="0" collapsed="false">
      <c r="J575" s="3"/>
    </row>
    <row r="576" customFormat="false" ht="26.8" hidden="false" customHeight="true" outlineLevel="0" collapsed="false">
      <c r="J576" s="3"/>
    </row>
    <row r="577" customFormat="false" ht="26.8" hidden="false" customHeight="true" outlineLevel="0" collapsed="false">
      <c r="J577" s="3"/>
    </row>
    <row r="578" customFormat="false" ht="26.8" hidden="false" customHeight="true" outlineLevel="0" collapsed="false">
      <c r="J578" s="3"/>
    </row>
    <row r="579" customFormat="false" ht="26.8" hidden="false" customHeight="true" outlineLevel="0" collapsed="false">
      <c r="J579" s="3"/>
    </row>
    <row r="580" customFormat="false" ht="26.8" hidden="false" customHeight="true" outlineLevel="0" collapsed="false">
      <c r="J580" s="3"/>
    </row>
    <row r="581" customFormat="false" ht="26.8" hidden="false" customHeight="true" outlineLevel="0" collapsed="false">
      <c r="J581" s="3"/>
    </row>
    <row r="582" customFormat="false" ht="26.8" hidden="false" customHeight="true" outlineLevel="0" collapsed="false">
      <c r="J582" s="3"/>
    </row>
    <row r="583" customFormat="false" ht="26.8" hidden="false" customHeight="true" outlineLevel="0" collapsed="false">
      <c r="J583" s="3"/>
    </row>
    <row r="584" customFormat="false" ht="26.8" hidden="false" customHeight="true" outlineLevel="0" collapsed="false">
      <c r="J584" s="3"/>
    </row>
    <row r="585" customFormat="false" ht="26.8" hidden="false" customHeight="true" outlineLevel="0" collapsed="false">
      <c r="J585" s="3"/>
    </row>
    <row r="586" customFormat="false" ht="26.8" hidden="false" customHeight="true" outlineLevel="0" collapsed="false">
      <c r="J586" s="3"/>
    </row>
    <row r="587" customFormat="false" ht="26.8" hidden="false" customHeight="true" outlineLevel="0" collapsed="false">
      <c r="J587" s="3"/>
    </row>
    <row r="588" customFormat="false" ht="26.8" hidden="false" customHeight="true" outlineLevel="0" collapsed="false">
      <c r="J588" s="3"/>
    </row>
    <row r="589" customFormat="false" ht="26.8" hidden="false" customHeight="true" outlineLevel="0" collapsed="false">
      <c r="J589" s="3"/>
    </row>
    <row r="590" customFormat="false" ht="26.8" hidden="false" customHeight="true" outlineLevel="0" collapsed="false">
      <c r="J590" s="3"/>
    </row>
    <row r="591" customFormat="false" ht="26.8" hidden="false" customHeight="true" outlineLevel="0" collapsed="false">
      <c r="J591" s="3"/>
    </row>
    <row r="592" customFormat="false" ht="26.8" hidden="false" customHeight="true" outlineLevel="0" collapsed="false">
      <c r="J592" s="3"/>
    </row>
    <row r="593" customFormat="false" ht="26.8" hidden="false" customHeight="true" outlineLevel="0" collapsed="false">
      <c r="J593" s="3"/>
    </row>
    <row r="594" customFormat="false" ht="26.8" hidden="false" customHeight="true" outlineLevel="0" collapsed="false">
      <c r="J594" s="3"/>
    </row>
    <row r="595" customFormat="false" ht="26.8" hidden="false" customHeight="true" outlineLevel="0" collapsed="false">
      <c r="J595" s="3"/>
    </row>
    <row r="596" customFormat="false" ht="26.8" hidden="false" customHeight="true" outlineLevel="0" collapsed="false">
      <c r="J596" s="3"/>
    </row>
    <row r="597" customFormat="false" ht="26.8" hidden="false" customHeight="true" outlineLevel="0" collapsed="false">
      <c r="J597" s="3"/>
    </row>
    <row r="598" customFormat="false" ht="26.8" hidden="false" customHeight="true" outlineLevel="0" collapsed="false">
      <c r="J598" s="3"/>
    </row>
    <row r="599" customFormat="false" ht="26.8" hidden="false" customHeight="true" outlineLevel="0" collapsed="false">
      <c r="J599" s="3"/>
    </row>
    <row r="600" customFormat="false" ht="26.8" hidden="false" customHeight="true" outlineLevel="0" collapsed="false">
      <c r="J600" s="3"/>
    </row>
    <row r="601" customFormat="false" ht="26.8" hidden="false" customHeight="true" outlineLevel="0" collapsed="false">
      <c r="J601" s="3"/>
    </row>
    <row r="602" customFormat="false" ht="26.8" hidden="false" customHeight="true" outlineLevel="0" collapsed="false">
      <c r="J602" s="3"/>
    </row>
    <row r="603" customFormat="false" ht="26.8" hidden="false" customHeight="true" outlineLevel="0" collapsed="false">
      <c r="J603" s="3"/>
    </row>
    <row r="604" customFormat="false" ht="26.8" hidden="false" customHeight="true" outlineLevel="0" collapsed="false">
      <c r="J604" s="3"/>
    </row>
    <row r="605" customFormat="false" ht="26.8" hidden="false" customHeight="true" outlineLevel="0" collapsed="false">
      <c r="J605" s="3"/>
    </row>
    <row r="606" customFormat="false" ht="26.8" hidden="false" customHeight="true" outlineLevel="0" collapsed="false">
      <c r="J606" s="3"/>
    </row>
    <row r="607" customFormat="false" ht="26.8" hidden="false" customHeight="true" outlineLevel="0" collapsed="false">
      <c r="J607" s="3"/>
    </row>
    <row r="608" customFormat="false" ht="26.8" hidden="false" customHeight="true" outlineLevel="0" collapsed="false">
      <c r="J608" s="3"/>
    </row>
    <row r="609" customFormat="false" ht="26.8" hidden="false" customHeight="true" outlineLevel="0" collapsed="false">
      <c r="J609" s="3"/>
    </row>
    <row r="610" customFormat="false" ht="26.8" hidden="false" customHeight="true" outlineLevel="0" collapsed="false">
      <c r="J610" s="3"/>
    </row>
    <row r="611" customFormat="false" ht="26.8" hidden="false" customHeight="true" outlineLevel="0" collapsed="false">
      <c r="J611" s="3"/>
    </row>
    <row r="612" customFormat="false" ht="26.8" hidden="false" customHeight="true" outlineLevel="0" collapsed="false">
      <c r="J612" s="3"/>
    </row>
    <row r="613" customFormat="false" ht="26.8" hidden="false" customHeight="true" outlineLevel="0" collapsed="false">
      <c r="J613" s="3"/>
    </row>
    <row r="614" customFormat="false" ht="26.8" hidden="false" customHeight="true" outlineLevel="0" collapsed="false">
      <c r="J614" s="3"/>
    </row>
    <row r="615" customFormat="false" ht="26.8" hidden="false" customHeight="true" outlineLevel="0" collapsed="false">
      <c r="J615" s="3"/>
    </row>
    <row r="616" customFormat="false" ht="26.8" hidden="false" customHeight="true" outlineLevel="0" collapsed="false">
      <c r="J616" s="3"/>
    </row>
    <row r="617" customFormat="false" ht="26.8" hidden="false" customHeight="true" outlineLevel="0" collapsed="false">
      <c r="J617" s="3"/>
    </row>
    <row r="618" customFormat="false" ht="26.8" hidden="false" customHeight="true" outlineLevel="0" collapsed="false">
      <c r="J618" s="3"/>
    </row>
    <row r="619" customFormat="false" ht="26.8" hidden="false" customHeight="true" outlineLevel="0" collapsed="false">
      <c r="J619" s="3"/>
    </row>
    <row r="620" customFormat="false" ht="26.8" hidden="false" customHeight="true" outlineLevel="0" collapsed="false">
      <c r="J620" s="3"/>
    </row>
    <row r="621" customFormat="false" ht="26.8" hidden="false" customHeight="true" outlineLevel="0" collapsed="false">
      <c r="J621" s="3"/>
    </row>
    <row r="622" customFormat="false" ht="26.8" hidden="false" customHeight="true" outlineLevel="0" collapsed="false">
      <c r="J622" s="3"/>
    </row>
    <row r="623" customFormat="false" ht="26.8" hidden="false" customHeight="true" outlineLevel="0" collapsed="false">
      <c r="J623" s="3"/>
    </row>
    <row r="624" customFormat="false" ht="26.8" hidden="false" customHeight="true" outlineLevel="0" collapsed="false">
      <c r="J624" s="3"/>
    </row>
    <row r="625" customFormat="false" ht="26.8" hidden="false" customHeight="true" outlineLevel="0" collapsed="false">
      <c r="J625" s="3"/>
    </row>
    <row r="626" customFormat="false" ht="26.8" hidden="false" customHeight="true" outlineLevel="0" collapsed="false">
      <c r="J626" s="3"/>
    </row>
    <row r="627" customFormat="false" ht="26.8" hidden="false" customHeight="true" outlineLevel="0" collapsed="false">
      <c r="J627" s="3"/>
    </row>
    <row r="628" customFormat="false" ht="26.8" hidden="false" customHeight="true" outlineLevel="0" collapsed="false">
      <c r="J628" s="3"/>
    </row>
    <row r="629" customFormat="false" ht="26.8" hidden="false" customHeight="true" outlineLevel="0" collapsed="false">
      <c r="J629" s="3"/>
    </row>
    <row r="630" customFormat="false" ht="26.8" hidden="false" customHeight="true" outlineLevel="0" collapsed="false">
      <c r="J630" s="3"/>
    </row>
    <row r="631" customFormat="false" ht="26.8" hidden="false" customHeight="true" outlineLevel="0" collapsed="false">
      <c r="J631" s="3"/>
    </row>
    <row r="632" customFormat="false" ht="26.8" hidden="false" customHeight="true" outlineLevel="0" collapsed="false">
      <c r="J632" s="3"/>
    </row>
    <row r="633" customFormat="false" ht="26.8" hidden="false" customHeight="true" outlineLevel="0" collapsed="false">
      <c r="J633" s="3"/>
    </row>
    <row r="634" customFormat="false" ht="26.8" hidden="false" customHeight="true" outlineLevel="0" collapsed="false">
      <c r="J634" s="3"/>
    </row>
    <row r="635" customFormat="false" ht="26.8" hidden="false" customHeight="true" outlineLevel="0" collapsed="false">
      <c r="J635" s="3"/>
    </row>
    <row r="636" customFormat="false" ht="26.8" hidden="false" customHeight="true" outlineLevel="0" collapsed="false">
      <c r="J636" s="3"/>
    </row>
    <row r="637" customFormat="false" ht="26.8" hidden="false" customHeight="true" outlineLevel="0" collapsed="false">
      <c r="J637" s="3"/>
    </row>
    <row r="638" customFormat="false" ht="26.8" hidden="false" customHeight="true" outlineLevel="0" collapsed="false">
      <c r="J638" s="3"/>
    </row>
    <row r="639" customFormat="false" ht="26.8" hidden="false" customHeight="true" outlineLevel="0" collapsed="false">
      <c r="J639" s="3"/>
    </row>
    <row r="640" customFormat="false" ht="26.8" hidden="false" customHeight="true" outlineLevel="0" collapsed="false">
      <c r="J640" s="3"/>
    </row>
    <row r="641" customFormat="false" ht="26.8" hidden="false" customHeight="true" outlineLevel="0" collapsed="false">
      <c r="J641" s="3"/>
    </row>
    <row r="642" customFormat="false" ht="26.8" hidden="false" customHeight="true" outlineLevel="0" collapsed="false">
      <c r="J642" s="3"/>
    </row>
    <row r="643" customFormat="false" ht="26.8" hidden="false" customHeight="true" outlineLevel="0" collapsed="false">
      <c r="J643" s="3"/>
    </row>
    <row r="644" customFormat="false" ht="26.8" hidden="false" customHeight="true" outlineLevel="0" collapsed="false">
      <c r="J644" s="3"/>
    </row>
    <row r="645" customFormat="false" ht="26.8" hidden="false" customHeight="true" outlineLevel="0" collapsed="false">
      <c r="J645" s="3"/>
    </row>
    <row r="646" customFormat="false" ht="26.8" hidden="false" customHeight="true" outlineLevel="0" collapsed="false">
      <c r="J646" s="3"/>
    </row>
    <row r="647" customFormat="false" ht="26.8" hidden="false" customHeight="true" outlineLevel="0" collapsed="false">
      <c r="J647" s="3"/>
    </row>
    <row r="648" customFormat="false" ht="26.8" hidden="false" customHeight="true" outlineLevel="0" collapsed="false">
      <c r="J648" s="3"/>
    </row>
    <row r="649" customFormat="false" ht="26.8" hidden="false" customHeight="true" outlineLevel="0" collapsed="false">
      <c r="J649" s="3"/>
    </row>
    <row r="650" customFormat="false" ht="26.8" hidden="false" customHeight="true" outlineLevel="0" collapsed="false">
      <c r="J650" s="3"/>
    </row>
    <row r="651" customFormat="false" ht="26.8" hidden="false" customHeight="true" outlineLevel="0" collapsed="false">
      <c r="J651" s="3"/>
    </row>
    <row r="652" customFormat="false" ht="26.8" hidden="false" customHeight="true" outlineLevel="0" collapsed="false">
      <c r="J652" s="3"/>
    </row>
    <row r="653" customFormat="false" ht="26.8" hidden="false" customHeight="true" outlineLevel="0" collapsed="false">
      <c r="J653" s="3"/>
    </row>
    <row r="654" customFormat="false" ht="26.8" hidden="false" customHeight="true" outlineLevel="0" collapsed="false">
      <c r="J654" s="3"/>
    </row>
    <row r="655" customFormat="false" ht="26.8" hidden="false" customHeight="true" outlineLevel="0" collapsed="false">
      <c r="J655" s="3"/>
    </row>
    <row r="656" customFormat="false" ht="26.8" hidden="false" customHeight="true" outlineLevel="0" collapsed="false">
      <c r="J656" s="3"/>
    </row>
    <row r="657" customFormat="false" ht="26.8" hidden="false" customHeight="true" outlineLevel="0" collapsed="false">
      <c r="J657" s="3"/>
    </row>
    <row r="658" customFormat="false" ht="26.8" hidden="false" customHeight="true" outlineLevel="0" collapsed="false">
      <c r="J658" s="3"/>
    </row>
    <row r="659" customFormat="false" ht="26.8" hidden="false" customHeight="true" outlineLevel="0" collapsed="false">
      <c r="J659" s="3"/>
    </row>
    <row r="660" customFormat="false" ht="26.8" hidden="false" customHeight="true" outlineLevel="0" collapsed="false">
      <c r="J660" s="3"/>
    </row>
    <row r="661" customFormat="false" ht="26.8" hidden="false" customHeight="true" outlineLevel="0" collapsed="false">
      <c r="J661" s="3"/>
    </row>
    <row r="662" customFormat="false" ht="26.8" hidden="false" customHeight="true" outlineLevel="0" collapsed="false">
      <c r="J662" s="3"/>
    </row>
    <row r="663" customFormat="false" ht="26.8" hidden="false" customHeight="true" outlineLevel="0" collapsed="false">
      <c r="J663" s="3"/>
    </row>
    <row r="664" customFormat="false" ht="26.8" hidden="false" customHeight="true" outlineLevel="0" collapsed="false">
      <c r="J664" s="3"/>
    </row>
    <row r="665" customFormat="false" ht="26.8" hidden="false" customHeight="true" outlineLevel="0" collapsed="false">
      <c r="J665" s="3"/>
    </row>
    <row r="666" customFormat="false" ht="26.8" hidden="false" customHeight="true" outlineLevel="0" collapsed="false">
      <c r="J666" s="3"/>
    </row>
    <row r="667" customFormat="false" ht="26.8" hidden="false" customHeight="true" outlineLevel="0" collapsed="false">
      <c r="J667" s="3"/>
    </row>
    <row r="668" customFormat="false" ht="26.8" hidden="false" customHeight="true" outlineLevel="0" collapsed="false">
      <c r="J668" s="3"/>
    </row>
    <row r="669" customFormat="false" ht="26.8" hidden="false" customHeight="true" outlineLevel="0" collapsed="false">
      <c r="J669" s="3"/>
    </row>
    <row r="670" customFormat="false" ht="26.8" hidden="false" customHeight="true" outlineLevel="0" collapsed="false">
      <c r="J670" s="3"/>
    </row>
    <row r="671" customFormat="false" ht="26.8" hidden="false" customHeight="true" outlineLevel="0" collapsed="false">
      <c r="J671" s="3"/>
    </row>
    <row r="672" customFormat="false" ht="26.8" hidden="false" customHeight="true" outlineLevel="0" collapsed="false">
      <c r="J672" s="3"/>
    </row>
    <row r="673" customFormat="false" ht="26.8" hidden="false" customHeight="true" outlineLevel="0" collapsed="false">
      <c r="J673" s="3"/>
    </row>
    <row r="674" customFormat="false" ht="26.8" hidden="false" customHeight="true" outlineLevel="0" collapsed="false">
      <c r="J674" s="3"/>
    </row>
    <row r="675" customFormat="false" ht="26.8" hidden="false" customHeight="true" outlineLevel="0" collapsed="false">
      <c r="J675" s="3"/>
    </row>
    <row r="676" customFormat="false" ht="26.8" hidden="false" customHeight="true" outlineLevel="0" collapsed="false">
      <c r="J676" s="3"/>
    </row>
    <row r="677" customFormat="false" ht="26.8" hidden="false" customHeight="true" outlineLevel="0" collapsed="false">
      <c r="J677" s="3"/>
    </row>
    <row r="678" customFormat="false" ht="26.8" hidden="false" customHeight="true" outlineLevel="0" collapsed="false">
      <c r="J678" s="3"/>
    </row>
    <row r="679" customFormat="false" ht="26.8" hidden="false" customHeight="true" outlineLevel="0" collapsed="false">
      <c r="J679" s="3"/>
    </row>
    <row r="680" customFormat="false" ht="26.8" hidden="false" customHeight="true" outlineLevel="0" collapsed="false">
      <c r="J680" s="3"/>
    </row>
    <row r="681" customFormat="false" ht="26.8" hidden="false" customHeight="true" outlineLevel="0" collapsed="false">
      <c r="J681" s="3"/>
    </row>
    <row r="682" customFormat="false" ht="26.8" hidden="false" customHeight="true" outlineLevel="0" collapsed="false">
      <c r="J682" s="3"/>
    </row>
    <row r="683" customFormat="false" ht="26.8" hidden="false" customHeight="true" outlineLevel="0" collapsed="false">
      <c r="J683" s="3"/>
    </row>
    <row r="684" customFormat="false" ht="26.8" hidden="false" customHeight="true" outlineLevel="0" collapsed="false">
      <c r="J684" s="3"/>
    </row>
    <row r="685" customFormat="false" ht="26.8" hidden="false" customHeight="true" outlineLevel="0" collapsed="false">
      <c r="J685" s="3"/>
    </row>
    <row r="686" customFormat="false" ht="26.8" hidden="false" customHeight="true" outlineLevel="0" collapsed="false">
      <c r="J686" s="3"/>
    </row>
    <row r="687" customFormat="false" ht="26.8" hidden="false" customHeight="true" outlineLevel="0" collapsed="false">
      <c r="J687" s="3"/>
    </row>
    <row r="688" customFormat="false" ht="26.8" hidden="false" customHeight="true" outlineLevel="0" collapsed="false">
      <c r="J688" s="3"/>
    </row>
    <row r="689" customFormat="false" ht="26.8" hidden="false" customHeight="true" outlineLevel="0" collapsed="false">
      <c r="J689" s="3"/>
    </row>
    <row r="690" customFormat="false" ht="26.8" hidden="false" customHeight="true" outlineLevel="0" collapsed="false">
      <c r="J690" s="3"/>
    </row>
    <row r="691" customFormat="false" ht="26.8" hidden="false" customHeight="true" outlineLevel="0" collapsed="false">
      <c r="J691" s="3"/>
    </row>
    <row r="692" customFormat="false" ht="26.8" hidden="false" customHeight="true" outlineLevel="0" collapsed="false">
      <c r="J692" s="3"/>
    </row>
    <row r="693" customFormat="false" ht="26.8" hidden="false" customHeight="true" outlineLevel="0" collapsed="false">
      <c r="J693" s="3"/>
    </row>
    <row r="694" customFormat="false" ht="26.8" hidden="false" customHeight="true" outlineLevel="0" collapsed="false">
      <c r="J694" s="3"/>
    </row>
    <row r="695" customFormat="false" ht="26.8" hidden="false" customHeight="true" outlineLevel="0" collapsed="false">
      <c r="J695" s="3"/>
    </row>
    <row r="696" customFormat="false" ht="26.8" hidden="false" customHeight="true" outlineLevel="0" collapsed="false">
      <c r="J696" s="3"/>
    </row>
    <row r="697" customFormat="false" ht="26.8" hidden="false" customHeight="true" outlineLevel="0" collapsed="false">
      <c r="J697" s="3"/>
    </row>
    <row r="698" customFormat="false" ht="26.8" hidden="false" customHeight="true" outlineLevel="0" collapsed="false">
      <c r="J698" s="3"/>
    </row>
    <row r="699" customFormat="false" ht="26.8" hidden="false" customHeight="true" outlineLevel="0" collapsed="false">
      <c r="J699" s="3"/>
    </row>
    <row r="700" customFormat="false" ht="26.8" hidden="false" customHeight="true" outlineLevel="0" collapsed="false">
      <c r="J700" s="3"/>
    </row>
    <row r="701" customFormat="false" ht="26.8" hidden="false" customHeight="true" outlineLevel="0" collapsed="false">
      <c r="J701" s="3"/>
    </row>
    <row r="702" customFormat="false" ht="26.8" hidden="false" customHeight="true" outlineLevel="0" collapsed="false">
      <c r="J702" s="3"/>
    </row>
    <row r="703" customFormat="false" ht="26.8" hidden="false" customHeight="true" outlineLevel="0" collapsed="false">
      <c r="J703" s="3"/>
    </row>
    <row r="704" customFormat="false" ht="26.8" hidden="false" customHeight="true" outlineLevel="0" collapsed="false">
      <c r="J704" s="3"/>
    </row>
    <row r="705" customFormat="false" ht="26.8" hidden="false" customHeight="true" outlineLevel="0" collapsed="false">
      <c r="J705" s="3"/>
    </row>
    <row r="706" customFormat="false" ht="26.8" hidden="false" customHeight="true" outlineLevel="0" collapsed="false">
      <c r="J706" s="3"/>
    </row>
    <row r="707" customFormat="false" ht="26.8" hidden="false" customHeight="true" outlineLevel="0" collapsed="false">
      <c r="J707" s="3"/>
    </row>
    <row r="708" customFormat="false" ht="26.8" hidden="false" customHeight="true" outlineLevel="0" collapsed="false">
      <c r="J708" s="3"/>
    </row>
    <row r="709" customFormat="false" ht="26.8" hidden="false" customHeight="true" outlineLevel="0" collapsed="false">
      <c r="J709" s="3"/>
    </row>
    <row r="710" customFormat="false" ht="26.8" hidden="false" customHeight="true" outlineLevel="0" collapsed="false">
      <c r="J710" s="3"/>
    </row>
    <row r="711" customFormat="false" ht="26.8" hidden="false" customHeight="true" outlineLevel="0" collapsed="false">
      <c r="J711" s="3"/>
    </row>
    <row r="712" customFormat="false" ht="26.8" hidden="false" customHeight="true" outlineLevel="0" collapsed="false">
      <c r="J712" s="3"/>
    </row>
    <row r="713" customFormat="false" ht="26.8" hidden="false" customHeight="true" outlineLevel="0" collapsed="false">
      <c r="J713" s="3"/>
    </row>
    <row r="714" customFormat="false" ht="26.8" hidden="false" customHeight="true" outlineLevel="0" collapsed="false">
      <c r="J714" s="3"/>
    </row>
    <row r="715" customFormat="false" ht="26.8" hidden="false" customHeight="true" outlineLevel="0" collapsed="false">
      <c r="J715" s="3"/>
    </row>
    <row r="716" customFormat="false" ht="26.8" hidden="false" customHeight="true" outlineLevel="0" collapsed="false">
      <c r="J716" s="3"/>
    </row>
    <row r="717" customFormat="false" ht="26.8" hidden="false" customHeight="true" outlineLevel="0" collapsed="false">
      <c r="J717" s="3"/>
    </row>
    <row r="718" customFormat="false" ht="26.8" hidden="false" customHeight="true" outlineLevel="0" collapsed="false">
      <c r="J718" s="3"/>
    </row>
    <row r="719" customFormat="false" ht="26.8" hidden="false" customHeight="true" outlineLevel="0" collapsed="false">
      <c r="J719" s="3"/>
    </row>
    <row r="720" customFormat="false" ht="26.8" hidden="false" customHeight="true" outlineLevel="0" collapsed="false">
      <c r="J720" s="3"/>
    </row>
    <row r="721" customFormat="false" ht="26.8" hidden="false" customHeight="true" outlineLevel="0" collapsed="false">
      <c r="J721" s="3"/>
    </row>
    <row r="722" customFormat="false" ht="26.8" hidden="false" customHeight="true" outlineLevel="0" collapsed="false">
      <c r="J722" s="3"/>
    </row>
    <row r="723" customFormat="false" ht="26.8" hidden="false" customHeight="true" outlineLevel="0" collapsed="false">
      <c r="J723" s="3"/>
    </row>
    <row r="724" customFormat="false" ht="26.8" hidden="false" customHeight="true" outlineLevel="0" collapsed="false">
      <c r="J724" s="3"/>
    </row>
    <row r="725" customFormat="false" ht="26.8" hidden="false" customHeight="true" outlineLevel="0" collapsed="false">
      <c r="J725" s="3"/>
    </row>
    <row r="726" customFormat="false" ht="26.8" hidden="false" customHeight="true" outlineLevel="0" collapsed="false">
      <c r="J726" s="3"/>
    </row>
    <row r="727" customFormat="false" ht="26.8" hidden="false" customHeight="true" outlineLevel="0" collapsed="false">
      <c r="J727" s="3"/>
    </row>
    <row r="728" customFormat="false" ht="26.8" hidden="false" customHeight="true" outlineLevel="0" collapsed="false">
      <c r="J728" s="3"/>
    </row>
    <row r="729" customFormat="false" ht="26.8" hidden="false" customHeight="true" outlineLevel="0" collapsed="false">
      <c r="J729" s="3"/>
    </row>
    <row r="730" customFormat="false" ht="26.8" hidden="false" customHeight="true" outlineLevel="0" collapsed="false">
      <c r="J730" s="3"/>
    </row>
    <row r="731" customFormat="false" ht="26.8" hidden="false" customHeight="true" outlineLevel="0" collapsed="false">
      <c r="J731" s="3"/>
    </row>
    <row r="732" customFormat="false" ht="26.8" hidden="false" customHeight="true" outlineLevel="0" collapsed="false">
      <c r="J732" s="3"/>
    </row>
    <row r="733" customFormat="false" ht="26.8" hidden="false" customHeight="true" outlineLevel="0" collapsed="false">
      <c r="J733" s="3"/>
    </row>
    <row r="734" customFormat="false" ht="26.8" hidden="false" customHeight="true" outlineLevel="0" collapsed="false">
      <c r="J734" s="3"/>
    </row>
    <row r="735" customFormat="false" ht="26.8" hidden="false" customHeight="true" outlineLevel="0" collapsed="false">
      <c r="J735" s="3"/>
    </row>
    <row r="736" customFormat="false" ht="26.8" hidden="false" customHeight="true" outlineLevel="0" collapsed="false">
      <c r="J736" s="3"/>
    </row>
    <row r="737" customFormat="false" ht="26.8" hidden="false" customHeight="true" outlineLevel="0" collapsed="false">
      <c r="J737" s="3"/>
    </row>
    <row r="738" customFormat="false" ht="26.8" hidden="false" customHeight="true" outlineLevel="0" collapsed="false">
      <c r="J738" s="3"/>
    </row>
    <row r="739" customFormat="false" ht="26.8" hidden="false" customHeight="true" outlineLevel="0" collapsed="false">
      <c r="J739" s="3"/>
    </row>
    <row r="740" customFormat="false" ht="26.8" hidden="false" customHeight="true" outlineLevel="0" collapsed="false">
      <c r="J740" s="3"/>
    </row>
    <row r="741" customFormat="false" ht="26.8" hidden="false" customHeight="true" outlineLevel="0" collapsed="false">
      <c r="J741" s="3"/>
    </row>
    <row r="742" customFormat="false" ht="26.8" hidden="false" customHeight="true" outlineLevel="0" collapsed="false">
      <c r="J742" s="3"/>
    </row>
    <row r="743" customFormat="false" ht="26.8" hidden="false" customHeight="true" outlineLevel="0" collapsed="false">
      <c r="J743" s="3"/>
    </row>
    <row r="744" customFormat="false" ht="26.8" hidden="false" customHeight="true" outlineLevel="0" collapsed="false">
      <c r="J744" s="3"/>
    </row>
    <row r="745" customFormat="false" ht="26.8" hidden="false" customHeight="true" outlineLevel="0" collapsed="false">
      <c r="J745" s="3"/>
    </row>
    <row r="746" customFormat="false" ht="26.8" hidden="false" customHeight="true" outlineLevel="0" collapsed="false">
      <c r="J746" s="3"/>
    </row>
    <row r="747" customFormat="false" ht="26.8" hidden="false" customHeight="true" outlineLevel="0" collapsed="false">
      <c r="J747" s="3"/>
    </row>
    <row r="748" customFormat="false" ht="26.8" hidden="false" customHeight="true" outlineLevel="0" collapsed="false">
      <c r="J748" s="3"/>
    </row>
    <row r="749" customFormat="false" ht="26.8" hidden="false" customHeight="true" outlineLevel="0" collapsed="false">
      <c r="J749" s="3"/>
    </row>
    <row r="750" customFormat="false" ht="26.8" hidden="false" customHeight="true" outlineLevel="0" collapsed="false">
      <c r="J750" s="3"/>
    </row>
    <row r="751" customFormat="false" ht="26.8" hidden="false" customHeight="true" outlineLevel="0" collapsed="false">
      <c r="J751" s="3"/>
    </row>
    <row r="752" customFormat="false" ht="26.8" hidden="false" customHeight="true" outlineLevel="0" collapsed="false">
      <c r="J752" s="3"/>
    </row>
    <row r="753" customFormat="false" ht="26.8" hidden="false" customHeight="true" outlineLevel="0" collapsed="false">
      <c r="J753" s="3"/>
    </row>
    <row r="754" customFormat="false" ht="26.8" hidden="false" customHeight="true" outlineLevel="0" collapsed="false">
      <c r="J754" s="3"/>
    </row>
    <row r="755" customFormat="false" ht="26.8" hidden="false" customHeight="true" outlineLevel="0" collapsed="false">
      <c r="J755" s="3"/>
    </row>
    <row r="756" customFormat="false" ht="26.8" hidden="false" customHeight="true" outlineLevel="0" collapsed="false">
      <c r="J756" s="3"/>
    </row>
    <row r="757" customFormat="false" ht="26.8" hidden="false" customHeight="true" outlineLevel="0" collapsed="false">
      <c r="J757" s="3"/>
    </row>
    <row r="758" customFormat="false" ht="26.8" hidden="false" customHeight="true" outlineLevel="0" collapsed="false">
      <c r="J758" s="3"/>
    </row>
    <row r="759" customFormat="false" ht="26.8" hidden="false" customHeight="true" outlineLevel="0" collapsed="false">
      <c r="J759" s="3"/>
    </row>
    <row r="760" customFormat="false" ht="26.8" hidden="false" customHeight="true" outlineLevel="0" collapsed="false">
      <c r="J760" s="3"/>
    </row>
    <row r="761" customFormat="false" ht="26.8" hidden="false" customHeight="true" outlineLevel="0" collapsed="false">
      <c r="J761" s="3"/>
    </row>
    <row r="762" customFormat="false" ht="26.8" hidden="false" customHeight="true" outlineLevel="0" collapsed="false">
      <c r="J762" s="3"/>
    </row>
    <row r="763" customFormat="false" ht="26.8" hidden="false" customHeight="true" outlineLevel="0" collapsed="false">
      <c r="J763" s="3"/>
    </row>
    <row r="764" customFormat="false" ht="26.8" hidden="false" customHeight="true" outlineLevel="0" collapsed="false">
      <c r="J764" s="3"/>
    </row>
    <row r="765" customFormat="false" ht="26.8" hidden="false" customHeight="true" outlineLevel="0" collapsed="false">
      <c r="J765" s="3"/>
    </row>
    <row r="766" customFormat="false" ht="26.8" hidden="false" customHeight="true" outlineLevel="0" collapsed="false">
      <c r="J766" s="3"/>
    </row>
    <row r="767" customFormat="false" ht="26.8" hidden="false" customHeight="true" outlineLevel="0" collapsed="false">
      <c r="J767" s="3"/>
    </row>
    <row r="768" customFormat="false" ht="26.8" hidden="false" customHeight="true" outlineLevel="0" collapsed="false">
      <c r="J768" s="3"/>
    </row>
    <row r="769" customFormat="false" ht="26.8" hidden="false" customHeight="true" outlineLevel="0" collapsed="false">
      <c r="J769" s="3"/>
    </row>
    <row r="770" customFormat="false" ht="26.8" hidden="false" customHeight="true" outlineLevel="0" collapsed="false">
      <c r="J770" s="3"/>
    </row>
    <row r="771" customFormat="false" ht="26.8" hidden="false" customHeight="true" outlineLevel="0" collapsed="false">
      <c r="J771" s="3"/>
    </row>
    <row r="772" customFormat="false" ht="26.8" hidden="false" customHeight="true" outlineLevel="0" collapsed="false">
      <c r="J772" s="3"/>
    </row>
    <row r="773" customFormat="false" ht="26.8" hidden="false" customHeight="true" outlineLevel="0" collapsed="false">
      <c r="J773" s="3"/>
    </row>
    <row r="774" customFormat="false" ht="26.8" hidden="false" customHeight="true" outlineLevel="0" collapsed="false">
      <c r="J774" s="3"/>
    </row>
    <row r="775" customFormat="false" ht="26.8" hidden="false" customHeight="true" outlineLevel="0" collapsed="false">
      <c r="J775" s="3"/>
    </row>
    <row r="776" customFormat="false" ht="26.8" hidden="false" customHeight="true" outlineLevel="0" collapsed="false">
      <c r="J776" s="3"/>
    </row>
    <row r="777" customFormat="false" ht="26.8" hidden="false" customHeight="true" outlineLevel="0" collapsed="false">
      <c r="J777" s="3"/>
    </row>
    <row r="778" customFormat="false" ht="26.8" hidden="false" customHeight="true" outlineLevel="0" collapsed="false">
      <c r="J778" s="3"/>
    </row>
    <row r="779" customFormat="false" ht="26.8" hidden="false" customHeight="true" outlineLevel="0" collapsed="false">
      <c r="J779" s="3"/>
    </row>
    <row r="780" customFormat="false" ht="26.8" hidden="false" customHeight="true" outlineLevel="0" collapsed="false">
      <c r="J780" s="3"/>
    </row>
    <row r="781" customFormat="false" ht="26.8" hidden="false" customHeight="true" outlineLevel="0" collapsed="false">
      <c r="J781" s="3"/>
    </row>
    <row r="782" customFormat="false" ht="26.8" hidden="false" customHeight="true" outlineLevel="0" collapsed="false">
      <c r="J782" s="3"/>
    </row>
    <row r="783" customFormat="false" ht="26.8" hidden="false" customHeight="true" outlineLevel="0" collapsed="false">
      <c r="J783" s="3"/>
    </row>
    <row r="784" customFormat="false" ht="26.8" hidden="false" customHeight="true" outlineLevel="0" collapsed="false">
      <c r="J784" s="3"/>
    </row>
    <row r="785" customFormat="false" ht="26.8" hidden="false" customHeight="true" outlineLevel="0" collapsed="false">
      <c r="J785" s="3"/>
    </row>
    <row r="786" customFormat="false" ht="26.8" hidden="false" customHeight="true" outlineLevel="0" collapsed="false">
      <c r="J786" s="3"/>
    </row>
    <row r="787" customFormat="false" ht="26.8" hidden="false" customHeight="true" outlineLevel="0" collapsed="false">
      <c r="J787" s="3"/>
    </row>
    <row r="788" customFormat="false" ht="26.8" hidden="false" customHeight="true" outlineLevel="0" collapsed="false">
      <c r="J788" s="3"/>
    </row>
    <row r="789" customFormat="false" ht="26.8" hidden="false" customHeight="true" outlineLevel="0" collapsed="false">
      <c r="J789" s="3"/>
    </row>
    <row r="790" customFormat="false" ht="26.8" hidden="false" customHeight="true" outlineLevel="0" collapsed="false">
      <c r="J790" s="3"/>
    </row>
    <row r="791" customFormat="false" ht="26.8" hidden="false" customHeight="true" outlineLevel="0" collapsed="false">
      <c r="J791" s="3"/>
    </row>
    <row r="792" customFormat="false" ht="26.8" hidden="false" customHeight="true" outlineLevel="0" collapsed="false">
      <c r="J792" s="3"/>
    </row>
    <row r="793" customFormat="false" ht="26.8" hidden="false" customHeight="true" outlineLevel="0" collapsed="false">
      <c r="J793" s="3"/>
    </row>
    <row r="794" customFormat="false" ht="26.8" hidden="false" customHeight="true" outlineLevel="0" collapsed="false">
      <c r="J794" s="3"/>
    </row>
    <row r="795" customFormat="false" ht="26.8" hidden="false" customHeight="true" outlineLevel="0" collapsed="false">
      <c r="J795" s="3"/>
    </row>
    <row r="796" customFormat="false" ht="26.8" hidden="false" customHeight="true" outlineLevel="0" collapsed="false">
      <c r="J796" s="3"/>
    </row>
    <row r="797" customFormat="false" ht="26.8" hidden="false" customHeight="true" outlineLevel="0" collapsed="false">
      <c r="J797" s="3"/>
    </row>
    <row r="798" customFormat="false" ht="26.8" hidden="false" customHeight="true" outlineLevel="0" collapsed="false">
      <c r="J798" s="3"/>
    </row>
    <row r="799" customFormat="false" ht="26.8" hidden="false" customHeight="true" outlineLevel="0" collapsed="false">
      <c r="J799" s="3"/>
    </row>
    <row r="800" customFormat="false" ht="26.8" hidden="false" customHeight="true" outlineLevel="0" collapsed="false">
      <c r="J800" s="3"/>
    </row>
    <row r="801" customFormat="false" ht="26.8" hidden="false" customHeight="true" outlineLevel="0" collapsed="false">
      <c r="J801" s="3"/>
    </row>
    <row r="802" customFormat="false" ht="26.8" hidden="false" customHeight="true" outlineLevel="0" collapsed="false">
      <c r="J802" s="3"/>
    </row>
    <row r="803" customFormat="false" ht="26.8" hidden="false" customHeight="true" outlineLevel="0" collapsed="false">
      <c r="J803" s="3"/>
    </row>
    <row r="804" customFormat="false" ht="26.8" hidden="false" customHeight="true" outlineLevel="0" collapsed="false">
      <c r="J804" s="3"/>
    </row>
    <row r="805" customFormat="false" ht="26.8" hidden="false" customHeight="true" outlineLevel="0" collapsed="false">
      <c r="J805" s="3"/>
    </row>
    <row r="806" customFormat="false" ht="26.8" hidden="false" customHeight="true" outlineLevel="0" collapsed="false">
      <c r="J806" s="3"/>
    </row>
    <row r="807" customFormat="false" ht="26.8" hidden="false" customHeight="true" outlineLevel="0" collapsed="false">
      <c r="J807" s="3"/>
    </row>
    <row r="808" customFormat="false" ht="26.8" hidden="false" customHeight="true" outlineLevel="0" collapsed="false">
      <c r="J808" s="3"/>
    </row>
    <row r="809" customFormat="false" ht="26.8" hidden="false" customHeight="true" outlineLevel="0" collapsed="false">
      <c r="J809" s="3"/>
    </row>
    <row r="810" customFormat="false" ht="26.8" hidden="false" customHeight="true" outlineLevel="0" collapsed="false">
      <c r="J810" s="3"/>
    </row>
    <row r="811" customFormat="false" ht="26.8" hidden="false" customHeight="true" outlineLevel="0" collapsed="false">
      <c r="J811" s="3"/>
    </row>
    <row r="812" customFormat="false" ht="26.8" hidden="false" customHeight="true" outlineLevel="0" collapsed="false">
      <c r="J812" s="3"/>
    </row>
    <row r="813" customFormat="false" ht="26.8" hidden="false" customHeight="true" outlineLevel="0" collapsed="false">
      <c r="J813" s="3"/>
    </row>
    <row r="814" customFormat="false" ht="26.8" hidden="false" customHeight="true" outlineLevel="0" collapsed="false">
      <c r="J814" s="3"/>
    </row>
    <row r="815" customFormat="false" ht="26.8" hidden="false" customHeight="true" outlineLevel="0" collapsed="false">
      <c r="J815" s="3"/>
    </row>
    <row r="816" customFormat="false" ht="26.8" hidden="false" customHeight="true" outlineLevel="0" collapsed="false">
      <c r="J816" s="3"/>
    </row>
    <row r="817" customFormat="false" ht="26.8" hidden="false" customHeight="true" outlineLevel="0" collapsed="false">
      <c r="J817" s="3"/>
    </row>
    <row r="818" customFormat="false" ht="26.8" hidden="false" customHeight="true" outlineLevel="0" collapsed="false">
      <c r="J818" s="3"/>
    </row>
    <row r="819" customFormat="false" ht="26.8" hidden="false" customHeight="true" outlineLevel="0" collapsed="false">
      <c r="J819" s="3"/>
    </row>
    <row r="820" customFormat="false" ht="26.8" hidden="false" customHeight="true" outlineLevel="0" collapsed="false">
      <c r="J820" s="3"/>
    </row>
    <row r="821" customFormat="false" ht="26.8" hidden="false" customHeight="true" outlineLevel="0" collapsed="false">
      <c r="J821" s="3"/>
    </row>
    <row r="822" customFormat="false" ht="26.8" hidden="false" customHeight="true" outlineLevel="0" collapsed="false">
      <c r="J822" s="3"/>
    </row>
    <row r="823" customFormat="false" ht="26.8" hidden="false" customHeight="true" outlineLevel="0" collapsed="false">
      <c r="J823" s="3"/>
    </row>
    <row r="824" customFormat="false" ht="26.8" hidden="false" customHeight="true" outlineLevel="0" collapsed="false">
      <c r="J824" s="3"/>
    </row>
    <row r="825" customFormat="false" ht="26.8" hidden="false" customHeight="true" outlineLevel="0" collapsed="false">
      <c r="J825" s="3"/>
    </row>
    <row r="826" customFormat="false" ht="26.8" hidden="false" customHeight="true" outlineLevel="0" collapsed="false">
      <c r="J826" s="3"/>
    </row>
    <row r="827" customFormat="false" ht="26.8" hidden="false" customHeight="true" outlineLevel="0" collapsed="false">
      <c r="J827" s="3"/>
    </row>
    <row r="828" customFormat="false" ht="26.8" hidden="false" customHeight="true" outlineLevel="0" collapsed="false">
      <c r="J828" s="3"/>
    </row>
    <row r="829" customFormat="false" ht="26.8" hidden="false" customHeight="true" outlineLevel="0" collapsed="false">
      <c r="J829" s="3"/>
    </row>
    <row r="830" customFormat="false" ht="26.8" hidden="false" customHeight="true" outlineLevel="0" collapsed="false">
      <c r="J830" s="3"/>
    </row>
    <row r="831" customFormat="false" ht="26.8" hidden="false" customHeight="true" outlineLevel="0" collapsed="false">
      <c r="J831" s="3"/>
    </row>
    <row r="832" customFormat="false" ht="26.8" hidden="false" customHeight="true" outlineLevel="0" collapsed="false">
      <c r="J832" s="3"/>
    </row>
    <row r="833" customFormat="false" ht="26.8" hidden="false" customHeight="true" outlineLevel="0" collapsed="false">
      <c r="J833" s="3"/>
    </row>
    <row r="834" customFormat="false" ht="26.8" hidden="false" customHeight="true" outlineLevel="0" collapsed="false">
      <c r="J834" s="3"/>
    </row>
    <row r="835" customFormat="false" ht="26.8" hidden="false" customHeight="true" outlineLevel="0" collapsed="false">
      <c r="J835" s="3"/>
    </row>
    <row r="836" customFormat="false" ht="26.8" hidden="false" customHeight="true" outlineLevel="0" collapsed="false">
      <c r="J836" s="3"/>
    </row>
    <row r="837" customFormat="false" ht="26.8" hidden="false" customHeight="true" outlineLevel="0" collapsed="false">
      <c r="J837" s="3"/>
    </row>
    <row r="838" customFormat="false" ht="26.8" hidden="false" customHeight="true" outlineLevel="0" collapsed="false">
      <c r="J838" s="3"/>
    </row>
    <row r="839" customFormat="false" ht="26.8" hidden="false" customHeight="true" outlineLevel="0" collapsed="false">
      <c r="J839" s="3"/>
    </row>
    <row r="840" customFormat="false" ht="26.8" hidden="false" customHeight="true" outlineLevel="0" collapsed="false">
      <c r="J840" s="3"/>
    </row>
    <row r="841" customFormat="false" ht="26.8" hidden="false" customHeight="true" outlineLevel="0" collapsed="false">
      <c r="J841" s="3"/>
    </row>
    <row r="842" customFormat="false" ht="26.8" hidden="false" customHeight="true" outlineLevel="0" collapsed="false">
      <c r="J842" s="3"/>
    </row>
    <row r="843" customFormat="false" ht="26.8" hidden="false" customHeight="true" outlineLevel="0" collapsed="false">
      <c r="J843" s="3"/>
    </row>
    <row r="844" customFormat="false" ht="26.8" hidden="false" customHeight="true" outlineLevel="0" collapsed="false">
      <c r="J844" s="3"/>
    </row>
    <row r="845" customFormat="false" ht="26.8" hidden="false" customHeight="true" outlineLevel="0" collapsed="false">
      <c r="J845" s="3"/>
    </row>
    <row r="846" customFormat="false" ht="26.8" hidden="false" customHeight="true" outlineLevel="0" collapsed="false">
      <c r="J846" s="3"/>
    </row>
    <row r="847" customFormat="false" ht="26.8" hidden="false" customHeight="true" outlineLevel="0" collapsed="false">
      <c r="J847" s="3"/>
    </row>
    <row r="848" customFormat="false" ht="26.8" hidden="false" customHeight="true" outlineLevel="0" collapsed="false">
      <c r="J848" s="3"/>
    </row>
    <row r="849" customFormat="false" ht="26.8" hidden="false" customHeight="true" outlineLevel="0" collapsed="false">
      <c r="J849" s="3"/>
    </row>
    <row r="850" customFormat="false" ht="26.8" hidden="false" customHeight="true" outlineLevel="0" collapsed="false">
      <c r="J850" s="3"/>
    </row>
    <row r="851" customFormat="false" ht="26.8" hidden="false" customHeight="true" outlineLevel="0" collapsed="false">
      <c r="J851" s="3"/>
    </row>
    <row r="852" customFormat="false" ht="26.8" hidden="false" customHeight="true" outlineLevel="0" collapsed="false">
      <c r="J852" s="3"/>
    </row>
    <row r="853" customFormat="false" ht="26.8" hidden="false" customHeight="true" outlineLevel="0" collapsed="false">
      <c r="J853" s="3"/>
    </row>
    <row r="854" customFormat="false" ht="26.8" hidden="false" customHeight="true" outlineLevel="0" collapsed="false">
      <c r="J854" s="3"/>
    </row>
    <row r="855" customFormat="false" ht="26.8" hidden="false" customHeight="true" outlineLevel="0" collapsed="false">
      <c r="J855" s="3"/>
    </row>
    <row r="856" customFormat="false" ht="26.8" hidden="false" customHeight="true" outlineLevel="0" collapsed="false">
      <c r="J856" s="3"/>
    </row>
    <row r="857" customFormat="false" ht="26.8" hidden="false" customHeight="true" outlineLevel="0" collapsed="false">
      <c r="J857" s="3"/>
    </row>
    <row r="858" customFormat="false" ht="26.8" hidden="false" customHeight="true" outlineLevel="0" collapsed="false">
      <c r="J858" s="3"/>
    </row>
    <row r="859" customFormat="false" ht="26.8" hidden="false" customHeight="true" outlineLevel="0" collapsed="false">
      <c r="J859" s="3"/>
    </row>
    <row r="860" customFormat="false" ht="26.8" hidden="false" customHeight="true" outlineLevel="0" collapsed="false">
      <c r="J860" s="3"/>
    </row>
    <row r="861" customFormat="false" ht="26.8" hidden="false" customHeight="true" outlineLevel="0" collapsed="false">
      <c r="J861" s="3"/>
    </row>
    <row r="862" customFormat="false" ht="26.8" hidden="false" customHeight="true" outlineLevel="0" collapsed="false">
      <c r="J862" s="3"/>
    </row>
    <row r="863" customFormat="false" ht="26.8" hidden="false" customHeight="true" outlineLevel="0" collapsed="false">
      <c r="J863" s="3"/>
    </row>
    <row r="864" customFormat="false" ht="26.8" hidden="false" customHeight="true" outlineLevel="0" collapsed="false">
      <c r="J864" s="3"/>
    </row>
    <row r="865" customFormat="false" ht="26.8" hidden="false" customHeight="true" outlineLevel="0" collapsed="false">
      <c r="J865" s="3"/>
    </row>
    <row r="866" customFormat="false" ht="26.8" hidden="false" customHeight="true" outlineLevel="0" collapsed="false">
      <c r="J866" s="3"/>
    </row>
    <row r="867" customFormat="false" ht="26.8" hidden="false" customHeight="true" outlineLevel="0" collapsed="false">
      <c r="J867" s="3"/>
    </row>
    <row r="868" customFormat="false" ht="26.8" hidden="false" customHeight="true" outlineLevel="0" collapsed="false">
      <c r="J868" s="3"/>
    </row>
    <row r="869" customFormat="false" ht="26.8" hidden="false" customHeight="true" outlineLevel="0" collapsed="false">
      <c r="J869" s="3"/>
    </row>
    <row r="870" customFormat="false" ht="26.8" hidden="false" customHeight="true" outlineLevel="0" collapsed="false">
      <c r="J870" s="3"/>
    </row>
    <row r="871" customFormat="false" ht="26.8" hidden="false" customHeight="true" outlineLevel="0" collapsed="false">
      <c r="J871" s="3"/>
    </row>
    <row r="872" customFormat="false" ht="26.8" hidden="false" customHeight="true" outlineLevel="0" collapsed="false">
      <c r="J872" s="3"/>
    </row>
    <row r="873" customFormat="false" ht="26.8" hidden="false" customHeight="true" outlineLevel="0" collapsed="false">
      <c r="J873" s="3"/>
    </row>
    <row r="874" customFormat="false" ht="26.8" hidden="false" customHeight="true" outlineLevel="0" collapsed="false">
      <c r="J874" s="3"/>
    </row>
    <row r="875" customFormat="false" ht="26.8" hidden="false" customHeight="true" outlineLevel="0" collapsed="false">
      <c r="J875" s="3"/>
    </row>
    <row r="876" customFormat="false" ht="26.8" hidden="false" customHeight="true" outlineLevel="0" collapsed="false">
      <c r="J876" s="3"/>
    </row>
    <row r="877" customFormat="false" ht="26.8" hidden="false" customHeight="true" outlineLevel="0" collapsed="false">
      <c r="J877" s="3"/>
    </row>
    <row r="878" customFormat="false" ht="26.8" hidden="false" customHeight="true" outlineLevel="0" collapsed="false">
      <c r="J878" s="3"/>
    </row>
    <row r="879" customFormat="false" ht="26.8" hidden="false" customHeight="true" outlineLevel="0" collapsed="false">
      <c r="J879" s="3"/>
    </row>
    <row r="880" customFormat="false" ht="26.8" hidden="false" customHeight="true" outlineLevel="0" collapsed="false">
      <c r="J880" s="3"/>
    </row>
    <row r="881" customFormat="false" ht="26.8" hidden="false" customHeight="true" outlineLevel="0" collapsed="false">
      <c r="J881" s="3"/>
    </row>
    <row r="882" customFormat="false" ht="26.8" hidden="false" customHeight="true" outlineLevel="0" collapsed="false">
      <c r="J882" s="3"/>
    </row>
    <row r="883" customFormat="false" ht="26.8" hidden="false" customHeight="true" outlineLevel="0" collapsed="false">
      <c r="J883" s="3"/>
    </row>
    <row r="884" customFormat="false" ht="26.8" hidden="false" customHeight="true" outlineLevel="0" collapsed="false">
      <c r="J884" s="3"/>
    </row>
    <row r="885" customFormat="false" ht="26.8" hidden="false" customHeight="true" outlineLevel="0" collapsed="false">
      <c r="J885" s="3"/>
    </row>
    <row r="886" customFormat="false" ht="26.8" hidden="false" customHeight="true" outlineLevel="0" collapsed="false">
      <c r="J886" s="3"/>
    </row>
    <row r="887" customFormat="false" ht="26.8" hidden="false" customHeight="true" outlineLevel="0" collapsed="false">
      <c r="J887" s="3"/>
    </row>
    <row r="888" customFormat="false" ht="26.8" hidden="false" customHeight="true" outlineLevel="0" collapsed="false">
      <c r="J888" s="3"/>
    </row>
    <row r="889" customFormat="false" ht="26.8" hidden="false" customHeight="true" outlineLevel="0" collapsed="false">
      <c r="J889" s="3"/>
    </row>
    <row r="890" customFormat="false" ht="26.8" hidden="false" customHeight="true" outlineLevel="0" collapsed="false">
      <c r="J890" s="3"/>
    </row>
    <row r="891" customFormat="false" ht="26.8" hidden="false" customHeight="true" outlineLevel="0" collapsed="false">
      <c r="J891" s="3"/>
    </row>
    <row r="892" customFormat="false" ht="26.8" hidden="false" customHeight="true" outlineLevel="0" collapsed="false">
      <c r="J892" s="3"/>
    </row>
    <row r="893" customFormat="false" ht="26.8" hidden="false" customHeight="true" outlineLevel="0" collapsed="false">
      <c r="J893" s="3"/>
    </row>
    <row r="894" customFormat="false" ht="26.8" hidden="false" customHeight="true" outlineLevel="0" collapsed="false">
      <c r="J894" s="3"/>
    </row>
    <row r="895" customFormat="false" ht="26.8" hidden="false" customHeight="true" outlineLevel="0" collapsed="false">
      <c r="J895" s="3"/>
    </row>
    <row r="896" customFormat="false" ht="26.8" hidden="false" customHeight="true" outlineLevel="0" collapsed="false">
      <c r="J896" s="3"/>
    </row>
    <row r="897" customFormat="false" ht="26.8" hidden="false" customHeight="true" outlineLevel="0" collapsed="false">
      <c r="J897" s="3"/>
    </row>
    <row r="898" customFormat="false" ht="26.8" hidden="false" customHeight="true" outlineLevel="0" collapsed="false">
      <c r="J898" s="3"/>
    </row>
    <row r="899" customFormat="false" ht="26.8" hidden="false" customHeight="true" outlineLevel="0" collapsed="false">
      <c r="J899" s="3"/>
    </row>
    <row r="900" customFormat="false" ht="26.8" hidden="false" customHeight="true" outlineLevel="0" collapsed="false">
      <c r="J900" s="3"/>
    </row>
    <row r="901" customFormat="false" ht="26.8" hidden="false" customHeight="true" outlineLevel="0" collapsed="false">
      <c r="J901" s="3"/>
    </row>
    <row r="902" customFormat="false" ht="26.8" hidden="false" customHeight="true" outlineLevel="0" collapsed="false">
      <c r="J902" s="3"/>
    </row>
    <row r="903" customFormat="false" ht="26.8" hidden="false" customHeight="true" outlineLevel="0" collapsed="false">
      <c r="J903" s="3"/>
    </row>
    <row r="904" customFormat="false" ht="26.8" hidden="false" customHeight="true" outlineLevel="0" collapsed="false">
      <c r="J904" s="3"/>
    </row>
    <row r="905" customFormat="false" ht="26.8" hidden="false" customHeight="true" outlineLevel="0" collapsed="false">
      <c r="J905" s="3"/>
    </row>
    <row r="906" customFormat="false" ht="26.8" hidden="false" customHeight="true" outlineLevel="0" collapsed="false">
      <c r="J906" s="3"/>
    </row>
    <row r="907" customFormat="false" ht="26.8" hidden="false" customHeight="true" outlineLevel="0" collapsed="false">
      <c r="J907" s="3"/>
    </row>
    <row r="908" customFormat="false" ht="26.8" hidden="false" customHeight="true" outlineLevel="0" collapsed="false">
      <c r="J908" s="3"/>
    </row>
    <row r="909" customFormat="false" ht="26.8" hidden="false" customHeight="true" outlineLevel="0" collapsed="false">
      <c r="J909" s="3"/>
    </row>
    <row r="910" customFormat="false" ht="26.8" hidden="false" customHeight="true" outlineLevel="0" collapsed="false">
      <c r="J910" s="3"/>
    </row>
    <row r="911" customFormat="false" ht="26.8" hidden="false" customHeight="true" outlineLevel="0" collapsed="false">
      <c r="J911" s="3"/>
    </row>
    <row r="912" customFormat="false" ht="26.8" hidden="false" customHeight="true" outlineLevel="0" collapsed="false">
      <c r="J912" s="3"/>
    </row>
    <row r="913" customFormat="false" ht="26.8" hidden="false" customHeight="true" outlineLevel="0" collapsed="false">
      <c r="J913" s="3"/>
    </row>
    <row r="914" customFormat="false" ht="26.8" hidden="false" customHeight="true" outlineLevel="0" collapsed="false">
      <c r="J914" s="3"/>
    </row>
    <row r="915" customFormat="false" ht="26.8" hidden="false" customHeight="true" outlineLevel="0" collapsed="false">
      <c r="J915" s="3"/>
    </row>
    <row r="916" customFormat="false" ht="26.8" hidden="false" customHeight="true" outlineLevel="0" collapsed="false">
      <c r="J916" s="3"/>
    </row>
    <row r="917" customFormat="false" ht="26.8" hidden="false" customHeight="true" outlineLevel="0" collapsed="false">
      <c r="J917" s="3"/>
    </row>
    <row r="918" customFormat="false" ht="26.8" hidden="false" customHeight="true" outlineLevel="0" collapsed="false">
      <c r="J918" s="3"/>
    </row>
    <row r="919" customFormat="false" ht="26.8" hidden="false" customHeight="true" outlineLevel="0" collapsed="false">
      <c r="J919" s="3"/>
    </row>
    <row r="920" customFormat="false" ht="26.8" hidden="false" customHeight="true" outlineLevel="0" collapsed="false">
      <c r="J920" s="3"/>
    </row>
    <row r="921" customFormat="false" ht="26.8" hidden="false" customHeight="true" outlineLevel="0" collapsed="false">
      <c r="J921" s="3"/>
    </row>
    <row r="922" customFormat="false" ht="26.8" hidden="false" customHeight="true" outlineLevel="0" collapsed="false">
      <c r="J922" s="3"/>
    </row>
    <row r="923" customFormat="false" ht="26.8" hidden="false" customHeight="true" outlineLevel="0" collapsed="false">
      <c r="J923" s="3"/>
    </row>
    <row r="924" customFormat="false" ht="26.8" hidden="false" customHeight="true" outlineLevel="0" collapsed="false">
      <c r="J924" s="3"/>
    </row>
    <row r="925" customFormat="false" ht="26.8" hidden="false" customHeight="true" outlineLevel="0" collapsed="false">
      <c r="J925" s="3"/>
    </row>
    <row r="926" customFormat="false" ht="26.8" hidden="false" customHeight="true" outlineLevel="0" collapsed="false">
      <c r="J926" s="3"/>
    </row>
    <row r="927" customFormat="false" ht="26.8" hidden="false" customHeight="true" outlineLevel="0" collapsed="false">
      <c r="J927" s="3"/>
    </row>
    <row r="928" customFormat="false" ht="26.8" hidden="false" customHeight="true" outlineLevel="0" collapsed="false">
      <c r="J928" s="3"/>
    </row>
    <row r="929" customFormat="false" ht="26.8" hidden="false" customHeight="true" outlineLevel="0" collapsed="false">
      <c r="J929" s="3"/>
    </row>
    <row r="930" customFormat="false" ht="26.8" hidden="false" customHeight="true" outlineLevel="0" collapsed="false">
      <c r="J930" s="3"/>
    </row>
    <row r="931" customFormat="false" ht="26.8" hidden="false" customHeight="true" outlineLevel="0" collapsed="false">
      <c r="J931" s="3"/>
    </row>
    <row r="932" customFormat="false" ht="26.8" hidden="false" customHeight="true" outlineLevel="0" collapsed="false">
      <c r="J932" s="3"/>
    </row>
    <row r="933" customFormat="false" ht="26.8" hidden="false" customHeight="true" outlineLevel="0" collapsed="false">
      <c r="J933" s="3"/>
    </row>
    <row r="934" customFormat="false" ht="26.8" hidden="false" customHeight="true" outlineLevel="0" collapsed="false">
      <c r="J934" s="3"/>
    </row>
    <row r="935" customFormat="false" ht="26.8" hidden="false" customHeight="true" outlineLevel="0" collapsed="false">
      <c r="J935" s="3"/>
    </row>
    <row r="936" customFormat="false" ht="26.8" hidden="false" customHeight="true" outlineLevel="0" collapsed="false">
      <c r="J936" s="3"/>
    </row>
    <row r="937" customFormat="false" ht="26.8" hidden="false" customHeight="true" outlineLevel="0" collapsed="false">
      <c r="J937" s="3"/>
    </row>
    <row r="938" customFormat="false" ht="26.8" hidden="false" customHeight="true" outlineLevel="0" collapsed="false">
      <c r="J938" s="3"/>
    </row>
    <row r="939" customFormat="false" ht="26.8" hidden="false" customHeight="true" outlineLevel="0" collapsed="false">
      <c r="J939" s="3"/>
    </row>
    <row r="940" customFormat="false" ht="26.8" hidden="false" customHeight="true" outlineLevel="0" collapsed="false">
      <c r="J940" s="3"/>
    </row>
    <row r="941" customFormat="false" ht="26.8" hidden="false" customHeight="true" outlineLevel="0" collapsed="false">
      <c r="J941" s="3"/>
    </row>
    <row r="942" customFormat="false" ht="26.8" hidden="false" customHeight="true" outlineLevel="0" collapsed="false">
      <c r="J942" s="3"/>
    </row>
    <row r="943" customFormat="false" ht="26.8" hidden="false" customHeight="true" outlineLevel="0" collapsed="false">
      <c r="J943" s="3"/>
    </row>
    <row r="944" customFormat="false" ht="26.8" hidden="false" customHeight="true" outlineLevel="0" collapsed="false">
      <c r="J944" s="3"/>
    </row>
    <row r="945" customFormat="false" ht="26.8" hidden="false" customHeight="true" outlineLevel="0" collapsed="false">
      <c r="J945" s="3"/>
    </row>
    <row r="946" customFormat="false" ht="26.8" hidden="false" customHeight="true" outlineLevel="0" collapsed="false">
      <c r="J946" s="3"/>
    </row>
    <row r="947" customFormat="false" ht="26.8" hidden="false" customHeight="true" outlineLevel="0" collapsed="false">
      <c r="J947" s="3"/>
    </row>
    <row r="948" customFormat="false" ht="26.8" hidden="false" customHeight="true" outlineLevel="0" collapsed="false">
      <c r="J948" s="3"/>
    </row>
    <row r="949" customFormat="false" ht="26.8" hidden="false" customHeight="true" outlineLevel="0" collapsed="false">
      <c r="J949" s="3"/>
    </row>
    <row r="950" customFormat="false" ht="26.8" hidden="false" customHeight="true" outlineLevel="0" collapsed="false">
      <c r="J950" s="3"/>
    </row>
    <row r="951" customFormat="false" ht="26.8" hidden="false" customHeight="true" outlineLevel="0" collapsed="false">
      <c r="J951" s="3"/>
    </row>
    <row r="952" customFormat="false" ht="26.8" hidden="false" customHeight="true" outlineLevel="0" collapsed="false">
      <c r="J952" s="3"/>
    </row>
    <row r="953" customFormat="false" ht="26.8" hidden="false" customHeight="true" outlineLevel="0" collapsed="false">
      <c r="J953" s="3"/>
    </row>
    <row r="954" customFormat="false" ht="26.8" hidden="false" customHeight="true" outlineLevel="0" collapsed="false">
      <c r="J954" s="3"/>
    </row>
    <row r="955" customFormat="false" ht="26.8" hidden="false" customHeight="true" outlineLevel="0" collapsed="false">
      <c r="J955" s="3"/>
    </row>
    <row r="956" customFormat="false" ht="26.8" hidden="false" customHeight="true" outlineLevel="0" collapsed="false">
      <c r="J956" s="3"/>
    </row>
    <row r="957" customFormat="false" ht="26.8" hidden="false" customHeight="true" outlineLevel="0" collapsed="false">
      <c r="J957" s="3"/>
    </row>
    <row r="958" customFormat="false" ht="26.8" hidden="false" customHeight="true" outlineLevel="0" collapsed="false">
      <c r="J958" s="3"/>
    </row>
    <row r="959" customFormat="false" ht="26.8" hidden="false" customHeight="true" outlineLevel="0" collapsed="false">
      <c r="J959" s="3"/>
    </row>
    <row r="960" customFormat="false" ht="26.8" hidden="false" customHeight="true" outlineLevel="0" collapsed="false">
      <c r="J960" s="3"/>
    </row>
    <row r="961" customFormat="false" ht="26.8" hidden="false" customHeight="true" outlineLevel="0" collapsed="false">
      <c r="J961" s="3"/>
    </row>
    <row r="962" customFormat="false" ht="26.8" hidden="false" customHeight="true" outlineLevel="0" collapsed="false">
      <c r="J962" s="3"/>
    </row>
    <row r="963" customFormat="false" ht="26.8" hidden="false" customHeight="true" outlineLevel="0" collapsed="false">
      <c r="J963" s="3"/>
    </row>
    <row r="964" customFormat="false" ht="26.8" hidden="false" customHeight="true" outlineLevel="0" collapsed="false">
      <c r="J964" s="3"/>
    </row>
    <row r="965" customFormat="false" ht="26.8" hidden="false" customHeight="true" outlineLevel="0" collapsed="false">
      <c r="J965" s="3"/>
    </row>
    <row r="966" customFormat="false" ht="26.8" hidden="false" customHeight="true" outlineLevel="0" collapsed="false">
      <c r="J966" s="3"/>
    </row>
    <row r="967" customFormat="false" ht="26.8" hidden="false" customHeight="true" outlineLevel="0" collapsed="false">
      <c r="J967" s="3"/>
    </row>
    <row r="968" customFormat="false" ht="26.8" hidden="false" customHeight="true" outlineLevel="0" collapsed="false">
      <c r="J968" s="3"/>
    </row>
    <row r="969" customFormat="false" ht="26.8" hidden="false" customHeight="true" outlineLevel="0" collapsed="false">
      <c r="J969" s="3"/>
    </row>
    <row r="970" customFormat="false" ht="26.8" hidden="false" customHeight="true" outlineLevel="0" collapsed="false">
      <c r="J970" s="3"/>
    </row>
    <row r="971" customFormat="false" ht="26.8" hidden="false" customHeight="true" outlineLevel="0" collapsed="false">
      <c r="J971" s="3"/>
    </row>
    <row r="972" customFormat="false" ht="26.8" hidden="false" customHeight="true" outlineLevel="0" collapsed="false">
      <c r="J972" s="3"/>
    </row>
    <row r="973" customFormat="false" ht="26.8" hidden="false" customHeight="true" outlineLevel="0" collapsed="false">
      <c r="J973" s="3"/>
    </row>
    <row r="974" customFormat="false" ht="26.8" hidden="false" customHeight="true" outlineLevel="0" collapsed="false">
      <c r="J974" s="3"/>
    </row>
    <row r="975" customFormat="false" ht="26.8" hidden="false" customHeight="true" outlineLevel="0" collapsed="false">
      <c r="J975" s="3"/>
    </row>
    <row r="976" customFormat="false" ht="26.8" hidden="false" customHeight="true" outlineLevel="0" collapsed="false">
      <c r="J976" s="3"/>
    </row>
    <row r="977" customFormat="false" ht="26.8" hidden="false" customHeight="true" outlineLevel="0" collapsed="false">
      <c r="J977" s="3"/>
    </row>
    <row r="978" customFormat="false" ht="26.8" hidden="false" customHeight="true" outlineLevel="0" collapsed="false">
      <c r="J978" s="3"/>
    </row>
    <row r="979" customFormat="false" ht="26.8" hidden="false" customHeight="true" outlineLevel="0" collapsed="false">
      <c r="J979" s="3"/>
    </row>
    <row r="980" customFormat="false" ht="26.8" hidden="false" customHeight="true" outlineLevel="0" collapsed="false">
      <c r="J980" s="3"/>
    </row>
    <row r="981" customFormat="false" ht="26.8" hidden="false" customHeight="true" outlineLevel="0" collapsed="false">
      <c r="J981" s="3"/>
    </row>
    <row r="982" customFormat="false" ht="26.8" hidden="false" customHeight="true" outlineLevel="0" collapsed="false">
      <c r="J982" s="3"/>
    </row>
    <row r="983" customFormat="false" ht="26.8" hidden="false" customHeight="true" outlineLevel="0" collapsed="false">
      <c r="J983" s="3"/>
    </row>
    <row r="984" customFormat="false" ht="26.8" hidden="false" customHeight="true" outlineLevel="0" collapsed="false">
      <c r="J984" s="3"/>
    </row>
    <row r="985" customFormat="false" ht="26.8" hidden="false" customHeight="true" outlineLevel="0" collapsed="false">
      <c r="J985" s="3"/>
    </row>
    <row r="986" customFormat="false" ht="26.8" hidden="false" customHeight="true" outlineLevel="0" collapsed="false">
      <c r="J986" s="3"/>
    </row>
    <row r="987" customFormat="false" ht="26.8" hidden="false" customHeight="true" outlineLevel="0" collapsed="false">
      <c r="J987" s="3"/>
    </row>
    <row r="988" customFormat="false" ht="26.8" hidden="false" customHeight="true" outlineLevel="0" collapsed="false">
      <c r="J988" s="3"/>
    </row>
    <row r="989" customFormat="false" ht="26.8" hidden="false" customHeight="true" outlineLevel="0" collapsed="false">
      <c r="J989" s="3"/>
    </row>
    <row r="990" customFormat="false" ht="26.8" hidden="false" customHeight="true" outlineLevel="0" collapsed="false">
      <c r="J990" s="3"/>
    </row>
    <row r="991" customFormat="false" ht="26.8" hidden="false" customHeight="true" outlineLevel="0" collapsed="false">
      <c r="J991" s="3"/>
    </row>
    <row r="992" customFormat="false" ht="26.8" hidden="false" customHeight="true" outlineLevel="0" collapsed="false">
      <c r="J992" s="3"/>
    </row>
    <row r="993" customFormat="false" ht="26.8" hidden="false" customHeight="true" outlineLevel="0" collapsed="false">
      <c r="J993" s="3"/>
    </row>
    <row r="994" customFormat="false" ht="26.8" hidden="false" customHeight="true" outlineLevel="0" collapsed="false">
      <c r="J994" s="3"/>
    </row>
    <row r="995" customFormat="false" ht="26.8" hidden="false" customHeight="true" outlineLevel="0" collapsed="false">
      <c r="J995" s="3"/>
    </row>
    <row r="996" customFormat="false" ht="26.8" hidden="false" customHeight="true" outlineLevel="0" collapsed="false">
      <c r="J996" s="3"/>
    </row>
    <row r="997" customFormat="false" ht="26.8" hidden="false" customHeight="true" outlineLevel="0" collapsed="false">
      <c r="J997" s="3"/>
    </row>
    <row r="998" customFormat="false" ht="26.8" hidden="false" customHeight="true" outlineLevel="0" collapsed="false">
      <c r="J998" s="3"/>
    </row>
    <row r="999" customFormat="false" ht="26.8" hidden="false" customHeight="true" outlineLevel="0" collapsed="false">
      <c r="J999" s="3"/>
    </row>
    <row r="1000" customFormat="false" ht="26.8" hidden="false" customHeight="true" outlineLevel="0" collapsed="false">
      <c r="J1000" s="3"/>
    </row>
    <row r="1001" customFormat="false" ht="26.8" hidden="false" customHeight="true" outlineLevel="0" collapsed="false">
      <c r="J1001" s="3"/>
    </row>
    <row r="1002" customFormat="false" ht="26.8" hidden="false" customHeight="true" outlineLevel="0" collapsed="false">
      <c r="J1002" s="3"/>
    </row>
    <row r="1003" customFormat="false" ht="26.8" hidden="false" customHeight="true" outlineLevel="0" collapsed="false">
      <c r="J1003" s="3"/>
    </row>
    <row r="1004" customFormat="false" ht="26.8" hidden="false" customHeight="true" outlineLevel="0" collapsed="false">
      <c r="J1004" s="3"/>
    </row>
    <row r="1005" customFormat="false" ht="26.8" hidden="false" customHeight="true" outlineLevel="0" collapsed="false">
      <c r="J1005" s="3"/>
    </row>
    <row r="1006" customFormat="false" ht="26.8" hidden="false" customHeight="true" outlineLevel="0" collapsed="false">
      <c r="J1006" s="3"/>
    </row>
    <row r="1007" customFormat="false" ht="26.8" hidden="false" customHeight="true" outlineLevel="0" collapsed="false">
      <c r="J1007" s="3"/>
    </row>
    <row r="1008" customFormat="false" ht="26.8" hidden="false" customHeight="true" outlineLevel="0" collapsed="false">
      <c r="J1008" s="3"/>
    </row>
    <row r="1009" customFormat="false" ht="26.8" hidden="false" customHeight="true" outlineLevel="0" collapsed="false">
      <c r="J1009" s="3"/>
    </row>
    <row r="1010" customFormat="false" ht="26.8" hidden="false" customHeight="true" outlineLevel="0" collapsed="false">
      <c r="J1010" s="3"/>
    </row>
    <row r="1011" customFormat="false" ht="26.8" hidden="false" customHeight="true" outlineLevel="0" collapsed="false">
      <c r="J1011" s="3"/>
    </row>
    <row r="1012" customFormat="false" ht="26.8" hidden="false" customHeight="true" outlineLevel="0" collapsed="false">
      <c r="J1012" s="3"/>
    </row>
    <row r="1013" customFormat="false" ht="26.8" hidden="false" customHeight="true" outlineLevel="0" collapsed="false">
      <c r="J1013" s="3"/>
    </row>
    <row r="1014" customFormat="false" ht="26.8" hidden="false" customHeight="true" outlineLevel="0" collapsed="false">
      <c r="J1014" s="3"/>
    </row>
    <row r="1015" customFormat="false" ht="26.8" hidden="false" customHeight="true" outlineLevel="0" collapsed="false">
      <c r="J1015" s="3"/>
    </row>
    <row r="1016" customFormat="false" ht="26.8" hidden="false" customHeight="true" outlineLevel="0" collapsed="false">
      <c r="J1016" s="3"/>
    </row>
    <row r="1017" customFormat="false" ht="26.8" hidden="false" customHeight="true" outlineLevel="0" collapsed="false">
      <c r="J1017" s="3"/>
    </row>
    <row r="1018" customFormat="false" ht="26.8" hidden="false" customHeight="true" outlineLevel="0" collapsed="false">
      <c r="J1018" s="3"/>
    </row>
    <row r="1019" customFormat="false" ht="26.8" hidden="false" customHeight="true" outlineLevel="0" collapsed="false">
      <c r="J1019" s="3"/>
    </row>
    <row r="1020" customFormat="false" ht="26.8" hidden="false" customHeight="true" outlineLevel="0" collapsed="false">
      <c r="J1020" s="3"/>
    </row>
    <row r="1021" customFormat="false" ht="26.8" hidden="false" customHeight="true" outlineLevel="0" collapsed="false">
      <c r="J1021" s="3"/>
    </row>
    <row r="1022" customFormat="false" ht="26.8" hidden="false" customHeight="true" outlineLevel="0" collapsed="false">
      <c r="J1022" s="3"/>
    </row>
    <row r="1023" customFormat="false" ht="26.8" hidden="false" customHeight="true" outlineLevel="0" collapsed="false">
      <c r="J1023" s="3"/>
    </row>
    <row r="1024" customFormat="false" ht="26.8" hidden="false" customHeight="true" outlineLevel="0" collapsed="false">
      <c r="J1024" s="3"/>
    </row>
    <row r="1025" customFormat="false" ht="26.8" hidden="false" customHeight="true" outlineLevel="0" collapsed="false">
      <c r="J1025" s="3"/>
    </row>
    <row r="1026" customFormat="false" ht="26.8" hidden="false" customHeight="true" outlineLevel="0" collapsed="false">
      <c r="J1026" s="3"/>
    </row>
    <row r="1027" customFormat="false" ht="26.8" hidden="false" customHeight="true" outlineLevel="0" collapsed="false">
      <c r="J1027" s="3"/>
    </row>
    <row r="1028" customFormat="false" ht="26.8" hidden="false" customHeight="true" outlineLevel="0" collapsed="false">
      <c r="J1028" s="3"/>
    </row>
    <row r="1029" customFormat="false" ht="26.8" hidden="false" customHeight="true" outlineLevel="0" collapsed="false">
      <c r="J1029" s="3"/>
    </row>
    <row r="1030" customFormat="false" ht="26.8" hidden="false" customHeight="true" outlineLevel="0" collapsed="false">
      <c r="J1030" s="3"/>
    </row>
    <row r="1031" customFormat="false" ht="26.8" hidden="false" customHeight="true" outlineLevel="0" collapsed="false">
      <c r="J1031" s="3"/>
    </row>
    <row r="1032" customFormat="false" ht="26.8" hidden="false" customHeight="true" outlineLevel="0" collapsed="false">
      <c r="J1032" s="3"/>
    </row>
    <row r="1033" customFormat="false" ht="26.8" hidden="false" customHeight="true" outlineLevel="0" collapsed="false">
      <c r="J1033" s="3"/>
    </row>
    <row r="1034" customFormat="false" ht="26.8" hidden="false" customHeight="true" outlineLevel="0" collapsed="false">
      <c r="J1034" s="3"/>
    </row>
    <row r="1035" customFormat="false" ht="26.8" hidden="false" customHeight="true" outlineLevel="0" collapsed="false">
      <c r="J1035" s="3"/>
    </row>
    <row r="1036" customFormat="false" ht="26.8" hidden="false" customHeight="true" outlineLevel="0" collapsed="false">
      <c r="J1036" s="3"/>
    </row>
    <row r="1037" customFormat="false" ht="26.8" hidden="false" customHeight="true" outlineLevel="0" collapsed="false">
      <c r="J1037" s="3"/>
    </row>
    <row r="1038" customFormat="false" ht="26.8" hidden="false" customHeight="true" outlineLevel="0" collapsed="false">
      <c r="J1038" s="3"/>
    </row>
    <row r="1039" customFormat="false" ht="26.8" hidden="false" customHeight="true" outlineLevel="0" collapsed="false">
      <c r="J1039" s="3"/>
    </row>
    <row r="1040" customFormat="false" ht="26.8" hidden="false" customHeight="true" outlineLevel="0" collapsed="false">
      <c r="J1040" s="3"/>
    </row>
    <row r="1041" customFormat="false" ht="26.8" hidden="false" customHeight="true" outlineLevel="0" collapsed="false">
      <c r="J1041" s="3"/>
    </row>
    <row r="1042" customFormat="false" ht="26.8" hidden="false" customHeight="true" outlineLevel="0" collapsed="false">
      <c r="J1042" s="3"/>
    </row>
    <row r="1043" customFormat="false" ht="26.8" hidden="false" customHeight="true" outlineLevel="0" collapsed="false">
      <c r="J1043" s="3"/>
    </row>
    <row r="1044" customFormat="false" ht="26.8" hidden="false" customHeight="true" outlineLevel="0" collapsed="false">
      <c r="J1044" s="3"/>
    </row>
    <row r="1045" customFormat="false" ht="26.8" hidden="false" customHeight="true" outlineLevel="0" collapsed="false">
      <c r="J1045" s="3"/>
    </row>
    <row r="1046" customFormat="false" ht="26.8" hidden="false" customHeight="true" outlineLevel="0" collapsed="false">
      <c r="J1046" s="3"/>
    </row>
    <row r="1047" customFormat="false" ht="26.8" hidden="false" customHeight="true" outlineLevel="0" collapsed="false">
      <c r="J1047" s="3"/>
    </row>
    <row r="1048" customFormat="false" ht="26.8" hidden="false" customHeight="true" outlineLevel="0" collapsed="false">
      <c r="J1048" s="3"/>
    </row>
    <row r="1049" customFormat="false" ht="26.8" hidden="false" customHeight="true" outlineLevel="0" collapsed="false">
      <c r="J1049" s="3"/>
    </row>
    <row r="1050" customFormat="false" ht="26.8" hidden="false" customHeight="true" outlineLevel="0" collapsed="false">
      <c r="J1050" s="3"/>
    </row>
    <row r="1051" customFormat="false" ht="26.8" hidden="false" customHeight="true" outlineLevel="0" collapsed="false">
      <c r="J1051" s="3"/>
    </row>
    <row r="1052" customFormat="false" ht="26.8" hidden="false" customHeight="true" outlineLevel="0" collapsed="false">
      <c r="J1052" s="3"/>
    </row>
    <row r="1053" customFormat="false" ht="26.8" hidden="false" customHeight="true" outlineLevel="0" collapsed="false">
      <c r="J1053" s="3"/>
    </row>
    <row r="1054" customFormat="false" ht="26.8" hidden="false" customHeight="true" outlineLevel="0" collapsed="false">
      <c r="J1054" s="3"/>
    </row>
    <row r="1055" customFormat="false" ht="26.8" hidden="false" customHeight="true" outlineLevel="0" collapsed="false">
      <c r="J1055" s="3"/>
    </row>
    <row r="1056" customFormat="false" ht="26.8" hidden="false" customHeight="true" outlineLevel="0" collapsed="false">
      <c r="J1056" s="3"/>
    </row>
    <row r="1057" customFormat="false" ht="26.8" hidden="false" customHeight="true" outlineLevel="0" collapsed="false">
      <c r="J1057" s="3"/>
    </row>
    <row r="1058" customFormat="false" ht="26.8" hidden="false" customHeight="true" outlineLevel="0" collapsed="false">
      <c r="J1058" s="3"/>
    </row>
    <row r="1059" customFormat="false" ht="26.8" hidden="false" customHeight="true" outlineLevel="0" collapsed="false">
      <c r="J1059" s="3"/>
    </row>
    <row r="1060" customFormat="false" ht="26.8" hidden="false" customHeight="true" outlineLevel="0" collapsed="false">
      <c r="J1060" s="3"/>
    </row>
    <row r="1061" customFormat="false" ht="26.8" hidden="false" customHeight="true" outlineLevel="0" collapsed="false">
      <c r="J1061" s="3"/>
    </row>
    <row r="1062" customFormat="false" ht="26.8" hidden="false" customHeight="true" outlineLevel="0" collapsed="false">
      <c r="J1062" s="3"/>
    </row>
    <row r="1063" customFormat="false" ht="26.8" hidden="false" customHeight="true" outlineLevel="0" collapsed="false">
      <c r="J1063" s="3"/>
    </row>
    <row r="1064" customFormat="false" ht="26.8" hidden="false" customHeight="true" outlineLevel="0" collapsed="false">
      <c r="J1064" s="3"/>
    </row>
    <row r="1065" customFormat="false" ht="26.8" hidden="false" customHeight="true" outlineLevel="0" collapsed="false">
      <c r="J1065" s="3"/>
    </row>
    <row r="1066" customFormat="false" ht="26.8" hidden="false" customHeight="true" outlineLevel="0" collapsed="false">
      <c r="J1066" s="3"/>
    </row>
    <row r="1067" customFormat="false" ht="26.8" hidden="false" customHeight="true" outlineLevel="0" collapsed="false">
      <c r="J1067" s="3"/>
    </row>
    <row r="1068" customFormat="false" ht="26.8" hidden="false" customHeight="true" outlineLevel="0" collapsed="false">
      <c r="J1068" s="3"/>
    </row>
    <row r="1069" customFormat="false" ht="26.8" hidden="false" customHeight="true" outlineLevel="0" collapsed="false">
      <c r="J1069" s="3"/>
    </row>
    <row r="1070" customFormat="false" ht="26.8" hidden="false" customHeight="true" outlineLevel="0" collapsed="false">
      <c r="J1070" s="3"/>
    </row>
    <row r="1071" customFormat="false" ht="26.8" hidden="false" customHeight="true" outlineLevel="0" collapsed="false">
      <c r="J1071" s="3"/>
    </row>
    <row r="1072" customFormat="false" ht="26.8" hidden="false" customHeight="true" outlineLevel="0" collapsed="false">
      <c r="J1072" s="3"/>
    </row>
    <row r="1073" customFormat="false" ht="26.8" hidden="false" customHeight="true" outlineLevel="0" collapsed="false">
      <c r="J1073" s="3"/>
    </row>
    <row r="1074" customFormat="false" ht="26.8" hidden="false" customHeight="true" outlineLevel="0" collapsed="false">
      <c r="J1074" s="3"/>
    </row>
    <row r="1075" customFormat="false" ht="26.8" hidden="false" customHeight="true" outlineLevel="0" collapsed="false">
      <c r="J1075" s="3"/>
    </row>
    <row r="1076" customFormat="false" ht="26.8" hidden="false" customHeight="true" outlineLevel="0" collapsed="false">
      <c r="J1076" s="3"/>
    </row>
    <row r="1077" customFormat="false" ht="26.8" hidden="false" customHeight="true" outlineLevel="0" collapsed="false">
      <c r="J1077" s="3"/>
    </row>
    <row r="1078" customFormat="false" ht="26.8" hidden="false" customHeight="true" outlineLevel="0" collapsed="false">
      <c r="J1078" s="3"/>
    </row>
    <row r="1079" customFormat="false" ht="26.8" hidden="false" customHeight="true" outlineLevel="0" collapsed="false">
      <c r="J1079" s="3"/>
    </row>
    <row r="1080" customFormat="false" ht="26.8" hidden="false" customHeight="true" outlineLevel="0" collapsed="false">
      <c r="J1080" s="3"/>
    </row>
    <row r="1081" customFormat="false" ht="26.8" hidden="false" customHeight="true" outlineLevel="0" collapsed="false">
      <c r="J1081" s="3"/>
    </row>
    <row r="1082" customFormat="false" ht="26.8" hidden="false" customHeight="true" outlineLevel="0" collapsed="false">
      <c r="J1082" s="3"/>
    </row>
    <row r="1083" customFormat="false" ht="26.8" hidden="false" customHeight="true" outlineLevel="0" collapsed="false">
      <c r="J1083" s="3"/>
    </row>
    <row r="1084" customFormat="false" ht="26.8" hidden="false" customHeight="true" outlineLevel="0" collapsed="false">
      <c r="J1084" s="3"/>
    </row>
    <row r="1085" customFormat="false" ht="26.8" hidden="false" customHeight="true" outlineLevel="0" collapsed="false">
      <c r="J1085" s="3"/>
    </row>
    <row r="1086" customFormat="false" ht="26.8" hidden="false" customHeight="true" outlineLevel="0" collapsed="false">
      <c r="J1086" s="3"/>
    </row>
    <row r="1087" customFormat="false" ht="26.8" hidden="false" customHeight="true" outlineLevel="0" collapsed="false">
      <c r="J1087" s="3"/>
    </row>
    <row r="1088" customFormat="false" ht="26.8" hidden="false" customHeight="true" outlineLevel="0" collapsed="false">
      <c r="J1088" s="3"/>
    </row>
    <row r="1089" customFormat="false" ht="26.8" hidden="false" customHeight="true" outlineLevel="0" collapsed="false">
      <c r="J1089" s="3"/>
    </row>
    <row r="1090" customFormat="false" ht="26.8" hidden="false" customHeight="true" outlineLevel="0" collapsed="false">
      <c r="J1090" s="3"/>
    </row>
    <row r="1091" customFormat="false" ht="26.8" hidden="false" customHeight="true" outlineLevel="0" collapsed="false">
      <c r="J1091" s="3"/>
    </row>
    <row r="1092" customFormat="false" ht="26.8" hidden="false" customHeight="true" outlineLevel="0" collapsed="false">
      <c r="J1092" s="3"/>
    </row>
    <row r="1093" customFormat="false" ht="26.8" hidden="false" customHeight="true" outlineLevel="0" collapsed="false">
      <c r="J1093" s="3"/>
    </row>
    <row r="1094" customFormat="false" ht="26.8" hidden="false" customHeight="true" outlineLevel="0" collapsed="false">
      <c r="J1094" s="3"/>
    </row>
    <row r="1095" customFormat="false" ht="26.8" hidden="false" customHeight="true" outlineLevel="0" collapsed="false">
      <c r="J1095" s="3"/>
    </row>
    <row r="1096" customFormat="false" ht="26.8" hidden="false" customHeight="true" outlineLevel="0" collapsed="false">
      <c r="J1096" s="3"/>
    </row>
    <row r="1097" customFormat="false" ht="26.8" hidden="false" customHeight="true" outlineLevel="0" collapsed="false">
      <c r="J1097" s="3"/>
    </row>
    <row r="1098" customFormat="false" ht="26.8" hidden="false" customHeight="true" outlineLevel="0" collapsed="false">
      <c r="J1098" s="3"/>
    </row>
    <row r="1099" customFormat="false" ht="26.8" hidden="false" customHeight="true" outlineLevel="0" collapsed="false">
      <c r="J1099" s="3"/>
    </row>
    <row r="1100" customFormat="false" ht="26.8" hidden="false" customHeight="true" outlineLevel="0" collapsed="false">
      <c r="J1100" s="3"/>
    </row>
    <row r="1101" customFormat="false" ht="26.8" hidden="false" customHeight="true" outlineLevel="0" collapsed="false">
      <c r="J1101" s="3"/>
    </row>
    <row r="1102" customFormat="false" ht="26.8" hidden="false" customHeight="true" outlineLevel="0" collapsed="false">
      <c r="J1102" s="3"/>
    </row>
    <row r="1103" customFormat="false" ht="26.8" hidden="false" customHeight="true" outlineLevel="0" collapsed="false">
      <c r="J1103" s="3"/>
    </row>
    <row r="1104" customFormat="false" ht="26.8" hidden="false" customHeight="true" outlineLevel="0" collapsed="false">
      <c r="J1104" s="3"/>
    </row>
    <row r="1105" customFormat="false" ht="26.8" hidden="false" customHeight="true" outlineLevel="0" collapsed="false">
      <c r="J1105" s="3"/>
    </row>
    <row r="1106" customFormat="false" ht="26.8" hidden="false" customHeight="true" outlineLevel="0" collapsed="false">
      <c r="J1106" s="3"/>
    </row>
    <row r="1107" customFormat="false" ht="26.8" hidden="false" customHeight="true" outlineLevel="0" collapsed="false">
      <c r="J1107" s="3"/>
    </row>
    <row r="1108" customFormat="false" ht="26.8" hidden="false" customHeight="true" outlineLevel="0" collapsed="false">
      <c r="J1108" s="3"/>
    </row>
    <row r="1109" customFormat="false" ht="26.8" hidden="false" customHeight="true" outlineLevel="0" collapsed="false">
      <c r="J1109" s="3"/>
    </row>
    <row r="1110" customFormat="false" ht="26.8" hidden="false" customHeight="true" outlineLevel="0" collapsed="false">
      <c r="J1110" s="3"/>
    </row>
    <row r="1111" customFormat="false" ht="26.8" hidden="false" customHeight="true" outlineLevel="0" collapsed="false">
      <c r="J1111" s="3"/>
    </row>
    <row r="1112" customFormat="false" ht="26.8" hidden="false" customHeight="true" outlineLevel="0" collapsed="false">
      <c r="J1112" s="3"/>
    </row>
    <row r="1113" customFormat="false" ht="26.8" hidden="false" customHeight="true" outlineLevel="0" collapsed="false">
      <c r="J1113" s="3"/>
    </row>
    <row r="1114" customFormat="false" ht="26.8" hidden="false" customHeight="true" outlineLevel="0" collapsed="false">
      <c r="J1114" s="3"/>
    </row>
    <row r="1115" customFormat="false" ht="26.8" hidden="false" customHeight="true" outlineLevel="0" collapsed="false">
      <c r="J1115" s="3"/>
    </row>
    <row r="1116" customFormat="false" ht="26.8" hidden="false" customHeight="true" outlineLevel="0" collapsed="false">
      <c r="J1116" s="3"/>
    </row>
    <row r="1117" customFormat="false" ht="26.8" hidden="false" customHeight="true" outlineLevel="0" collapsed="false">
      <c r="J1117" s="3"/>
    </row>
    <row r="1118" customFormat="false" ht="26.8" hidden="false" customHeight="true" outlineLevel="0" collapsed="false">
      <c r="J1118" s="3"/>
    </row>
    <row r="1119" customFormat="false" ht="26.8" hidden="false" customHeight="true" outlineLevel="0" collapsed="false">
      <c r="J1119" s="3"/>
    </row>
    <row r="1120" customFormat="false" ht="26.8" hidden="false" customHeight="true" outlineLevel="0" collapsed="false">
      <c r="J1120" s="3"/>
    </row>
    <row r="1121" customFormat="false" ht="26.8" hidden="false" customHeight="true" outlineLevel="0" collapsed="false">
      <c r="J1121" s="3"/>
    </row>
    <row r="1122" customFormat="false" ht="26.8" hidden="false" customHeight="true" outlineLevel="0" collapsed="false">
      <c r="J1122" s="3"/>
    </row>
    <row r="1123" customFormat="false" ht="26.8" hidden="false" customHeight="true" outlineLevel="0" collapsed="false">
      <c r="J1123" s="3"/>
    </row>
    <row r="1124" customFormat="false" ht="26.8" hidden="false" customHeight="true" outlineLevel="0" collapsed="false">
      <c r="J1124" s="3"/>
    </row>
    <row r="1125" customFormat="false" ht="26.8" hidden="false" customHeight="true" outlineLevel="0" collapsed="false">
      <c r="J1125" s="3"/>
    </row>
    <row r="1126" customFormat="false" ht="26.8" hidden="false" customHeight="true" outlineLevel="0" collapsed="false">
      <c r="J1126" s="3"/>
    </row>
    <row r="1127" customFormat="false" ht="26.8" hidden="false" customHeight="true" outlineLevel="0" collapsed="false">
      <c r="J1127" s="3"/>
    </row>
    <row r="1128" customFormat="false" ht="26.8" hidden="false" customHeight="true" outlineLevel="0" collapsed="false">
      <c r="J1128" s="3"/>
    </row>
    <row r="1129" customFormat="false" ht="26.8" hidden="false" customHeight="true" outlineLevel="0" collapsed="false">
      <c r="J1129" s="3"/>
    </row>
    <row r="1130" customFormat="false" ht="26.8" hidden="false" customHeight="true" outlineLevel="0" collapsed="false">
      <c r="J1130" s="3"/>
    </row>
    <row r="1131" customFormat="false" ht="26.8" hidden="false" customHeight="true" outlineLevel="0" collapsed="false">
      <c r="J1131" s="3"/>
    </row>
    <row r="1132" customFormat="false" ht="26.8" hidden="false" customHeight="true" outlineLevel="0" collapsed="false">
      <c r="J1132" s="3"/>
    </row>
    <row r="1133" customFormat="false" ht="26.8" hidden="false" customHeight="true" outlineLevel="0" collapsed="false">
      <c r="J1133" s="3"/>
    </row>
    <row r="1134" customFormat="false" ht="26.8" hidden="false" customHeight="true" outlineLevel="0" collapsed="false">
      <c r="J1134" s="3"/>
    </row>
    <row r="1135" customFormat="false" ht="26.8" hidden="false" customHeight="true" outlineLevel="0" collapsed="false">
      <c r="J1135" s="3"/>
    </row>
    <row r="1136" customFormat="false" ht="26.8" hidden="false" customHeight="true" outlineLevel="0" collapsed="false">
      <c r="J1136" s="3"/>
    </row>
    <row r="1137" customFormat="false" ht="26.8" hidden="false" customHeight="true" outlineLevel="0" collapsed="false">
      <c r="J1137" s="3"/>
    </row>
    <row r="1138" customFormat="false" ht="26.8" hidden="false" customHeight="true" outlineLevel="0" collapsed="false">
      <c r="J1138" s="3"/>
    </row>
    <row r="1139" customFormat="false" ht="26.8" hidden="false" customHeight="true" outlineLevel="0" collapsed="false">
      <c r="J1139" s="3"/>
    </row>
    <row r="1140" customFormat="false" ht="26.8" hidden="false" customHeight="true" outlineLevel="0" collapsed="false">
      <c r="J1140" s="3"/>
    </row>
    <row r="1141" customFormat="false" ht="26.8" hidden="false" customHeight="true" outlineLevel="0" collapsed="false">
      <c r="J1141" s="3"/>
    </row>
    <row r="1142" customFormat="false" ht="26.8" hidden="false" customHeight="true" outlineLevel="0" collapsed="false">
      <c r="J1142" s="3"/>
    </row>
    <row r="1143" customFormat="false" ht="26.8" hidden="false" customHeight="true" outlineLevel="0" collapsed="false">
      <c r="J1143" s="3"/>
    </row>
    <row r="1144" customFormat="false" ht="26.8" hidden="false" customHeight="true" outlineLevel="0" collapsed="false">
      <c r="J1144" s="3"/>
    </row>
    <row r="1145" customFormat="false" ht="26.8" hidden="false" customHeight="true" outlineLevel="0" collapsed="false">
      <c r="J1145" s="3"/>
    </row>
    <row r="1146" customFormat="false" ht="26.8" hidden="false" customHeight="true" outlineLevel="0" collapsed="false">
      <c r="J1146" s="3"/>
    </row>
    <row r="1147" customFormat="false" ht="26.8" hidden="false" customHeight="true" outlineLevel="0" collapsed="false">
      <c r="J1147" s="3"/>
    </row>
    <row r="1148" customFormat="false" ht="26.8" hidden="false" customHeight="true" outlineLevel="0" collapsed="false">
      <c r="J1148" s="3"/>
    </row>
    <row r="1149" customFormat="false" ht="26.8" hidden="false" customHeight="true" outlineLevel="0" collapsed="false">
      <c r="J1149" s="3"/>
    </row>
    <row r="1150" customFormat="false" ht="26.8" hidden="false" customHeight="true" outlineLevel="0" collapsed="false">
      <c r="J1150" s="3"/>
    </row>
    <row r="1151" customFormat="false" ht="26.8" hidden="false" customHeight="true" outlineLevel="0" collapsed="false">
      <c r="J1151" s="3"/>
    </row>
    <row r="1152" customFormat="false" ht="26.8" hidden="false" customHeight="true" outlineLevel="0" collapsed="false">
      <c r="J1152" s="3"/>
    </row>
    <row r="1153" customFormat="false" ht="26.8" hidden="false" customHeight="true" outlineLevel="0" collapsed="false">
      <c r="J1153" s="3"/>
    </row>
    <row r="1154" customFormat="false" ht="26.8" hidden="false" customHeight="true" outlineLevel="0" collapsed="false">
      <c r="J1154" s="3"/>
    </row>
    <row r="1155" customFormat="false" ht="26.8" hidden="false" customHeight="true" outlineLevel="0" collapsed="false">
      <c r="J1155" s="3"/>
    </row>
    <row r="1156" customFormat="false" ht="26.8" hidden="false" customHeight="true" outlineLevel="0" collapsed="false">
      <c r="J1156" s="3"/>
    </row>
    <row r="1157" customFormat="false" ht="26.8" hidden="false" customHeight="true" outlineLevel="0" collapsed="false">
      <c r="J1157" s="3"/>
    </row>
    <row r="1158" customFormat="false" ht="26.8" hidden="false" customHeight="true" outlineLevel="0" collapsed="false">
      <c r="J1158" s="3"/>
    </row>
    <row r="1159" customFormat="false" ht="26.8" hidden="false" customHeight="true" outlineLevel="0" collapsed="false">
      <c r="J1159" s="3"/>
    </row>
    <row r="1160" customFormat="false" ht="26.8" hidden="false" customHeight="true" outlineLevel="0" collapsed="false">
      <c r="J1160" s="3"/>
    </row>
    <row r="1161" customFormat="false" ht="26.8" hidden="false" customHeight="true" outlineLevel="0" collapsed="false">
      <c r="J1161" s="3"/>
    </row>
    <row r="1162" customFormat="false" ht="26.8" hidden="false" customHeight="true" outlineLevel="0" collapsed="false">
      <c r="J1162" s="3"/>
    </row>
    <row r="1163" customFormat="false" ht="26.8" hidden="false" customHeight="true" outlineLevel="0" collapsed="false">
      <c r="J1163" s="3"/>
    </row>
    <row r="1164" customFormat="false" ht="26.8" hidden="false" customHeight="true" outlineLevel="0" collapsed="false">
      <c r="J1164" s="3"/>
    </row>
    <row r="1165" customFormat="false" ht="26.8" hidden="false" customHeight="true" outlineLevel="0" collapsed="false">
      <c r="J1165" s="3"/>
    </row>
    <row r="1166" customFormat="false" ht="26.8" hidden="false" customHeight="true" outlineLevel="0" collapsed="false">
      <c r="J1166" s="3"/>
    </row>
    <row r="1167" customFormat="false" ht="26.8" hidden="false" customHeight="true" outlineLevel="0" collapsed="false">
      <c r="J1167" s="3"/>
    </row>
    <row r="1168" customFormat="false" ht="26.8" hidden="false" customHeight="true" outlineLevel="0" collapsed="false">
      <c r="J1168" s="3"/>
    </row>
    <row r="1169" customFormat="false" ht="26.8" hidden="false" customHeight="true" outlineLevel="0" collapsed="false">
      <c r="J1169" s="3"/>
    </row>
    <row r="1170" customFormat="false" ht="26.8" hidden="false" customHeight="true" outlineLevel="0" collapsed="false">
      <c r="J1170" s="3"/>
    </row>
    <row r="1171" customFormat="false" ht="26.8" hidden="false" customHeight="true" outlineLevel="0" collapsed="false">
      <c r="J1171" s="3"/>
    </row>
    <row r="1172" customFormat="false" ht="26.8" hidden="false" customHeight="true" outlineLevel="0" collapsed="false">
      <c r="J1172" s="3"/>
    </row>
    <row r="1173" customFormat="false" ht="26.8" hidden="false" customHeight="true" outlineLevel="0" collapsed="false">
      <c r="J1173" s="3"/>
    </row>
    <row r="1174" customFormat="false" ht="26.8" hidden="false" customHeight="true" outlineLevel="0" collapsed="false">
      <c r="J1174" s="3"/>
    </row>
    <row r="1175" customFormat="false" ht="26.8" hidden="false" customHeight="true" outlineLevel="0" collapsed="false">
      <c r="J1175" s="3"/>
    </row>
    <row r="1176" customFormat="false" ht="26.8" hidden="false" customHeight="true" outlineLevel="0" collapsed="false">
      <c r="J1176" s="3"/>
    </row>
    <row r="1177" customFormat="false" ht="26.8" hidden="false" customHeight="true" outlineLevel="0" collapsed="false">
      <c r="J1177" s="3"/>
    </row>
    <row r="1178" customFormat="false" ht="26.8" hidden="false" customHeight="true" outlineLevel="0" collapsed="false">
      <c r="J1178" s="3"/>
    </row>
    <row r="1179" customFormat="false" ht="26.8" hidden="false" customHeight="true" outlineLevel="0" collapsed="false">
      <c r="J1179" s="3"/>
    </row>
    <row r="1180" customFormat="false" ht="26.8" hidden="false" customHeight="true" outlineLevel="0" collapsed="false">
      <c r="J1180" s="3"/>
    </row>
    <row r="1181" customFormat="false" ht="26.8" hidden="false" customHeight="true" outlineLevel="0" collapsed="false">
      <c r="J1181" s="3"/>
    </row>
    <row r="1182" customFormat="false" ht="26.8" hidden="false" customHeight="true" outlineLevel="0" collapsed="false">
      <c r="J1182" s="3"/>
    </row>
    <row r="1183" customFormat="false" ht="26.8" hidden="false" customHeight="true" outlineLevel="0" collapsed="false">
      <c r="J1183" s="3"/>
    </row>
    <row r="1184" customFormat="false" ht="26.8" hidden="false" customHeight="true" outlineLevel="0" collapsed="false">
      <c r="J1184" s="3"/>
    </row>
    <row r="1185" customFormat="false" ht="26.8" hidden="false" customHeight="true" outlineLevel="0" collapsed="false">
      <c r="J1185" s="3"/>
    </row>
    <row r="1186" customFormat="false" ht="26.8" hidden="false" customHeight="true" outlineLevel="0" collapsed="false">
      <c r="J1186" s="3"/>
    </row>
    <row r="1187" customFormat="false" ht="26.8" hidden="false" customHeight="true" outlineLevel="0" collapsed="false">
      <c r="J1187" s="3"/>
    </row>
    <row r="1188" customFormat="false" ht="26.8" hidden="false" customHeight="true" outlineLevel="0" collapsed="false">
      <c r="J1188" s="3"/>
    </row>
    <row r="1189" customFormat="false" ht="26.8" hidden="false" customHeight="true" outlineLevel="0" collapsed="false">
      <c r="J1189" s="3"/>
    </row>
    <row r="1190" customFormat="false" ht="26.8" hidden="false" customHeight="true" outlineLevel="0" collapsed="false">
      <c r="J1190" s="3"/>
    </row>
    <row r="1191" customFormat="false" ht="26.8" hidden="false" customHeight="true" outlineLevel="0" collapsed="false">
      <c r="J1191" s="3"/>
    </row>
    <row r="1192" customFormat="false" ht="26.8" hidden="false" customHeight="true" outlineLevel="0" collapsed="false">
      <c r="J1192" s="3"/>
    </row>
    <row r="1193" customFormat="false" ht="26.8" hidden="false" customHeight="true" outlineLevel="0" collapsed="false">
      <c r="J1193" s="3"/>
    </row>
    <row r="1194" customFormat="false" ht="26.8" hidden="false" customHeight="true" outlineLevel="0" collapsed="false">
      <c r="J1194" s="3"/>
    </row>
    <row r="1195" customFormat="false" ht="26.8" hidden="false" customHeight="true" outlineLevel="0" collapsed="false">
      <c r="J1195" s="3"/>
    </row>
    <row r="1196" customFormat="false" ht="26.8" hidden="false" customHeight="true" outlineLevel="0" collapsed="false">
      <c r="J1196" s="3"/>
    </row>
    <row r="1197" customFormat="false" ht="26.8" hidden="false" customHeight="true" outlineLevel="0" collapsed="false">
      <c r="J1197" s="3"/>
    </row>
    <row r="1198" customFormat="false" ht="26.8" hidden="false" customHeight="true" outlineLevel="0" collapsed="false">
      <c r="J1198" s="3"/>
    </row>
    <row r="1199" customFormat="false" ht="26.8" hidden="false" customHeight="true" outlineLevel="0" collapsed="false">
      <c r="J1199" s="3"/>
    </row>
    <row r="1200" customFormat="false" ht="26.8" hidden="false" customHeight="true" outlineLevel="0" collapsed="false">
      <c r="J1200" s="3"/>
    </row>
    <row r="1201" customFormat="false" ht="26.8" hidden="false" customHeight="true" outlineLevel="0" collapsed="false">
      <c r="J1201" s="3"/>
    </row>
    <row r="1202" customFormat="false" ht="26.8" hidden="false" customHeight="true" outlineLevel="0" collapsed="false">
      <c r="J1202" s="3"/>
    </row>
    <row r="1203" customFormat="false" ht="26.8" hidden="false" customHeight="true" outlineLevel="0" collapsed="false">
      <c r="J1203" s="3"/>
    </row>
    <row r="1204" customFormat="false" ht="26.8" hidden="false" customHeight="true" outlineLevel="0" collapsed="false">
      <c r="J1204" s="3"/>
    </row>
    <row r="1205" customFormat="false" ht="26.8" hidden="false" customHeight="true" outlineLevel="0" collapsed="false">
      <c r="J1205" s="3"/>
    </row>
    <row r="1206" customFormat="false" ht="26.8" hidden="false" customHeight="true" outlineLevel="0" collapsed="false">
      <c r="J1206" s="3"/>
    </row>
    <row r="1207" customFormat="false" ht="26.8" hidden="false" customHeight="true" outlineLevel="0" collapsed="false">
      <c r="J1207" s="3"/>
    </row>
    <row r="1208" customFormat="false" ht="26.8" hidden="false" customHeight="true" outlineLevel="0" collapsed="false">
      <c r="J1208" s="3"/>
    </row>
    <row r="1209" customFormat="false" ht="26.8" hidden="false" customHeight="true" outlineLevel="0" collapsed="false">
      <c r="J1209" s="3"/>
    </row>
    <row r="1210" customFormat="false" ht="26.8" hidden="false" customHeight="true" outlineLevel="0" collapsed="false">
      <c r="J1210" s="3"/>
    </row>
    <row r="1211" customFormat="false" ht="26.8" hidden="false" customHeight="true" outlineLevel="0" collapsed="false">
      <c r="J1211" s="3"/>
    </row>
    <row r="1212" customFormat="false" ht="26.8" hidden="false" customHeight="true" outlineLevel="0" collapsed="false">
      <c r="J1212" s="3"/>
    </row>
    <row r="1213" customFormat="false" ht="26.8" hidden="false" customHeight="true" outlineLevel="0" collapsed="false">
      <c r="J1213" s="3"/>
    </row>
    <row r="1214" customFormat="false" ht="26.8" hidden="false" customHeight="true" outlineLevel="0" collapsed="false">
      <c r="J1214" s="3"/>
    </row>
    <row r="1215" customFormat="false" ht="26.8" hidden="false" customHeight="true" outlineLevel="0" collapsed="false">
      <c r="J1215" s="3"/>
    </row>
    <row r="1216" customFormat="false" ht="26.8" hidden="false" customHeight="true" outlineLevel="0" collapsed="false">
      <c r="J1216" s="3"/>
    </row>
    <row r="1217" customFormat="false" ht="26.8" hidden="false" customHeight="true" outlineLevel="0" collapsed="false">
      <c r="J1217" s="3"/>
    </row>
    <row r="1218" customFormat="false" ht="26.8" hidden="false" customHeight="true" outlineLevel="0" collapsed="false">
      <c r="J1218" s="3"/>
    </row>
    <row r="1219" customFormat="false" ht="26.8" hidden="false" customHeight="true" outlineLevel="0" collapsed="false">
      <c r="J1219" s="3"/>
    </row>
    <row r="1220" customFormat="false" ht="26.8" hidden="false" customHeight="true" outlineLevel="0" collapsed="false">
      <c r="J1220" s="3"/>
    </row>
    <row r="1221" customFormat="false" ht="26.8" hidden="false" customHeight="true" outlineLevel="0" collapsed="false">
      <c r="J1221" s="3"/>
    </row>
    <row r="1222" customFormat="false" ht="26.8" hidden="false" customHeight="true" outlineLevel="0" collapsed="false">
      <c r="J1222" s="3"/>
    </row>
    <row r="1223" customFormat="false" ht="26.8" hidden="false" customHeight="true" outlineLevel="0" collapsed="false">
      <c r="J1223" s="3"/>
    </row>
    <row r="1224" customFormat="false" ht="26.8" hidden="false" customHeight="true" outlineLevel="0" collapsed="false">
      <c r="J1224" s="3"/>
    </row>
    <row r="1225" customFormat="false" ht="26.8" hidden="false" customHeight="true" outlineLevel="0" collapsed="false">
      <c r="J1225" s="3"/>
    </row>
    <row r="1226" customFormat="false" ht="26.8" hidden="false" customHeight="true" outlineLevel="0" collapsed="false">
      <c r="J1226" s="3"/>
    </row>
    <row r="1227" customFormat="false" ht="26.8" hidden="false" customHeight="true" outlineLevel="0" collapsed="false">
      <c r="J1227" s="3"/>
    </row>
    <row r="1228" customFormat="false" ht="26.8" hidden="false" customHeight="true" outlineLevel="0" collapsed="false">
      <c r="J1228" s="3"/>
    </row>
    <row r="1229" customFormat="false" ht="26.8" hidden="false" customHeight="true" outlineLevel="0" collapsed="false">
      <c r="J1229" s="3"/>
    </row>
    <row r="1230" customFormat="false" ht="26.8" hidden="false" customHeight="true" outlineLevel="0" collapsed="false">
      <c r="J1230" s="3"/>
    </row>
    <row r="1231" customFormat="false" ht="26.8" hidden="false" customHeight="true" outlineLevel="0" collapsed="false">
      <c r="J1231" s="3"/>
    </row>
    <row r="1232" customFormat="false" ht="26.8" hidden="false" customHeight="true" outlineLevel="0" collapsed="false">
      <c r="J1232" s="3"/>
    </row>
    <row r="1233" customFormat="false" ht="26.8" hidden="false" customHeight="true" outlineLevel="0" collapsed="false">
      <c r="J1233" s="3"/>
    </row>
    <row r="1234" customFormat="false" ht="26.8" hidden="false" customHeight="true" outlineLevel="0" collapsed="false">
      <c r="J1234" s="3"/>
    </row>
    <row r="1235" customFormat="false" ht="26.8" hidden="false" customHeight="true" outlineLevel="0" collapsed="false">
      <c r="J1235" s="3"/>
    </row>
    <row r="1236" customFormat="false" ht="26.8" hidden="false" customHeight="true" outlineLevel="0" collapsed="false">
      <c r="J1236" s="3"/>
    </row>
    <row r="1237" customFormat="false" ht="26.8" hidden="false" customHeight="true" outlineLevel="0" collapsed="false">
      <c r="J1237" s="3"/>
    </row>
    <row r="1238" customFormat="false" ht="26.8" hidden="false" customHeight="true" outlineLevel="0" collapsed="false">
      <c r="J1238" s="3"/>
    </row>
    <row r="1239" customFormat="false" ht="26.8" hidden="false" customHeight="true" outlineLevel="0" collapsed="false">
      <c r="J1239" s="3"/>
    </row>
    <row r="1240" customFormat="false" ht="26.8" hidden="false" customHeight="true" outlineLevel="0" collapsed="false">
      <c r="J1240" s="3"/>
    </row>
    <row r="1241" customFormat="false" ht="26.8" hidden="false" customHeight="true" outlineLevel="0" collapsed="false">
      <c r="J1241" s="3"/>
    </row>
    <row r="1242" customFormat="false" ht="26.8" hidden="false" customHeight="true" outlineLevel="0" collapsed="false">
      <c r="J1242" s="3"/>
    </row>
    <row r="1243" customFormat="false" ht="26.8" hidden="false" customHeight="true" outlineLevel="0" collapsed="false">
      <c r="J1243" s="3"/>
    </row>
    <row r="1244" customFormat="false" ht="26.8" hidden="false" customHeight="true" outlineLevel="0" collapsed="false">
      <c r="J1244" s="3"/>
    </row>
    <row r="1245" customFormat="false" ht="26.8" hidden="false" customHeight="true" outlineLevel="0" collapsed="false">
      <c r="J1245" s="3"/>
    </row>
    <row r="1246" customFormat="false" ht="26.8" hidden="false" customHeight="true" outlineLevel="0" collapsed="false">
      <c r="J1246" s="3"/>
    </row>
    <row r="1247" customFormat="false" ht="26.8" hidden="false" customHeight="true" outlineLevel="0" collapsed="false">
      <c r="J1247" s="3"/>
    </row>
    <row r="1248" customFormat="false" ht="26.8" hidden="false" customHeight="true" outlineLevel="0" collapsed="false">
      <c r="J1248" s="3"/>
    </row>
    <row r="1249" customFormat="false" ht="26.8" hidden="false" customHeight="true" outlineLevel="0" collapsed="false">
      <c r="J1249" s="3"/>
    </row>
    <row r="1250" customFormat="false" ht="26.8" hidden="false" customHeight="true" outlineLevel="0" collapsed="false">
      <c r="J1250" s="3"/>
    </row>
    <row r="1251" customFormat="false" ht="26.8" hidden="false" customHeight="true" outlineLevel="0" collapsed="false">
      <c r="J1251" s="3"/>
    </row>
    <row r="1252" customFormat="false" ht="26.8" hidden="false" customHeight="true" outlineLevel="0" collapsed="false">
      <c r="J1252" s="3"/>
    </row>
    <row r="1253" customFormat="false" ht="26.8" hidden="false" customHeight="true" outlineLevel="0" collapsed="false">
      <c r="J1253" s="3"/>
    </row>
    <row r="1254" customFormat="false" ht="26.8" hidden="false" customHeight="true" outlineLevel="0" collapsed="false">
      <c r="J1254" s="3"/>
    </row>
    <row r="1255" customFormat="false" ht="26.8" hidden="false" customHeight="true" outlineLevel="0" collapsed="false">
      <c r="J1255" s="3"/>
    </row>
    <row r="1256" customFormat="false" ht="26.8" hidden="false" customHeight="true" outlineLevel="0" collapsed="false">
      <c r="J1256" s="3"/>
    </row>
    <row r="1257" customFormat="false" ht="26.8" hidden="false" customHeight="true" outlineLevel="0" collapsed="false">
      <c r="J1257" s="3"/>
    </row>
    <row r="1258" customFormat="false" ht="26.8" hidden="false" customHeight="true" outlineLevel="0" collapsed="false">
      <c r="J1258" s="3"/>
    </row>
    <row r="1259" customFormat="false" ht="26.8" hidden="false" customHeight="true" outlineLevel="0" collapsed="false">
      <c r="J1259" s="3"/>
    </row>
    <row r="1260" customFormat="false" ht="26.8" hidden="false" customHeight="true" outlineLevel="0" collapsed="false">
      <c r="J1260" s="3"/>
    </row>
    <row r="1261" customFormat="false" ht="26.8" hidden="false" customHeight="true" outlineLevel="0" collapsed="false">
      <c r="J1261" s="3"/>
    </row>
    <row r="1262" customFormat="false" ht="26.8" hidden="false" customHeight="true" outlineLevel="0" collapsed="false">
      <c r="J1262" s="3"/>
    </row>
    <row r="1263" customFormat="false" ht="26.8" hidden="false" customHeight="true" outlineLevel="0" collapsed="false">
      <c r="J1263" s="3"/>
    </row>
    <row r="1264" customFormat="false" ht="26.8" hidden="false" customHeight="true" outlineLevel="0" collapsed="false">
      <c r="J1264" s="3"/>
    </row>
    <row r="1265" customFormat="false" ht="26.8" hidden="false" customHeight="true" outlineLevel="0" collapsed="false">
      <c r="J1265" s="3"/>
    </row>
    <row r="1266" customFormat="false" ht="26.8" hidden="false" customHeight="true" outlineLevel="0" collapsed="false">
      <c r="J1266" s="3"/>
    </row>
    <row r="1267" customFormat="false" ht="26.8" hidden="false" customHeight="true" outlineLevel="0" collapsed="false">
      <c r="J1267" s="3"/>
    </row>
    <row r="1268" customFormat="false" ht="26.8" hidden="false" customHeight="true" outlineLevel="0" collapsed="false">
      <c r="J1268" s="3"/>
    </row>
    <row r="1269" customFormat="false" ht="26.8" hidden="false" customHeight="true" outlineLevel="0" collapsed="false">
      <c r="J1269" s="3"/>
    </row>
    <row r="1270" customFormat="false" ht="26.8" hidden="false" customHeight="true" outlineLevel="0" collapsed="false">
      <c r="J1270" s="3"/>
    </row>
    <row r="1271" customFormat="false" ht="26.8" hidden="false" customHeight="true" outlineLevel="0" collapsed="false">
      <c r="J1271" s="3"/>
    </row>
    <row r="1272" customFormat="false" ht="26.8" hidden="false" customHeight="true" outlineLevel="0" collapsed="false">
      <c r="J1272" s="3"/>
    </row>
    <row r="1273" customFormat="false" ht="26.8" hidden="false" customHeight="true" outlineLevel="0" collapsed="false">
      <c r="J1273" s="3"/>
    </row>
    <row r="1274" customFormat="false" ht="26.8" hidden="false" customHeight="true" outlineLevel="0" collapsed="false">
      <c r="J1274" s="3"/>
    </row>
    <row r="1275" customFormat="false" ht="26.8" hidden="false" customHeight="true" outlineLevel="0" collapsed="false">
      <c r="J1275" s="3"/>
    </row>
    <row r="1276" customFormat="false" ht="26.8" hidden="false" customHeight="true" outlineLevel="0" collapsed="false">
      <c r="J1276" s="3"/>
    </row>
    <row r="1277" customFormat="false" ht="26.8" hidden="false" customHeight="true" outlineLevel="0" collapsed="false">
      <c r="J1277" s="3"/>
    </row>
    <row r="1278" customFormat="false" ht="26.8" hidden="false" customHeight="true" outlineLevel="0" collapsed="false">
      <c r="J1278" s="3"/>
    </row>
    <row r="1279" customFormat="false" ht="26.8" hidden="false" customHeight="true" outlineLevel="0" collapsed="false">
      <c r="J1279" s="3"/>
    </row>
    <row r="1280" customFormat="false" ht="26.8" hidden="false" customHeight="true" outlineLevel="0" collapsed="false">
      <c r="J1280" s="3"/>
    </row>
    <row r="1281" customFormat="false" ht="26.8" hidden="false" customHeight="true" outlineLevel="0" collapsed="false">
      <c r="J1281" s="3"/>
    </row>
    <row r="1282" customFormat="false" ht="26.8" hidden="false" customHeight="true" outlineLevel="0" collapsed="false">
      <c r="J1282" s="3"/>
    </row>
    <row r="1283" customFormat="false" ht="26.8" hidden="false" customHeight="true" outlineLevel="0" collapsed="false">
      <c r="J1283" s="3"/>
    </row>
    <row r="1284" customFormat="false" ht="26.8" hidden="false" customHeight="true" outlineLevel="0" collapsed="false">
      <c r="J1284" s="3"/>
    </row>
    <row r="1285" customFormat="false" ht="26.8" hidden="false" customHeight="true" outlineLevel="0" collapsed="false">
      <c r="J1285" s="3"/>
    </row>
    <row r="1286" customFormat="false" ht="26.8" hidden="false" customHeight="true" outlineLevel="0" collapsed="false">
      <c r="J1286" s="3"/>
    </row>
    <row r="1287" customFormat="false" ht="26.8" hidden="false" customHeight="true" outlineLevel="0" collapsed="false">
      <c r="J1287" s="3"/>
    </row>
    <row r="1288" customFormat="false" ht="26.8" hidden="false" customHeight="true" outlineLevel="0" collapsed="false">
      <c r="J1288" s="3"/>
    </row>
    <row r="1289" customFormat="false" ht="26.8" hidden="false" customHeight="true" outlineLevel="0" collapsed="false">
      <c r="J1289" s="3"/>
    </row>
    <row r="1290" customFormat="false" ht="26.8" hidden="false" customHeight="true" outlineLevel="0" collapsed="false">
      <c r="J1290" s="3"/>
    </row>
    <row r="1291" customFormat="false" ht="26.8" hidden="false" customHeight="true" outlineLevel="0" collapsed="false">
      <c r="J1291" s="3"/>
    </row>
    <row r="1292" customFormat="false" ht="26.8" hidden="false" customHeight="true" outlineLevel="0" collapsed="false">
      <c r="J1292" s="3"/>
    </row>
    <row r="1293" customFormat="false" ht="26.8" hidden="false" customHeight="true" outlineLevel="0" collapsed="false">
      <c r="J1293" s="3"/>
    </row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M7:N41"/>
  <mergeCells count="2">
    <mergeCell ref="B1:F1"/>
    <mergeCell ref="J1:N1"/>
  </mergeCells>
  <conditionalFormatting sqref="E8:E30 E32:E158">
    <cfRule type="cellIs" priority="2" operator="greaterThan" aboveAverage="0" equalAverage="0" bottom="0" percent="0" rank="0" text="" dxfId="0">
      <formula>0.74</formula>
    </cfRule>
  </conditionalFormatting>
  <conditionalFormatting sqref="H1:H5 T121:T1048576 H106:H1048576 N2:N43 N45:N106 H8:H105 N335:N1048576 N108:N293">
    <cfRule type="cellIs" priority="3" operator="equal" aboveAverage="0" equalAverage="0" bottom="0" percent="0" rank="0" text="" dxfId="1">
      <formula>"2D"</formula>
    </cfRule>
    <cfRule type="cellIs" priority="4" operator="equal" aboveAverage="0" equalAverage="0" bottom="0" percent="0" rank="0" text="" dxfId="0">
      <formula>"2D / 3D"</formula>
    </cfRule>
    <cfRule type="cellIs" priority="5" operator="equal" aboveAverage="0" equalAverage="0" bottom="0" percent="0" rank="0" text="" dxfId="2">
      <formula>"3D"</formula>
    </cfRule>
    <cfRule type="cellIs" priority="6" operator="equal" aboveAverage="0" equalAverage="0" bottom="0" percent="0" rank="0" text="" dxfId="3">
      <formula>"N/A"</formula>
    </cfRule>
  </conditionalFormatting>
  <conditionalFormatting sqref="H31">
    <cfRule type="cellIs" priority="7" operator="equal" aboveAverage="0" equalAverage="0" bottom="0" percent="0" rank="0" text="" dxfId="1">
      <formula>"2D"</formula>
    </cfRule>
    <cfRule type="cellIs" priority="8" operator="equal" aboveAverage="0" equalAverage="0" bottom="0" percent="0" rank="0" text="" dxfId="0">
      <formula>$H$10</formula>
    </cfRule>
    <cfRule type="cellIs" priority="9" operator="equal" aboveAverage="0" equalAverage="0" bottom="0" percent="0" rank="0" text="" dxfId="2">
      <formula>"3D"</formula>
    </cfRule>
    <cfRule type="cellIs" priority="10" operator="equal" aboveAverage="0" equalAverage="0" bottom="0" percent="0" rank="0" text="" dxfId="3">
      <formula>"N/A"</formula>
    </cfRule>
  </conditionalFormatting>
  <conditionalFormatting sqref="E31">
    <cfRule type="cellIs" priority="11" operator="greaterThan" aboveAverage="0" equalAverage="0" bottom="0" percent="0" rank="0" text="" dxfId="0">
      <formula>0.74</formula>
    </cfRule>
  </conditionalFormatting>
  <conditionalFormatting sqref="N168">
    <cfRule type="cellIs" priority="12" operator="equal" aboveAverage="0" equalAverage="0" bottom="0" percent="0" rank="0" text="" dxfId="1">
      <formula>"2D"</formula>
    </cfRule>
    <cfRule type="cellIs" priority="13" operator="equal" aboveAverage="0" equalAverage="0" bottom="0" percent="0" rank="0" text="" dxfId="0">
      <formula>$H$10</formula>
    </cfRule>
    <cfRule type="cellIs" priority="14" operator="equal" aboveAverage="0" equalAverage="0" bottom="0" percent="0" rank="0" text="" dxfId="2">
      <formula>"3D"</formula>
    </cfRule>
    <cfRule type="cellIs" priority="15" operator="equal" aboveAverage="0" equalAverage="0" bottom="0" percent="0" rank="0" text="" dxfId="3">
      <formula>"N/A"</formula>
    </cfRule>
  </conditionalFormatting>
  <conditionalFormatting sqref="N169">
    <cfRule type="cellIs" priority="16" operator="equal" aboveAverage="0" equalAverage="0" bottom="0" percent="0" rank="0" text="" dxfId="1">
      <formula>"2D"</formula>
    </cfRule>
    <cfRule type="cellIs" priority="17" operator="equal" aboveAverage="0" equalAverage="0" bottom="0" percent="0" rank="0" text="" dxfId="0">
      <formula>$H$10</formula>
    </cfRule>
    <cfRule type="cellIs" priority="18" operator="equal" aboveAverage="0" equalAverage="0" bottom="0" percent="0" rank="0" text="" dxfId="2">
      <formula>"3D"</formula>
    </cfRule>
    <cfRule type="cellIs" priority="19" operator="equal" aboveAverage="0" equalAverage="0" bottom="0" percent="0" rank="0" text="" dxfId="3">
      <formula>"N/A"</formula>
    </cfRule>
  </conditionalFormatting>
  <conditionalFormatting sqref="N170">
    <cfRule type="cellIs" priority="20" operator="equal" aboveAverage="0" equalAverage="0" bottom="0" percent="0" rank="0" text="" dxfId="1">
      <formula>"2D"</formula>
    </cfRule>
    <cfRule type="cellIs" priority="21" operator="equal" aboveAverage="0" equalAverage="0" bottom="0" percent="0" rank="0" text="" dxfId="0">
      <formula>$H$10</formula>
    </cfRule>
    <cfRule type="cellIs" priority="22" operator="equal" aboveAverage="0" equalAverage="0" bottom="0" percent="0" rank="0" text="" dxfId="2">
      <formula>"3D"</formula>
    </cfRule>
    <cfRule type="cellIs" priority="23" operator="equal" aboveAverage="0" equalAverage="0" bottom="0" percent="0" rank="0" text="" dxfId="3">
      <formula>"N/A"</formula>
    </cfRule>
  </conditionalFormatting>
  <conditionalFormatting sqref="N171">
    <cfRule type="cellIs" priority="24" operator="equal" aboveAverage="0" equalAverage="0" bottom="0" percent="0" rank="0" text="" dxfId="1">
      <formula>"2D"</formula>
    </cfRule>
    <cfRule type="cellIs" priority="25" operator="equal" aboveAverage="0" equalAverage="0" bottom="0" percent="0" rank="0" text="" dxfId="0">
      <formula>$H$10</formula>
    </cfRule>
    <cfRule type="cellIs" priority="26" operator="equal" aboveAverage="0" equalAverage="0" bottom="0" percent="0" rank="0" text="" dxfId="2">
      <formula>"3D"</formula>
    </cfRule>
    <cfRule type="cellIs" priority="27" operator="equal" aboveAverage="0" equalAverage="0" bottom="0" percent="0" rank="0" text="" dxfId="3">
      <formula>"N/A"</formula>
    </cfRule>
  </conditionalFormatting>
  <conditionalFormatting sqref="N172">
    <cfRule type="cellIs" priority="28" operator="equal" aboveAverage="0" equalAverage="0" bottom="0" percent="0" rank="0" text="" dxfId="1">
      <formula>"2D"</formula>
    </cfRule>
    <cfRule type="cellIs" priority="29" operator="equal" aboveAverage="0" equalAverage="0" bottom="0" percent="0" rank="0" text="" dxfId="0">
      <formula>$H$10</formula>
    </cfRule>
    <cfRule type="cellIs" priority="30" operator="equal" aboveAverage="0" equalAverage="0" bottom="0" percent="0" rank="0" text="" dxfId="2">
      <formula>"3D"</formula>
    </cfRule>
    <cfRule type="cellIs" priority="31" operator="equal" aboveAverage="0" equalAverage="0" bottom="0" percent="0" rank="0" text="" dxfId="3">
      <formula>"N/A"</formula>
    </cfRule>
  </conditionalFormatting>
  <conditionalFormatting sqref="N173">
    <cfRule type="cellIs" priority="32" operator="equal" aboveAverage="0" equalAverage="0" bottom="0" percent="0" rank="0" text="" dxfId="1">
      <formula>"2D"</formula>
    </cfRule>
    <cfRule type="cellIs" priority="33" operator="equal" aboveAverage="0" equalAverage="0" bottom="0" percent="0" rank="0" text="" dxfId="0">
      <formula>$H$10</formula>
    </cfRule>
    <cfRule type="cellIs" priority="34" operator="equal" aboveAverage="0" equalAverage="0" bottom="0" percent="0" rank="0" text="" dxfId="2">
      <formula>"3D"</formula>
    </cfRule>
    <cfRule type="cellIs" priority="35" operator="equal" aboveAverage="0" equalAverage="0" bottom="0" percent="0" rank="0" text="" dxfId="3">
      <formula>"N/A"</formula>
    </cfRule>
  </conditionalFormatting>
  <conditionalFormatting sqref="N174">
    <cfRule type="cellIs" priority="36" operator="equal" aboveAverage="0" equalAverage="0" bottom="0" percent="0" rank="0" text="" dxfId="1">
      <formula>"2D"</formula>
    </cfRule>
    <cfRule type="cellIs" priority="37" operator="equal" aboveAverage="0" equalAverage="0" bottom="0" percent="0" rank="0" text="" dxfId="0">
      <formula>"2D / 3D"</formula>
    </cfRule>
    <cfRule type="cellIs" priority="38" operator="equal" aboveAverage="0" equalAverage="0" bottom="0" percent="0" rank="0" text="" dxfId="2">
      <formula>"3D"</formula>
    </cfRule>
    <cfRule type="cellIs" priority="39" operator="equal" aboveAverage="0" equalAverage="0" bottom="0" percent="0" rank="0" text="" dxfId="3">
      <formula>"N/A"</formula>
    </cfRule>
  </conditionalFormatting>
  <conditionalFormatting sqref="N175">
    <cfRule type="cellIs" priority="40" operator="equal" aboveAverage="0" equalAverage="0" bottom="0" percent="0" rank="0" text="" dxfId="1">
      <formula>"2D"</formula>
    </cfRule>
    <cfRule type="cellIs" priority="41" operator="equal" aboveAverage="0" equalAverage="0" bottom="0" percent="0" rank="0" text="" dxfId="0">
      <formula>$H$10</formula>
    </cfRule>
    <cfRule type="cellIs" priority="42" operator="equal" aboveAverage="0" equalAverage="0" bottom="0" percent="0" rank="0" text="" dxfId="2">
      <formula>"3D"</formula>
    </cfRule>
    <cfRule type="cellIs" priority="43" operator="equal" aboveAverage="0" equalAverage="0" bottom="0" percent="0" rank="0" text="" dxfId="3">
      <formula>"N/A"</formula>
    </cfRule>
  </conditionalFormatting>
  <conditionalFormatting sqref="N176">
    <cfRule type="cellIs" priority="44" operator="equal" aboveAverage="0" equalAverage="0" bottom="0" percent="0" rank="0" text="" dxfId="1">
      <formula>"2D"</formula>
    </cfRule>
  </conditionalFormatting>
  <conditionalFormatting sqref="N178">
    <cfRule type="cellIs" priority="45" operator="equal" aboveAverage="0" equalAverage="0" bottom="0" percent="0" rank="0" text="" dxfId="3">
      <formula>"N/A"</formula>
    </cfRule>
  </conditionalFormatting>
  <conditionalFormatting sqref="N177:N178">
    <cfRule type="cellIs" priority="46" operator="equal" aboveAverage="0" equalAverage="0" bottom="0" percent="0" rank="0" text="" dxfId="2">
      <formula>"3D"</formula>
    </cfRule>
  </conditionalFormatting>
  <conditionalFormatting sqref="N220:N228">
    <cfRule type="cellIs" priority="47" operator="equal" aboveAverage="0" equalAverage="0" bottom="0" percent="0" rank="0" text="" dxfId="1">
      <formula>"2D"</formula>
    </cfRule>
    <cfRule type="cellIs" priority="48" operator="equal" aboveAverage="0" equalAverage="0" bottom="0" percent="0" rank="0" text="" dxfId="0">
      <formula>"2D / 3D"</formula>
    </cfRule>
    <cfRule type="cellIs" priority="49" operator="equal" aboveAverage="0" equalAverage="0" bottom="0" percent="0" rank="0" text="" dxfId="2">
      <formula>"3D"</formula>
    </cfRule>
    <cfRule type="cellIs" priority="50" operator="equal" aboveAverage="0" equalAverage="0" bottom="0" percent="0" rank="0" text="" dxfId="3">
      <formula>"N/A"</formula>
    </cfRule>
  </conditionalFormatting>
  <conditionalFormatting sqref="N231:N249">
    <cfRule type="cellIs" priority="51" operator="equal" aboveAverage="0" equalAverage="0" bottom="0" percent="0" rank="0" text="" dxfId="1">
      <formula>"2D"</formula>
    </cfRule>
    <cfRule type="cellIs" priority="52" operator="equal" aboveAverage="0" equalAverage="0" bottom="0" percent="0" rank="0" text="" dxfId="0">
      <formula>"2D / 3D"</formula>
    </cfRule>
    <cfRule type="cellIs" priority="53" operator="equal" aboveAverage="0" equalAverage="0" bottom="0" percent="0" rank="0" text="" dxfId="2">
      <formula>"3D"</formula>
    </cfRule>
    <cfRule type="cellIs" priority="54" operator="equal" aboveAverage="0" equalAverage="0" bottom="0" percent="0" rank="0" text="" dxfId="3">
      <formula>"N/A"</formula>
    </cfRule>
  </conditionalFormatting>
  <conditionalFormatting sqref="N251:N277 N293">
    <cfRule type="cellIs" priority="55" operator="equal" aboveAverage="0" equalAverage="0" bottom="0" percent="0" rank="0" text="" dxfId="1">
      <formula>"2D"</formula>
    </cfRule>
    <cfRule type="cellIs" priority="56" operator="equal" aboveAverage="0" equalAverage="0" bottom="0" percent="0" rank="0" text="" dxfId="0">
      <formula>"2D / 3D"</formula>
    </cfRule>
    <cfRule type="cellIs" priority="57" operator="equal" aboveAverage="0" equalAverage="0" bottom="0" percent="0" rank="0" text="" dxfId="2">
      <formula>"3D"</formula>
    </cfRule>
    <cfRule type="cellIs" priority="58" operator="equal" aboveAverage="0" equalAverage="0" bottom="0" percent="0" rank="0" text="" dxfId="3">
      <formula>"N/A"</formula>
    </cfRule>
  </conditionalFormatting>
  <conditionalFormatting sqref="N248">
    <cfRule type="cellIs" priority="59" operator="equal" aboveAverage="0" equalAverage="0" bottom="0" percent="0" rank="0" text="" dxfId="1">
      <formula>"2D"</formula>
    </cfRule>
    <cfRule type="cellIs" priority="60" operator="equal" aboveAverage="0" equalAverage="0" bottom="0" percent="0" rank="0" text="" dxfId="0">
      <formula>"2D / 3D"</formula>
    </cfRule>
    <cfRule type="cellIs" priority="61" operator="equal" aboveAverage="0" equalAverage="0" bottom="0" percent="0" rank="0" text="" dxfId="2">
      <formula>"3D"</formula>
    </cfRule>
    <cfRule type="cellIs" priority="62" operator="equal" aboveAverage="0" equalAverage="0" bottom="0" percent="0" rank="0" text="" dxfId="3">
      <formula>"N/A"</formula>
    </cfRule>
  </conditionalFormatting>
  <conditionalFormatting sqref="N240:N247">
    <cfRule type="cellIs" priority="63" operator="equal" aboveAverage="0" equalAverage="0" bottom="0" percent="0" rank="0" text="" dxfId="1">
      <formula>"2D"</formula>
    </cfRule>
    <cfRule type="cellIs" priority="64" operator="equal" aboveAverage="0" equalAverage="0" bottom="0" percent="0" rank="0" text="" dxfId="0">
      <formula>"2D / 3D"</formula>
    </cfRule>
    <cfRule type="cellIs" priority="65" operator="equal" aboveAverage="0" equalAverage="0" bottom="0" percent="0" rank="0" text="" dxfId="2">
      <formula>"3D"</formula>
    </cfRule>
    <cfRule type="cellIs" priority="66" operator="equal" aboveAverage="0" equalAverage="0" bottom="0" percent="0" rank="0" text="" dxfId="3">
      <formula>"N/A"</formula>
    </cfRule>
  </conditionalFormatting>
  <conditionalFormatting sqref="N250:N257">
    <cfRule type="cellIs" priority="67" operator="equal" aboveAverage="0" equalAverage="0" bottom="0" percent="0" rank="0" text="" dxfId="1">
      <formula>"2D"</formula>
    </cfRule>
    <cfRule type="cellIs" priority="68" operator="equal" aboveAverage="0" equalAverage="0" bottom="0" percent="0" rank="0" text="" dxfId="0">
      <formula>"2D / 3D"</formula>
    </cfRule>
    <cfRule type="cellIs" priority="69" operator="equal" aboveAverage="0" equalAverage="0" bottom="0" percent="0" rank="0" text="" dxfId="2">
      <formula>"3D"</formula>
    </cfRule>
    <cfRule type="cellIs" priority="70" operator="equal" aboveAverage="0" equalAverage="0" bottom="0" percent="0" rank="0" text="" dxfId="3">
      <formula>"N/A"</formula>
    </cfRule>
  </conditionalFormatting>
  <conditionalFormatting sqref="N258">
    <cfRule type="cellIs" priority="71" operator="equal" aboveAverage="0" equalAverage="0" bottom="0" percent="0" rank="0" text="" dxfId="1">
      <formula>"2D"</formula>
    </cfRule>
    <cfRule type="cellIs" priority="72" operator="equal" aboveAverage="0" equalAverage="0" bottom="0" percent="0" rank="0" text="" dxfId="0">
      <formula>"2D / 3D"</formula>
    </cfRule>
    <cfRule type="cellIs" priority="73" operator="equal" aboveAverage="0" equalAverage="0" bottom="0" percent="0" rank="0" text="" dxfId="2">
      <formula>"3D"</formula>
    </cfRule>
    <cfRule type="cellIs" priority="74" operator="equal" aboveAverage="0" equalAverage="0" bottom="0" percent="0" rank="0" text="" dxfId="3">
      <formula>"N/A"</formula>
    </cfRule>
  </conditionalFormatting>
  <conditionalFormatting sqref="N261">
    <cfRule type="cellIs" priority="75" operator="equal" aboveAverage="0" equalAverage="0" bottom="0" percent="0" rank="0" text="" dxfId="1">
      <formula>"2D"</formula>
    </cfRule>
    <cfRule type="cellIs" priority="76" operator="equal" aboveAverage="0" equalAverage="0" bottom="0" percent="0" rank="0" text="" dxfId="0">
      <formula>"2D / 3D"</formula>
    </cfRule>
    <cfRule type="cellIs" priority="77" operator="equal" aboveAverage="0" equalAverage="0" bottom="0" percent="0" rank="0" text="" dxfId="2">
      <formula>"3D"</formula>
    </cfRule>
    <cfRule type="cellIs" priority="78" operator="equal" aboveAverage="0" equalAverage="0" bottom="0" percent="0" rank="0" text="" dxfId="3">
      <formula>"N/A"</formula>
    </cfRule>
  </conditionalFormatting>
  <conditionalFormatting sqref="N279 N289 N282">
    <cfRule type="cellIs" priority="79" operator="equal" aboveAverage="0" equalAverage="0" bottom="0" percent="0" rank="0" text="" dxfId="1">
      <formula>"2D"</formula>
    </cfRule>
    <cfRule type="cellIs" priority="80" operator="equal" aboveAverage="0" equalAverage="0" bottom="0" percent="0" rank="0" text="" dxfId="0">
      <formula>"2D / 3D"</formula>
    </cfRule>
    <cfRule type="cellIs" priority="81" operator="equal" aboveAverage="0" equalAverage="0" bottom="0" percent="0" rank="0" text="" dxfId="2">
      <formula>"3D"</formula>
    </cfRule>
    <cfRule type="cellIs" priority="82" operator="equal" aboveAverage="0" equalAverage="0" bottom="0" percent="0" rank="0" text="" dxfId="3">
      <formula>"N/A"</formula>
    </cfRule>
  </conditionalFormatting>
  <conditionalFormatting sqref="N288">
    <cfRule type="cellIs" priority="83" operator="equal" aboveAverage="0" equalAverage="0" bottom="0" percent="0" rank="0" text="" dxfId="1">
      <formula>"2D"</formula>
    </cfRule>
    <cfRule type="cellIs" priority="84" operator="equal" aboveAverage="0" equalAverage="0" bottom="0" percent="0" rank="0" text="" dxfId="0">
      <formula>"2D / 3D"</formula>
    </cfRule>
    <cfRule type="cellIs" priority="85" operator="equal" aboveAverage="0" equalAverage="0" bottom="0" percent="0" rank="0" text="" dxfId="2">
      <formula>"3D"</formula>
    </cfRule>
    <cfRule type="cellIs" priority="86" operator="equal" aboveAverage="0" equalAverage="0" bottom="0" percent="0" rank="0" text="" dxfId="3">
      <formula>"N/A"</formula>
    </cfRule>
  </conditionalFormatting>
  <conditionalFormatting sqref="N287">
    <cfRule type="cellIs" priority="87" operator="equal" aboveAverage="0" equalAverage="0" bottom="0" percent="0" rank="0" text="" dxfId="1">
      <formula>"2D"</formula>
    </cfRule>
    <cfRule type="cellIs" priority="88" operator="equal" aboveAverage="0" equalAverage="0" bottom="0" percent="0" rank="0" text="" dxfId="0">
      <formula>"2D / 3D"</formula>
    </cfRule>
    <cfRule type="cellIs" priority="89" operator="equal" aboveAverage="0" equalAverage="0" bottom="0" percent="0" rank="0" text="" dxfId="2">
      <formula>"3D"</formula>
    </cfRule>
    <cfRule type="cellIs" priority="90" operator="equal" aboveAverage="0" equalAverage="0" bottom="0" percent="0" rank="0" text="" dxfId="3">
      <formula>"N/A"</formula>
    </cfRule>
  </conditionalFormatting>
  <conditionalFormatting sqref="N286">
    <cfRule type="cellIs" priority="91" operator="equal" aboveAverage="0" equalAverage="0" bottom="0" percent="0" rank="0" text="" dxfId="1">
      <formula>"2D"</formula>
    </cfRule>
    <cfRule type="cellIs" priority="92" operator="equal" aboveAverage="0" equalAverage="0" bottom="0" percent="0" rank="0" text="" dxfId="0">
      <formula>"2D / 3D"</formula>
    </cfRule>
    <cfRule type="cellIs" priority="93" operator="equal" aboveAverage="0" equalAverage="0" bottom="0" percent="0" rank="0" text="" dxfId="2">
      <formula>"3D"</formula>
    </cfRule>
    <cfRule type="cellIs" priority="94" operator="equal" aboveAverage="0" equalAverage="0" bottom="0" percent="0" rank="0" text="" dxfId="3">
      <formula>"N/A"</formula>
    </cfRule>
  </conditionalFormatting>
  <conditionalFormatting sqref="N283:N285">
    <cfRule type="cellIs" priority="95" operator="equal" aboveAverage="0" equalAverage="0" bottom="0" percent="0" rank="0" text="" dxfId="1">
      <formula>"2D"</formula>
    </cfRule>
    <cfRule type="cellIs" priority="96" operator="equal" aboveAverage="0" equalAverage="0" bottom="0" percent="0" rank="0" text="" dxfId="0">
      <formula>"2D / 3D"</formula>
    </cfRule>
    <cfRule type="cellIs" priority="97" operator="equal" aboveAverage="0" equalAverage="0" bottom="0" percent="0" rank="0" text="" dxfId="2">
      <formula>"3D"</formula>
    </cfRule>
    <cfRule type="cellIs" priority="98" operator="equal" aboveAverage="0" equalAverage="0" bottom="0" percent="0" rank="0" text="" dxfId="3">
      <formula>"N/A"</formula>
    </cfRule>
  </conditionalFormatting>
  <conditionalFormatting sqref="N280:N281">
    <cfRule type="cellIs" priority="99" operator="equal" aboveAverage="0" equalAverage="0" bottom="0" percent="0" rank="0" text="" dxfId="1">
      <formula>"2D"</formula>
    </cfRule>
    <cfRule type="cellIs" priority="100" operator="equal" aboveAverage="0" equalAverage="0" bottom="0" percent="0" rank="0" text="" dxfId="0">
      <formula>"2D / 3D"</formula>
    </cfRule>
    <cfRule type="cellIs" priority="101" operator="equal" aboveAverage="0" equalAverage="0" bottom="0" percent="0" rank="0" text="" dxfId="2">
      <formula>"3D"</formula>
    </cfRule>
    <cfRule type="cellIs" priority="102" operator="equal" aboveAverage="0" equalAverage="0" bottom="0" percent="0" rank="0" text="" dxfId="3">
      <formula>"N/A"</formula>
    </cfRule>
  </conditionalFormatting>
  <hyperlinks>
    <hyperlink ref="G1" r:id="rId1" location="get-started" display="https://arewegameyet.rs/#get-started"/>
    <hyperlink ref="K2" r:id="rId2" location="2d" display="https://bevyengine.org/assets/#2d"/>
    <hyperlink ref="K3" r:id="rId3" location="home-categories" display="https://lib.rs/#home-categories"/>
    <hyperlink ref="K4" r:id="rId4" location="ecosystem" display="https://arewegameyet.rs/#ecosystem "/>
    <hyperlink ref="L4" r:id="rId5" location="ecosystem" display="https://arewegameyet.rs/#ecosystem"/>
    <hyperlink ref="K5" r:id="rId6" display="https://arewegameyet.rs/ecosystem/engines/"/>
    <hyperlink ref="K6" r:id="rId7" display="https://github.com/search?o=desc&amp;q=Rust+framework&amp;s=stars&amp;type=Repositories"/>
    <hyperlink ref="L6" r:id="rId8" display="https://github.com/dasifefe/rust-game-development-frameworks /// https://lib.rs/game-development"/>
    <hyperlink ref="C8" r:id="rId9" display="https://amethyst.rs/"/>
    <hyperlink ref="K8" r:id="rId10" display="https://ggez.rs/"/>
    <hyperlink ref="C9" r:id="rId11" display="https://www.piston.rs/"/>
    <hyperlink ref="K9" r:id="rId12" display="https://github.com/17cupsofcoffee/tetra"/>
    <hyperlink ref="C10" r:id="rId13" display="https://bevyengine.org/"/>
    <hyperlink ref="K10" r:id="rId14" display="https://github.com/dasifefe/rust-game-development-frameworks"/>
    <hyperlink ref="C11" r:id="rId15" display="https://rapier.rs/"/>
    <hyperlink ref="K11" r:id="rId16" display="https://docs.rs/quicksilver/0.4.0/quicksilver/"/>
    <hyperlink ref="C12" r:id="rId17" display="https://nphysics.org/"/>
    <hyperlink ref="K12" r:id="rId18" display="https://docs.rs/coffee/0.4.1/coffee/"/>
    <hyperlink ref="C13" r:id="rId19" display="https://github.com/not-fl3/macroquad"/>
    <hyperlink ref="K13" r:id="rId20" display="https://github.com/shockham/caper"/>
    <hyperlink ref="C14" r:id="rId21" display="https://github.com/Bombfuse/emerald"/>
    <hyperlink ref="K14" r:id="rId22" display="https://github.com/VincentFoulon80/console_engine"/>
    <hyperlink ref="C15" r:id="rId23" display="https://rg3d.rs/"/>
    <hyperlink ref="K15" r:id="rId24" display="https://github.com/shawnscode/crayon"/>
    <hyperlink ref="C16" r:id="rId25" display="https://github.com/hecrj/coffee"/>
    <hyperlink ref="K16" r:id="rId26" display="https://github.com/jice-nospam/doryen-rs"/>
    <hyperlink ref="C17" r:id="rId27" display="https://github.com/unrust/unrust"/>
    <hyperlink ref="K17" r:id="rId28" display="https://github.com/SergiusIW/gate"/>
    <hyperlink ref="C18" r:id="rId29" display="https://github.com/PsichiX/Oxygengine"/>
    <hyperlink ref="K18" r:id="rId30" display="https://github.com/godot-rust/godot-rust"/>
    <hyperlink ref="C19" r:id="rId31" display="https://github.com/naia-rs/naia"/>
    <hyperlink ref="K19" r:id="rId32" display="https://github.com/amethyst/bracket-lib"/>
    <hyperlink ref="C20" r:id="rId33" display="https://katharostech.github.io/arsenal/"/>
    <hyperlink ref="K20" r:id="rId34" display="https://github.com/attackgoat/screen-13"/>
    <hyperlink ref="C21" r:id="rId35" display="https://github.com/Ruddle/oxidator"/>
    <hyperlink ref="K21" r:id="rId36" display="https://github.com/Rust-SDL2/rust-sdl2"/>
    <hyperlink ref="C22" r:id="rId37" display="https://github.com/duysqubix/MuOxi"/>
    <hyperlink ref="K22" r:id="rId38" display="https://github.com/jeremyletang/rust-sfml"/>
    <hyperlink ref="C23" r:id="rId39" display="https://github.com/xenith-studios/ataxia"/>
    <hyperlink ref="K23" r:id="rId40" display="https://lib.rs/crates/distill"/>
    <hyperlink ref="C24" r:id="rId41" display="https://github.com/malandrin/another-world-suite"/>
    <hyperlink ref="K24" r:id="rId42" display="https://lib.rs/crates/bevy_tilemap"/>
    <hyperlink ref="C25" r:id="rId43" display="https://github.com/MoleTrooper/starframe"/>
    <hyperlink ref="K25" r:id="rId44" display="https://lib.rs/crates/keeshond_datapack"/>
    <hyperlink ref="C26" r:id="rId45" display="https://github.com/CleanCut/rusty_engine"/>
    <hyperlink ref="K26" r:id="rId46" display="https://lib.rs/crates/mgf"/>
    <hyperlink ref="C27" r:id="rId47" display="https://github.com/attackgoat/screen-13"/>
    <hyperlink ref="K27" r:id="rId48" display="https://lib.rs/crates/tge"/>
    <hyperlink ref="C28" r:id="rId49" display="https://gitlab.com/tendsinmende/jakar-engine"/>
    <hyperlink ref="K28" r:id="rId50" display="https://lib.rs/crates/rayngin"/>
    <hyperlink ref="C29" r:id="rId51" display="https://github.com/PistonDevelopers/turbine"/>
    <hyperlink ref="K29" r:id="rId52" display="https://lib.rs/crates/victorem"/>
    <hyperlink ref="C30" r:id="rId53" display="https://docs.rs/dotrix/0.3.0/dotrix/"/>
    <hyperlink ref="K30" r:id="rId54" display="https://lib.rs/crates/rival"/>
    <hyperlink ref="C31" r:id="rId55" display="https://ggez.rs/"/>
    <hyperlink ref="K31" r:id="rId56" display="https://lib.rs/crates/niko"/>
    <hyperlink ref="C32" r:id="rId57" display="https://github.com/experiment9123/thrustengine "/>
    <hyperlink ref="K32" r:id="rId58" display="https://lib.rs/crates/deathframe"/>
    <hyperlink ref="K33" r:id="rId59" display="https://lib.rs/crates/bevy_ui"/>
    <hyperlink ref="C34" r:id="rId60" display="https://github.com/zakarumych/arcana "/>
    <hyperlink ref="K34" r:id="rId61" display="https://lib.rs/crates/planck_ecs"/>
    <hyperlink ref="K35" r:id="rId62" display="https://github.com/SergioBenitez/Rocket"/>
    <hyperlink ref="K36" r:id="rId63" display="https://github.com/actix/actix-web"/>
    <hyperlink ref="K37" r:id="rId64" display="https://github.com/yewstack/yew"/>
    <hyperlink ref="K38" r:id="rId65" display="https://github.com/getzola/zola"/>
    <hyperlink ref="K39" r:id="rId66" display="https://github.com/seanmonstar/warp"/>
    <hyperlink ref="K40" r:id="rId67" display="https://github.com/bevyengine/bevy-assets"/>
    <hyperlink ref="K41" r:id="rId68" location="games" display="https://github.com/rust-unofficial/awesome-rust#games"/>
    <hyperlink ref="K53" r:id="rId69" display="https://github.com/EmbarkStudios/discord-sdk "/>
    <hyperlink ref="K54" r:id="rId70" display="https://github.com/rkyv/rkyv "/>
    <hyperlink ref="K55" r:id="rId71" display="https://github.com/t-mw/throne "/>
    <hyperlink ref="K56" r:id="rId72" display="https://github.com/setzer22/godot-egui "/>
    <hyperlink ref="K57" r:id="rId73" display="https://github.com/gschup/ggrs "/>
    <hyperlink ref="K58" r:id="rId74" display="https://github.com/katharostech/bevy_retrograde "/>
    <hyperlink ref="K59" r:id="rId75" display="https://github.com/googleforgames/quilkin "/>
    <hyperlink ref="K60" r:id="rId76" display="https://github.com/NiklasEi/bevy_asset_loader "/>
    <hyperlink ref="K63" r:id="rId77" display="https://github.com/Orchaldir/texture_generator "/>
    <hyperlink ref="K64" r:id="rId78" display="https://github.com/HouraiTeahouse/backroll-rs "/>
    <hyperlink ref="K65" r:id="rId79" display="https://github.com/rust-windowing/winit "/>
    <hyperlink ref="K66" r:id="rId80" display="https://github.com/rust-windowing/glutin "/>
    <hyperlink ref="K67" r:id="rId81" display="https://gitlab.com/Friz64/erupt "/>
    <hyperlink ref="K68" r:id="rId82" display="https://github.com/bonsairobo/smooth-bevy-cameras "/>
    <hyperlink ref="K69" r:id="rId83" display="https://github.com/tesselode/egui-tetra "/>
    <hyperlink ref="K70" r:id="rId84" display="https://github.com/BlackPhlox/bevy_midi "/>
    <hyperlink ref="K71" r:id="rId85" display="https://github.com/BlackPhlox/bevy_config_cam "/>
    <hyperlink ref="K72" r:id="rId86" display="https://github.com/a1phyr/assets_manager "/>
    <hyperlink ref="K75" r:id="rId87" display="https://github.com/zer0x64/nestadia "/>
    <hyperlink ref="K76" r:id="rId88" display="https://dimforge.com/ "/>
    <hyperlink ref="K77" r:id="rId89" display="https://github.com/virtualritz/libfive-rs "/>
    <hyperlink ref="K78" r:id="rId90" display="https://github.com/simbleau/nvtx-rs "/>
    <hyperlink ref="K81" r:id="rId91" display="https://github.com/aclysma/profiling "/>
    <hyperlink ref="K82" r:id="rId92" display="https://github.com/enlightware/simple-async-local-executor "/>
    <hyperlink ref="K83" r:id="rId93" display="https://github.com/alec-deason/wasm_plugin "/>
    <hyperlink ref="K84" r:id="rId94" display="https://github.com/mvlabat/bevy_egui "/>
    <hyperlink ref="K85" r:id="rId95" display="https://github.com/emilk/puffin_egui "/>
    <hyperlink ref="K86" r:id="rId96" display="https://github.com/RAUI-labs/raui "/>
    <hyperlink ref="K87" r:id="rId97" display="https://github.com/GraphiteEditor/Graphite "/>
    <hyperlink ref="K88" r:id="rId98" display="https://github.com/henryksloan/kind-nes "/>
    <hyperlink ref="K89" r:id="rId99" display="https://github.com/JonathanMurray/chip-8-rs "/>
    <hyperlink ref="K92" r:id="rId100" display="https://github.com/bonsairobo/building-blocks "/>
    <hyperlink ref="K93" r:id="rId101" display="https://github.com/JMS55/whattheframe "/>
    <hyperlink ref="K94" r:id="rId102" display="https://github.com/Bauxitedev/bitmapflow "/>
    <hyperlink ref="K95" r:id="rId103" display="https://github.com/optozorax/egui-macroquad "/>
    <hyperlink ref="K96" r:id="rId104" display="https://lib.rs/crates/kajiya "/>
    <hyperlink ref="K97" r:id="rId105" display="https://github.com/StygianLightning/genesis "/>
    <hyperlink ref="K98" r:id="rId106" display="https://github.com/rust-console/gba "/>
    <hyperlink ref="K99" r:id="rId107" display="https://github.com/quinn-rs/quinn "/>
    <hyperlink ref="K100" r:id="rId108" display="https://github.com/heroiclabs/nakama-rs "/>
    <hyperlink ref="K101" r:id="rId109" display="https://github.com/fintelia/smaa-rs "/>
    <hyperlink ref="K104" r:id="rId110" display="https://github.com/mun-lang/mun "/>
    <hyperlink ref="K105" r:id="rId111" display="https://github.com/aclysma/basis-universal-rs "/>
    <hyperlink ref="K109" r:id="rId112" display="https://docs.rs/cgmath"/>
    <hyperlink ref="K110" r:id="rId113" display="https://docs.rs/glam"/>
    <hyperlink ref="K111" r:id="rId114" display="https://docs.rs/nalgebra"/>
    <hyperlink ref="K112" r:id="rId115" display="https://docs.rs/ultraviolet"/>
    <hyperlink ref="K113" r:id="rId116" display="https://docs.rs/vek"/>
    <hyperlink ref="K114" r:id="rId117" display="https://rapier.rs/"/>
    <hyperlink ref="K115" r:id="rId118" display="https://docs.rs/nphysics2d"/>
    <hyperlink ref="K116" r:id="rId119" display="https://docs.rs/nphysics3d"/>
    <hyperlink ref="K117" r:id="rId120" display="https://docs.rs/bvh/0.5.0/bvh/"/>
    <hyperlink ref="K118" r:id="rId121" display="https://github.com/servo/euclid"/>
    <hyperlink ref="K119" r:id="rId122" display="https://github.com/pistondevelopers/vecmath"/>
    <hyperlink ref="K120" r:id="rId123" display="https://github.com/virtualritz/uniform-cubic-splines/"/>
    <hyperlink ref="K121" r:id="rId124" display="https://github.com/phaazon/splines"/>
    <hyperlink ref="K122" r:id="rId125" display="https://github.com/PistonDevelopers/quaternion"/>
    <hyperlink ref="K123" r:id="rId126" display="https://github.com/Ogeon/palette"/>
    <hyperlink ref="K124" r:id="rId127" display="https://github.com/djugei/optimath/"/>
    <hyperlink ref="K125" r:id="rId128" display="https://github.com/kvark/mint"/>
    <hyperlink ref="K126" r:id="rId129" display="https://github.com/I3ck/rust-3d"/>
    <hyperlink ref="K127" r:id="rId130" display="https://github.com/gifnksm/generic-matrix-rs"/>
    <hyperlink ref="K128" r:id="rId131" display="https://github.com/alteous/euler"/>
    <hyperlink ref="K129" r:id="rId132" display="https://github.com/PistonDevelopers/dual_quaternion"/>
    <hyperlink ref="K133" r:id="rId133" display="https://docs.rs/hecs/0.6.0/hecs/"/>
    <hyperlink ref="K134" r:id="rId134" display="https://docs.rs/legion/0.4.0/legion/"/>
    <hyperlink ref="K135" r:id="rId135" display="https://docs.rs/shipyard/0.5.0/shipyard/"/>
    <hyperlink ref="K136" r:id="rId136" display="https://docs.rs/specs/0.17.0/specs/"/>
    <hyperlink ref="K139" r:id="rId137" display="https://docs.rs/egui/0.13.1/egui/"/>
    <hyperlink ref="K140" r:id="rId138" display="https://docs.rs/iced/0.3.0/iced/"/>
    <hyperlink ref="K141" r:id="rId139" display="https://github.com/imgui-rs/imgui-rs"/>
    <hyperlink ref="K144" r:id="rId140" display="https://github.com/gfx-rs/gfx"/>
    <hyperlink ref="K145" r:id="rId141" display="https://github.com/rust-windowing/glutin"/>
    <hyperlink ref="K146" r:id="rId142" display="https://github.com/bzar/sfxr-rs"/>
    <hyperlink ref="K147" r:id="rId143" location="readme" display="https://github.com/amethyst/rlua#readme"/>
    <hyperlink ref="K148" r:id="rId144" display="https://github.com/Razaekel/noise-rs"/>
    <hyperlink ref="K149" r:id="rId145" display="https://github.com/rlane/rust-gamedev-kit"/>
    <hyperlink ref="K150" r:id="rId146" display="https://github.com/not-fl3/miniquad"/>
    <hyperlink ref="K151" r:id="rId147" display="https://github.com/agbrs/agb"/>
    <hyperlink ref="K152" r:id="rId148" display="https://github.com/ErnWong/crystalorb"/>
    <hyperlink ref="K153" r:id="rId149" display="https://github.com/not-fl3/good-web-game"/>
    <hyperlink ref="K154" r:id="rId150" display="https://github.com/nokola/nonaquad"/>
    <hyperlink ref="K155" r:id="rId151" display="https://github.com/smokku/bevy_miniquad"/>
    <hyperlink ref="K156" r:id="rId152" display="https://github.com/optozorax/quad-storage"/>
    <hyperlink ref="K157" r:id="rId153" display="https://github.com/bevyengine/bevy-assets"/>
    <hyperlink ref="K158" r:id="rId154" display="https://github.com/amethyst/tools"/>
    <hyperlink ref="K159" r:id="rId155" display="https://github.com/bitshifter/mathbench-rs"/>
    <hyperlink ref="K160" r:id="rId156" display="https://gitlab.com/gilrs-project/gilrs"/>
    <hyperlink ref="K161" r:id="rId157" display="https://github.com/SiegeLord/RustAllegro"/>
    <hyperlink ref="K162" r:id="rId158" display="https://github.com/riddle-rs/riddle"/>
    <hyperlink ref="K163" r:id="rId159" display="https://github.com/rhysd/world-map-gen"/>
    <hyperlink ref="K164" r:id="rId160" display="https://github.com/kettle11/kapp"/>
    <hyperlink ref="K165" r:id="rId161" display="https://github.com/grzi/scion"/>
    <hyperlink ref="K166" r:id="rId162" display="https://github.com/lcnr/rubot"/>
    <hyperlink ref="K167" r:id="rId163" display="https://github.com/gsingh93/ggp-rs"/>
    <hyperlink ref="K168" r:id="rId164" display="https://github.com/tylerreisinger/rust-game-time"/>
    <hyperlink ref="K171" r:id="rId165" display="https://crates.io/crates/blend"/>
    <hyperlink ref="K172" r:id="rId166" display="https://crates.io/crates/collada"/>
    <hyperlink ref="K173" r:id="rId167" display="https://crates.io/crates/dot_vox"/>
    <hyperlink ref="K174" r:id="rId168" display="https://crates.io/crates/fbxcel-dom"/>
    <hyperlink ref="K175" r:id="rId169" display="https://crates.io/crates/gltf"/>
    <hyperlink ref="K176" r:id="rId170" display="https://crates.io/crates/obj"/>
    <hyperlink ref="K177" r:id="rId171" display="https://crates.io/crates/obj-rs"/>
    <hyperlink ref="K178" r:id="rId172" display="https://crates.io/crates/tobj"/>
    <hyperlink ref="K179" r:id="rId173" display="wavefront_obj"/>
    <hyperlink ref="K182" r:id="rId174" display="https://crates.io/crates/beryllium"/>
    <hyperlink ref="K183" r:id="rId175" display="https://crates.io/crates/blit"/>
    <hyperlink ref="K184" r:id="rId176" display="https://crates.io/crates/crow"/>
    <hyperlink ref="K185" r:id="rId177" display="https://crates.io/crates/femtovg"/>
    <hyperlink ref="K186" r:id="rId178" display="https://crates.io/crates/fermium"/>
    <hyperlink ref="K187" r:id="rId179" display="https://crates.io/crates/image"/>
    <hyperlink ref="K188" r:id="rId180" display="https://crates.io/crates/lyon"/>
    <hyperlink ref="K189" r:id="rId181" display="https://crates.io/crates/miniquad"/>
    <hyperlink ref="K190" r:id="rId182" display="https://crates.io/crates/nuklear-rust"/>
    <hyperlink ref="K191" r:id="rId183" display="https://crates.io/crates/piston2d-graphics"/>
    <hyperlink ref="K192" r:id="rId184" display="https://crates.io/crates/pixels"/>
    <hyperlink ref="K193" r:id="rId185" display="https://crates.io/crates/polystrip"/>
    <hyperlink ref="K194" r:id="rId186" display="https://crates.io/crates/rafx"/>
    <hyperlink ref="K195" r:id="rId187" display="https://crates.io/crates/rotsprite"/>
    <hyperlink ref="K196" r:id="rId188" display="https://crates.io/crates/sdl2"/>
    <hyperlink ref="K197" r:id="rId189" display="https://crates.io/crates/sfml"/>
    <hyperlink ref="K198" r:id="rId190" display="https://crates.io/crates/skulpin"/>
    <hyperlink ref="K199" r:id="rId191" display="https://crates.io/crates/tiny-skia"/>
    <hyperlink ref="K202" r:id="rId192" display="https://crates.io/crates/ash"/>
    <hyperlink ref="K203" r:id="rId193" display="https://crates.io/crates/dotrix"/>
    <hyperlink ref="K204" r:id="rId194" display="https://crates.io/crates/euc"/>
    <hyperlink ref="K205" r:id="rId195" display="https://crates.io/crates/gfx"/>
    <hyperlink ref="K206" r:id="rId196" display="https://crates.io/crates/gfx-hal"/>
    <hyperlink ref="K207" r:id="rId197" display="https://crates.io/crates/gl"/>
    <hyperlink ref="K208" r:id="rId198" display="https://crates.io/crates/glfw"/>
    <hyperlink ref="K209" r:id="rId199" display="https://crates.io/crates/glium"/>
    <hyperlink ref="K210" r:id="rId200" display="https://crates.io/crates/glow"/>
    <hyperlink ref="K211" r:id="rId201" display="https://crates.io/crates/glutin"/>
    <hyperlink ref="K212" r:id="rId202" display="https://crates.io/crates/grr"/>
    <hyperlink ref="K213" r:id="rId203" display="https://crates.io/crates/kiss3d"/>
    <hyperlink ref="K214" r:id="rId204" display="https://crates.io/crates/luminance"/>
    <hyperlink ref="K215" r:id="rId205" display="https://crates.io/crates/miniquad"/>
    <hyperlink ref="K216" r:id="rId206" display="https://crates.io/crates/opensubdiv-petite"/>
    <hyperlink ref="K217" r:id="rId207" display="https://crates.io/crates/rafx"/>
    <hyperlink ref="K218" r:id="rId208" display="https://crates.io/crates/rendology"/>
    <hyperlink ref="K219" r:id="rId209" display="https://crates.io/crates/rendy"/>
    <hyperlink ref="K220" r:id="rId210" display="https://crates.io/crates/screen-13"/>
    <hyperlink ref="K221" r:id="rId211" display="https://crates.io/crates/three"/>
    <hyperlink ref="K222" r:id="rId212" display="https://crates.io/crates/vk-mem"/>
    <hyperlink ref="K223" r:id="rId213" display="https://crates.io/crates/vk-sync"/>
    <hyperlink ref="K224" r:id="rId214" display="https://crates.io/crates/vulkano"/>
    <hyperlink ref="K225" r:id="rId215" display="https://crates.io/crates/wgpu"/>
    <hyperlink ref="K228" r:id="rId216" display="https://crates.io/crates/bevy_ecs"/>
    <hyperlink ref="K229" r:id="rId217" display="https://crates.io/crates/calx-ecs"/>
    <hyperlink ref="K230" r:id="rId218" display="https://crates.io/crates/dces"/>
    <hyperlink ref="K231" r:id="rId219" display="https://crates.io/crates/dotrix"/>
    <hyperlink ref="K232" r:id="rId220" display="https://crates.io/crates/froggy"/>
    <hyperlink ref="K233" r:id="rId221" display="https://crates.io/crates/hecs"/>
    <hyperlink ref="K234" r:id="rId222" display="https://crates.io/crates/legion"/>
    <hyperlink ref="K235" r:id="rId223" display="https://crates.io/crates/pyro"/>
    <hyperlink ref="K236" r:id="rId224" display="https://crates.io/crates/shipyard"/>
    <hyperlink ref="K237" r:id="rId225" display="https://crates.io/crates/specs"/>
    <hyperlink ref="K240" r:id="rId226" display="https://crates.io/crates/crevice"/>
    <hyperlink ref="K241" r:id="rId227" display="https://shader.rs/"/>
    <hyperlink ref="K242" r:id="rId228" display="https://crates.io/crates/include-merkle"/>
    <hyperlink ref="K243" r:id="rId229" display="https://crates.io/crates/inline-spirv"/>
    <hyperlink ref="K244" r:id="rId230" display="https://crates.io/crates/naga"/>
    <hyperlink ref="K245" r:id="rId231" display="https://crates.io/crates/shaderc"/>
    <hyperlink ref="K246" r:id="rId232" display="https://crates.io/crates/spirq"/>
    <hyperlink ref="K247" r:id="rId233" display="https://crates.io/crates/spirv-reflect"/>
    <hyperlink ref="K250" r:id="rId234" display="https://crates.io/crates/collider"/>
    <hyperlink ref="K251" r:id="rId235" display="https://crates.io/crates/liquidfun"/>
    <hyperlink ref="K252" r:id="rId236" display="https://crates.io/crates/mgf"/>
    <hyperlink ref="K253" r:id="rId237" display="https://crates.io/crates/ncollide2d"/>
    <hyperlink ref="K254" r:id="rId238" display="https://crates.io/crates/ncollide3d"/>
    <hyperlink ref="K255" r:id="rId239" display="https://crates.io/crates/nphysics2d"/>
    <hyperlink ref="K256" r:id="rId240" display="https://crates.io/crates/nphysics3d"/>
    <hyperlink ref="K257" r:id="rId241" display="https://crates.io/crates/physme"/>
    <hyperlink ref="K258" r:id="rId242" display="https://crates.io/crates/physx"/>
    <hyperlink ref="K259" r:id="rId243" display="https://crates.io/crates/rapier2d"/>
    <hyperlink ref="K260" r:id="rId244" display="https://crates.io/crates/rapier3d"/>
    <hyperlink ref="K261" r:id="rId245" display="https://crates.io/crates/rhusics"/>
    <hyperlink ref="K262" r:id="rId246" display="https://crates.io/crates/salva2d"/>
    <hyperlink ref="K263" r:id="rId247" display="https://crates.io/crates/salva3d"/>
    <hyperlink ref="K264" r:id="rId248" display="https://crates.io/crates/wrapped2d"/>
    <hyperlink ref="K265" r:id="rId249" display="https://github.com/dimforge/parry "/>
    <hyperlink ref="K266" r:id="rId250" display="https://github.com/dimforge/simba "/>
    <hyperlink ref="K269" r:id="rId251" display="https://crates.io/crates/alto"/>
    <hyperlink ref="K270" r:id="rId252" display="https://crates.io/crates/ambisonic"/>
    <hyperlink ref="K271" r:id="rId253" display="https://crates.io/crates/audir"/>
    <hyperlink ref="K272" r:id="rId254" display="https://crates.io/crates/claxon"/>
    <hyperlink ref="K273" r:id="rId255" display="https://crates.io/crates/cpal"/>
    <hyperlink ref="K274" r:id="rId256" display="https://crates.io/crates/ears"/>
    <hyperlink ref="K275" r:id="rId257" display="https://crates.io/crates/fmod"/>
    <hyperlink ref="K276" r:id="rId258" display="https://crates.io/crates/gme"/>
    <hyperlink ref="K277" r:id="rId259" display="https://crates.io/crates/hound"/>
    <hyperlink ref="K278" r:id="rId260" display="https://crates.io/crates/kira"/>
    <hyperlink ref="K279" r:id="rId261" display="https://crates.io/crates/lewton"/>
    <hyperlink ref="K280" r:id="rId262" display="https://crates.io/crates/minimp3"/>
    <hyperlink ref="K281" r:id="rId263" display="https://crates.io/crates/mod_player"/>
    <hyperlink ref="K282" r:id="rId264" display="https://crates.io/crates/oddio"/>
    <hyperlink ref="K283" r:id="rId265" display="https://crates.io/crates/portmidi"/>
    <hyperlink ref="K284" r:id="rId266" display="https://crates.io/crates/rg3d-sound"/>
    <hyperlink ref="K285" r:id="rId267" display="https://crates.io/crates/rodio"/>
    <hyperlink ref="K286" r:id="rId268" display="https://crates.io/crates/rsoundio"/>
    <hyperlink ref="K287" r:id="rId269" display="https://crates.io/crates/sdl2"/>
    <hyperlink ref="K288" r:id="rId270" display="https://crates.io/crates/sfxr"/>
    <hyperlink ref="K289" r:id="rId271" display="https://crates.io/crates/soloud"/>
    <hyperlink ref="K290" r:id="rId272" display="https://crates.io/crates/usfx"/>
    <hyperlink ref="K291" r:id="rId273" display="https://crates.io/crates/vorbis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27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2021-08-09T15:09:51Z</dcterms:created>
  <dc:creator>openpyxl</dc:creator>
  <dc:description/>
  <dc:language>en-US</dc:language>
  <cp:lastModifiedBy/>
  <dcterms:modified xsi:type="dcterms:W3CDTF">2021-08-23T15:57:32Z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