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1963411\Documents\Tower-Defense-2.0\document\"/>
    </mc:Choice>
  </mc:AlternateContent>
  <xr:revisionPtr revIDLastSave="0" documentId="13_ncr:1_{E61641B5-56F1-4E02-A23B-D7E113E1F0C2}" xr6:coauthVersionLast="47" xr6:coauthVersionMax="47" xr10:uidLastSave="{00000000-0000-0000-0000-000000000000}"/>
  <bookViews>
    <workbookView xWindow="-120" yWindow="-120" windowWidth="29040" windowHeight="15840" activeTab="2" xr2:uid="{BC00F753-7B3B-42D4-93FD-62A5313F9C45}"/>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<sst xmlns="http://schemas.openxmlformats.org/spreadsheetml/2006/main" count="757" uniqueCount="655">
  <si>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</si>
  <si>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</si>
  <si>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</si>
  <si>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</si>
  <si>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</si>
  <si>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</si>
  <si>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</si>
  <si>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</si>
  <si>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</si>
  <si>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</si>
  <si>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</si>
  <si>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</si>
  <si>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</si>
  <si>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</si>
  <si>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</si>
  <si>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</si>
  <si>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</si>
  <si>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</si>
  <si>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</si>
  <si>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</si>
  <si>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</si>
  <si>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</si>
  <si>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</si>
  <si>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</si>
  <si>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</si>
  <si>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</si>
  <si>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</si>
  <si>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</si>
  <si>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</si>
  <si>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</si>
  <si>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</si>
  <si>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</si>
  <si>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</si>
  <si>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</si>
  <si>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</si>
  <si>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</si>
  <si>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</si>
  <si>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</si>
  <si>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</si>
  <si>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</si>
  <si>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</si>
  <si>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</si>
  <si>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</si>
  <si>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</si>
  <si>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</si>
  <si>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</si>
  <si>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</si>
  <si>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</si>
  <si>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</si>
  <si>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</si>
  <si>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</si>
  <si>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</si>
  <si>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</si>
  <si>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</si>
  <si>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</si>
  <si>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</si>
  <si>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</si>
  <si>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</si>
  <si>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</si>
  <si>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</si>
  <si>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</si>
  <si>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</si>
  <si>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</si>
  <si>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</si>
  <si>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</si>
  <si>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</si>
  <si>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</si>
  <si>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</si>
  <si>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</si>
  <si>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</si>
  <si>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</si>
  <si>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</si>
  <si>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</si>
  <si>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</si>
  <si>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</si>
  <si>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</si>
  <si>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</si>
  <si>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</si>
  <si>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</si>
  <si>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</si>
  <si>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</si>
  <si>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</si>
  <si>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</si>
  <si>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</si>
  <si>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</si>
  <si>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</si>
  <si>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</si>
  <si>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</si>
  <si>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</si>
  <si>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</si>
  <si>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</si>
  <si>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</si>
  <si>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</si>
  <si>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</si>
  <si>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</si>
  <si>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</si>
  <si>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</si>
  <si>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</si>
  <si>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</si>
  <si>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</si>
  <si>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</si>
  <si>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</si>
  <si>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</si>
  <si>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</si>
  <si>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</si>
  <si>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</si>
  <si>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</si>
  <si>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</si>
  <si>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</si>
  <si>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</si>
  <si>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</si>
  <si>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</si>
  <si>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</si>
  <si>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</si>
  <si>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</si>
  <si>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</si>
  <si>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</si>
  <si>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</si>
  <si>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</si>
  <si>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</si>
  <si>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</si>
  <si>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</si>
  <si>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</si>
  <si>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</si>
  <si>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</si>
  <si>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</si>
  <si>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</si>
  <si>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</si>
  <si>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</si>
  <si>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</si>
  <si>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</si>
  <si>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</si>
  <si>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</si>
  <si>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</si>
  <si>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</si>
  <si>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</si>
  <si>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</si>
  <si>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</si>
  <si>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</si>
  <si>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</si>
  <si>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</si>
  <si>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</si>
  <si>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</si>
  <si>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</si>
  <si>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</si>
  <si>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</si>
  <si>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</si>
  <si>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Ressource</t>
  </si>
  <si>
    <t>argent</t>
  </si>
  <si>
    <t>On peut identifier des "expressions", tels "adresse de courriel", ou "envoyer courriel"</t>
  </si>
  <si>
    <t>Proteger</t>
  </si>
  <si>
    <t>resistant, invincible</t>
  </si>
  <si>
    <t>Creeps</t>
  </si>
  <si>
    <t>Supprimer</t>
  </si>
  <si>
    <t>visible(tableau)</t>
  </si>
  <si>
    <t>Château</t>
  </si>
  <si>
    <t>Construire</t>
  </si>
  <si>
    <t xml:space="preserve">32 colonnes, 24 rangées </t>
  </si>
  <si>
    <t>Sentier</t>
  </si>
  <si>
    <t>Emprunter</t>
  </si>
  <si>
    <t>18 rangées en hauteur</t>
  </si>
  <si>
    <t>Jeux</t>
  </si>
  <si>
    <t>Devenir</t>
  </si>
  <si>
    <t>2 col ou rang de largeur(troncon)</t>
  </si>
  <si>
    <t xml:space="preserve">Tours  </t>
  </si>
  <si>
    <t>Survivre</t>
  </si>
  <si>
    <t xml:space="preserve">permanent </t>
  </si>
  <si>
    <t>Se diviser</t>
  </si>
  <si>
    <t>amélioration</t>
  </si>
  <si>
    <t xml:space="preserve">Niveau </t>
  </si>
  <si>
    <t>Afficher</t>
  </si>
  <si>
    <t>plus rapidement</t>
  </si>
  <si>
    <t>Finalité</t>
  </si>
  <si>
    <t>S'organiser</t>
  </si>
  <si>
    <t>plus lent</t>
  </si>
  <si>
    <t xml:space="preserve">But </t>
  </si>
  <si>
    <t xml:space="preserve">Se déplacer </t>
  </si>
  <si>
    <t>plus fort</t>
  </si>
  <si>
    <t>assaut</t>
  </si>
  <si>
    <t>Se défendre</t>
  </si>
  <si>
    <t>faible</t>
  </si>
  <si>
    <t>tableau</t>
  </si>
  <si>
    <t>Apparaitre</t>
  </si>
  <si>
    <t>puissant</t>
  </si>
  <si>
    <t>écran</t>
  </si>
  <si>
    <t>Se placer</t>
  </si>
  <si>
    <t>longue durée</t>
  </si>
  <si>
    <t>terrain</t>
  </si>
  <si>
    <t>Obtenir</t>
  </si>
  <si>
    <t>20 creeps</t>
  </si>
  <si>
    <t>interface d'info et contrôle</t>
  </si>
  <si>
    <t>Récupérer</t>
  </si>
  <si>
    <t>force</t>
  </si>
  <si>
    <t>carte</t>
  </si>
  <si>
    <t>Selectionner</t>
  </si>
  <si>
    <t>vitesse</t>
  </si>
  <si>
    <t>rayon  d'action</t>
  </si>
  <si>
    <t>Appliquer</t>
  </si>
  <si>
    <t>éliminé</t>
  </si>
  <si>
    <t>Affecter</t>
  </si>
  <si>
    <t>10 seconds</t>
  </si>
  <si>
    <t>balle</t>
  </si>
  <si>
    <t>Suivre</t>
  </si>
  <si>
    <t>cout</t>
  </si>
  <si>
    <t>mitrailleur</t>
  </si>
  <si>
    <t>Éliminer</t>
  </si>
  <si>
    <t xml:space="preserve">progression </t>
  </si>
  <si>
    <t xml:space="preserve">projectile </t>
  </si>
  <si>
    <t>S'écouler</t>
  </si>
  <si>
    <t xml:space="preserve">avantage </t>
  </si>
  <si>
    <t>Lance-grenade</t>
  </si>
  <si>
    <t>Positionner</t>
  </si>
  <si>
    <t xml:space="preserve">dispendieuses </t>
  </si>
  <si>
    <t>tour eclair</t>
  </si>
  <si>
    <t>Améliorer</t>
  </si>
  <si>
    <t>etendue</t>
  </si>
  <si>
    <t>éclair</t>
  </si>
  <si>
    <t xml:space="preserve">Se terminer </t>
  </si>
  <si>
    <t>colorées</t>
  </si>
  <si>
    <t>cible</t>
  </si>
  <si>
    <t>Lancer</t>
  </si>
  <si>
    <t>vifs</t>
  </si>
  <si>
    <t>laser</t>
  </si>
  <si>
    <t>Rapporter</t>
  </si>
  <si>
    <t>verdâtres</t>
  </si>
  <si>
    <t xml:space="preserve">tour </t>
  </si>
  <si>
    <t>Augmenter</t>
  </si>
  <si>
    <t>calculables </t>
  </si>
  <si>
    <t xml:space="preserve">objectif </t>
  </si>
  <si>
    <t>Perdre</t>
  </si>
  <si>
    <t xml:space="preserve">proportionnellement </t>
  </si>
  <si>
    <t xml:space="preserve">champ </t>
  </si>
  <si>
    <t>Remplacer</t>
  </si>
  <si>
    <t>tour poison</t>
  </si>
  <si>
    <t xml:space="preserve">Procéder </t>
  </si>
  <si>
    <t>Jamais dessus</t>
  </si>
  <si>
    <t>acide</t>
  </si>
  <si>
    <t>Changer</t>
  </si>
  <si>
    <t>Nouveau</t>
  </si>
  <si>
    <t>recharge</t>
  </si>
  <si>
    <t>Pâlir</t>
  </si>
  <si>
    <t>Initial</t>
  </si>
  <si>
    <t>objet</t>
  </si>
  <si>
    <t>Dynamique</t>
  </si>
  <si>
    <t xml:space="preserve">nombre </t>
  </si>
  <si>
    <t>Favorable</t>
  </si>
  <si>
    <t>clone</t>
  </si>
  <si>
    <t>Dispendieuses</t>
  </si>
  <si>
    <t>delai</t>
  </si>
  <si>
    <t>Verdâtre</t>
  </si>
  <si>
    <t>repit</t>
  </si>
  <si>
    <t xml:space="preserve">joeur </t>
  </si>
  <si>
    <t>bonus</t>
  </si>
  <si>
    <t>rendement</t>
  </si>
  <si>
    <t>chatelains </t>
  </si>
  <si>
    <t xml:space="preserve">vie </t>
  </si>
  <si>
    <t xml:space="preserve">L’interface </t>
  </si>
  <si>
    <t xml:space="preserve">infos </t>
  </si>
  <si>
    <t>fonds</t>
  </si>
  <si>
    <t>selecteur</t>
  </si>
  <si>
    <t>ovale</t>
  </si>
  <si>
    <t>liges</t>
  </si>
  <si>
    <t xml:space="preserve">représentation </t>
  </si>
  <si>
    <t xml:space="preserve">ronds </t>
  </si>
  <si>
    <t xml:space="preserve">centre </t>
  </si>
  <si>
    <t xml:space="preserve">mana </t>
  </si>
  <si>
    <t>croissance</t>
  </si>
  <si>
    <t>Tours de défense</t>
  </si>
  <si>
    <t xml:space="preserve">crédit </t>
  </si>
  <si>
    <t>Concevoir</t>
  </si>
  <si>
    <t>Implanter</t>
  </si>
  <si>
    <t>divers</t>
  </si>
  <si>
    <t>Moyen de défense</t>
  </si>
  <si>
    <t>Attaquer</t>
  </si>
  <si>
    <t>Automatiquement</t>
  </si>
  <si>
    <t>succeder</t>
  </si>
  <si>
    <t xml:space="preserve">résistant </t>
  </si>
  <si>
    <t>invincibles</t>
  </si>
  <si>
    <t>partie</t>
  </si>
  <si>
    <t>vague</t>
  </si>
  <si>
    <t>gagner</t>
  </si>
  <si>
    <t xml:space="preserve">gain </t>
  </si>
  <si>
    <t>trophées</t>
  </si>
  <si>
    <t>perdre</t>
  </si>
  <si>
    <t>zero</t>
  </si>
  <si>
    <t xml:space="preserve">information joueur </t>
  </si>
  <si>
    <t>conserver</t>
  </si>
  <si>
    <t>progresser</t>
  </si>
  <si>
    <t>experience</t>
  </si>
  <si>
    <t>écran de départ</t>
  </si>
  <si>
    <t>Titre</t>
  </si>
  <si>
    <t>info général</t>
  </si>
  <si>
    <t>lobby</t>
  </si>
  <si>
    <t xml:space="preserve">identification </t>
  </si>
  <si>
    <t>localement</t>
  </si>
  <si>
    <t>changer identité</t>
  </si>
  <si>
    <t>choisir</t>
  </si>
  <si>
    <t xml:space="preserve">utiliser </t>
  </si>
  <si>
    <t>accumuler</t>
  </si>
  <si>
    <t xml:space="preserve">subséquentes </t>
  </si>
  <si>
    <t>défis</t>
  </si>
  <si>
    <t>cadeau</t>
  </si>
  <si>
    <t>Démarrer</t>
  </si>
  <si>
    <t>commande</t>
  </si>
  <si>
    <t>acheter</t>
  </si>
  <si>
    <t xml:space="preserve">tableaux </t>
  </si>
  <si>
    <t xml:space="preserve">proposés </t>
  </si>
  <si>
    <t>difficulté</t>
  </si>
  <si>
    <t>normal</t>
  </si>
  <si>
    <t>difficile </t>
  </si>
  <si>
    <t>facile </t>
  </si>
  <si>
    <t xml:space="preserve">l’argent initial </t>
  </si>
  <si>
    <t>attribuer</t>
  </si>
  <si>
    <t>achat</t>
  </si>
  <si>
    <t xml:space="preserve">prix </t>
  </si>
  <si>
    <t>supplémentaire</t>
  </si>
  <si>
    <t>représenter</t>
  </si>
  <si>
    <t>acquérir</t>
  </si>
  <si>
    <t xml:space="preserve">moins rapide </t>
  </si>
  <si>
    <t>norme</t>
  </si>
  <si>
    <t xml:space="preserve">sous ensemble </t>
  </si>
  <si>
    <t>limites</t>
  </si>
  <si>
    <t>contraindre</t>
  </si>
  <si>
    <t>usager</t>
  </si>
  <si>
    <t xml:space="preserve">prédéterminer </t>
  </si>
  <si>
    <t>définir</t>
  </si>
  <si>
    <t>recommencer</t>
  </si>
  <si>
    <t>confronter</t>
  </si>
  <si>
    <t>surfaces</t>
  </si>
  <si>
    <t>dispendieux</t>
  </si>
  <si>
    <t>pause</t>
  </si>
  <si>
    <t>réactiver</t>
  </si>
  <si>
    <t>abandonner</t>
  </si>
  <si>
    <t>avertir</t>
  </si>
  <si>
    <t xml:space="preserve">intempestif </t>
  </si>
  <si>
    <t xml:space="preserve">sauvegarde </t>
  </si>
  <si>
    <t xml:space="preserve">plateaux </t>
  </si>
  <si>
    <t>terminé</t>
  </si>
  <si>
    <t>continué</t>
  </si>
  <si>
    <t xml:space="preserve">dotés </t>
  </si>
  <si>
    <t xml:space="preserve">sinueux </t>
  </si>
  <si>
    <t>reprise</t>
  </si>
  <si>
    <t>restreigner</t>
  </si>
  <si>
    <t xml:space="preserve">lieu de construction </t>
  </si>
  <si>
    <t>autoriser</t>
  </si>
  <si>
    <t xml:space="preserve">sol </t>
  </si>
  <si>
    <t>durée</t>
  </si>
  <si>
    <t xml:space="preserve">Effets spéciaux </t>
  </si>
  <si>
    <t>bombes</t>
  </si>
  <si>
    <t xml:space="preserve">glaciation </t>
  </si>
  <si>
    <t>ralentissement</t>
  </si>
  <si>
    <t>globaux</t>
  </si>
  <si>
    <t xml:space="preserve">accumulables </t>
  </si>
  <si>
    <t xml:space="preserve">rythme </t>
  </si>
  <si>
    <t xml:space="preserve">permanentes </t>
  </si>
  <si>
    <t>portée</t>
  </si>
  <si>
    <t>diminuer</t>
  </si>
  <si>
    <t>défiler</t>
  </si>
  <si>
    <t xml:space="preserve">blindage </t>
  </si>
  <si>
    <t>passer</t>
  </si>
  <si>
    <t>rapide</t>
  </si>
  <si>
    <t>couter</t>
  </si>
  <si>
    <t>vendre</t>
  </si>
  <si>
    <t xml:space="preserve">pourcentage </t>
  </si>
  <si>
    <t>dépenser</t>
  </si>
  <si>
    <t>construction</t>
  </si>
  <si>
    <t xml:space="preserve">besoins </t>
  </si>
  <si>
    <t>mettre</t>
  </si>
  <si>
    <t>volée</t>
  </si>
  <si>
    <t>canon</t>
  </si>
  <si>
    <t>obus</t>
  </si>
  <si>
    <t>explosion</t>
  </si>
  <si>
    <t xml:space="preserve">cool-down </t>
  </si>
  <si>
    <t>emplacement</t>
  </si>
  <si>
    <t xml:space="preserve">éclats </t>
  </si>
  <si>
    <t>frapper</t>
  </si>
  <si>
    <t xml:space="preserve">mini-grenade </t>
  </si>
  <si>
    <t xml:space="preserve">trajectoire </t>
  </si>
  <si>
    <t>arquée</t>
  </si>
  <si>
    <t xml:space="preserve">éclair </t>
  </si>
  <si>
    <t xml:space="preserve">cible </t>
  </si>
  <si>
    <t>ramification</t>
  </si>
  <si>
    <t>Jetter</t>
  </si>
  <si>
    <t xml:space="preserve">Recharge </t>
  </si>
  <si>
    <t xml:space="preserve">acide </t>
  </si>
  <si>
    <t>permanent</t>
  </si>
  <si>
    <t>arret</t>
  </si>
  <si>
    <t xml:space="preserve">complet </t>
  </si>
  <si>
    <t>une courte période</t>
  </si>
  <si>
    <t>projetter</t>
  </si>
  <si>
    <t>mine</t>
  </si>
  <si>
    <t xml:space="preserve">reculer </t>
  </si>
  <si>
    <t>Pousser</t>
  </si>
  <si>
    <t xml:space="preserve">ultime </t>
  </si>
  <si>
    <t>zone</t>
  </si>
  <si>
    <t>Octroire</t>
  </si>
  <si>
    <t>étendue</t>
  </si>
  <si>
    <t>mot de passe</t>
  </si>
  <si>
    <t>Enregistrer</t>
  </si>
  <si>
    <t>Avantageux</t>
  </si>
  <si>
    <t>Subséquentes</t>
  </si>
  <si>
    <t>Localement</t>
  </si>
  <si>
    <t>Inscrire</t>
  </si>
  <si>
    <t>Éditer</t>
  </si>
  <si>
    <t>Impliquer</t>
  </si>
  <si>
    <t>Lire</t>
  </si>
  <si>
    <t>Base de données</t>
  </si>
  <si>
    <t>Ludique</t>
  </si>
  <si>
    <t>Partenaire-réseau</t>
  </si>
  <si>
    <t>Compléter</t>
  </si>
  <si>
    <t>Constrainte</t>
  </si>
  <si>
    <t>Maximal</t>
  </si>
  <si>
    <t>Limité</t>
  </si>
  <si>
    <t>Permanent</t>
  </si>
  <si>
    <t>Réduction</t>
  </si>
  <si>
    <t>Gratuit</t>
  </si>
  <si>
    <t>Coût</t>
  </si>
  <si>
    <t>Coûteuse</t>
  </si>
  <si>
    <t>S'enrichir</t>
  </si>
  <si>
    <t>Mutuellement</t>
  </si>
  <si>
    <t>Sélectionner</t>
  </si>
  <si>
    <t>Barrière</t>
  </si>
  <si>
    <t>Intensité</t>
  </si>
  <si>
    <t>Pertinent</t>
  </si>
  <si>
    <t>Cibler</t>
  </si>
  <si>
    <t>Distance</t>
  </si>
  <si>
    <t>Proche</t>
  </si>
  <si>
    <t>Éloigné</t>
  </si>
  <si>
    <t xml:space="preserve">Démarrer le logiciel </t>
  </si>
  <si>
    <t>Cliquer sur l'exécutable du logiciel</t>
  </si>
  <si>
    <t>Qu'est ce qui se passe quand un creep meurt.                    Intéraction du joueur avec l'interface pour ajouter des tours.</t>
  </si>
  <si>
    <t>Affiche champ d'entrée pour recevoir nom d'usager</t>
  </si>
  <si>
    <t>Écrit son nom d'usager</t>
  </si>
  <si>
    <t>ELSE</t>
  </si>
  <si>
    <t xml:space="preserve">(2) Bouton Local </t>
  </si>
  <si>
    <t>(3) Bouton Quitter</t>
  </si>
  <si>
    <t>(1) Bouton Réseau</t>
  </si>
  <si>
    <t>(3) Quitter le logiciel</t>
  </si>
  <si>
    <t>Shuts down, closes the app ?????????</t>
  </si>
  <si>
    <t>Affiche menu intermediaire</t>
  </si>
  <si>
    <t xml:space="preserve">ESCANNE ADRESSE IP? DONNE CODE A L'USAGER </t>
  </si>
  <si>
    <r>
      <t xml:space="preserve">Clique sur </t>
    </r>
    <r>
      <rPr>
        <b/>
        <sz val="12"/>
        <rFont val="Arial"/>
        <family val="2"/>
      </rPr>
      <t>bouton Connection</t>
    </r>
  </si>
  <si>
    <t>Affiche choix de tableaux (terrains de jeu)</t>
  </si>
  <si>
    <t>Affiche trois boutons niveau de difficuté ( 1 - 2 - 3 )</t>
  </si>
  <si>
    <t>Affiche bouton Jouer</t>
  </si>
  <si>
    <t>Clique sur un des tableaux et un des boutons de niveau</t>
  </si>
  <si>
    <t xml:space="preserve">IF tableau choisi AND bouton niveau de difficulté choisi THEN </t>
  </si>
  <si>
    <t>(4) Bouton Jouer actif</t>
  </si>
  <si>
    <t>Selon les choix de l'usager, le terrain de jeu et le niveau de difficulté sont configurés dans le jeu</t>
  </si>
  <si>
    <t>Clique sur bouton Jouer</t>
  </si>
  <si>
    <t>Bouton Jouer inactif, aucune modification est effectué</t>
  </si>
  <si>
    <t>Affiche boutons Défi/Bonus, Amélioration, et Jouer</t>
  </si>
  <si>
    <t>Clique sur bouton Défi/Bonus, Amélioration, OU Jouer</t>
  </si>
  <si>
    <t xml:space="preserve">IF bouton Jouer choisi THEN </t>
  </si>
  <si>
    <t>Affiche boutons: Réseau, Local et Quitter</t>
  </si>
  <si>
    <t xml:space="preserve">Clique sur un des boutons </t>
  </si>
  <si>
    <t xml:space="preserve">IF bouton Réseau choisi THEN </t>
  </si>
  <si>
    <t xml:space="preserve">IF bouton Local choisi THEN </t>
  </si>
  <si>
    <t xml:space="preserve">IF bouton Quitter choisi THEN </t>
  </si>
  <si>
    <t xml:space="preserve">IF bouton Défi/Bonus choisi THEN </t>
  </si>
  <si>
    <t>() Bouton Jouer actif</t>
  </si>
  <si>
    <t>() Bouton Défis/Bonus actif</t>
  </si>
  <si>
    <t>() Bouton Amélioration actif</t>
  </si>
  <si>
    <t>() Vérifier les défis et bonus obtenus ou en possibilité d'obtention (is that ok?)</t>
  </si>
  <si>
    <t>Clique sur bouton retour</t>
  </si>
  <si>
    <t>Affiche bouton retour</t>
  </si>
  <si>
    <t xml:space="preserve">(2) Bouton retour </t>
  </si>
  <si>
    <r>
      <t>Affiche l'</t>
    </r>
    <r>
      <rPr>
        <b/>
        <sz val="12"/>
        <rFont val="Arial"/>
        <family val="2"/>
      </rPr>
      <t>écran accueil local</t>
    </r>
  </si>
  <si>
    <r>
      <t>Affiche l'</t>
    </r>
    <r>
      <rPr>
        <b/>
        <sz val="12"/>
        <rFont val="Arial"/>
        <family val="2"/>
      </rPr>
      <t>écran accueil réseau</t>
    </r>
  </si>
  <si>
    <t>() Effectuer une amélioration …</t>
  </si>
  <si>
    <t>(1) Lancer une partie connecté au réseau</t>
  </si>
  <si>
    <t>(4) Jouer une partie</t>
  </si>
  <si>
    <t>(2) Lancer une partie localement</t>
  </si>
  <si>
    <t xml:space="preserve">Affiche la liste de défis ou </t>
  </si>
  <si>
    <t>Appele les fonctions gestionDB</t>
  </si>
  <si>
    <t>def inserer_utilisateur()
def recuperer_utilisateur()
def recuperer_score()
def recuperer_data_defi()
def maj_defi_utilisateur()</t>
  </si>
  <si>
    <t>Affiche toutes les améliorations possibles (permanents et temporaires)</t>
  </si>
  <si>
    <t>Affiche deux boutons pour vider la sélection des améliorations</t>
  </si>
  <si>
    <t>Affiche boutons retour et acheter</t>
  </si>
  <si>
    <t xml:space="preserve">Affiche le nombre de crédits de l'usager </t>
  </si>
  <si>
    <t xml:space="preserve">Clique sur une amélioration ou plusieurs </t>
  </si>
  <si>
    <t>Son compteur respective augmente par clique</t>
  </si>
  <si>
    <t>Clique sur acheter</t>
  </si>
  <si>
    <t>IF nombre de crédits &gt;= coût achat THEN</t>
  </si>
  <si>
    <t>IF amélioration choisie THEN</t>
  </si>
  <si>
    <t xml:space="preserve">Affiche boite confirrmation d'achat </t>
  </si>
  <si>
    <t>Affiche coût total et nouvelle balance</t>
  </si>
  <si>
    <t>Affiche deux boutons: Annuler et Confirmer</t>
  </si>
  <si>
    <t>Clique sur un des boutons</t>
  </si>
  <si>
    <t xml:space="preserve">IF clique sur Annuler THEN </t>
  </si>
  <si>
    <t>N'applique pas les modifications</t>
  </si>
  <si>
    <t>Nombre de crédits = crédits precedents</t>
  </si>
  <si>
    <t>ELSE IF clique sur Confirmer THEN</t>
  </si>
  <si>
    <t xml:space="preserve">Crée un objet transaction et met a jour bd </t>
  </si>
  <si>
    <t>Ferme la boite</t>
  </si>
  <si>
    <t xml:space="preserve">(2) Ferme la boite et retourne sur l'accueil </t>
  </si>
  <si>
    <t>Boutons amélioration inactif</t>
  </si>
  <si>
    <t xml:space="preserve">(4) Jouer une partie </t>
  </si>
  <si>
    <t>Initialiser la partie</t>
  </si>
  <si>
    <t>Vendre une tour</t>
  </si>
  <si>
    <t>Affiche le aire_de_jeu</t>
  </si>
  <si>
    <t>Game Loop</t>
  </si>
  <si>
    <r>
      <t xml:space="preserve">Actions joueur </t>
    </r>
    <r>
      <rPr>
        <vertAlign val="superscript"/>
        <sz val="12"/>
        <rFont val="Arial"/>
        <family val="2"/>
      </rPr>
      <t>7</t>
    </r>
  </si>
  <si>
    <r>
      <t xml:space="preserve">Action des tours </t>
    </r>
    <r>
      <rPr>
        <vertAlign val="superscript"/>
        <sz val="12"/>
        <rFont val="Arial"/>
        <family val="2"/>
      </rPr>
      <t>4</t>
    </r>
  </si>
  <si>
    <r>
      <t xml:space="preserve">Action des creep </t>
    </r>
    <r>
      <rPr>
        <vertAlign val="superscript"/>
        <sz val="12"/>
        <rFont val="Arial"/>
        <family val="2"/>
      </rPr>
      <t>5</t>
    </r>
  </si>
  <si>
    <r>
      <rPr>
        <b/>
        <sz val="12"/>
        <rFont val="Arial"/>
        <family val="2"/>
      </rPr>
      <t>IF</t>
    </r>
    <r>
      <rPr>
        <sz val="12"/>
        <rFont val="Arial"/>
        <family val="2"/>
      </rPr>
      <t xml:space="preserve"> Chatelain == 0</t>
    </r>
  </si>
  <si>
    <r>
      <rPr>
        <b/>
        <sz val="12"/>
        <rFont val="Arial"/>
        <family val="2"/>
      </rPr>
      <t>IF</t>
    </r>
    <r>
      <rPr>
        <sz val="12"/>
        <rFont val="Arial"/>
        <family val="2"/>
      </rPr>
      <t xml:space="preserve"> Creep collision Château</t>
    </r>
  </si>
  <si>
    <t>Chatelain -1</t>
  </si>
  <si>
    <r>
      <rPr>
        <b/>
        <sz val="12"/>
        <rFont val="Arial"/>
        <family val="2"/>
      </rPr>
      <t>IF</t>
    </r>
    <r>
      <rPr>
        <sz val="12"/>
        <rFont val="Arial"/>
        <family val="2"/>
      </rPr>
      <t xml:space="preserve"> Creep_List.length == 0</t>
    </r>
  </si>
  <si>
    <t>Input utilisateur possible.</t>
  </si>
  <si>
    <r>
      <rPr>
        <b/>
        <sz val="12"/>
        <rFont val="Arial"/>
        <family val="2"/>
      </rPr>
      <t>IF</t>
    </r>
    <r>
      <rPr>
        <sz val="12"/>
        <rFont val="Arial"/>
        <family val="2"/>
      </rPr>
      <t xml:space="preserve"> userinput == ''space''</t>
    </r>
  </si>
  <si>
    <t>Annuler le délais de préparation</t>
  </si>
  <si>
    <t>bonus_gold * niveau</t>
  </si>
  <si>
    <t>niveau ++</t>
  </si>
  <si>
    <r>
      <t xml:space="preserve">Initialiser niveau </t>
    </r>
    <r>
      <rPr>
        <vertAlign val="superscript"/>
        <sz val="12"/>
        <rFont val="Arial"/>
        <family val="2"/>
      </rPr>
      <t>2</t>
    </r>
  </si>
  <si>
    <r>
      <t xml:space="preserve">Initialiser niveau </t>
    </r>
    <r>
      <rPr>
        <b/>
        <vertAlign val="superscript"/>
        <sz val="12"/>
        <color rgb="FF000000"/>
        <rFont val="Arial"/>
        <family val="2"/>
      </rPr>
      <t>2</t>
    </r>
  </si>
  <si>
    <t>Vie_creep * niveau</t>
  </si>
  <si>
    <t>Valeurs_creep * niveau</t>
  </si>
  <si>
    <t>Remplire la liste de creep</t>
  </si>
  <si>
    <t>Release les creep</t>
  </si>
  <si>
    <r>
      <t xml:space="preserve">Action des tours </t>
    </r>
    <r>
      <rPr>
        <b/>
        <vertAlign val="superscript"/>
        <sz val="12"/>
        <rFont val="Arial"/>
        <family val="2"/>
      </rPr>
      <t>4</t>
    </r>
  </si>
  <si>
    <r>
      <rPr>
        <b/>
        <sz val="12"/>
        <rFont val="Arial"/>
        <family val="2"/>
      </rPr>
      <t>FOR</t>
    </r>
    <r>
      <rPr>
        <sz val="12"/>
        <rFont val="Arial"/>
        <family val="2"/>
      </rPr>
      <t xml:space="preserve"> tour_list.length</t>
    </r>
  </si>
  <si>
    <t>A chaque tick de la loop.</t>
  </si>
  <si>
    <t>Vérifie le périmêtre</t>
  </si>
  <si>
    <r>
      <rPr>
        <b/>
        <sz val="12"/>
        <rFont val="Arial"/>
        <family val="2"/>
      </rPr>
      <t>WHILE</t>
    </r>
    <r>
      <rPr>
        <sz val="12"/>
        <rFont val="Arial"/>
        <family val="2"/>
      </rPr>
      <t xml:space="preserve"> creep est dans le périmêtre</t>
    </r>
  </si>
  <si>
    <r>
      <t xml:space="preserve">Attaquer Creep </t>
    </r>
    <r>
      <rPr>
        <vertAlign val="superscript"/>
        <sz val="12"/>
        <rFont val="Arial"/>
        <family val="2"/>
      </rPr>
      <t>6</t>
    </r>
  </si>
  <si>
    <r>
      <t xml:space="preserve">Attaquer Creep </t>
    </r>
    <r>
      <rPr>
        <b/>
        <vertAlign val="superscript"/>
        <sz val="12"/>
        <rFont val="Arial"/>
        <family val="2"/>
      </rPr>
      <t>6</t>
    </r>
  </si>
  <si>
    <t>Check niveau de la tour et sélectionne l'attaque</t>
  </si>
  <si>
    <r>
      <rPr>
        <b/>
        <sz val="12"/>
        <rFont val="Arial"/>
        <family val="2"/>
      </rPr>
      <t>IF</t>
    </r>
    <r>
      <rPr>
        <sz val="12"/>
        <rFont val="Arial"/>
        <family val="2"/>
      </rPr>
      <t xml:space="preserve"> niveau_tour = 1</t>
    </r>
  </si>
  <si>
    <t>Tire balle lentement</t>
  </si>
  <si>
    <r>
      <t xml:space="preserve">IF </t>
    </r>
    <r>
      <rPr>
        <sz val="12"/>
        <rFont val="Arial"/>
        <family val="2"/>
      </rPr>
      <t>niveau_tour = 2</t>
    </r>
  </si>
  <si>
    <t>Tire balle plus rapidement</t>
  </si>
  <si>
    <r>
      <t xml:space="preserve">IF </t>
    </r>
    <r>
      <rPr>
        <sz val="12"/>
        <rFont val="Arial"/>
        <family val="2"/>
      </rPr>
      <t>niveau_tour = 3</t>
    </r>
  </si>
  <si>
    <t>Tire des balles plus lentement mais plus de domage</t>
  </si>
  <si>
    <r>
      <rPr>
        <b/>
        <sz val="12"/>
        <rFont val="Arial"/>
        <family val="2"/>
      </rPr>
      <t>Return</t>
    </r>
    <r>
      <rPr>
        <sz val="12"/>
        <rFont val="Arial"/>
        <family val="2"/>
      </rPr>
      <t xml:space="preserve"> Attaque</t>
    </r>
  </si>
  <si>
    <t>Tour éclaire</t>
  </si>
  <si>
    <t>5 de domage pendant 3 tick</t>
  </si>
  <si>
    <t>Tick continue de 1 domage</t>
  </si>
  <si>
    <t>Tick continue de 3 domage</t>
  </si>
  <si>
    <t>Tour poison</t>
  </si>
  <si>
    <t>DoT qui fini soit quand le creep meurt ou atteint le château</t>
  </si>
  <si>
    <t>Recharge de l'abilitée plus rapide</t>
  </si>
  <si>
    <t>Dot plus puissant</t>
  </si>
  <si>
    <r>
      <t xml:space="preserve">Action des creep </t>
    </r>
    <r>
      <rPr>
        <b/>
        <vertAlign val="superscript"/>
        <sz val="12"/>
        <rFont val="Arial"/>
        <family val="2"/>
      </rPr>
      <t>5</t>
    </r>
  </si>
  <si>
    <r>
      <rPr>
        <b/>
        <sz val="12"/>
        <rFont val="Arial"/>
        <family val="2"/>
      </rPr>
      <t>FOR</t>
    </r>
    <r>
      <rPr>
        <sz val="12"/>
        <rFont val="Arial"/>
        <family val="2"/>
      </rPr>
      <t xml:space="preserve"> creep_list.length</t>
    </r>
  </si>
  <si>
    <t>updater position du creep</t>
  </si>
  <si>
    <r>
      <rPr>
        <b/>
        <sz val="12"/>
        <rFont val="Arial"/>
        <family val="2"/>
      </rPr>
      <t>IF</t>
    </r>
    <r>
      <rPr>
        <sz val="12"/>
        <rFont val="Arial"/>
        <family val="2"/>
      </rPr>
      <t xml:space="preserve"> vie_creep == 0</t>
    </r>
  </si>
  <si>
    <t>suprimer_creep()</t>
  </si>
  <si>
    <t>gold_total += valeur_creep</t>
  </si>
  <si>
    <t>score += 1</t>
  </si>
  <si>
    <r>
      <rPr>
        <b/>
        <sz val="12"/>
        <rFont val="Arial"/>
        <family val="2"/>
      </rPr>
      <t>IF</t>
    </r>
    <r>
      <rPr>
        <sz val="12"/>
        <rFont val="Arial"/>
        <family val="2"/>
      </rPr>
      <t xml:space="preserve"> position_creep == position_chateau</t>
    </r>
  </si>
  <si>
    <t>chatelain -= 1</t>
  </si>
  <si>
    <r>
      <t xml:space="preserve">Actions joueur </t>
    </r>
    <r>
      <rPr>
        <b/>
        <vertAlign val="superscript"/>
        <sz val="12"/>
        <rFont val="Arial"/>
        <family val="2"/>
      </rPr>
      <t>7</t>
    </r>
  </si>
  <si>
    <t>Selectionne bouton creer tour</t>
  </si>
  <si>
    <t xml:space="preserve">Bouton pas utilisable si joueur a pas le gold. </t>
  </si>
  <si>
    <t>Creer_tour()</t>
  </si>
  <si>
    <t>Selectionner une tour</t>
  </si>
  <si>
    <t>Afficher_upgrade_tour()</t>
  </si>
  <si>
    <t>Selectionne upgrade</t>
  </si>
  <si>
    <t>Upgrade_tour()</t>
  </si>
  <si>
    <t>En fonction du bouton sélectionné</t>
  </si>
  <si>
    <t>Instancier un objet tour (en fonction du type selectionné)</t>
  </si>
  <si>
    <t>Bind l'event au clique sur le canvas</t>
  </si>
  <si>
    <t>Joueur clique sur le canvas</t>
  </si>
  <si>
    <t>Récupere la postion des tours courante</t>
  </si>
  <si>
    <r>
      <rPr>
        <b/>
        <sz val="12"/>
        <rFont val="Arial"/>
        <family val="2"/>
      </rPr>
      <t>IF</t>
    </r>
    <r>
      <rPr>
        <sz val="12"/>
        <rFont val="Arial"/>
        <family val="2"/>
      </rPr>
      <t xml:space="preserve"> position_clique == position d'une tour courrante</t>
    </r>
  </si>
  <si>
    <t>peut pas placer la tour.</t>
  </si>
  <si>
    <t xml:space="preserve">ELSE </t>
  </si>
  <si>
    <t>place la tour</t>
  </si>
  <si>
    <t>unbind l'event du clique sur le canvas</t>
  </si>
  <si>
    <t>unpack menu choix_tour</t>
  </si>
  <si>
    <t>pack menu_upgrade</t>
  </si>
  <si>
    <t>Clique sur upgrade</t>
  </si>
  <si>
    <t>gold -= cout_upgrade</t>
  </si>
  <si>
    <t>applique l'upgrade</t>
  </si>
  <si>
    <t>fin_de_partie</t>
  </si>
  <si>
    <t>Tour mitralleuse</t>
  </si>
  <si>
    <t>IF coût_amelioration &lt;= qte_argent</t>
  </si>
  <si>
    <t xml:space="preserve">Part le chrono </t>
  </si>
  <si>
    <t>chrono = 0</t>
  </si>
  <si>
    <t>IF chrono = 0</t>
  </si>
  <si>
    <t>Init chrono  20 secondes</t>
  </si>
  <si>
    <t>Boost autres tours en augmentant leur tir</t>
  </si>
  <si>
    <t>Boost autres tours en raletissant les creeps avec les projectiles</t>
  </si>
  <si>
    <t>autre tours font du dommage poison a 25% du dommage</t>
  </si>
  <si>
    <t>Tour grenade</t>
  </si>
  <si>
    <t>tir sur emplacement</t>
  </si>
  <si>
    <t>frappe les creeps environnants avec eclats</t>
  </si>
  <si>
    <t xml:space="preserve">Explose en hauteur pour lancer mini-grenade autour  </t>
  </si>
  <si>
    <t>autre tours AOE?</t>
  </si>
  <si>
    <t>Tour Mine</t>
  </si>
  <si>
    <t>Tour Canon</t>
  </si>
  <si>
    <t xml:space="preserve">
Projette des mines sur le sentier</t>
  </si>
  <si>
    <t>Projette des mines plus loin</t>
  </si>
  <si>
    <t>Projette des plus gros paquets de mine</t>
  </si>
  <si>
    <t>Boost = pénèetre les fortifications des creeps</t>
  </si>
  <si>
    <t>Tir des obus sur cible</t>
  </si>
  <si>
    <t>Plus de puissance</t>
  </si>
  <si>
    <t>Plus de vitesse (cool-down moins long)</t>
  </si>
  <si>
    <t>Boost = Augmente la puissance des tir</t>
  </si>
  <si>
    <t xml:space="preserve">Tour Ralentissement </t>
  </si>
  <si>
    <t>Ralentissement dans la portée de la tour</t>
  </si>
  <si>
    <t>Ralentissement permanent</t>
  </si>
  <si>
    <t>Arrêt complet pour une courte période</t>
  </si>
  <si>
    <t>Boost</t>
  </si>
  <si>
    <t xml:space="preserve">Tour Argent </t>
  </si>
  <si>
    <t>Permettent de gargner plus d'argent afin d'acheter tour et améliorations</t>
  </si>
  <si>
    <t>Amélioration ultime (coûteuse) donne des crédits et/ou des vies supplémentaires pendant la partie</t>
  </si>
  <si>
    <t>BOOST</t>
  </si>
  <si>
    <r>
      <t xml:space="preserve">FOR </t>
    </r>
    <r>
      <rPr>
        <sz val="12"/>
        <rFont val="Arial"/>
        <family val="2"/>
      </rPr>
      <t>tour</t>
    </r>
    <r>
      <rPr>
        <b/>
        <sz val="12"/>
        <rFont val="Arial"/>
        <family val="2"/>
      </rPr>
      <t xml:space="preserve"> IN </t>
    </r>
    <r>
      <rPr>
        <sz val="12"/>
        <rFont val="Arial"/>
        <family val="2"/>
      </rPr>
      <t>liste_tours()</t>
    </r>
  </si>
  <si>
    <t>()tour.attaquer()</t>
  </si>
  <si>
    <r>
      <rPr>
        <b/>
        <sz val="12"/>
        <rFont val="Arial"/>
        <family val="2"/>
      </rPr>
      <t xml:space="preserve">Return </t>
    </r>
    <r>
      <rPr>
        <sz val="12"/>
        <rFont val="Arial"/>
        <family val="2"/>
      </rPr>
      <t>Support</t>
    </r>
  </si>
  <si>
    <t>Tour Repousssante</t>
  </si>
  <si>
    <t>Fait recalculer un certain nombre de creeps</t>
  </si>
  <si>
    <t>Pousse plus fort en supprimant les premierss</t>
  </si>
  <si>
    <t>Tour Boost</t>
  </si>
  <si>
    <t>Permet d'accroitre la zone de visibilité</t>
  </si>
  <si>
    <t>Initialiser qte_argent, vague, château avec 20 chatelains</t>
  </si>
  <si>
    <t>Genere des creeps en suivant l'algorithme</t>
  </si>
  <si>
    <t xml:space="preserve">Algorithme:FOR 
   IF random() &lt; 0.05 THEN
	creep.resistance_poison  = 5
		</t>
  </si>
  <si>
    <t>affiche le menu de tour</t>
  </si>
  <si>
    <t>changer la priorisation de cible</t>
  </si>
  <si>
    <t>Changer la priorisation de cible</t>
  </si>
  <si>
    <t>redimensionner jeu</t>
  </si>
  <si>
    <t>redimensionne fenêtre de jeu</t>
  </si>
  <si>
    <t>resize_jeu()</t>
  </si>
  <si>
    <t>resize jeu():</t>
  </si>
  <si>
    <t>tour enregistre instance of creep et les choisi lors de boucle attaquer</t>
  </si>
  <si>
    <t>retour au tableau</t>
  </si>
  <si>
    <t>click sur:</t>
  </si>
  <si>
    <t>Clique sur un creep (Choisi creep a attaquer)</t>
  </si>
  <si>
    <t>click sur tour</t>
  </si>
  <si>
    <t>Enleve la tour de la liste de tours</t>
  </si>
  <si>
    <t>enleve la tour de la vue</t>
  </si>
  <si>
    <t>rajoute 75% de la valeur de la tour èa la partie</t>
  </si>
  <si>
    <t>retourne au tableau</t>
  </si>
  <si>
    <t>click sur pause</t>
  </si>
  <si>
    <t>change variable pause a true</t>
  </si>
  <si>
    <t>forget pause, pack recommencer</t>
  </si>
  <si>
    <t>click sur recommencer</t>
  </si>
  <si>
    <t>pause/reprendre jeu</t>
  </si>
  <si>
    <t>IF !pause THEN</t>
  </si>
  <si>
    <t>fin des sous-cas</t>
  </si>
  <si>
    <t>click sur pause/reprendre</t>
  </si>
  <si>
    <t>click sur abandonner</t>
  </si>
  <si>
    <t>Affiche menu de confirmation</t>
  </si>
  <si>
    <t>click oui</t>
  </si>
  <si>
    <t>fin de la partie = true</t>
  </si>
  <si>
    <t>Abandonner</t>
  </si>
  <si>
    <t>efface crédits/ défiis de la partie, informations</t>
  </si>
  <si>
    <t>punition (ex: - 100credits)</t>
  </si>
  <si>
    <t>click non</t>
  </si>
  <si>
    <t>retour sur le jeu</t>
  </si>
  <si>
    <r>
      <t>Une</t>
    </r>
    <r>
      <rPr>
        <b/>
        <sz val="12"/>
        <rFont val="Arial"/>
        <family val="2"/>
      </rPr>
      <t xml:space="preserve"> seule entrée par ligne</t>
    </r>
    <r>
      <rPr>
        <sz val="12"/>
        <rFont val="Arial"/>
        <family val="2"/>
      </rPr>
      <t xml:space="preserve"> et </t>
    </r>
    <r>
      <rPr>
        <b/>
        <sz val="12"/>
        <rFont val="Arial"/>
        <family val="2"/>
      </rPr>
      <t xml:space="preserve">jamais </t>
    </r>
    <r>
      <rPr>
        <sz val="12"/>
        <rFont val="Arial"/>
        <family val="2"/>
      </rPr>
      <t>dans les deux colonnes sur la même ligne. Du haut vers le bas, c'est LA REPRÉSENTATION TEMPORELLE des actions (soit de l'humain, soit de l'ordinateur) qui compte</t>
    </r>
  </si>
  <si>
    <r>
      <t xml:space="preserve">Notes </t>
    </r>
    <r>
      <rPr>
        <sz val="12"/>
        <rFont val="Arial"/>
        <family val="2"/>
      </rPr>
      <t>Pour information supplémentaire)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</si>
</sst>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0" x14ac:knownFonts="1">
    <font>
      <sz val="10"/>
      <color rgb="FF000000"/>
      <name val="Arial"/>
    </font>
    <font>
      <sz val="12"/>
      <name val="Arial"/>
    </font>
    <font>
      <b/>
      <sz val="12"/>
      <name val="Arial"/>
    </font>
    <font>
      <sz val="12"/>
      <color rgb="FF000000"/>
      <name val="Arial"/>
    </font>
    <font>
      <sz val="10"/>
      <name val="Arial"/>
    </font>
    <font>
      <b/>
      <sz val="12"/>
      <color rgb="FF000000"/>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000000"/>
      <name val="Arial"/>
      <family val="2"/>
    </font>
    <font>
      <sz val="12"/>
      <name val="Arial"/>
      <family val="2"/>
    </font>
    <font>
      <sz val="12"/>
      <color rgb="FF000000"/>
      <name val="Arial"/>
      <family val="2"/>
    </font>
    <font>
      <b/>
      <sz val="12"/>
      <name val="Arial"/>
      <family val="2"/>
    </font>
    <font>
      <b/>
      <sz val="12"/>
      <color rgb="FF000000"/>
      <name val="Arial"/>
      <family val="2"/>
    </font>
    <font>
      <i/>
      <sz val="12"/>
      <name val="Arial"/>
      <family val="2"/>
    </font>
    <font>
      <b/>
      <i/>
      <sz val="12"/>
      <name val="Arial"/>
      <family val="2"/>
    </font>
    <font>
      <sz val="12"/>
      <color rgb="FFFF0000"/>
      <name val="Arial"/>
      <family val="2"/>
    </font>
    <font>
      <vertAlign val="superscript"/>
      <sz val="12"/>
      <name val="Arial"/>
      <family val="2"/>
    </font>
    <font>
      <b/>
      <vertAlign val="superscript"/>
      <sz val="12"/>
      <color rgb="FF000000"/>
      <name val="Arial"/>
      <family val="2"/>
    </font>
    <font>
      <b/>
      <vertAlign val="superscript"/>
      <sz val="12"/>
      <name val="Arial"/>
      <family val="2"/>
    </font>
    <font>
      <b/>
      <sz val="12"/>
      <color theme="0"/>
      <name val="Arial"/>
      <family val="2"/>
    </font>
    <font>
      <sz val="12"/>
      <color theme="0"/>
      <name val="Arial"/>
      <family val="2"/>
    </font>
    <font>
      <b/>
      <sz val="12"/>
      <color theme="7" tint="-0.499984740745262"/>
      <name val="Arial"/>
      <family val="2"/>
    </font>
    <font>
      <sz val="12"/>
      <color theme="7" tint="-0.499984740745262"/>
      <name val="Arial"/>
      <family val="2"/>
    </font>
  </fonts>
  <fills count="32">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theme="0" tint="-0.34998626667073579"/>
        <bgColor indexed="64"/>
      </patternFill>
    </fill>
    <fill>
      <patternFill patternType="solid">
        <fgColor rgb="FFE2CCF4"/>
        <bgColor indexed="64"/>
      </patternFill>
    </fill>
    <fill>
      <patternFill patternType="solid">
        <fgColor rgb="FFCCEFF4"/>
        <bgColor indexed="64"/>
      </patternFill>
    </fill>
    <fill>
      <patternFill patternType="solid">
        <fgColor rgb="FFF8FA9A"/>
        <bgColor indexed="64"/>
      </patternFill>
    </fill>
    <fill>
      <patternFill patternType="solid">
        <fgColor rgb="FF99FF99"/>
        <bgColor indexed="64"/>
      </patternFill>
    </fill>
    <fill>
      <patternFill patternType="solid">
        <fgColor rgb="FFCCFFCC"/>
        <bgColor indexed="64"/>
      </patternFill>
    </fill>
    <fill>
      <patternFill patternType="solid">
        <fgColor rgb="FF66FF66"/>
        <bgColor indexed="64"/>
      </patternFill>
    </fill>
    <fill>
      <patternFill patternType="solid">
        <fgColor theme="6" tint="0.39997558519241921"/>
        <bgColor indexed="64"/>
      </patternFill>
    </fill>
    <fill>
      <patternFill patternType="solid">
        <fgColor rgb="FF99CCFF"/>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CCFF99"/>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0"/>
        <bgColor indexed="64"/>
      </patternFill>
    </fill>
    <fill>
      <patternFill patternType="solid">
        <fgColor rgb="FF7030A0"/>
        <bgColor indexed="64"/>
      </patternFill>
    </fill>
    <fill>
      <patternFill patternType="solid">
        <fgColor theme="5" tint="-0.249977111117893"/>
        <bgColor indexed="64"/>
      </patternFill>
    </fill>
    <fill>
      <patternFill patternType="solid">
        <fgColor rgb="FF002060"/>
        <bgColor indexed="64"/>
      </patternFill>
    </fill>
    <fill>
      <patternFill patternType="solid">
        <fgColor theme="4" tint="0.59999389629810485"/>
        <bgColor indexed="64"/>
      </patternFill>
    </fill>
    <fill>
      <patternFill patternType="solid">
        <fgColor theme="8" tint="0.79998168889431442"/>
        <bgColor indexed="64"/>
      </patternFill>
    </fill>
  </fills>
  <borders count="8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ck">
        <color rgb="FF000000"/>
      </right>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DashDotDot">
        <color indexed="64"/>
      </left>
      <right style="mediumDashDotDot">
        <color indexed="64"/>
      </right>
      <top style="mediumDashDotDot">
        <color indexed="64"/>
      </top>
      <bottom/>
      <diagonal/>
    </border>
    <border>
      <left style="mediumDashDotDot">
        <color indexed="64"/>
      </left>
      <right style="mediumDashDotDot">
        <color indexed="64"/>
      </right>
      <top/>
      <bottom/>
      <diagonal/>
    </border>
    <border>
      <left style="mediumDashDotDot">
        <color indexed="64"/>
      </left>
      <right style="mediumDashDotDot">
        <color indexed="64"/>
      </right>
      <top/>
      <bottom style="mediumDashDotDot">
        <color indexed="64"/>
      </bottom>
      <diagonal/>
    </border>
    <border>
      <left style="thick">
        <color indexed="64"/>
      </left>
      <right/>
      <top/>
      <bottom/>
      <diagonal/>
    </border>
    <border>
      <left style="thick">
        <color indexed="64"/>
      </left>
      <right/>
      <top style="thick">
        <color indexed="64"/>
      </top>
      <bottom style="thick">
        <color indexed="64"/>
      </bottom>
      <diagonal/>
    </border>
    <border>
      <left/>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rgb="FF000000"/>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diagonal/>
    </border>
    <border>
      <left style="medium">
        <color indexed="64"/>
      </left>
      <right/>
      <top style="thin">
        <color rgb="FF000000"/>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right style="medium">
        <color indexed="64"/>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15" fillId="0" borderId="0"/>
  </cellStyleXfs>
  <cellXfs count="357">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2" xfId="0" applyFont="1" applyBorder="1"/>
    <xf numFmtId="0" fontId="1" fillId="0" borderId="5" xfId="0" applyFont="1" applyBorder="1"/>
    <xf numFmtId="0" fontId="1" fillId="0" borderId="19" xfId="0" applyFont="1" applyBorder="1"/>
    <xf numFmtId="0" fontId="1" fillId="0" borderId="18" xfId="0" applyFont="1" applyBorder="1"/>
    <xf numFmtId="0" fontId="1" fillId="0" borderId="16" xfId="0" applyFont="1" applyBorder="1"/>
    <xf numFmtId="0" fontId="1" fillId="0" borderId="10" xfId="0" applyFont="1" applyBorder="1"/>
    <xf numFmtId="0" fontId="6" fillId="0" borderId="21" xfId="0" applyFont="1" applyBorder="1" applyAlignment="1">
      <alignment horizontal="center"/>
    </xf>
    <xf numFmtId="0" fontId="1" fillId="0" borderId="7" xfId="0" applyFont="1" applyBorder="1"/>
    <xf numFmtId="0" fontId="1" fillId="0" borderId="8" xfId="0" applyFont="1" applyBorder="1"/>
    <xf numFmtId="0" fontId="1" fillId="0" borderId="20" xfId="0" applyFont="1" applyBorder="1"/>
    <xf numFmtId="0" fontId="1" fillId="0" borderId="0" xfId="0" applyFont="1" applyAlignment="1">
      <alignment horizontal="center" vertical="top"/>
    </xf>
    <xf numFmtId="0" fontId="2" fillId="0" borderId="10" xfId="0" applyFont="1" applyBorder="1"/>
    <xf numFmtId="0" fontId="1" fillId="0" borderId="21" xfId="0" applyFont="1" applyBorder="1"/>
    <xf numFmtId="0" fontId="2" fillId="0" borderId="9" xfId="0" applyFont="1" applyBorder="1"/>
    <xf numFmtId="0" fontId="1" fillId="0" borderId="13" xfId="0" applyFont="1" applyBorder="1"/>
    <xf numFmtId="0" fontId="1" fillId="0" borderId="23" xfId="0" applyFont="1" applyBorder="1"/>
    <xf numFmtId="0" fontId="1" fillId="0" borderId="17" xfId="0" applyFont="1" applyBorder="1"/>
    <xf numFmtId="0" fontId="1" fillId="0" borderId="22" xfId="0" applyFont="1" applyBorder="1"/>
    <xf numFmtId="0" fontId="2" fillId="0" borderId="13" xfId="0" applyFont="1" applyBorder="1"/>
    <xf numFmtId="0" fontId="7" fillId="0" borderId="0" xfId="0" applyFont="1"/>
    <xf numFmtId="0" fontId="7" fillId="0" borderId="0" xfId="0" applyFont="1" applyAlignment="1">
      <alignment wrapText="1"/>
    </xf>
    <xf numFmtId="0" fontId="8" fillId="0" borderId="10" xfId="0" applyFont="1" applyBorder="1" applyAlignment="1">
      <alignment wrapText="1"/>
    </xf>
    <xf numFmtId="0" fontId="4" fillId="0" borderId="21" xfId="0" applyFont="1" applyBorder="1" applyAlignment="1">
      <alignment wrapText="1"/>
    </xf>
    <xf numFmtId="0" fontId="4" fillId="0" borderId="19" xfId="0" applyFont="1" applyBorder="1" applyAlignment="1">
      <alignment wrapText="1"/>
    </xf>
    <xf numFmtId="0" fontId="4" fillId="0" borderId="11" xfId="0" applyFont="1" applyBorder="1" applyAlignment="1">
      <alignment wrapText="1"/>
    </xf>
    <xf numFmtId="0" fontId="4" fillId="0" borderId="24" xfId="0" applyFont="1" applyBorder="1" applyAlignment="1">
      <alignment wrapText="1"/>
    </xf>
    <xf numFmtId="0" fontId="4" fillId="0" borderId="25" xfId="0" applyFont="1" applyBorder="1" applyAlignment="1">
      <alignment wrapText="1"/>
    </xf>
    <xf numFmtId="0" fontId="8" fillId="0" borderId="13" xfId="0" applyFont="1" applyBorder="1" applyAlignment="1">
      <alignment wrapText="1"/>
    </xf>
    <xf numFmtId="0" fontId="8" fillId="0" borderId="0" xfId="0" applyFont="1" applyAlignment="1">
      <alignment wrapText="1"/>
    </xf>
    <xf numFmtId="0" fontId="8" fillId="0" borderId="15" xfId="0" applyFont="1" applyBorder="1" applyAlignment="1">
      <alignment wrapText="1"/>
    </xf>
    <xf numFmtId="0" fontId="4" fillId="0" borderId="15" xfId="0" applyFont="1" applyBorder="1" applyAlignment="1">
      <alignment wrapText="1"/>
    </xf>
    <xf numFmtId="0" fontId="4" fillId="0" borderId="14" xfId="0" applyFont="1" applyBorder="1" applyAlignment="1">
      <alignment wrapText="1"/>
    </xf>
    <xf numFmtId="0" fontId="4" fillId="0" borderId="20" xfId="0" applyFont="1" applyBorder="1" applyAlignment="1">
      <alignment wrapText="1"/>
    </xf>
    <xf numFmtId="0" fontId="10" fillId="0" borderId="0" xfId="0" applyFont="1"/>
    <xf numFmtId="0" fontId="10" fillId="0" borderId="0" xfId="0" applyFont="1" applyAlignment="1">
      <alignment vertical="top" wrapText="1"/>
    </xf>
    <xf numFmtId="0" fontId="10" fillId="0" borderId="35" xfId="0" applyFont="1" applyBorder="1"/>
    <xf numFmtId="0" fontId="9" fillId="0" borderId="36" xfId="0" applyFont="1" applyBorder="1"/>
    <xf numFmtId="0" fontId="9" fillId="0" borderId="37" xfId="0" applyFont="1" applyBorder="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0" fillId="0" borderId="27" xfId="0" applyFont="1" applyBorder="1"/>
    <xf numFmtId="0" fontId="9" fillId="0" borderId="27" xfId="0" applyFont="1" applyBorder="1"/>
    <xf numFmtId="0" fontId="9" fillId="0" borderId="28" xfId="0" applyFont="1" applyBorder="1"/>
    <xf numFmtId="0" fontId="10" fillId="0" borderId="26"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16" xfId="0" applyFont="1" applyBorder="1" applyAlignment="1">
      <alignment horizontal="center"/>
    </xf>
    <xf numFmtId="16" fontId="9" fillId="0" borderId="0" xfId="0" applyNumberFormat="1" applyFont="1"/>
    <xf numFmtId="16" fontId="9" fillId="0" borderId="34" xfId="0" applyNumberFormat="1" applyFont="1" applyBorder="1"/>
    <xf numFmtId="16" fontId="9" fillId="0" borderId="38"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39" xfId="0" applyNumberFormat="1" applyFont="1" applyBorder="1"/>
    <xf numFmtId="16" fontId="9" fillId="0" borderId="40" xfId="0" applyNumberFormat="1" applyFont="1" applyBorder="1"/>
    <xf numFmtId="16" fontId="9" fillId="0" borderId="41" xfId="0" applyNumberFormat="1" applyFont="1" applyBorder="1"/>
    <xf numFmtId="0" fontId="9" fillId="0" borderId="2" xfId="0" applyFont="1" applyBorder="1"/>
    <xf numFmtId="0" fontId="9" fillId="0" borderId="3" xfId="0" applyFont="1" applyBorder="1"/>
    <xf numFmtId="0" fontId="9" fillId="0" borderId="12" xfId="0" applyFont="1" applyBorder="1" applyAlignment="1">
      <alignment horizontal="center"/>
    </xf>
    <xf numFmtId="164" fontId="9" fillId="0" borderId="0" xfId="0" applyNumberFormat="1" applyFont="1"/>
    <xf numFmtId="0" fontId="9" fillId="0" borderId="34" xfId="0" applyFont="1" applyBorder="1"/>
    <xf numFmtId="0" fontId="9" fillId="0" borderId="0" xfId="0" applyFont="1" applyAlignment="1">
      <alignment horizontal="right"/>
    </xf>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9" fillId="0" borderId="16" xfId="0" applyFont="1" applyBorder="1" applyAlignment="1">
      <alignment horizontal="center"/>
    </xf>
    <xf numFmtId="0" fontId="11" fillId="0" borderId="0" xfId="0" applyFont="1"/>
    <xf numFmtId="0" fontId="4" fillId="0" borderId="13" xfId="0" applyFont="1" applyBorder="1" applyAlignment="1">
      <alignment wrapText="1"/>
    </xf>
    <xf numFmtId="0" fontId="1" fillId="0" borderId="0" xfId="0" applyFont="1" applyAlignment="1">
      <alignment wrapText="1"/>
    </xf>
    <xf numFmtId="0" fontId="4" fillId="0" borderId="16" xfId="0" applyFont="1" applyBorder="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1" xfId="0" applyFont="1" applyBorder="1" applyAlignment="1">
      <alignment horizontal="left" vertical="top" wrapText="1"/>
    </xf>
    <xf numFmtId="0" fontId="7" fillId="0" borderId="26" xfId="0" applyFont="1" applyBorder="1"/>
    <xf numFmtId="0" fontId="7" fillId="0" borderId="27" xfId="0" applyFont="1" applyBorder="1"/>
    <xf numFmtId="0" fontId="7" fillId="0" borderId="28" xfId="0" applyFont="1" applyBorder="1"/>
    <xf numFmtId="0" fontId="4" fillId="0" borderId="29" xfId="0" applyFont="1" applyBorder="1"/>
    <xf numFmtId="0" fontId="4" fillId="0" borderId="30" xfId="0" applyFont="1" applyBorder="1"/>
    <xf numFmtId="0" fontId="4" fillId="0" borderId="31" xfId="0" applyFont="1" applyBorder="1"/>
    <xf numFmtId="0" fontId="7" fillId="0" borderId="0" xfId="0" applyFont="1" applyAlignment="1">
      <alignment horizontal="right"/>
    </xf>
    <xf numFmtId="0" fontId="7" fillId="0" borderId="32" xfId="0" applyFont="1" applyBorder="1"/>
    <xf numFmtId="0" fontId="7" fillId="0" borderId="1" xfId="0" applyFont="1" applyBorder="1"/>
    <xf numFmtId="0" fontId="7" fillId="0" borderId="33" xfId="0" applyFont="1" applyBorder="1"/>
    <xf numFmtId="0" fontId="4" fillId="0" borderId="32" xfId="0" applyFont="1" applyBorder="1"/>
    <xf numFmtId="0" fontId="4" fillId="0" borderId="1" xfId="0" applyFont="1" applyBorder="1"/>
    <xf numFmtId="0" fontId="4" fillId="0" borderId="33" xfId="0" applyFont="1" applyBorder="1"/>
    <xf numFmtId="0" fontId="12" fillId="0" borderId="0" xfId="0" applyFont="1" applyAlignment="1">
      <alignment horizontal="center" wrapText="1"/>
    </xf>
    <xf numFmtId="0" fontId="16" fillId="0" borderId="43" xfId="0" applyFont="1" applyBorder="1"/>
    <xf numFmtId="0" fontId="16" fillId="0" borderId="0" xfId="0" applyFont="1"/>
    <xf numFmtId="0" fontId="17" fillId="0" borderId="43" xfId="0" applyFont="1" applyBorder="1" applyAlignment="1">
      <alignment wrapText="1"/>
    </xf>
    <xf numFmtId="0" fontId="17" fillId="0" borderId="0" xfId="0" applyFont="1" applyAlignment="1">
      <alignment wrapText="1"/>
    </xf>
    <xf numFmtId="0" fontId="17" fillId="0" borderId="46" xfId="0" applyFont="1" applyBorder="1" applyAlignment="1">
      <alignment wrapText="1"/>
    </xf>
    <xf numFmtId="0" fontId="16" fillId="0" borderId="46" xfId="0" applyFont="1" applyBorder="1"/>
    <xf numFmtId="0" fontId="16" fillId="0" borderId="47" xfId="0" applyFont="1" applyBorder="1"/>
    <xf numFmtId="0" fontId="17" fillId="0" borderId="44" xfId="0" applyFont="1" applyBorder="1" applyAlignment="1">
      <alignment wrapText="1"/>
    </xf>
    <xf numFmtId="0" fontId="16" fillId="0" borderId="48" xfId="0" applyFont="1" applyBorder="1"/>
    <xf numFmtId="0" fontId="17" fillId="0" borderId="49" xfId="0" applyFont="1" applyBorder="1" applyAlignment="1">
      <alignment wrapText="1"/>
    </xf>
    <xf numFmtId="0" fontId="16" fillId="0" borderId="49" xfId="0" applyFont="1" applyBorder="1"/>
    <xf numFmtId="9" fontId="17" fillId="0" borderId="48" xfId="0" applyNumberFormat="1" applyFont="1" applyBorder="1" applyAlignment="1">
      <alignment wrapText="1"/>
    </xf>
    <xf numFmtId="0" fontId="16" fillId="0" borderId="42" xfId="0" applyFont="1" applyBorder="1"/>
    <xf numFmtId="0" fontId="17" fillId="0" borderId="43" xfId="0" applyFont="1" applyBorder="1"/>
    <xf numFmtId="0" fontId="16" fillId="0" borderId="50" xfId="0" applyFont="1" applyBorder="1"/>
    <xf numFmtId="0" fontId="2" fillId="0" borderId="51" xfId="0" applyFont="1" applyBorder="1" applyAlignment="1">
      <alignment horizontal="center" vertical="center"/>
    </xf>
    <xf numFmtId="0" fontId="2" fillId="0" borderId="45" xfId="0" applyFont="1" applyBorder="1" applyAlignment="1">
      <alignment horizontal="center" vertical="center"/>
    </xf>
    <xf numFmtId="0" fontId="2" fillId="0" borderId="52" xfId="0" applyFont="1" applyBorder="1" applyAlignment="1">
      <alignment horizontal="center" vertical="center"/>
    </xf>
    <xf numFmtId="0" fontId="18" fillId="3" borderId="56" xfId="0" applyFont="1" applyFill="1" applyBorder="1" applyAlignment="1">
      <alignment horizontal="center" vertical="center" wrapText="1"/>
    </xf>
    <xf numFmtId="0" fontId="18" fillId="3" borderId="63" xfId="0" applyFont="1" applyFill="1" applyBorder="1" applyAlignment="1">
      <alignment horizontal="center" vertical="center" wrapText="1"/>
    </xf>
    <xf numFmtId="0" fontId="16" fillId="0" borderId="59" xfId="0" applyFont="1" applyBorder="1" applyAlignment="1">
      <alignment horizontal="left" vertical="center" wrapText="1"/>
    </xf>
    <xf numFmtId="0" fontId="16" fillId="0" borderId="60" xfId="0" applyFont="1" applyBorder="1" applyAlignment="1">
      <alignment horizontal="left" vertical="center" wrapText="1"/>
    </xf>
    <xf numFmtId="0" fontId="16" fillId="0" borderId="61" xfId="0" applyFont="1" applyBorder="1" applyAlignment="1">
      <alignment horizontal="left" vertical="center" wrapText="1"/>
    </xf>
    <xf numFmtId="0" fontId="16" fillId="0" borderId="56" xfId="0" applyFont="1" applyBorder="1" applyAlignment="1">
      <alignment horizontal="left" vertical="center" wrapText="1"/>
    </xf>
    <xf numFmtId="0" fontId="16" fillId="0" borderId="62" xfId="0" applyFont="1" applyBorder="1" applyAlignment="1">
      <alignment horizontal="left" vertical="center" wrapText="1"/>
    </xf>
    <xf numFmtId="0" fontId="18" fillId="0" borderId="0" xfId="0" applyFont="1" applyAlignment="1">
      <alignment horizontal="center" vertical="center"/>
    </xf>
    <xf numFmtId="0" fontId="16" fillId="0" borderId="0" xfId="0" applyFont="1" applyFill="1" applyAlignment="1">
      <alignment horizontal="left" vertical="center" wrapText="1"/>
    </xf>
    <xf numFmtId="0" fontId="18" fillId="0" borderId="0" xfId="0" applyFont="1" applyAlignment="1">
      <alignment horizontal="left" vertical="center"/>
    </xf>
    <xf numFmtId="0" fontId="19" fillId="2" borderId="0" xfId="0" applyFont="1" applyFill="1" applyAlignment="1">
      <alignment horizontal="left" vertical="center"/>
    </xf>
    <xf numFmtId="0" fontId="16" fillId="0" borderId="0" xfId="0" applyFont="1" applyAlignment="1">
      <alignment vertical="center"/>
    </xf>
    <xf numFmtId="0" fontId="16" fillId="0" borderId="0" xfId="0" applyFont="1" applyFill="1" applyAlignment="1">
      <alignment vertical="center"/>
    </xf>
    <xf numFmtId="0" fontId="16" fillId="0" borderId="0" xfId="0" applyFont="1" applyFill="1" applyAlignment="1">
      <alignment vertical="center" wrapText="1"/>
    </xf>
    <xf numFmtId="0" fontId="20" fillId="0" borderId="0" xfId="0" applyFont="1" applyAlignment="1">
      <alignment horizontal="center" vertical="center" wrapText="1"/>
    </xf>
    <xf numFmtId="0" fontId="20" fillId="0" borderId="0" xfId="0" applyFont="1" applyFill="1" applyAlignment="1">
      <alignment horizontal="center" vertical="center" wrapText="1"/>
    </xf>
    <xf numFmtId="0" fontId="18" fillId="0" borderId="70" xfId="0" applyFont="1" applyBorder="1" applyAlignment="1">
      <alignment horizontal="center" vertical="center"/>
    </xf>
    <xf numFmtId="0" fontId="18" fillId="0" borderId="68" xfId="0" applyFont="1" applyBorder="1" applyAlignment="1">
      <alignment vertical="center"/>
    </xf>
    <xf numFmtId="0" fontId="18" fillId="2" borderId="71" xfId="0" applyFont="1" applyFill="1" applyBorder="1" applyAlignment="1">
      <alignment horizontal="center" vertical="center" wrapText="1"/>
    </xf>
    <xf numFmtId="0" fontId="18" fillId="0" borderId="68" xfId="0" applyFont="1" applyBorder="1" applyAlignment="1">
      <alignment horizontal="center" vertical="center" wrapText="1"/>
    </xf>
    <xf numFmtId="0" fontId="18" fillId="0" borderId="67" xfId="0" applyFont="1" applyBorder="1" applyAlignment="1">
      <alignment horizontal="center" vertical="center" wrapText="1"/>
    </xf>
    <xf numFmtId="0" fontId="18" fillId="0" borderId="0" xfId="0" applyFont="1" applyFill="1" applyAlignment="1">
      <alignment horizontal="center" vertical="center" wrapText="1"/>
    </xf>
    <xf numFmtId="0" fontId="18" fillId="0" borderId="0" xfId="0" applyFont="1" applyAlignment="1">
      <alignment horizontal="center" vertical="center" wrapText="1"/>
    </xf>
    <xf numFmtId="0" fontId="18" fillId="0" borderId="49" xfId="0" applyFont="1" applyBorder="1" applyAlignment="1">
      <alignment vertical="center"/>
    </xf>
    <xf numFmtId="0" fontId="18" fillId="2" borderId="0" xfId="0" applyFont="1" applyFill="1" applyBorder="1" applyAlignment="1">
      <alignment horizontal="center" vertical="center" wrapText="1"/>
    </xf>
    <xf numFmtId="0" fontId="18" fillId="0" borderId="49" xfId="0" applyFont="1" applyBorder="1" applyAlignment="1">
      <alignment horizontal="center" vertical="center" wrapText="1"/>
    </xf>
    <xf numFmtId="0" fontId="16" fillId="0" borderId="45" xfId="0" applyFont="1" applyBorder="1" applyAlignment="1">
      <alignment vertical="center"/>
    </xf>
    <xf numFmtId="0" fontId="21" fillId="0" borderId="60" xfId="0" applyFont="1" applyBorder="1" applyAlignment="1">
      <alignment horizontal="left" vertical="center" wrapText="1"/>
    </xf>
    <xf numFmtId="0" fontId="16" fillId="0" borderId="53" xfId="0" applyFont="1" applyBorder="1" applyAlignment="1">
      <alignment horizontal="left" vertical="center" wrapText="1"/>
    </xf>
    <xf numFmtId="0" fontId="16" fillId="0" borderId="56" xfId="0" applyFont="1" applyFill="1" applyBorder="1" applyAlignment="1">
      <alignment horizontal="left" vertical="center" wrapText="1"/>
    </xf>
    <xf numFmtId="0" fontId="16" fillId="0" borderId="57" xfId="0" applyFont="1" applyFill="1" applyBorder="1" applyAlignment="1">
      <alignment horizontal="left" vertical="center" wrapText="1"/>
    </xf>
    <xf numFmtId="0" fontId="16" fillId="0" borderId="56" xfId="0" applyFont="1" applyFill="1" applyBorder="1" applyAlignment="1">
      <alignment horizontal="left" vertical="center" wrapText="1" indent="1"/>
    </xf>
    <xf numFmtId="0" fontId="16" fillId="0" borderId="57" xfId="0" applyFont="1" applyFill="1" applyBorder="1" applyAlignment="1">
      <alignment horizontal="left" vertical="center" wrapText="1" indent="1"/>
    </xf>
    <xf numFmtId="0" fontId="16" fillId="0" borderId="57" xfId="0" applyFont="1" applyFill="1" applyBorder="1" applyAlignment="1">
      <alignment horizontal="left" vertical="center" wrapText="1" indent="2"/>
    </xf>
    <xf numFmtId="0" fontId="18" fillId="7" borderId="56" xfId="0" applyFont="1" applyFill="1" applyBorder="1" applyAlignment="1">
      <alignment horizontal="left" vertical="center" wrapText="1" indent="1"/>
    </xf>
    <xf numFmtId="0" fontId="18" fillId="8" borderId="56" xfId="0" applyFont="1" applyFill="1" applyBorder="1" applyAlignment="1">
      <alignment horizontal="left" vertical="center" wrapText="1" indent="2"/>
    </xf>
    <xf numFmtId="0" fontId="18" fillId="6" borderId="56" xfId="0" applyFont="1" applyFill="1" applyBorder="1" applyAlignment="1">
      <alignment horizontal="left" vertical="center" wrapText="1" indent="1"/>
    </xf>
    <xf numFmtId="0" fontId="18" fillId="6" borderId="63" xfId="0" applyFont="1" applyFill="1" applyBorder="1" applyAlignment="1">
      <alignment horizontal="left" vertical="center" wrapText="1" indent="1"/>
    </xf>
    <xf numFmtId="0" fontId="18" fillId="9" borderId="56" xfId="0" applyFont="1" applyFill="1" applyBorder="1" applyAlignment="1">
      <alignment horizontal="left" vertical="center" wrapText="1" indent="2"/>
    </xf>
    <xf numFmtId="0" fontId="18" fillId="10" borderId="56" xfId="0" applyFont="1" applyFill="1" applyBorder="1" applyAlignment="1">
      <alignment horizontal="left" vertical="center" wrapText="1" indent="2"/>
    </xf>
    <xf numFmtId="0" fontId="18" fillId="6" borderId="56" xfId="0" applyFont="1" applyFill="1" applyBorder="1" applyAlignment="1">
      <alignment horizontal="left" vertical="center" wrapText="1" indent="2"/>
    </xf>
    <xf numFmtId="0" fontId="22" fillId="0" borderId="56" xfId="0" applyFont="1" applyBorder="1" applyAlignment="1">
      <alignment horizontal="left" vertical="center" wrapText="1"/>
    </xf>
    <xf numFmtId="0" fontId="16" fillId="0" borderId="58" xfId="0" applyFont="1" applyBorder="1" applyAlignment="1">
      <alignment horizontal="left" vertical="center" wrapText="1"/>
    </xf>
    <xf numFmtId="0" fontId="18" fillId="0" borderId="47" xfId="0" applyFont="1" applyFill="1" applyBorder="1" applyAlignment="1">
      <alignment horizontal="left" vertical="center" wrapText="1"/>
    </xf>
    <xf numFmtId="0" fontId="16" fillId="0" borderId="72" xfId="0" applyFont="1" applyBorder="1" applyAlignment="1">
      <alignment horizontal="left" vertical="center" wrapText="1"/>
    </xf>
    <xf numFmtId="0" fontId="16" fillId="0" borderId="72" xfId="0" applyFont="1" applyBorder="1" applyAlignment="1">
      <alignment horizontal="left" vertical="center" wrapText="1" indent="1"/>
    </xf>
    <xf numFmtId="0" fontId="16" fillId="6" borderId="72" xfId="0" applyFont="1" applyFill="1" applyBorder="1" applyAlignment="1">
      <alignment horizontal="left" vertical="center" wrapText="1" indent="1"/>
    </xf>
    <xf numFmtId="0" fontId="16" fillId="0" borderId="72" xfId="0" applyFont="1" applyBorder="1" applyAlignment="1">
      <alignment horizontal="left" vertical="center" wrapText="1" indent="2"/>
    </xf>
    <xf numFmtId="0" fontId="18" fillId="10" borderId="55" xfId="0" applyFont="1" applyFill="1" applyBorder="1" applyAlignment="1">
      <alignment vertical="top" wrapText="1"/>
    </xf>
    <xf numFmtId="0" fontId="18" fillId="10" borderId="54" xfId="0" applyFont="1" applyFill="1" applyBorder="1" applyAlignment="1">
      <alignment vertical="top" wrapText="1"/>
    </xf>
    <xf numFmtId="0" fontId="18" fillId="10" borderId="58" xfId="0" applyFont="1" applyFill="1" applyBorder="1" applyAlignment="1">
      <alignment vertical="top" wrapText="1"/>
    </xf>
    <xf numFmtId="0" fontId="16" fillId="0" borderId="0" xfId="0" applyFont="1" applyAlignment="1">
      <alignment horizontal="right"/>
    </xf>
    <xf numFmtId="0" fontId="19" fillId="11" borderId="51" xfId="0" applyFont="1" applyFill="1" applyBorder="1" applyAlignment="1">
      <alignment wrapText="1"/>
    </xf>
    <xf numFmtId="0" fontId="16" fillId="12" borderId="73" xfId="0" applyFont="1" applyFill="1" applyBorder="1"/>
    <xf numFmtId="0" fontId="16" fillId="0" borderId="74" xfId="0" applyFont="1" applyBorder="1"/>
    <xf numFmtId="0" fontId="19" fillId="0" borderId="0" xfId="0" applyFont="1" applyAlignment="1">
      <alignment wrapText="1"/>
    </xf>
    <xf numFmtId="0" fontId="16" fillId="0" borderId="75" xfId="0" applyFont="1" applyBorder="1"/>
    <xf numFmtId="0" fontId="16" fillId="0" borderId="76" xfId="0" applyFont="1" applyBorder="1" applyAlignment="1">
      <alignment horizontal="right"/>
    </xf>
    <xf numFmtId="0" fontId="16" fillId="0" borderId="77" xfId="0" applyFont="1" applyBorder="1"/>
    <xf numFmtId="0" fontId="16" fillId="13" borderId="56" xfId="0" applyFont="1" applyFill="1" applyBorder="1" applyAlignment="1">
      <alignment horizontal="right"/>
    </xf>
    <xf numFmtId="0" fontId="16" fillId="14" borderId="78" xfId="0" applyFont="1" applyFill="1" applyBorder="1" applyAlignment="1">
      <alignment horizontal="right"/>
    </xf>
    <xf numFmtId="0" fontId="16" fillId="0" borderId="78" xfId="0" applyFont="1" applyBorder="1" applyAlignment="1">
      <alignment horizontal="right"/>
    </xf>
    <xf numFmtId="0" fontId="16" fillId="15" borderId="79" xfId="0" applyFont="1" applyFill="1" applyBorder="1" applyAlignment="1">
      <alignment horizontal="right"/>
    </xf>
    <xf numFmtId="0" fontId="16" fillId="16" borderId="79" xfId="0" applyFont="1" applyFill="1" applyBorder="1" applyAlignment="1">
      <alignment horizontal="right"/>
    </xf>
    <xf numFmtId="0" fontId="16" fillId="0" borderId="79" xfId="0" applyFont="1" applyBorder="1" applyAlignment="1">
      <alignment horizontal="right"/>
    </xf>
    <xf numFmtId="0" fontId="16" fillId="17" borderId="79" xfId="0" applyFont="1" applyFill="1" applyBorder="1" applyAlignment="1">
      <alignment horizontal="left"/>
    </xf>
    <xf numFmtId="0" fontId="20" fillId="0" borderId="75" xfId="0" applyFont="1" applyBorder="1"/>
    <xf numFmtId="0" fontId="16" fillId="0" borderId="79" xfId="0" applyFont="1" applyBorder="1"/>
    <xf numFmtId="0" fontId="16" fillId="17" borderId="79" xfId="0" applyFont="1" applyFill="1" applyBorder="1" applyAlignment="1">
      <alignment horizontal="center"/>
    </xf>
    <xf numFmtId="0" fontId="16" fillId="18" borderId="76" xfId="0" applyFont="1" applyFill="1" applyBorder="1" applyAlignment="1">
      <alignment horizontal="center"/>
    </xf>
    <xf numFmtId="0" fontId="16" fillId="0" borderId="80" xfId="0" applyFont="1" applyBorder="1"/>
    <xf numFmtId="0" fontId="16" fillId="18" borderId="79" xfId="0" applyFont="1" applyFill="1" applyBorder="1" applyAlignment="1">
      <alignment horizontal="center"/>
    </xf>
    <xf numFmtId="0" fontId="16" fillId="18" borderId="56" xfId="0" applyFont="1" applyFill="1" applyBorder="1" applyAlignment="1">
      <alignment horizontal="center"/>
    </xf>
    <xf numFmtId="0" fontId="16" fillId="0" borderId="81" xfId="0" applyFont="1" applyBorder="1"/>
    <xf numFmtId="0" fontId="16" fillId="0" borderId="46" xfId="0" applyFont="1" applyBorder="1" applyAlignment="1">
      <alignment horizontal="center"/>
    </xf>
    <xf numFmtId="0" fontId="16" fillId="18" borderId="46" xfId="0" applyFont="1" applyFill="1" applyBorder="1" applyAlignment="1">
      <alignment horizontal="right"/>
    </xf>
    <xf numFmtId="0" fontId="16" fillId="19" borderId="57" xfId="0" applyFont="1" applyFill="1" applyBorder="1" applyAlignment="1">
      <alignment horizontal="right"/>
    </xf>
    <xf numFmtId="0" fontId="19" fillId="19" borderId="51" xfId="0" applyFont="1" applyFill="1" applyBorder="1" applyAlignment="1">
      <alignment wrapText="1"/>
    </xf>
    <xf numFmtId="0" fontId="16" fillId="0" borderId="73" xfId="0" applyFont="1" applyBorder="1"/>
    <xf numFmtId="0" fontId="16" fillId="0" borderId="74" xfId="0" applyFont="1" applyBorder="1" applyAlignment="1">
      <alignment horizontal="right"/>
    </xf>
    <xf numFmtId="0" fontId="16" fillId="0" borderId="57" xfId="0" applyFont="1" applyBorder="1" applyAlignment="1">
      <alignment horizontal="right"/>
    </xf>
    <xf numFmtId="0" fontId="16" fillId="0" borderId="56" xfId="0" applyFont="1" applyBorder="1" applyAlignment="1">
      <alignment horizontal="right"/>
    </xf>
    <xf numFmtId="0" fontId="18" fillId="13" borderId="45" xfId="0" applyFont="1" applyFill="1" applyBorder="1" applyAlignment="1">
      <alignment horizontal="left"/>
    </xf>
    <xf numFmtId="0" fontId="16" fillId="3" borderId="74" xfId="0" applyFont="1" applyFill="1" applyBorder="1" applyAlignment="1">
      <alignment horizontal="left"/>
    </xf>
    <xf numFmtId="0" fontId="18" fillId="0" borderId="0" xfId="0" applyFont="1" applyAlignment="1">
      <alignment horizontal="left"/>
    </xf>
    <xf numFmtId="0" fontId="16" fillId="0" borderId="82" xfId="0" applyFont="1" applyBorder="1"/>
    <xf numFmtId="0" fontId="16" fillId="21" borderId="74" xfId="0" applyFont="1" applyFill="1" applyBorder="1" applyAlignment="1">
      <alignment horizontal="right"/>
    </xf>
    <xf numFmtId="0" fontId="16" fillId="17" borderId="79" xfId="0" applyFont="1" applyFill="1" applyBorder="1" applyAlignment="1">
      <alignment horizontal="right"/>
    </xf>
    <xf numFmtId="0" fontId="16" fillId="22" borderId="79" xfId="0" applyFont="1" applyFill="1" applyBorder="1" applyAlignment="1">
      <alignment horizontal="right"/>
    </xf>
    <xf numFmtId="0" fontId="18" fillId="22" borderId="51" xfId="0" applyFont="1" applyFill="1" applyBorder="1" applyAlignment="1">
      <alignment horizontal="left"/>
    </xf>
    <xf numFmtId="0" fontId="16" fillId="0" borderId="59" xfId="0" applyFont="1" applyBorder="1"/>
    <xf numFmtId="0" fontId="16" fillId="0" borderId="84" xfId="0" applyFont="1" applyBorder="1"/>
    <xf numFmtId="0" fontId="17" fillId="21" borderId="56" xfId="0" applyFont="1" applyFill="1" applyBorder="1" applyAlignment="1">
      <alignment horizontal="right" wrapText="1"/>
    </xf>
    <xf numFmtId="0" fontId="16" fillId="23" borderId="56" xfId="0" applyFont="1" applyFill="1" applyBorder="1" applyAlignment="1">
      <alignment horizontal="right"/>
    </xf>
    <xf numFmtId="0" fontId="16" fillId="0" borderId="61" xfId="0" applyFont="1" applyBorder="1"/>
    <xf numFmtId="0" fontId="19" fillId="21" borderId="45" xfId="0" applyFont="1" applyFill="1" applyBorder="1" applyAlignment="1">
      <alignment wrapText="1"/>
    </xf>
    <xf numFmtId="0" fontId="16" fillId="0" borderId="60" xfId="0" applyFont="1" applyBorder="1" applyAlignment="1">
      <alignment horizontal="right"/>
    </xf>
    <xf numFmtId="0" fontId="16" fillId="17" borderId="56" xfId="0" applyFont="1" applyFill="1" applyBorder="1" applyAlignment="1">
      <alignment horizontal="right"/>
    </xf>
    <xf numFmtId="0" fontId="16" fillId="18" borderId="56" xfId="0" applyFont="1" applyFill="1" applyBorder="1" applyAlignment="1">
      <alignment horizontal="right"/>
    </xf>
    <xf numFmtId="0" fontId="18" fillId="17" borderId="56" xfId="0" applyFont="1" applyFill="1" applyBorder="1" applyAlignment="1">
      <alignment horizontal="right"/>
    </xf>
    <xf numFmtId="0" fontId="18" fillId="14" borderId="45" xfId="0" applyFont="1" applyFill="1" applyBorder="1" applyAlignment="1">
      <alignment horizontal="left"/>
    </xf>
    <xf numFmtId="0" fontId="16" fillId="0" borderId="85" xfId="0" applyFont="1" applyBorder="1"/>
    <xf numFmtId="0" fontId="16" fillId="3" borderId="60" xfId="0" applyFont="1" applyFill="1" applyBorder="1" applyAlignment="1">
      <alignment horizontal="left"/>
    </xf>
    <xf numFmtId="0" fontId="16" fillId="0" borderId="86" xfId="0" applyFont="1" applyBorder="1"/>
    <xf numFmtId="0" fontId="16" fillId="21" borderId="56" xfId="0" applyFont="1" applyFill="1" applyBorder="1" applyAlignment="1">
      <alignment horizontal="right"/>
    </xf>
    <xf numFmtId="0" fontId="16" fillId="15" borderId="56" xfId="0" applyFont="1" applyFill="1" applyBorder="1" applyAlignment="1">
      <alignment horizontal="right"/>
    </xf>
    <xf numFmtId="0" fontId="16" fillId="24" borderId="56" xfId="0" applyFont="1" applyFill="1" applyBorder="1" applyAlignment="1">
      <alignment horizontal="right"/>
    </xf>
    <xf numFmtId="0" fontId="16" fillId="0" borderId="54" xfId="0" applyFont="1" applyBorder="1"/>
    <xf numFmtId="0" fontId="18" fillId="12" borderId="45" xfId="0" applyFont="1" applyFill="1" applyBorder="1"/>
    <xf numFmtId="0" fontId="16" fillId="0" borderId="87" xfId="0" applyFont="1" applyBorder="1" applyAlignment="1">
      <alignment horizontal="right"/>
    </xf>
    <xf numFmtId="0" fontId="18" fillId="0" borderId="0" xfId="0" applyFont="1"/>
    <xf numFmtId="0" fontId="16" fillId="3" borderId="72" xfId="0" applyFont="1" applyFill="1" applyBorder="1" applyAlignment="1">
      <alignment horizontal="right"/>
    </xf>
    <xf numFmtId="0" fontId="16" fillId="0" borderId="72" xfId="0" applyFont="1" applyBorder="1" applyAlignment="1">
      <alignment horizontal="right"/>
    </xf>
    <xf numFmtId="0" fontId="18" fillId="3" borderId="51" xfId="0" applyFont="1" applyFill="1" applyBorder="1" applyAlignment="1">
      <alignment horizontal="left"/>
    </xf>
    <xf numFmtId="0" fontId="16" fillId="24" borderId="57" xfId="0" applyFont="1" applyFill="1" applyBorder="1" applyAlignment="1">
      <alignment horizontal="right"/>
    </xf>
    <xf numFmtId="0" fontId="16" fillId="18" borderId="57" xfId="0" applyFont="1" applyFill="1" applyBorder="1" applyAlignment="1">
      <alignment horizontal="right"/>
    </xf>
    <xf numFmtId="0" fontId="17" fillId="0" borderId="60" xfId="0" applyFont="1" applyBorder="1" applyAlignment="1">
      <alignment horizontal="right" wrapText="1"/>
    </xf>
    <xf numFmtId="0" fontId="17" fillId="0" borderId="56" xfId="0" applyFont="1" applyBorder="1" applyAlignment="1">
      <alignment horizontal="right" wrapText="1"/>
    </xf>
    <xf numFmtId="0" fontId="17" fillId="0" borderId="59" xfId="0" applyFont="1" applyBorder="1" applyAlignment="1">
      <alignment wrapText="1"/>
    </xf>
    <xf numFmtId="0" fontId="17" fillId="0" borderId="61" xfId="0" applyFont="1" applyBorder="1" applyAlignment="1">
      <alignment wrapText="1"/>
    </xf>
    <xf numFmtId="0" fontId="18" fillId="3" borderId="0" xfId="0" applyFont="1" applyFill="1" applyBorder="1" applyAlignment="1">
      <alignment horizontal="left"/>
    </xf>
    <xf numFmtId="0" fontId="16" fillId="0" borderId="46" xfId="0" applyFont="1" applyBorder="1" applyAlignment="1">
      <alignment horizontal="right"/>
    </xf>
    <xf numFmtId="0" fontId="16" fillId="0" borderId="56" xfId="0" applyNumberFormat="1" applyFont="1" applyBorder="1" applyAlignment="1">
      <alignment horizontal="left" vertical="center" wrapText="1"/>
    </xf>
    <xf numFmtId="0" fontId="16" fillId="25" borderId="56" xfId="0" applyFont="1" applyFill="1" applyBorder="1" applyAlignment="1">
      <alignment horizontal="right"/>
    </xf>
    <xf numFmtId="0" fontId="16" fillId="18" borderId="56" xfId="0" applyFont="1" applyFill="1" applyBorder="1" applyAlignment="1">
      <alignment horizontal="right" wrapText="1"/>
    </xf>
    <xf numFmtId="0" fontId="18" fillId="20" borderId="60" xfId="0" applyFont="1" applyFill="1" applyBorder="1" applyAlignment="1">
      <alignment horizontal="center"/>
    </xf>
    <xf numFmtId="0" fontId="16" fillId="4" borderId="58" xfId="0" applyFont="1" applyFill="1" applyBorder="1" applyAlignment="1">
      <alignment horizontal="center"/>
    </xf>
    <xf numFmtId="0" fontId="16" fillId="4" borderId="47" xfId="0" applyFont="1" applyFill="1" applyBorder="1" applyAlignment="1">
      <alignment horizontal="center"/>
    </xf>
    <xf numFmtId="0" fontId="16" fillId="0" borderId="0" xfId="0" applyFont="1" applyAlignment="1">
      <alignment horizontal="left" vertical="center" wrapText="1"/>
    </xf>
    <xf numFmtId="0" fontId="16" fillId="0" borderId="0" xfId="0" applyFont="1" applyAlignment="1">
      <alignment vertical="center" wrapText="1"/>
    </xf>
    <xf numFmtId="0" fontId="16" fillId="4" borderId="63" xfId="0" applyFont="1" applyFill="1" applyBorder="1" applyAlignment="1">
      <alignment horizontal="center"/>
    </xf>
    <xf numFmtId="0" fontId="16" fillId="0" borderId="0" xfId="0" applyFont="1" applyFill="1"/>
    <xf numFmtId="0" fontId="16" fillId="18" borderId="56" xfId="0" applyFont="1" applyFill="1" applyBorder="1" applyAlignment="1">
      <alignment horizontal="left" vertical="center" wrapText="1"/>
    </xf>
    <xf numFmtId="0" fontId="18" fillId="26" borderId="54" xfId="0" applyFont="1" applyFill="1" applyBorder="1" applyAlignment="1">
      <alignment vertical="top" wrapText="1"/>
    </xf>
    <xf numFmtId="0" fontId="18" fillId="26" borderId="48" xfId="0" applyFont="1" applyFill="1" applyBorder="1" applyAlignment="1">
      <alignment horizontal="center" vertical="center"/>
    </xf>
    <xf numFmtId="0" fontId="18" fillId="26" borderId="88" xfId="0" applyFont="1" applyFill="1" applyBorder="1" applyAlignment="1">
      <alignment horizontal="center" vertical="center"/>
    </xf>
    <xf numFmtId="0" fontId="27" fillId="27" borderId="61" xfId="0" applyFont="1" applyFill="1" applyBorder="1" applyAlignment="1">
      <alignment horizontal="left" vertical="center" wrapText="1"/>
    </xf>
    <xf numFmtId="0" fontId="27" fillId="28" borderId="0" xfId="0" applyFont="1" applyFill="1" applyAlignment="1">
      <alignment vertical="center" wrapText="1"/>
    </xf>
    <xf numFmtId="0" fontId="26" fillId="28" borderId="0" xfId="0" applyFont="1" applyFill="1" applyAlignment="1">
      <alignment vertical="center" wrapText="1"/>
    </xf>
    <xf numFmtId="0" fontId="1" fillId="0" borderId="0" xfId="0" applyFont="1" applyAlignment="1">
      <alignment vertical="top" wrapText="1"/>
    </xf>
    <xf numFmtId="0" fontId="0" fillId="0" borderId="0" xfId="0" applyAlignment="1">
      <alignment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4" fillId="0" borderId="43" xfId="0" applyFont="1" applyBorder="1" applyAlignment="1">
      <alignment wrapText="1"/>
    </xf>
    <xf numFmtId="0" fontId="4" fillId="0" borderId="50" xfId="0" applyFont="1" applyBorder="1" applyAlignment="1">
      <alignment wrapText="1"/>
    </xf>
    <xf numFmtId="0" fontId="16" fillId="4" borderId="58" xfId="0" applyFont="1" applyFill="1" applyBorder="1" applyAlignment="1">
      <alignment horizontal="center" vertical="center" wrapText="1"/>
    </xf>
    <xf numFmtId="0" fontId="16" fillId="4" borderId="47" xfId="0" applyFont="1" applyFill="1" applyBorder="1" applyAlignment="1">
      <alignment horizontal="center" vertical="center" wrapText="1"/>
    </xf>
    <xf numFmtId="0" fontId="26" fillId="27" borderId="55" xfId="0" applyFont="1" applyFill="1" applyBorder="1" applyAlignment="1">
      <alignment horizontal="left" vertical="top" wrapText="1"/>
    </xf>
    <xf numFmtId="0" fontId="26" fillId="27" borderId="54" xfId="0" applyFont="1" applyFill="1" applyBorder="1" applyAlignment="1">
      <alignment horizontal="left" vertical="top" wrapText="1"/>
    </xf>
    <xf numFmtId="0" fontId="26" fillId="27" borderId="58" xfId="0" applyFont="1" applyFill="1" applyBorder="1" applyAlignment="1">
      <alignment horizontal="left" vertical="top" wrapText="1"/>
    </xf>
    <xf numFmtId="0" fontId="26" fillId="27" borderId="69" xfId="0" applyFont="1" applyFill="1" applyBorder="1" applyAlignment="1">
      <alignment horizontal="center" vertical="center"/>
    </xf>
    <xf numFmtId="0" fontId="26" fillId="27" borderId="52" xfId="0" applyFont="1" applyFill="1" applyBorder="1" applyAlignment="1">
      <alignment horizontal="center" vertical="center"/>
    </xf>
    <xf numFmtId="0" fontId="18" fillId="6" borderId="55" xfId="0" applyFont="1" applyFill="1" applyBorder="1" applyAlignment="1">
      <alignment horizontal="left" vertical="top" wrapText="1"/>
    </xf>
    <xf numFmtId="0" fontId="18" fillId="6" borderId="54" xfId="0" applyFont="1" applyFill="1" applyBorder="1" applyAlignment="1">
      <alignment horizontal="left" vertical="top" wrapText="1"/>
    </xf>
    <xf numFmtId="0" fontId="18" fillId="6" borderId="58" xfId="0" applyFont="1" applyFill="1" applyBorder="1" applyAlignment="1">
      <alignment horizontal="left" vertical="top" wrapText="1"/>
    </xf>
    <xf numFmtId="0" fontId="18" fillId="6" borderId="69" xfId="0" applyFont="1" applyFill="1" applyBorder="1" applyAlignment="1">
      <alignment horizontal="center" vertical="center"/>
    </xf>
    <xf numFmtId="0" fontId="18" fillId="6" borderId="52" xfId="0" applyFont="1" applyFill="1" applyBorder="1" applyAlignment="1">
      <alignment horizontal="center" vertical="center"/>
    </xf>
    <xf numFmtId="0" fontId="16" fillId="4" borderId="58" xfId="0" applyFont="1" applyFill="1" applyBorder="1" applyAlignment="1">
      <alignment horizontal="center"/>
    </xf>
    <xf numFmtId="0" fontId="16" fillId="4" borderId="47" xfId="0" applyFont="1" applyFill="1" applyBorder="1" applyAlignment="1">
      <alignment horizontal="center"/>
    </xf>
    <xf numFmtId="0" fontId="16" fillId="0" borderId="0" xfId="0" applyFont="1" applyAlignment="1">
      <alignment horizontal="left" vertical="center" wrapText="1"/>
    </xf>
    <xf numFmtId="0" fontId="16" fillId="0" borderId="0" xfId="0" applyFont="1" applyAlignment="1">
      <alignment vertical="center" wrapText="1"/>
    </xf>
    <xf numFmtId="0" fontId="16" fillId="4" borderId="51" xfId="0" applyFont="1" applyFill="1" applyBorder="1" applyAlignment="1">
      <alignment horizontal="center"/>
    </xf>
    <xf numFmtId="0" fontId="16" fillId="4" borderId="52" xfId="0" applyFont="1" applyFill="1" applyBorder="1" applyAlignment="1">
      <alignment horizontal="center"/>
    </xf>
    <xf numFmtId="0" fontId="16" fillId="4" borderId="83" xfId="0" applyFont="1" applyFill="1" applyBorder="1" applyAlignment="1">
      <alignment horizontal="center"/>
    </xf>
    <xf numFmtId="0" fontId="16" fillId="0" borderId="64" xfId="0" applyFont="1" applyBorder="1" applyAlignment="1">
      <alignment horizontal="left" vertical="top" wrapText="1"/>
    </xf>
    <xf numFmtId="0" fontId="16" fillId="0" borderId="65" xfId="0" applyFont="1" applyBorder="1" applyAlignment="1">
      <alignment horizontal="left" vertical="top" wrapText="1"/>
    </xf>
    <xf numFmtId="0" fontId="18" fillId="5" borderId="55" xfId="0" applyFont="1" applyFill="1" applyBorder="1" applyAlignment="1">
      <alignment horizontal="left" vertical="top" wrapText="1"/>
    </xf>
    <xf numFmtId="0" fontId="18" fillId="5" borderId="54" xfId="0" applyFont="1" applyFill="1" applyBorder="1" applyAlignment="1">
      <alignment horizontal="left" vertical="top" wrapText="1"/>
    </xf>
    <xf numFmtId="0" fontId="18" fillId="5" borderId="58" xfId="0" applyFont="1" applyFill="1" applyBorder="1" applyAlignment="1">
      <alignment horizontal="left" vertical="top" wrapText="1"/>
    </xf>
    <xf numFmtId="0" fontId="18" fillId="5" borderId="69" xfId="0" applyFont="1" applyFill="1" applyBorder="1" applyAlignment="1">
      <alignment horizontal="center" vertical="center"/>
    </xf>
    <xf numFmtId="0" fontId="18" fillId="5" borderId="52" xfId="0" applyFont="1" applyFill="1" applyBorder="1" applyAlignment="1">
      <alignment horizontal="center" vertical="center"/>
    </xf>
    <xf numFmtId="0" fontId="16" fillId="0" borderId="66" xfId="0" applyFont="1" applyBorder="1" applyAlignment="1">
      <alignment horizontal="left" vertical="top" wrapText="1"/>
    </xf>
    <xf numFmtId="0" fontId="16" fillId="0" borderId="64" xfId="0" applyFont="1" applyBorder="1" applyAlignment="1">
      <alignment horizontal="center" vertical="top" wrapText="1"/>
    </xf>
    <xf numFmtId="0" fontId="16" fillId="0" borderId="65" xfId="0" applyFont="1" applyBorder="1" applyAlignment="1">
      <alignment horizontal="center" vertical="top" wrapText="1"/>
    </xf>
    <xf numFmtId="0" fontId="16" fillId="4" borderId="51" xfId="0" applyFont="1" applyFill="1" applyBorder="1" applyAlignment="1">
      <alignment horizontal="center" vertical="center" wrapText="1"/>
    </xf>
    <xf numFmtId="0" fontId="16" fillId="4" borderId="52" xfId="0" applyFont="1" applyFill="1" applyBorder="1" applyAlignment="1">
      <alignment horizontal="center" vertical="center" wrapText="1"/>
    </xf>
    <xf numFmtId="0" fontId="18" fillId="7" borderId="55" xfId="0" applyFont="1" applyFill="1" applyBorder="1" applyAlignment="1">
      <alignment horizontal="left" vertical="top" wrapText="1"/>
    </xf>
    <xf numFmtId="0" fontId="18" fillId="7" borderId="54" xfId="0" applyFont="1" applyFill="1" applyBorder="1" applyAlignment="1">
      <alignment horizontal="left" vertical="top" wrapText="1"/>
    </xf>
    <xf numFmtId="0" fontId="18" fillId="7" borderId="58" xfId="0" applyFont="1" applyFill="1" applyBorder="1" applyAlignment="1">
      <alignment horizontal="left" vertical="top" wrapText="1"/>
    </xf>
    <xf numFmtId="0" fontId="18" fillId="7" borderId="69" xfId="0" applyFont="1" applyFill="1" applyBorder="1" applyAlignment="1">
      <alignment horizontal="center" vertical="center"/>
    </xf>
    <xf numFmtId="0" fontId="18" fillId="7" borderId="52" xfId="0" applyFont="1" applyFill="1" applyBorder="1" applyAlignment="1">
      <alignment horizontal="center" vertical="center"/>
    </xf>
    <xf numFmtId="0" fontId="18" fillId="10" borderId="69" xfId="0" applyFont="1" applyFill="1" applyBorder="1" applyAlignment="1">
      <alignment horizontal="center" vertical="center"/>
    </xf>
    <xf numFmtId="0" fontId="18" fillId="10" borderId="52" xfId="0" applyFont="1" applyFill="1" applyBorder="1" applyAlignment="1">
      <alignment horizontal="center" vertical="center"/>
    </xf>
    <xf numFmtId="0" fontId="16" fillId="4" borderId="62" xfId="0" applyFont="1" applyFill="1" applyBorder="1" applyAlignment="1">
      <alignment horizontal="center"/>
    </xf>
    <xf numFmtId="0" fontId="16" fillId="4" borderId="63" xfId="0" applyFont="1" applyFill="1" applyBorder="1" applyAlignment="1">
      <alignment horizontal="center"/>
    </xf>
    <xf numFmtId="0" fontId="16" fillId="18" borderId="64" xfId="0" applyFont="1" applyFill="1" applyBorder="1" applyAlignment="1">
      <alignment horizontal="left" vertical="top" wrapText="1"/>
    </xf>
    <xf numFmtId="0" fontId="16" fillId="18" borderId="65" xfId="0" applyFont="1" applyFill="1" applyBorder="1" applyAlignment="1">
      <alignment horizontal="left" vertical="top" wrapText="1"/>
    </xf>
    <xf numFmtId="0" fontId="16" fillId="18" borderId="66" xfId="0" applyFont="1" applyFill="1" applyBorder="1" applyAlignment="1">
      <alignment horizontal="left" vertical="top" wrapText="1"/>
    </xf>
    <xf numFmtId="0" fontId="18" fillId="9" borderId="55" xfId="0" applyFont="1" applyFill="1" applyBorder="1" applyAlignment="1">
      <alignment horizontal="left" vertical="top" wrapText="1"/>
    </xf>
    <xf numFmtId="0" fontId="18" fillId="9" borderId="54" xfId="0" applyFont="1" applyFill="1" applyBorder="1" applyAlignment="1">
      <alignment horizontal="left" vertical="top" wrapText="1"/>
    </xf>
    <xf numFmtId="0" fontId="18" fillId="9" borderId="58" xfId="0" applyFont="1" applyFill="1" applyBorder="1" applyAlignment="1">
      <alignment horizontal="left" vertical="top" wrapText="1"/>
    </xf>
    <xf numFmtId="0" fontId="18" fillId="9" borderId="69" xfId="0" applyFont="1" applyFill="1" applyBorder="1" applyAlignment="1">
      <alignment horizontal="center" vertical="center"/>
    </xf>
    <xf numFmtId="0" fontId="18" fillId="9" borderId="52" xfId="0" applyFont="1" applyFill="1" applyBorder="1" applyAlignment="1">
      <alignment horizontal="center" vertical="center"/>
    </xf>
    <xf numFmtId="0" fontId="18" fillId="8" borderId="55" xfId="0" applyFont="1" applyFill="1" applyBorder="1" applyAlignment="1">
      <alignment horizontal="left" vertical="top" wrapText="1"/>
    </xf>
    <xf numFmtId="0" fontId="18" fillId="8" borderId="54" xfId="0" applyFont="1" applyFill="1" applyBorder="1" applyAlignment="1">
      <alignment horizontal="left" vertical="top" wrapText="1"/>
    </xf>
    <xf numFmtId="0" fontId="18" fillId="8" borderId="58" xfId="0" applyFont="1" applyFill="1" applyBorder="1" applyAlignment="1">
      <alignment horizontal="left" vertical="top" wrapText="1"/>
    </xf>
    <xf numFmtId="0" fontId="18" fillId="8" borderId="44" xfId="0" applyFont="1" applyFill="1" applyBorder="1" applyAlignment="1">
      <alignment horizontal="center" vertical="center"/>
    </xf>
    <xf numFmtId="0" fontId="18" fillId="8" borderId="48" xfId="0" applyFont="1" applyFill="1" applyBorder="1" applyAlignment="1">
      <alignment horizontal="center" vertical="center"/>
    </xf>
    <xf numFmtId="0" fontId="1" fillId="0" borderId="0" xfId="0" applyFont="1"/>
    <xf numFmtId="0" fontId="1" fillId="0" borderId="0" xfId="0" applyFont="1" applyAlignment="1">
      <alignment horizontal="center"/>
    </xf>
    <xf numFmtId="0" fontId="4" fillId="0" borderId="16" xfId="0" applyFont="1" applyBorder="1" applyAlignment="1">
      <alignment wrapText="1"/>
    </xf>
    <xf numFmtId="0" fontId="1"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26" fillId="29" borderId="0" xfId="0" applyFont="1" applyFill="1" applyAlignment="1">
      <alignment vertical="center" wrapText="1"/>
    </xf>
    <xf numFmtId="0" fontId="27" fillId="29" borderId="0" xfId="0" applyFont="1" applyFill="1" applyAlignment="1">
      <alignment vertical="center" wrapText="1"/>
    </xf>
    <xf numFmtId="0" fontId="16" fillId="30" borderId="76" xfId="0" applyFont="1" applyFill="1" applyBorder="1" applyAlignment="1">
      <alignment horizontal="right"/>
    </xf>
    <xf numFmtId="0" fontId="27" fillId="31" borderId="0" xfId="0" applyFont="1" applyFill="1" applyAlignment="1">
      <alignment vertical="center" wrapText="1"/>
    </xf>
    <xf numFmtId="0" fontId="29" fillId="31" borderId="0" xfId="0" applyFont="1" applyFill="1" applyAlignment="1">
      <alignment vertical="center" wrapText="1"/>
    </xf>
    <xf numFmtId="0" fontId="28" fillId="31" borderId="0" xfId="0" applyFont="1" applyFill="1" applyAlignment="1">
      <alignment vertical="center" wrapText="1"/>
    </xf>
    <xf numFmtId="0" fontId="17" fillId="0" borderId="0" xfId="0" applyFont="1" applyAlignment="1">
      <alignment vertical="center" wrapText="1"/>
    </xf>
    <xf numFmtId="0" fontId="16" fillId="0" borderId="0" xfId="0" applyFont="1" applyBorder="1" applyAlignment="1">
      <alignment horizontal="left" vertical="center" wrapText="1"/>
    </xf>
    <xf numFmtId="0" fontId="17" fillId="0" borderId="0" xfId="0" applyFont="1" applyAlignment="1">
      <alignment vertical="center" wrapText="1"/>
    </xf>
    <xf numFmtId="0" fontId="17" fillId="0" borderId="0" xfId="0" applyFont="1" applyFill="1" applyAlignment="1">
      <alignment vertical="center" wrapText="1"/>
    </xf>
    <xf numFmtId="0" fontId="19" fillId="25" borderId="0" xfId="0" applyFont="1" applyFill="1" applyAlignment="1">
      <alignment horizontal="left" vertical="top" wrapText="1"/>
    </xf>
    <xf numFmtId="0" fontId="18" fillId="0" borderId="0" xfId="0" applyFont="1" applyAlignment="1">
      <alignment vertical="center" wrapText="1"/>
    </xf>
    <xf numFmtId="0" fontId="17" fillId="25" borderId="0" xfId="0" applyFont="1" applyFill="1" applyBorder="1" applyAlignment="1">
      <alignment horizontal="center" vertical="center" wrapText="1"/>
    </xf>
    <xf numFmtId="0" fontId="17" fillId="0" borderId="44" xfId="0" applyFont="1" applyBorder="1" applyAlignment="1">
      <alignment vertical="center" wrapText="1"/>
    </xf>
    <xf numFmtId="0" fontId="17" fillId="0" borderId="0" xfId="0" applyFont="1" applyAlignment="1">
      <alignment horizontal="left" vertical="center" wrapText="1"/>
    </xf>
    <xf numFmtId="0" fontId="16" fillId="0" borderId="64" xfId="0" applyFont="1" applyBorder="1" applyAlignment="1">
      <alignment horizontal="center" vertical="center" wrapText="1"/>
    </xf>
    <xf numFmtId="0" fontId="16" fillId="0" borderId="65" xfId="0" applyFont="1" applyBorder="1" applyAlignment="1">
      <alignment horizontal="center" vertical="center" wrapText="1"/>
    </xf>
    <xf numFmtId="0" fontId="16" fillId="0" borderId="66" xfId="0" applyFont="1" applyBorder="1" applyAlignment="1">
      <alignment horizontal="center" vertical="center" wrapText="1"/>
    </xf>
    <xf numFmtId="0" fontId="17" fillId="0" borderId="0" xfId="0" applyFont="1" applyFill="1" applyAlignment="1">
      <alignment wrapText="1"/>
    </xf>
    <xf numFmtId="0" fontId="17" fillId="15" borderId="0" xfId="0" applyFont="1" applyFill="1" applyAlignment="1">
      <alignment wrapText="1"/>
    </xf>
    <xf numFmtId="0" fontId="17" fillId="0" borderId="0" xfId="0" applyFont="1" applyAlignment="1">
      <alignment horizontal="left"/>
    </xf>
  </cellXfs>
  <cellStyles count="2">
    <cellStyle name="Normal" xfId="0" builtinId="0"/>
    <cellStyle name="Normal 2" xfId="1" xr:uid="{A71ADE11-F3E1-403C-9340-2B2B11F9722C}"/>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CCEFF4"/>
      <color rgb="FF66FF66"/>
      <color rgb="FF99FF99"/>
      <color rgb="FFCCFFCC"/>
      <color rgb="FFF8F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4" workbookViewId="0"/>
  </sheetViews>
  <sheetFormatPr baseColWidth="10" defaultColWidth="17.28515625" defaultRowHeight="15.75" customHeight="1" x14ac:dyDescent="0.2"/>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x14ac:dyDescent="0.2">
      <c r="B2" s="1" t="s">
        <v>0</v>
      </c>
      <c r="C2" s="13"/>
      <c r="D2" s="13"/>
      <c r="E2" s="13"/>
      <c r="F2" s="13"/>
      <c r="G2" s="13"/>
      <c r="H2" s="13"/>
    </row>
    <row r="3" spans="2:8" ht="17.25" customHeight="1" x14ac:dyDescent="0.2">
      <c r="B3" s="13"/>
      <c r="C3" s="13"/>
      <c r="D3" s="13"/>
      <c r="E3" s="13"/>
      <c r="F3" s="13"/>
      <c r="G3" s="13"/>
      <c r="H3" s="93"/>
    </row>
    <row r="4" spans="2:8" ht="17.25" customHeight="1" x14ac:dyDescent="0.25">
      <c r="B4" s="14" t="s">
        <v>1</v>
      </c>
      <c r="C4" s="91"/>
      <c r="D4" s="91"/>
      <c r="E4" s="91"/>
      <c r="F4" s="91"/>
      <c r="G4" s="91"/>
      <c r="H4" s="91"/>
    </row>
    <row r="5" spans="2:8" ht="17.25" customHeight="1" x14ac:dyDescent="0.2">
      <c r="B5" s="91"/>
      <c r="C5" s="91"/>
      <c r="D5" s="91"/>
      <c r="E5" s="91"/>
      <c r="F5" s="91"/>
      <c r="G5" s="91"/>
      <c r="H5" s="91"/>
    </row>
    <row r="6" spans="2:8" ht="17.25" customHeight="1" x14ac:dyDescent="0.2">
      <c r="B6" s="91"/>
      <c r="C6" s="91"/>
      <c r="D6" s="91"/>
      <c r="E6" s="91"/>
      <c r="F6" s="91"/>
      <c r="G6" s="91"/>
      <c r="H6" s="91"/>
    </row>
    <row r="7" spans="2:8" ht="17.25" customHeight="1" x14ac:dyDescent="0.2">
      <c r="B7" s="2" t="s">
        <v>2</v>
      </c>
      <c r="C7" s="3"/>
      <c r="D7" s="4"/>
      <c r="E7" s="91"/>
      <c r="F7" s="2" t="s">
        <v>3</v>
      </c>
      <c r="G7" s="17"/>
      <c r="H7" s="4"/>
    </row>
    <row r="8" spans="2:8" ht="17.25" customHeight="1" x14ac:dyDescent="0.2">
      <c r="B8" s="6"/>
      <c r="C8" s="13"/>
      <c r="D8" s="5"/>
      <c r="E8" s="91"/>
      <c r="F8" s="6" t="s">
        <v>4</v>
      </c>
      <c r="G8" s="13"/>
      <c r="H8" s="5"/>
    </row>
    <row r="9" spans="2:8" ht="17.25" customHeight="1" x14ac:dyDescent="0.2">
      <c r="B9" s="6"/>
      <c r="C9" s="13" t="s">
        <v>5</v>
      </c>
      <c r="D9" s="5" t="s">
        <v>6</v>
      </c>
      <c r="E9" s="91"/>
      <c r="F9" s="6" t="s">
        <v>7</v>
      </c>
      <c r="H9" s="5"/>
    </row>
    <row r="10" spans="2:8" ht="17.25" customHeight="1" x14ac:dyDescent="0.2">
      <c r="B10" s="6"/>
      <c r="C10" s="13"/>
      <c r="D10" s="5"/>
      <c r="E10" s="91"/>
      <c r="F10" s="6"/>
      <c r="H10" s="5"/>
    </row>
    <row r="11" spans="2:8" ht="17.25" customHeight="1" x14ac:dyDescent="0.2">
      <c r="B11" s="6"/>
      <c r="C11" s="13" t="s">
        <v>8</v>
      </c>
      <c r="D11" s="5" t="s">
        <v>9</v>
      </c>
      <c r="E11" s="91"/>
      <c r="F11" s="6"/>
      <c r="G11" s="13" t="s">
        <v>10</v>
      </c>
      <c r="H11" s="5" t="s">
        <v>11</v>
      </c>
    </row>
    <row r="12" spans="2:8" ht="17.25" customHeight="1" x14ac:dyDescent="0.2">
      <c r="B12" s="6"/>
      <c r="C12" s="13"/>
      <c r="D12" s="5"/>
      <c r="E12" s="91"/>
      <c r="F12" s="6"/>
      <c r="G12" s="13"/>
      <c r="H12" s="5" t="s">
        <v>12</v>
      </c>
    </row>
    <row r="13" spans="2:8" ht="17.25" customHeight="1" x14ac:dyDescent="0.2">
      <c r="B13" s="6"/>
      <c r="C13" s="13" t="s">
        <v>13</v>
      </c>
      <c r="D13" s="5" t="s">
        <v>14</v>
      </c>
      <c r="E13" s="91"/>
      <c r="F13" s="6"/>
      <c r="H13" s="5" t="s">
        <v>15</v>
      </c>
    </row>
    <row r="14" spans="2:8" ht="17.25" customHeight="1" x14ac:dyDescent="0.2">
      <c r="B14" s="6"/>
      <c r="C14" s="13"/>
      <c r="D14" s="5"/>
      <c r="E14" s="91"/>
      <c r="F14" s="6"/>
      <c r="H14" s="5" t="s">
        <v>16</v>
      </c>
    </row>
    <row r="15" spans="2:8" ht="17.25" customHeight="1" x14ac:dyDescent="0.2">
      <c r="B15" s="6"/>
      <c r="C15" s="13" t="s">
        <v>17</v>
      </c>
      <c r="D15" s="5" t="s">
        <v>18</v>
      </c>
      <c r="E15" s="91"/>
      <c r="F15" s="6"/>
      <c r="H15" s="5" t="s">
        <v>19</v>
      </c>
    </row>
    <row r="16" spans="2:8" ht="17.25" customHeight="1" x14ac:dyDescent="0.2">
      <c r="B16" s="20"/>
      <c r="C16" s="93"/>
      <c r="D16" s="8" t="s">
        <v>20</v>
      </c>
      <c r="E16" s="91"/>
      <c r="F16" s="20"/>
      <c r="H16" s="8" t="s">
        <v>21</v>
      </c>
    </row>
    <row r="18" spans="2:8" ht="17.25" customHeight="1" x14ac:dyDescent="0.2">
      <c r="B18" s="20"/>
      <c r="C18" s="93" t="s">
        <v>22</v>
      </c>
      <c r="D18" s="8" t="s">
        <v>23</v>
      </c>
      <c r="E18" s="91"/>
      <c r="F18" s="20"/>
      <c r="G18" s="13" t="s">
        <v>24</v>
      </c>
      <c r="H18" s="8" t="s">
        <v>25</v>
      </c>
    </row>
    <row r="19" spans="2:8" ht="17.25" customHeight="1" x14ac:dyDescent="0.2">
      <c r="B19" s="20"/>
      <c r="C19" s="93"/>
      <c r="D19" s="8" t="s">
        <v>26</v>
      </c>
      <c r="E19" s="91"/>
      <c r="F19" s="20"/>
      <c r="G19" s="13"/>
      <c r="H19" s="8" t="s">
        <v>27</v>
      </c>
    </row>
    <row r="20" spans="2:8" ht="17.25" customHeight="1" x14ac:dyDescent="0.2">
      <c r="B20" s="20"/>
      <c r="C20" s="93"/>
      <c r="D20" s="8"/>
      <c r="E20" s="91"/>
      <c r="F20" s="20"/>
      <c r="H20" s="8" t="s">
        <v>28</v>
      </c>
    </row>
    <row r="21" spans="2:8" ht="17.25" customHeight="1" x14ac:dyDescent="0.2">
      <c r="B21" s="20"/>
      <c r="C21" s="93" t="s">
        <v>29</v>
      </c>
      <c r="D21" s="8" t="s">
        <v>30</v>
      </c>
      <c r="E21" s="91"/>
      <c r="F21" s="20"/>
      <c r="H21" s="7" t="s">
        <v>31</v>
      </c>
    </row>
    <row r="22" spans="2:8" ht="17.25" customHeight="1" x14ac:dyDescent="0.2">
      <c r="B22" s="20"/>
      <c r="C22" s="93"/>
      <c r="D22" s="8" t="s">
        <v>32</v>
      </c>
      <c r="E22" s="93"/>
      <c r="F22" s="20"/>
      <c r="H22" s="8" t="s">
        <v>33</v>
      </c>
    </row>
    <row r="23" spans="2:8" ht="17.25" customHeight="1" x14ac:dyDescent="0.2">
      <c r="B23" s="20"/>
      <c r="C23" s="93"/>
      <c r="D23" s="8"/>
      <c r="E23" s="93"/>
      <c r="F23" s="20"/>
      <c r="G23" s="13"/>
      <c r="H23" s="8" t="s">
        <v>34</v>
      </c>
    </row>
    <row r="24" spans="2:8" ht="17.25" customHeight="1" x14ac:dyDescent="0.2">
      <c r="B24" s="20"/>
      <c r="C24" s="93" t="s">
        <v>35</v>
      </c>
      <c r="D24" s="8" t="s">
        <v>36</v>
      </c>
      <c r="E24" s="93"/>
      <c r="F24" s="20"/>
      <c r="H24" s="8" t="s">
        <v>37</v>
      </c>
    </row>
    <row r="25" spans="2:8" ht="17.25" customHeight="1" x14ac:dyDescent="0.2">
      <c r="B25" s="20"/>
      <c r="C25" s="93"/>
      <c r="D25" s="8" t="s">
        <v>38</v>
      </c>
      <c r="E25" s="93"/>
      <c r="F25" s="20"/>
      <c r="H25" s="8"/>
    </row>
    <row r="26" spans="2:8" ht="17.25" customHeight="1" x14ac:dyDescent="0.2">
      <c r="B26" s="20"/>
      <c r="C26" s="91"/>
      <c r="D26" s="8"/>
      <c r="E26" s="93"/>
      <c r="F26" s="20"/>
      <c r="G26" s="13" t="s">
        <v>39</v>
      </c>
      <c r="H26" s="8" t="s">
        <v>40</v>
      </c>
    </row>
    <row r="27" spans="2:8" ht="17.25" customHeight="1" x14ac:dyDescent="0.2">
      <c r="B27" s="20"/>
      <c r="C27" s="91"/>
      <c r="D27" s="8"/>
      <c r="E27" s="93"/>
      <c r="F27" s="20"/>
      <c r="H27" s="8" t="s">
        <v>41</v>
      </c>
    </row>
    <row r="28" spans="2:8" ht="17.25" customHeight="1" x14ac:dyDescent="0.25">
      <c r="B28" s="83" t="s">
        <v>42</v>
      </c>
      <c r="C28" s="91"/>
      <c r="D28" s="8" t="s">
        <v>43</v>
      </c>
      <c r="E28" s="93"/>
      <c r="F28" s="9"/>
      <c r="H28" s="8" t="s">
        <v>44</v>
      </c>
    </row>
    <row r="29" spans="2:8" ht="17.25" customHeight="1" x14ac:dyDescent="0.25">
      <c r="B29" s="10" t="s">
        <v>45</v>
      </c>
      <c r="C29" s="11"/>
      <c r="D29" s="8" t="s">
        <v>46</v>
      </c>
      <c r="E29" s="93"/>
      <c r="F29" s="20"/>
      <c r="G29" s="93"/>
      <c r="H29" s="8"/>
    </row>
    <row r="30" spans="2:8" ht="17.25" customHeight="1" x14ac:dyDescent="0.2">
      <c r="B30" s="20"/>
      <c r="C30" s="91"/>
      <c r="D30" s="12" t="s">
        <v>47</v>
      </c>
      <c r="E30" s="93"/>
      <c r="F30" s="20"/>
      <c r="G30" s="13" t="s">
        <v>48</v>
      </c>
      <c r="H30" s="8" t="s">
        <v>49</v>
      </c>
    </row>
    <row r="36" spans="6:9" ht="17.25" customHeight="1" x14ac:dyDescent="0.2">
      <c r="F36" s="270"/>
      <c r="G36" s="271"/>
      <c r="H36" s="271"/>
      <c r="I36" s="271"/>
    </row>
    <row r="37" spans="6:9" ht="17.25" customHeight="1" x14ac:dyDescent="0.2">
      <c r="F37" s="271"/>
      <c r="G37" s="271"/>
      <c r="H37" s="271"/>
      <c r="I37" s="271"/>
    </row>
    <row r="38" spans="6:9" ht="17.25" customHeight="1" x14ac:dyDescent="0.2">
      <c r="F38" s="271"/>
      <c r="G38" s="271"/>
      <c r="H38" s="271"/>
      <c r="I38" s="271"/>
    </row>
    <row r="39" spans="6:9" ht="17.25" customHeight="1" x14ac:dyDescent="0.2">
      <c r="F39" s="93"/>
      <c r="G39" s="93"/>
      <c r="H39" s="93"/>
      <c r="I39" s="93"/>
    </row>
    <row r="40" spans="6:9" ht="17.25" customHeight="1" x14ac:dyDescent="0.2">
      <c r="F40" s="270"/>
      <c r="G40" s="271"/>
      <c r="H40" s="271"/>
      <c r="I40" s="271"/>
    </row>
    <row r="41" spans="6:9" ht="17.25" customHeight="1" x14ac:dyDescent="0.2">
      <c r="F41" s="271"/>
      <c r="G41" s="271"/>
      <c r="H41" s="271"/>
      <c r="I41" s="271"/>
    </row>
    <row r="42" spans="6:9" ht="17.25" customHeight="1" x14ac:dyDescent="0.2">
      <c r="F42" s="271"/>
      <c r="G42" s="271"/>
      <c r="H42" s="271"/>
      <c r="I42" s="271"/>
    </row>
    <row r="43" spans="6:9" ht="17.25" customHeight="1" x14ac:dyDescent="0.2">
      <c r="F43" s="93"/>
      <c r="G43" s="93"/>
      <c r="H43" s="93"/>
      <c r="I43" s="93"/>
    </row>
    <row r="44" spans="6:9" ht="17.25" customHeight="1" x14ac:dyDescent="0.2">
      <c r="F44" s="93"/>
      <c r="G44" s="93"/>
      <c r="H44" s="93"/>
      <c r="I44" s="93"/>
    </row>
    <row r="45" spans="6:9" ht="17.25" customHeight="1" x14ac:dyDescent="0.2">
      <c r="F45" s="270"/>
      <c r="G45" s="271"/>
      <c r="H45" s="271"/>
      <c r="I45" s="271"/>
    </row>
    <row r="46" spans="6:9" ht="17.25" customHeight="1" x14ac:dyDescent="0.2">
      <c r="F46" s="271"/>
      <c r="G46" s="271"/>
      <c r="H46" s="271"/>
      <c r="I46" s="271"/>
    </row>
    <row r="47" spans="6:9" ht="17.25" customHeight="1" x14ac:dyDescent="0.2">
      <c r="F47" s="271"/>
      <c r="G47" s="271"/>
      <c r="H47" s="271"/>
      <c r="I47" s="271"/>
    </row>
    <row r="48" spans="6:9" ht="17.25" customHeight="1" x14ac:dyDescent="0.2">
      <c r="F48" s="271"/>
      <c r="G48" s="271"/>
      <c r="H48" s="271"/>
      <c r="I48" s="271"/>
    </row>
    <row r="49" spans="6:9" ht="17.25" customHeight="1" x14ac:dyDescent="0.2">
      <c r="F49" s="271"/>
      <c r="G49" s="271"/>
      <c r="H49" s="271"/>
      <c r="I49" s="271"/>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169"/>
  <sheetViews>
    <sheetView topLeftCell="A33" zoomScale="55" zoomScaleNormal="55" workbookViewId="0">
      <selection activeCell="D98" sqref="D98"/>
    </sheetView>
  </sheetViews>
  <sheetFormatPr baseColWidth="10" defaultColWidth="17.28515625" defaultRowHeight="15.75" customHeight="1" x14ac:dyDescent="0.2"/>
  <cols>
    <col min="1" max="1" width="5.85546875" customWidth="1"/>
    <col min="2" max="2" width="25.140625" customWidth="1"/>
    <col min="3" max="5" width="37.28515625" customWidth="1"/>
    <col min="6" max="7" width="8.5703125" customWidth="1"/>
  </cols>
  <sheetData>
    <row r="2" spans="2:5" ht="12.75" customHeight="1" x14ac:dyDescent="0.25">
      <c r="B2" s="93"/>
      <c r="C2" s="14" t="s">
        <v>8</v>
      </c>
      <c r="D2" s="93"/>
      <c r="E2" s="93"/>
    </row>
    <row r="3" spans="2:5" ht="12.75" customHeight="1" x14ac:dyDescent="0.2">
      <c r="B3" s="93"/>
      <c r="C3" s="91"/>
      <c r="D3" s="93"/>
      <c r="E3" s="93"/>
    </row>
    <row r="4" spans="2:5" ht="12.75" customHeight="1" x14ac:dyDescent="0.2">
      <c r="B4" s="93"/>
      <c r="C4" s="93" t="s">
        <v>50</v>
      </c>
      <c r="D4" s="93"/>
      <c r="E4" s="93"/>
    </row>
    <row r="5" spans="2:5" ht="12.75" customHeight="1" x14ac:dyDescent="0.25">
      <c r="B5" s="93"/>
      <c r="C5" s="93" t="s">
        <v>51</v>
      </c>
      <c r="D5" s="93"/>
      <c r="E5" s="93"/>
    </row>
    <row r="6" spans="2:5" ht="12.75" customHeight="1" x14ac:dyDescent="0.2">
      <c r="B6" s="93"/>
      <c r="C6" s="93" t="s">
        <v>52</v>
      </c>
      <c r="D6" s="93"/>
      <c r="E6" s="93"/>
    </row>
    <row r="7" spans="2:5" ht="12.75" customHeight="1" x14ac:dyDescent="0.2">
      <c r="B7" s="93"/>
      <c r="C7" s="93" t="s">
        <v>53</v>
      </c>
      <c r="D7" s="93"/>
      <c r="E7" s="93"/>
    </row>
    <row r="8" spans="2:5" ht="12.75" customHeight="1" x14ac:dyDescent="0.2">
      <c r="B8" s="93"/>
      <c r="C8" s="93" t="s">
        <v>54</v>
      </c>
      <c r="D8" s="93"/>
      <c r="E8" s="93"/>
    </row>
    <row r="9" spans="2:5" ht="15.75" customHeight="1" x14ac:dyDescent="0.2">
      <c r="B9" s="93"/>
      <c r="C9" s="93" t="s">
        <v>55</v>
      </c>
      <c r="D9" s="93"/>
      <c r="E9" s="93"/>
    </row>
    <row r="10" spans="2:5" ht="15.75" customHeight="1" x14ac:dyDescent="0.2">
      <c r="B10" s="93"/>
      <c r="C10" s="93" t="s">
        <v>149</v>
      </c>
      <c r="D10" s="93"/>
      <c r="E10" s="93"/>
    </row>
    <row r="11" spans="2:5" ht="15.75" customHeight="1" thickBot="1" x14ac:dyDescent="0.25">
      <c r="B11" s="93"/>
      <c r="C11" s="93"/>
      <c r="D11" s="93"/>
      <c r="E11" s="93"/>
    </row>
    <row r="12" spans="2:5" ht="26.25" customHeight="1" thickBot="1" x14ac:dyDescent="0.3">
      <c r="B12" s="14"/>
      <c r="C12" s="128" t="s">
        <v>56</v>
      </c>
      <c r="D12" s="129" t="s">
        <v>57</v>
      </c>
      <c r="E12" s="130" t="s">
        <v>58</v>
      </c>
    </row>
    <row r="13" spans="2:5" ht="12.75" customHeight="1" x14ac:dyDescent="0.2">
      <c r="B13" s="272" t="s">
        <v>59</v>
      </c>
      <c r="C13" s="120" t="s">
        <v>313</v>
      </c>
      <c r="D13" s="125" t="s">
        <v>332</v>
      </c>
      <c r="E13" s="124">
        <v>0.75</v>
      </c>
    </row>
    <row r="14" spans="2:5" ht="12.75" customHeight="1" x14ac:dyDescent="0.2">
      <c r="B14" s="273"/>
      <c r="C14" s="114" t="s">
        <v>236</v>
      </c>
      <c r="D14" s="113" t="s">
        <v>298</v>
      </c>
      <c r="E14" s="118" t="s">
        <v>200</v>
      </c>
    </row>
    <row r="15" spans="2:5" ht="12.75" customHeight="1" x14ac:dyDescent="0.2">
      <c r="B15" s="273"/>
      <c r="C15" s="116" t="s">
        <v>384</v>
      </c>
      <c r="D15" s="113" t="s">
        <v>304</v>
      </c>
      <c r="E15" s="118" t="s">
        <v>160</v>
      </c>
    </row>
    <row r="16" spans="2:5" ht="12.75" customHeight="1" x14ac:dyDescent="0.2">
      <c r="B16" s="273"/>
      <c r="C16" s="114" t="s">
        <v>148</v>
      </c>
      <c r="D16" s="113" t="s">
        <v>317</v>
      </c>
      <c r="E16" s="118" t="s">
        <v>163</v>
      </c>
    </row>
    <row r="17" spans="2:5" ht="12.75" customHeight="1" x14ac:dyDescent="0.2">
      <c r="B17" s="273"/>
      <c r="C17" s="116" t="s">
        <v>386</v>
      </c>
      <c r="D17" s="113" t="s">
        <v>199</v>
      </c>
      <c r="E17" s="118" t="s">
        <v>189</v>
      </c>
    </row>
    <row r="18" spans="2:5" ht="12.75" customHeight="1" x14ac:dyDescent="0.2">
      <c r="B18" s="273"/>
      <c r="C18" s="114" t="s">
        <v>178</v>
      </c>
      <c r="D18" s="113" t="s">
        <v>170</v>
      </c>
      <c r="E18" s="118" t="s">
        <v>157</v>
      </c>
    </row>
    <row r="19" spans="2:5" ht="12.75" customHeight="1" x14ac:dyDescent="0.2">
      <c r="B19" s="273"/>
      <c r="C19" s="114" t="s">
        <v>201</v>
      </c>
      <c r="D19" s="113" t="s">
        <v>214</v>
      </c>
      <c r="E19" s="117" t="s">
        <v>352</v>
      </c>
    </row>
    <row r="20" spans="2:5" ht="12.75" customHeight="1" x14ac:dyDescent="0.2">
      <c r="B20" s="273"/>
      <c r="C20" s="116" t="s">
        <v>421</v>
      </c>
      <c r="D20" s="113" t="s">
        <v>182</v>
      </c>
      <c r="E20" s="118" t="s">
        <v>168</v>
      </c>
    </row>
    <row r="21" spans="2:5" ht="12.75" customHeight="1" x14ac:dyDescent="0.2">
      <c r="B21" s="273"/>
      <c r="C21" s="116" t="s">
        <v>366</v>
      </c>
      <c r="D21" s="113" t="s">
        <v>197</v>
      </c>
      <c r="E21" s="117" t="s">
        <v>378</v>
      </c>
    </row>
    <row r="22" spans="2:5" ht="12.75" customHeight="1" x14ac:dyDescent="0.2">
      <c r="B22" s="273"/>
      <c r="C22" s="116" t="s">
        <v>358</v>
      </c>
      <c r="D22" s="113" t="s">
        <v>273</v>
      </c>
      <c r="E22" s="118" t="s">
        <v>274</v>
      </c>
    </row>
    <row r="23" spans="2:5" ht="12.75" customHeight="1" x14ac:dyDescent="0.2">
      <c r="B23" s="273"/>
      <c r="C23" s="116" t="s">
        <v>348</v>
      </c>
      <c r="D23" s="113" t="s">
        <v>312</v>
      </c>
      <c r="E23" s="118" t="s">
        <v>209</v>
      </c>
    </row>
    <row r="24" spans="2:5" ht="12.75" customHeight="1" x14ac:dyDescent="0.2">
      <c r="B24" s="273"/>
      <c r="C24" s="114" t="s">
        <v>252</v>
      </c>
      <c r="D24" s="113" t="s">
        <v>226</v>
      </c>
      <c r="E24" s="118" t="s">
        <v>399</v>
      </c>
    </row>
    <row r="25" spans="2:5" ht="12.75" customHeight="1" x14ac:dyDescent="0.2">
      <c r="B25" s="273"/>
      <c r="C25" s="114" t="s">
        <v>175</v>
      </c>
      <c r="D25" s="115" t="s">
        <v>344</v>
      </c>
      <c r="E25" s="118" t="s">
        <v>227</v>
      </c>
    </row>
    <row r="26" spans="2:5" ht="12.75" customHeight="1" x14ac:dyDescent="0.2">
      <c r="B26" s="273"/>
      <c r="C26" s="116" t="s">
        <v>301</v>
      </c>
      <c r="D26" s="113" t="s">
        <v>333</v>
      </c>
      <c r="E26" s="118" t="s">
        <v>218</v>
      </c>
    </row>
    <row r="27" spans="2:5" ht="12.75" customHeight="1" x14ac:dyDescent="0.2">
      <c r="B27" s="273"/>
      <c r="C27" s="116" t="s">
        <v>369</v>
      </c>
      <c r="D27" s="113" t="s">
        <v>237</v>
      </c>
      <c r="E27" s="117" t="s">
        <v>387</v>
      </c>
    </row>
    <row r="28" spans="2:5" ht="12.75" customHeight="1" x14ac:dyDescent="0.2">
      <c r="B28" s="273"/>
      <c r="C28" s="114" t="s">
        <v>193</v>
      </c>
      <c r="D28" s="113" t="s">
        <v>295</v>
      </c>
      <c r="E28" s="118" t="s">
        <v>338</v>
      </c>
    </row>
    <row r="29" spans="2:5" ht="12.75" customHeight="1" x14ac:dyDescent="0.2">
      <c r="B29" s="273"/>
      <c r="C29" s="114" t="s">
        <v>264</v>
      </c>
      <c r="D29" s="113" t="s">
        <v>296</v>
      </c>
      <c r="E29" s="118" t="s">
        <v>203</v>
      </c>
    </row>
    <row r="30" spans="2:5" ht="12.75" customHeight="1" x14ac:dyDescent="0.2">
      <c r="B30" s="273"/>
      <c r="C30" s="114" t="s">
        <v>231</v>
      </c>
      <c r="D30" s="113" t="s">
        <v>424</v>
      </c>
      <c r="E30" s="118" t="s">
        <v>417</v>
      </c>
    </row>
    <row r="31" spans="2:5" ht="12.75" customHeight="1" x14ac:dyDescent="0.2">
      <c r="B31" s="273"/>
      <c r="C31" s="114" t="s">
        <v>155</v>
      </c>
      <c r="D31" s="113" t="s">
        <v>409</v>
      </c>
      <c r="E31" s="117" t="s">
        <v>309</v>
      </c>
    </row>
    <row r="32" spans="2:5" ht="12.75" customHeight="1" x14ac:dyDescent="0.2">
      <c r="B32" s="273"/>
      <c r="C32" s="114" t="s">
        <v>254</v>
      </c>
      <c r="D32" s="113" t="s">
        <v>269</v>
      </c>
      <c r="E32" s="118" t="s">
        <v>247</v>
      </c>
    </row>
    <row r="33" spans="2:5" ht="12.75" customHeight="1" x14ac:dyDescent="0.2">
      <c r="B33" s="273"/>
      <c r="C33" s="116" t="s">
        <v>254</v>
      </c>
      <c r="D33" s="113" t="s">
        <v>327</v>
      </c>
      <c r="E33" s="118" t="s">
        <v>212</v>
      </c>
    </row>
    <row r="34" spans="2:5" ht="12.75" customHeight="1" x14ac:dyDescent="0.2">
      <c r="B34" s="273"/>
      <c r="C34" s="114" t="s">
        <v>219</v>
      </c>
      <c r="D34" s="113" t="s">
        <v>286</v>
      </c>
      <c r="E34" s="118" t="s">
        <v>329</v>
      </c>
    </row>
    <row r="35" spans="2:5" ht="12.75" customHeight="1" x14ac:dyDescent="0.2">
      <c r="B35" s="273"/>
      <c r="C35" s="116" t="s">
        <v>380</v>
      </c>
      <c r="D35" s="113" t="s">
        <v>156</v>
      </c>
      <c r="E35" s="118" t="s">
        <v>271</v>
      </c>
    </row>
    <row r="36" spans="2:5" ht="12.75" customHeight="1" x14ac:dyDescent="0.2">
      <c r="B36" s="273"/>
      <c r="C36" s="114" t="s">
        <v>246</v>
      </c>
      <c r="D36" s="115" t="s">
        <v>322</v>
      </c>
      <c r="E36" s="117" t="s">
        <v>339</v>
      </c>
    </row>
    <row r="37" spans="2:5" ht="12.75" customHeight="1" x14ac:dyDescent="0.2">
      <c r="B37" s="273"/>
      <c r="C37" s="116" t="s">
        <v>303</v>
      </c>
      <c r="D37" s="113" t="s">
        <v>361</v>
      </c>
      <c r="E37" s="118" t="s">
        <v>243</v>
      </c>
    </row>
    <row r="38" spans="2:5" ht="12.75" customHeight="1" x14ac:dyDescent="0.2">
      <c r="B38" s="273"/>
      <c r="C38" s="116" t="s">
        <v>410</v>
      </c>
      <c r="D38" s="113" t="s">
        <v>357</v>
      </c>
      <c r="E38" s="118" t="s">
        <v>198</v>
      </c>
    </row>
    <row r="39" spans="2:5" ht="12.75" customHeight="1" x14ac:dyDescent="0.2">
      <c r="B39" s="273"/>
      <c r="C39" s="116" t="s">
        <v>365</v>
      </c>
      <c r="D39" s="113" t="s">
        <v>325</v>
      </c>
      <c r="E39" s="118" t="s">
        <v>427</v>
      </c>
    </row>
    <row r="40" spans="2:5" ht="12.75" customHeight="1" x14ac:dyDescent="0.2">
      <c r="B40" s="273"/>
      <c r="C40" s="116" t="s">
        <v>372</v>
      </c>
      <c r="D40" s="113" t="s">
        <v>302</v>
      </c>
      <c r="E40" s="118" t="s">
        <v>215</v>
      </c>
    </row>
    <row r="41" spans="2:5" ht="12.75" customHeight="1" x14ac:dyDescent="0.2">
      <c r="B41" s="273"/>
      <c r="C41" s="116" t="s">
        <v>416</v>
      </c>
      <c r="D41" s="113" t="s">
        <v>364</v>
      </c>
      <c r="E41" s="117" t="s">
        <v>310</v>
      </c>
    </row>
    <row r="42" spans="2:5" ht="12.75" customHeight="1" x14ac:dyDescent="0.2">
      <c r="B42" s="273"/>
      <c r="C42" s="116" t="s">
        <v>268</v>
      </c>
      <c r="D42" s="113" t="s">
        <v>162</v>
      </c>
      <c r="E42" s="118" t="s">
        <v>180</v>
      </c>
    </row>
    <row r="43" spans="2:5" ht="12.75" customHeight="1" x14ac:dyDescent="0.2">
      <c r="B43" s="273"/>
      <c r="C43" s="114" t="s">
        <v>152</v>
      </c>
      <c r="D43" s="113" t="s">
        <v>356</v>
      </c>
      <c r="E43" s="118" t="s">
        <v>245</v>
      </c>
    </row>
    <row r="44" spans="2:5" ht="12.75" customHeight="1" x14ac:dyDescent="0.2">
      <c r="B44" s="273"/>
      <c r="C44" s="114" t="s">
        <v>266</v>
      </c>
      <c r="D44" s="113" t="s">
        <v>403</v>
      </c>
      <c r="E44" s="118" t="s">
        <v>192</v>
      </c>
    </row>
    <row r="45" spans="2:5" ht="12.75" customHeight="1" x14ac:dyDescent="0.2">
      <c r="B45" s="273"/>
      <c r="C45" s="116" t="s">
        <v>300</v>
      </c>
      <c r="D45" s="113" t="s">
        <v>205</v>
      </c>
      <c r="E45" s="117" t="s">
        <v>351</v>
      </c>
    </row>
    <row r="46" spans="2:5" ht="12.75" customHeight="1" x14ac:dyDescent="0.2">
      <c r="B46" s="273"/>
      <c r="C46" s="114" t="s">
        <v>248</v>
      </c>
      <c r="D46" s="113" t="s">
        <v>159</v>
      </c>
      <c r="E46" s="118" t="s">
        <v>415</v>
      </c>
    </row>
    <row r="47" spans="2:5" ht="12.75" customHeight="1" x14ac:dyDescent="0.2">
      <c r="B47" s="273"/>
      <c r="C47" s="116" t="s">
        <v>307</v>
      </c>
      <c r="D47" s="113" t="s">
        <v>398</v>
      </c>
      <c r="E47" s="118" t="s">
        <v>241</v>
      </c>
    </row>
    <row r="48" spans="2:5" ht="12.75" customHeight="1" x14ac:dyDescent="0.2">
      <c r="B48" s="273"/>
      <c r="C48" s="116" t="s">
        <v>425</v>
      </c>
      <c r="D48" s="113" t="s">
        <v>375</v>
      </c>
      <c r="E48" s="117" t="s">
        <v>334</v>
      </c>
    </row>
    <row r="49" spans="2:5" ht="12.75" customHeight="1" x14ac:dyDescent="0.2">
      <c r="B49" s="273"/>
      <c r="C49" s="116" t="s">
        <v>346</v>
      </c>
      <c r="D49" s="113" t="s">
        <v>280</v>
      </c>
      <c r="E49" s="117" t="s">
        <v>277</v>
      </c>
    </row>
    <row r="50" spans="2:5" ht="12.75" customHeight="1" x14ac:dyDescent="0.2">
      <c r="B50" s="273"/>
      <c r="C50" s="114" t="s">
        <v>216</v>
      </c>
      <c r="D50" s="113" t="s">
        <v>270</v>
      </c>
      <c r="E50" s="118" t="s">
        <v>235</v>
      </c>
    </row>
    <row r="51" spans="2:5" ht="12.75" customHeight="1" x14ac:dyDescent="0.2">
      <c r="B51" s="273"/>
      <c r="C51" s="116" t="s">
        <v>379</v>
      </c>
      <c r="D51" s="113" t="s">
        <v>404</v>
      </c>
      <c r="E51" s="118" t="s">
        <v>412</v>
      </c>
    </row>
    <row r="52" spans="2:5" ht="12.75" customHeight="1" x14ac:dyDescent="0.2">
      <c r="B52" s="273"/>
      <c r="C52" s="116" t="s">
        <v>374</v>
      </c>
      <c r="D52" s="113" t="s">
        <v>402</v>
      </c>
      <c r="E52" s="118" t="s">
        <v>294</v>
      </c>
    </row>
    <row r="53" spans="2:5" ht="12.75" customHeight="1" x14ac:dyDescent="0.2">
      <c r="B53" s="273"/>
      <c r="C53" s="114" t="s">
        <v>184</v>
      </c>
      <c r="D53" s="113" t="s">
        <v>382</v>
      </c>
      <c r="E53" s="118" t="s">
        <v>401</v>
      </c>
    </row>
    <row r="54" spans="2:5" ht="12.75" customHeight="1" x14ac:dyDescent="0.2">
      <c r="B54" s="273"/>
      <c r="C54" s="116" t="s">
        <v>289</v>
      </c>
      <c r="D54" s="113" t="s">
        <v>220</v>
      </c>
      <c r="E54" s="118" t="s">
        <v>186</v>
      </c>
    </row>
    <row r="55" spans="2:5" ht="12.75" customHeight="1" x14ac:dyDescent="0.2">
      <c r="B55" s="273"/>
      <c r="C55" s="116" t="s">
        <v>347</v>
      </c>
      <c r="D55" s="113" t="s">
        <v>405</v>
      </c>
      <c r="E55" s="118" t="s">
        <v>407</v>
      </c>
    </row>
    <row r="56" spans="2:5" ht="12.75" customHeight="1" x14ac:dyDescent="0.2">
      <c r="B56" s="273"/>
      <c r="C56" s="116" t="s">
        <v>373</v>
      </c>
      <c r="D56" s="113" t="s">
        <v>367</v>
      </c>
      <c r="E56" s="118" t="s">
        <v>411</v>
      </c>
    </row>
    <row r="57" spans="2:5" ht="12.75" customHeight="1" x14ac:dyDescent="0.2">
      <c r="B57" s="273"/>
      <c r="C57" s="116" t="s">
        <v>396</v>
      </c>
      <c r="D57" s="113" t="s">
        <v>188</v>
      </c>
      <c r="E57" s="117" t="s">
        <v>318</v>
      </c>
    </row>
    <row r="58" spans="2:5" ht="12.75" customHeight="1" x14ac:dyDescent="0.2">
      <c r="B58" s="273"/>
      <c r="C58" s="116" t="s">
        <v>288</v>
      </c>
      <c r="D58" s="115" t="s">
        <v>395</v>
      </c>
      <c r="E58" s="118" t="s">
        <v>419</v>
      </c>
    </row>
    <row r="59" spans="2:5" ht="12.75" customHeight="1" x14ac:dyDescent="0.2">
      <c r="B59" s="273"/>
      <c r="C59" s="116" t="s">
        <v>371</v>
      </c>
      <c r="D59" s="113" t="s">
        <v>240</v>
      </c>
      <c r="E59" s="117" t="s">
        <v>308</v>
      </c>
    </row>
    <row r="60" spans="2:5" ht="12.75" customHeight="1" x14ac:dyDescent="0.2">
      <c r="B60" s="273"/>
      <c r="C60" s="114" t="s">
        <v>172</v>
      </c>
      <c r="D60" s="113" t="s">
        <v>359</v>
      </c>
      <c r="E60" s="118" t="s">
        <v>238</v>
      </c>
    </row>
    <row r="61" spans="2:5" ht="12.75" customHeight="1" x14ac:dyDescent="0.2">
      <c r="B61" s="273"/>
      <c r="C61" s="114" t="s">
        <v>258</v>
      </c>
      <c r="D61" s="113" t="s">
        <v>229</v>
      </c>
      <c r="E61" s="117" t="s">
        <v>385</v>
      </c>
    </row>
    <row r="62" spans="2:5" ht="12.75" customHeight="1" x14ac:dyDescent="0.2">
      <c r="B62" s="273"/>
      <c r="C62" s="116" t="s">
        <v>192</v>
      </c>
      <c r="D62" s="113" t="s">
        <v>283</v>
      </c>
      <c r="E62" s="118" t="s">
        <v>413</v>
      </c>
    </row>
    <row r="63" spans="2:5" ht="12.75" customHeight="1" x14ac:dyDescent="0.2">
      <c r="B63" s="273"/>
      <c r="C63" s="116" t="s">
        <v>281</v>
      </c>
      <c r="D63" s="113" t="s">
        <v>211</v>
      </c>
      <c r="E63" s="118" t="s">
        <v>166</v>
      </c>
    </row>
    <row r="64" spans="2:5" ht="12.75" customHeight="1" x14ac:dyDescent="0.2">
      <c r="B64" s="273"/>
      <c r="C64" s="116" t="s">
        <v>349</v>
      </c>
      <c r="D64" s="113" t="s">
        <v>392</v>
      </c>
      <c r="E64" s="117" t="s">
        <v>354</v>
      </c>
    </row>
    <row r="65" spans="2:5" ht="12.75" customHeight="1" x14ac:dyDescent="0.2">
      <c r="B65" s="273"/>
      <c r="C65" s="116" t="s">
        <v>293</v>
      </c>
      <c r="D65" s="115" t="s">
        <v>324</v>
      </c>
      <c r="E65" s="118" t="s">
        <v>423</v>
      </c>
    </row>
    <row r="66" spans="2:5" ht="12.75" customHeight="1" x14ac:dyDescent="0.2">
      <c r="B66" s="273"/>
      <c r="C66" s="116" t="s">
        <v>291</v>
      </c>
      <c r="D66" s="113" t="s">
        <v>234</v>
      </c>
      <c r="E66" s="118" t="s">
        <v>177</v>
      </c>
    </row>
    <row r="67" spans="2:5" ht="12.75" customHeight="1" x14ac:dyDescent="0.2">
      <c r="B67" s="273"/>
      <c r="C67" s="116" t="s">
        <v>285</v>
      </c>
      <c r="D67" s="113" t="s">
        <v>287</v>
      </c>
      <c r="E67" s="118" t="s">
        <v>174</v>
      </c>
    </row>
    <row r="68" spans="2:5" ht="12.75" customHeight="1" x14ac:dyDescent="0.2">
      <c r="B68" s="273"/>
      <c r="C68" s="114" t="s">
        <v>257</v>
      </c>
      <c r="D68" s="113" t="s">
        <v>389</v>
      </c>
      <c r="E68" s="118" t="s">
        <v>171</v>
      </c>
    </row>
    <row r="69" spans="2:5" ht="12.75" customHeight="1" x14ac:dyDescent="0.2">
      <c r="B69" s="273"/>
      <c r="C69" s="116" t="s">
        <v>422</v>
      </c>
      <c r="D69" s="115" t="s">
        <v>306</v>
      </c>
      <c r="E69" s="118" t="s">
        <v>426</v>
      </c>
    </row>
    <row r="70" spans="2:5" ht="12.75" customHeight="1" x14ac:dyDescent="0.2">
      <c r="B70" s="273"/>
      <c r="C70" s="114" t="s">
        <v>190</v>
      </c>
      <c r="D70" s="113" t="s">
        <v>150</v>
      </c>
      <c r="E70" s="118" t="s">
        <v>206</v>
      </c>
    </row>
    <row r="71" spans="2:5" ht="12.75" customHeight="1" x14ac:dyDescent="0.2">
      <c r="B71" s="273"/>
      <c r="C71" s="114" t="s">
        <v>161</v>
      </c>
      <c r="D71" s="113" t="s">
        <v>223</v>
      </c>
      <c r="E71" s="118" t="s">
        <v>230</v>
      </c>
    </row>
    <row r="72" spans="2:5" ht="12.75" customHeight="1" x14ac:dyDescent="0.2">
      <c r="B72" s="273"/>
      <c r="C72" s="114" t="s">
        <v>251</v>
      </c>
      <c r="D72" s="113" t="s">
        <v>331</v>
      </c>
      <c r="E72" s="118" t="s">
        <v>183</v>
      </c>
    </row>
    <row r="73" spans="2:5" ht="12.75" customHeight="1" x14ac:dyDescent="0.2">
      <c r="B73" s="273"/>
      <c r="C73" s="116" t="s">
        <v>311</v>
      </c>
      <c r="D73" s="113" t="s">
        <v>326</v>
      </c>
      <c r="E73" s="117" t="s">
        <v>381</v>
      </c>
    </row>
    <row r="74" spans="2:5" ht="12.75" customHeight="1" x14ac:dyDescent="0.2">
      <c r="B74" s="273"/>
      <c r="C74" s="114" t="s">
        <v>256</v>
      </c>
      <c r="D74" s="115" t="s">
        <v>391</v>
      </c>
      <c r="E74" s="118" t="s">
        <v>360</v>
      </c>
    </row>
    <row r="75" spans="2:5" ht="12.75" customHeight="1" x14ac:dyDescent="0.2">
      <c r="B75" s="273"/>
      <c r="C75" s="114" t="s">
        <v>210</v>
      </c>
      <c r="D75" s="113" t="s">
        <v>191</v>
      </c>
      <c r="E75" s="118" t="s">
        <v>414</v>
      </c>
    </row>
    <row r="76" spans="2:5" ht="12.75" customHeight="1" x14ac:dyDescent="0.2">
      <c r="B76" s="273"/>
      <c r="C76" s="114" t="s">
        <v>222</v>
      </c>
      <c r="D76" s="113" t="s">
        <v>232</v>
      </c>
      <c r="E76" s="117" t="s">
        <v>276</v>
      </c>
    </row>
    <row r="77" spans="2:5" ht="12.75" customHeight="1" x14ac:dyDescent="0.2">
      <c r="B77" s="273"/>
      <c r="C77" s="116" t="s">
        <v>343</v>
      </c>
      <c r="D77" s="113" t="s">
        <v>316</v>
      </c>
      <c r="E77" s="118" t="s">
        <v>151</v>
      </c>
    </row>
    <row r="78" spans="2:5" ht="12.75" customHeight="1" x14ac:dyDescent="0.2">
      <c r="B78" s="273"/>
      <c r="C78" s="114" t="s">
        <v>261</v>
      </c>
      <c r="D78" s="115" t="s">
        <v>342</v>
      </c>
      <c r="E78" s="117" t="s">
        <v>340</v>
      </c>
    </row>
    <row r="79" spans="2:5" ht="12.75" customHeight="1" x14ac:dyDescent="0.2">
      <c r="B79" s="273"/>
      <c r="C79" s="116" t="s">
        <v>321</v>
      </c>
      <c r="D79" s="113" t="s">
        <v>179</v>
      </c>
      <c r="E79" s="118" t="s">
        <v>400</v>
      </c>
    </row>
    <row r="80" spans="2:5" ht="12.75" customHeight="1" x14ac:dyDescent="0.2">
      <c r="B80" s="273"/>
      <c r="C80" s="116" t="s">
        <v>292</v>
      </c>
      <c r="D80" s="113" t="s">
        <v>176</v>
      </c>
      <c r="E80" s="117" t="s">
        <v>299</v>
      </c>
    </row>
    <row r="81" spans="2:5" ht="12.75" customHeight="1" x14ac:dyDescent="0.2">
      <c r="B81" s="273"/>
      <c r="C81" s="116" t="s">
        <v>73</v>
      </c>
      <c r="D81" s="113" t="s">
        <v>167</v>
      </c>
      <c r="E81" s="118" t="s">
        <v>315</v>
      </c>
    </row>
    <row r="82" spans="2:5" ht="12.75" customHeight="1" x14ac:dyDescent="0.2">
      <c r="B82" s="274"/>
      <c r="C82" s="114" t="s">
        <v>265</v>
      </c>
      <c r="D82" s="113" t="s">
        <v>185</v>
      </c>
      <c r="E82" s="118" t="s">
        <v>337</v>
      </c>
    </row>
    <row r="83" spans="2:5" ht="12.75" customHeight="1" x14ac:dyDescent="0.2">
      <c r="B83" s="274"/>
      <c r="C83" s="116" t="s">
        <v>390</v>
      </c>
      <c r="D83" s="113" t="s">
        <v>217</v>
      </c>
      <c r="E83" s="117" t="s">
        <v>393</v>
      </c>
    </row>
    <row r="84" spans="2:5" ht="12.75" customHeight="1" x14ac:dyDescent="0.2">
      <c r="B84" s="274"/>
      <c r="C84" s="116" t="s">
        <v>376</v>
      </c>
      <c r="D84" s="113" t="s">
        <v>208</v>
      </c>
      <c r="E84" s="118" t="s">
        <v>249</v>
      </c>
    </row>
    <row r="85" spans="2:5" ht="12.75" customHeight="1" x14ac:dyDescent="0.2">
      <c r="B85" s="274"/>
      <c r="C85" s="114" t="s">
        <v>204</v>
      </c>
      <c r="D85" s="113" t="s">
        <v>194</v>
      </c>
      <c r="E85" s="118" t="s">
        <v>224</v>
      </c>
    </row>
    <row r="86" spans="2:5" ht="12.75" customHeight="1" x14ac:dyDescent="0.2">
      <c r="B86" s="274"/>
      <c r="C86" s="114" t="s">
        <v>272</v>
      </c>
      <c r="D86" s="113" t="s">
        <v>420</v>
      </c>
      <c r="E86" s="118" t="s">
        <v>221</v>
      </c>
    </row>
    <row r="87" spans="2:5" ht="12.75" customHeight="1" x14ac:dyDescent="0.2">
      <c r="B87" s="274"/>
      <c r="C87" s="114" t="s">
        <v>169</v>
      </c>
      <c r="D87" s="113" t="s">
        <v>418</v>
      </c>
      <c r="E87" s="118" t="s">
        <v>154</v>
      </c>
    </row>
    <row r="88" spans="2:5" ht="12.75" customHeight="1" x14ac:dyDescent="0.2">
      <c r="B88" s="274"/>
      <c r="C88" s="114" t="s">
        <v>244</v>
      </c>
      <c r="D88" s="113" t="s">
        <v>173</v>
      </c>
      <c r="E88" s="118" t="s">
        <v>195</v>
      </c>
    </row>
    <row r="89" spans="2:5" ht="12.75" customHeight="1" x14ac:dyDescent="0.2">
      <c r="B89" s="274"/>
      <c r="C89" s="116" t="s">
        <v>319</v>
      </c>
      <c r="D89" s="113" t="s">
        <v>275</v>
      </c>
      <c r="E89" s="118" t="s">
        <v>284</v>
      </c>
    </row>
    <row r="90" spans="2:5" ht="12.75" customHeight="1" x14ac:dyDescent="0.2">
      <c r="B90" s="274"/>
      <c r="C90" s="114" t="s">
        <v>228</v>
      </c>
      <c r="D90" s="113" t="s">
        <v>202</v>
      </c>
      <c r="E90" s="118"/>
    </row>
    <row r="91" spans="2:5" ht="12.75" customHeight="1" x14ac:dyDescent="0.2">
      <c r="B91" s="274"/>
      <c r="C91" s="116" t="s">
        <v>228</v>
      </c>
      <c r="D91" s="113" t="s">
        <v>153</v>
      </c>
      <c r="E91" s="118"/>
    </row>
    <row r="92" spans="2:5" ht="12.75" customHeight="1" x14ac:dyDescent="0.2">
      <c r="B92" s="274"/>
      <c r="C92" s="114" t="s">
        <v>242</v>
      </c>
      <c r="D92" s="113" t="s">
        <v>165</v>
      </c>
      <c r="E92" s="118"/>
    </row>
    <row r="93" spans="2:5" ht="12.75" customHeight="1" x14ac:dyDescent="0.2">
      <c r="B93" s="274"/>
      <c r="C93" s="116" t="s">
        <v>370</v>
      </c>
      <c r="D93" s="113" t="s">
        <v>297</v>
      </c>
      <c r="E93" s="118"/>
    </row>
    <row r="94" spans="2:5" ht="12.75" customHeight="1" x14ac:dyDescent="0.2">
      <c r="B94" s="274"/>
      <c r="C94" s="114" t="s">
        <v>260</v>
      </c>
      <c r="D94" s="113" t="s">
        <v>362</v>
      </c>
      <c r="E94" s="118"/>
    </row>
    <row r="95" spans="2:5" ht="12.75" customHeight="1" x14ac:dyDescent="0.2">
      <c r="B95" s="274"/>
      <c r="C95" s="115" t="s">
        <v>408</v>
      </c>
      <c r="E95" s="113"/>
    </row>
    <row r="96" spans="2:5" ht="12.75" customHeight="1" x14ac:dyDescent="0.2">
      <c r="B96" s="274"/>
      <c r="C96" s="116" t="s">
        <v>278</v>
      </c>
      <c r="D96" s="113"/>
      <c r="E96" s="118"/>
    </row>
    <row r="97" spans="2:5" ht="12.75" customHeight="1" x14ac:dyDescent="0.2">
      <c r="B97" s="274"/>
      <c r="C97" s="116" t="s">
        <v>330</v>
      </c>
      <c r="D97" s="113"/>
      <c r="E97" s="118"/>
    </row>
    <row r="98" spans="2:5" ht="12.75" customHeight="1" x14ac:dyDescent="0.2">
      <c r="B98" s="274"/>
      <c r="C98" s="116" t="s">
        <v>336</v>
      </c>
      <c r="D98" s="113"/>
      <c r="E98" s="118"/>
    </row>
    <row r="99" spans="2:5" ht="12.75" customHeight="1" x14ac:dyDescent="0.2">
      <c r="B99" s="274"/>
      <c r="C99" s="116" t="s">
        <v>355</v>
      </c>
      <c r="D99" s="113"/>
      <c r="E99" s="118"/>
    </row>
    <row r="100" spans="2:5" ht="12.75" customHeight="1" x14ac:dyDescent="0.2">
      <c r="B100" s="274"/>
      <c r="C100" s="116" t="s">
        <v>363</v>
      </c>
      <c r="D100" s="113"/>
      <c r="E100" s="118"/>
    </row>
    <row r="101" spans="2:5" ht="12.75" customHeight="1" x14ac:dyDescent="0.2">
      <c r="B101" s="274"/>
      <c r="C101" s="116" t="s">
        <v>314</v>
      </c>
      <c r="D101" s="113"/>
      <c r="E101" s="118"/>
    </row>
    <row r="102" spans="2:5" ht="12.75" customHeight="1" x14ac:dyDescent="0.2">
      <c r="B102" s="274"/>
      <c r="C102" s="114" t="s">
        <v>207</v>
      </c>
      <c r="D102" s="113"/>
      <c r="E102" s="118"/>
    </row>
    <row r="103" spans="2:5" ht="12.75" customHeight="1" x14ac:dyDescent="0.2">
      <c r="B103" s="274"/>
      <c r="C103" s="116" t="s">
        <v>350</v>
      </c>
      <c r="D103" s="113"/>
      <c r="E103" s="118"/>
    </row>
    <row r="104" spans="2:5" ht="12.75" customHeight="1" x14ac:dyDescent="0.2">
      <c r="B104" s="274"/>
      <c r="C104" s="114" t="s">
        <v>196</v>
      </c>
      <c r="D104" s="113"/>
      <c r="E104" s="118"/>
    </row>
    <row r="105" spans="2:5" ht="12.75" customHeight="1" x14ac:dyDescent="0.2">
      <c r="B105" s="274"/>
      <c r="C105" s="114" t="s">
        <v>239</v>
      </c>
      <c r="D105" s="113"/>
      <c r="E105" s="118"/>
    </row>
    <row r="106" spans="2:5" ht="12.75" customHeight="1" x14ac:dyDescent="0.2">
      <c r="B106" s="274"/>
      <c r="C106" s="116" t="s">
        <v>383</v>
      </c>
      <c r="D106" s="126"/>
      <c r="E106" s="118"/>
    </row>
    <row r="107" spans="2:5" ht="12.75" customHeight="1" x14ac:dyDescent="0.2">
      <c r="B107" s="274"/>
      <c r="C107" s="114" t="s">
        <v>253</v>
      </c>
      <c r="D107" s="113"/>
      <c r="E107" s="118"/>
    </row>
    <row r="108" spans="2:5" ht="12.75" customHeight="1" x14ac:dyDescent="0.2">
      <c r="B108" s="274"/>
      <c r="C108" s="114" t="s">
        <v>250</v>
      </c>
      <c r="D108" s="113"/>
      <c r="E108" s="118"/>
    </row>
    <row r="109" spans="2:5" ht="12.75" customHeight="1" x14ac:dyDescent="0.2">
      <c r="B109" s="274"/>
      <c r="C109" s="114" t="s">
        <v>262</v>
      </c>
      <c r="D109" s="113"/>
      <c r="E109" s="118"/>
    </row>
    <row r="110" spans="2:5" ht="12.75" customHeight="1" x14ac:dyDescent="0.2">
      <c r="B110" s="274"/>
      <c r="C110" s="116" t="s">
        <v>341</v>
      </c>
      <c r="D110" s="113"/>
      <c r="E110" s="118"/>
    </row>
    <row r="111" spans="2:5" ht="12.75" customHeight="1" x14ac:dyDescent="0.2">
      <c r="B111" s="274"/>
      <c r="C111" s="116" t="s">
        <v>147</v>
      </c>
      <c r="D111" s="113"/>
      <c r="E111" s="118"/>
    </row>
    <row r="112" spans="2:5" ht="12.75" customHeight="1" x14ac:dyDescent="0.2">
      <c r="B112" s="274"/>
      <c r="C112" s="114" t="s">
        <v>263</v>
      </c>
      <c r="D112" s="113"/>
      <c r="E112" s="118"/>
    </row>
    <row r="113" spans="2:5" ht="12.75" customHeight="1" x14ac:dyDescent="0.2">
      <c r="B113" s="274"/>
      <c r="C113" s="116" t="s">
        <v>353</v>
      </c>
      <c r="D113" s="113"/>
      <c r="E113" s="118"/>
    </row>
    <row r="114" spans="2:5" ht="12.75" customHeight="1" x14ac:dyDescent="0.2">
      <c r="B114" s="274"/>
      <c r="C114" s="116" t="s">
        <v>335</v>
      </c>
      <c r="D114" s="113"/>
      <c r="E114" s="118"/>
    </row>
    <row r="115" spans="2:5" ht="12.75" customHeight="1" x14ac:dyDescent="0.2">
      <c r="B115" s="274"/>
      <c r="C115" s="114" t="s">
        <v>259</v>
      </c>
      <c r="D115" s="113"/>
      <c r="E115" s="118"/>
    </row>
    <row r="116" spans="2:5" ht="12.75" customHeight="1" x14ac:dyDescent="0.2">
      <c r="B116" s="274"/>
      <c r="C116" s="114" t="s">
        <v>158</v>
      </c>
      <c r="D116" s="113"/>
      <c r="E116" s="118"/>
    </row>
    <row r="117" spans="2:5" ht="12.75" customHeight="1" x14ac:dyDescent="0.2">
      <c r="B117" s="274"/>
      <c r="C117" s="116" t="s">
        <v>345</v>
      </c>
      <c r="D117" s="113"/>
      <c r="E117" s="118"/>
    </row>
    <row r="118" spans="2:5" ht="12.75" customHeight="1" x14ac:dyDescent="0.2">
      <c r="B118" s="274"/>
      <c r="C118" s="116" t="s">
        <v>320</v>
      </c>
      <c r="D118" s="113"/>
      <c r="E118" s="118"/>
    </row>
    <row r="119" spans="2:5" ht="12.75" customHeight="1" x14ac:dyDescent="0.2">
      <c r="B119" s="274"/>
      <c r="C119" s="116" t="s">
        <v>328</v>
      </c>
      <c r="D119" s="113"/>
      <c r="E119" s="118"/>
    </row>
    <row r="120" spans="2:5" ht="12.75" customHeight="1" x14ac:dyDescent="0.2">
      <c r="B120" s="274"/>
      <c r="C120" s="114" t="s">
        <v>181</v>
      </c>
      <c r="D120" s="113"/>
      <c r="E120" s="118"/>
    </row>
    <row r="121" spans="2:5" ht="12.75" customHeight="1" x14ac:dyDescent="0.2">
      <c r="B121" s="274"/>
      <c r="C121" s="116" t="s">
        <v>305</v>
      </c>
      <c r="D121" s="113"/>
      <c r="E121" s="118"/>
    </row>
    <row r="122" spans="2:5" ht="12.75" customHeight="1" x14ac:dyDescent="0.2">
      <c r="B122" s="274"/>
      <c r="C122" s="114" t="s">
        <v>187</v>
      </c>
      <c r="D122" s="113"/>
      <c r="E122" s="118"/>
    </row>
    <row r="123" spans="2:5" ht="12.75" customHeight="1" x14ac:dyDescent="0.2">
      <c r="B123" s="274"/>
      <c r="C123" s="116" t="s">
        <v>187</v>
      </c>
      <c r="D123" s="113"/>
      <c r="E123" s="118"/>
    </row>
    <row r="124" spans="2:5" ht="12.75" customHeight="1" x14ac:dyDescent="0.2">
      <c r="B124" s="274"/>
      <c r="C124" s="116" t="s">
        <v>290</v>
      </c>
      <c r="D124" s="113"/>
      <c r="E124" s="118"/>
    </row>
    <row r="125" spans="2:5" ht="12.75" customHeight="1" x14ac:dyDescent="0.2">
      <c r="B125" s="274"/>
      <c r="C125" s="114" t="s">
        <v>225</v>
      </c>
      <c r="D125" s="113"/>
      <c r="E125" s="118"/>
    </row>
    <row r="126" spans="2:5" ht="12.75" customHeight="1" x14ac:dyDescent="0.2">
      <c r="B126" s="274"/>
      <c r="C126" s="114" t="s">
        <v>213</v>
      </c>
      <c r="D126" s="113"/>
      <c r="E126" s="118"/>
    </row>
    <row r="127" spans="2:5" ht="12.75" customHeight="1" x14ac:dyDescent="0.2">
      <c r="B127" s="274"/>
      <c r="C127" s="114" t="s">
        <v>233</v>
      </c>
      <c r="D127" s="113"/>
      <c r="E127" s="118"/>
    </row>
    <row r="128" spans="2:5" ht="12.75" customHeight="1" x14ac:dyDescent="0.2">
      <c r="B128" s="274"/>
      <c r="C128" s="114" t="s">
        <v>164</v>
      </c>
      <c r="D128" s="113"/>
      <c r="E128" s="118"/>
    </row>
    <row r="129" spans="2:5" ht="12.75" customHeight="1" x14ac:dyDescent="0.2">
      <c r="B129" s="274"/>
      <c r="C129" s="114" t="s">
        <v>267</v>
      </c>
      <c r="D129" s="113"/>
      <c r="E129" s="118"/>
    </row>
    <row r="130" spans="2:5" ht="12.75" customHeight="1" x14ac:dyDescent="0.2">
      <c r="B130" s="274"/>
      <c r="C130" s="116" t="s">
        <v>377</v>
      </c>
      <c r="D130" s="113"/>
      <c r="E130" s="118"/>
    </row>
    <row r="131" spans="2:5" ht="12.75" customHeight="1" x14ac:dyDescent="0.2">
      <c r="B131" s="274"/>
      <c r="C131" s="116" t="s">
        <v>282</v>
      </c>
      <c r="D131" s="113"/>
      <c r="E131" s="118"/>
    </row>
    <row r="132" spans="2:5" ht="12.75" customHeight="1" x14ac:dyDescent="0.2">
      <c r="B132" s="274"/>
      <c r="C132" s="116" t="s">
        <v>388</v>
      </c>
      <c r="D132" s="113"/>
      <c r="E132" s="118"/>
    </row>
    <row r="133" spans="2:5" ht="12.75" customHeight="1" x14ac:dyDescent="0.2">
      <c r="B133" s="274"/>
      <c r="C133" s="116" t="s">
        <v>323</v>
      </c>
      <c r="D133" s="113"/>
      <c r="E133" s="118"/>
    </row>
    <row r="134" spans="2:5" ht="12.75" customHeight="1" x14ac:dyDescent="0.2">
      <c r="B134" s="274"/>
      <c r="C134" s="116" t="s">
        <v>279</v>
      </c>
      <c r="D134" s="113"/>
      <c r="E134" s="118"/>
    </row>
    <row r="135" spans="2:5" ht="12.75" customHeight="1" x14ac:dyDescent="0.2">
      <c r="B135" s="274"/>
      <c r="C135" s="114" t="s">
        <v>255</v>
      </c>
      <c r="D135" s="113"/>
      <c r="E135" s="118"/>
    </row>
    <row r="136" spans="2:5" ht="12.75" customHeight="1" x14ac:dyDescent="0.2">
      <c r="B136" s="274"/>
      <c r="C136" s="116" t="s">
        <v>195</v>
      </c>
      <c r="D136" s="113"/>
      <c r="E136" s="118"/>
    </row>
    <row r="137" spans="2:5" ht="12.75" customHeight="1" x14ac:dyDescent="0.2">
      <c r="B137" s="274"/>
      <c r="C137" s="116" t="s">
        <v>368</v>
      </c>
      <c r="D137" s="113"/>
      <c r="E137" s="118"/>
    </row>
    <row r="138" spans="2:5" ht="12.75" customHeight="1" x14ac:dyDescent="0.2">
      <c r="B138" s="274"/>
      <c r="C138" s="116" t="s">
        <v>394</v>
      </c>
      <c r="D138" s="113"/>
      <c r="E138" s="118"/>
    </row>
    <row r="139" spans="2:5" ht="12.75" customHeight="1" x14ac:dyDescent="0.2">
      <c r="B139" s="274"/>
      <c r="C139" s="116"/>
      <c r="D139" s="113"/>
      <c r="E139" s="118"/>
    </row>
    <row r="140" spans="2:5" ht="12.75" customHeight="1" x14ac:dyDescent="0.2">
      <c r="B140" s="274"/>
      <c r="C140" s="116"/>
      <c r="D140" s="113"/>
      <c r="E140" s="118"/>
    </row>
    <row r="141" spans="2:5" ht="12.75" customHeight="1" x14ac:dyDescent="0.2">
      <c r="B141" s="274"/>
      <c r="C141" s="116"/>
      <c r="D141" s="113"/>
      <c r="E141" s="118"/>
    </row>
    <row r="142" spans="2:5" ht="12.75" customHeight="1" x14ac:dyDescent="0.2">
      <c r="B142" s="274"/>
      <c r="C142" s="116"/>
      <c r="D142" s="113"/>
      <c r="E142" s="118"/>
    </row>
    <row r="143" spans="2:5" ht="12.75" customHeight="1" x14ac:dyDescent="0.2">
      <c r="B143" s="274"/>
      <c r="C143" s="116"/>
      <c r="D143" s="113"/>
      <c r="E143" s="118"/>
    </row>
    <row r="144" spans="2:5" ht="12.75" customHeight="1" x14ac:dyDescent="0.2">
      <c r="B144" s="274"/>
      <c r="C144" s="116"/>
      <c r="D144" s="113"/>
      <c r="E144" s="118"/>
    </row>
    <row r="145" spans="2:5" ht="12.75" customHeight="1" x14ac:dyDescent="0.2">
      <c r="B145" s="274"/>
      <c r="C145" s="116"/>
      <c r="D145" s="113"/>
      <c r="E145" s="118"/>
    </row>
    <row r="146" spans="2:5" ht="12.75" customHeight="1" x14ac:dyDescent="0.2">
      <c r="B146" s="274"/>
      <c r="C146" s="116"/>
      <c r="D146" s="113"/>
      <c r="E146" s="118"/>
    </row>
    <row r="147" spans="2:5" ht="12.75" customHeight="1" x14ac:dyDescent="0.2">
      <c r="B147" s="274"/>
      <c r="C147" s="116"/>
      <c r="D147" s="113"/>
      <c r="E147" s="118"/>
    </row>
    <row r="148" spans="2:5" ht="12.75" customHeight="1" x14ac:dyDescent="0.2">
      <c r="B148" s="274"/>
      <c r="C148" s="116"/>
      <c r="D148" s="113"/>
      <c r="E148" s="118"/>
    </row>
    <row r="149" spans="2:5" ht="12.75" customHeight="1" x14ac:dyDescent="0.2">
      <c r="B149" s="274"/>
      <c r="C149" s="116"/>
      <c r="D149" s="113"/>
      <c r="E149" s="118"/>
    </row>
    <row r="150" spans="2:5" ht="12.75" customHeight="1" thickBot="1" x14ac:dyDescent="0.25">
      <c r="B150" s="274"/>
      <c r="C150" s="116"/>
      <c r="D150" s="113"/>
      <c r="E150" s="118"/>
    </row>
    <row r="151" spans="2:5" ht="12.75" customHeight="1" x14ac:dyDescent="0.2">
      <c r="B151" s="272" t="s">
        <v>60</v>
      </c>
      <c r="C151" s="120" t="s">
        <v>406</v>
      </c>
      <c r="D151" s="125"/>
      <c r="E151" s="121"/>
    </row>
    <row r="152" spans="2:5" ht="12.75" customHeight="1" x14ac:dyDescent="0.2">
      <c r="B152" s="274"/>
      <c r="C152" s="116" t="s">
        <v>397</v>
      </c>
      <c r="D152" s="113"/>
      <c r="E152" s="118"/>
    </row>
    <row r="153" spans="2:5" ht="12.75" customHeight="1" x14ac:dyDescent="0.2">
      <c r="B153" s="274"/>
      <c r="C153" s="116"/>
      <c r="D153" s="113"/>
      <c r="E153" s="118"/>
    </row>
    <row r="154" spans="2:5" ht="12.75" customHeight="1" x14ac:dyDescent="0.2">
      <c r="B154" s="274"/>
      <c r="C154" s="116"/>
      <c r="D154" s="113"/>
      <c r="E154" s="118"/>
    </row>
    <row r="155" spans="2:5" ht="12.75" customHeight="1" x14ac:dyDescent="0.2">
      <c r="B155" s="274"/>
      <c r="C155" s="116"/>
      <c r="D155" s="113"/>
      <c r="E155" s="118"/>
    </row>
    <row r="156" spans="2:5" ht="12.75" customHeight="1" x14ac:dyDescent="0.2">
      <c r="B156" s="274"/>
      <c r="C156" s="116"/>
      <c r="D156" s="113"/>
      <c r="E156" s="118"/>
    </row>
    <row r="157" spans="2:5" ht="12.75" customHeight="1" x14ac:dyDescent="0.2">
      <c r="B157" s="274"/>
      <c r="C157" s="116"/>
      <c r="D157" s="113"/>
      <c r="E157" s="118"/>
    </row>
    <row r="158" spans="2:5" ht="12.75" customHeight="1" x14ac:dyDescent="0.2">
      <c r="B158" s="274"/>
      <c r="C158" s="116"/>
      <c r="D158" s="113"/>
      <c r="E158" s="118"/>
    </row>
    <row r="159" spans="2:5" ht="12.75" customHeight="1" thickBot="1" x14ac:dyDescent="0.25">
      <c r="B159" s="275"/>
      <c r="C159" s="122"/>
      <c r="D159" s="127"/>
      <c r="E159" s="119"/>
    </row>
    <row r="160" spans="2:5" ht="12.75" customHeight="1" x14ac:dyDescent="0.2">
      <c r="B160" s="272" t="s">
        <v>61</v>
      </c>
      <c r="C160" s="120"/>
      <c r="D160" s="125"/>
      <c r="E160" s="121"/>
    </row>
    <row r="161" spans="2:5" ht="12.75" customHeight="1" x14ac:dyDescent="0.2">
      <c r="B161" s="274"/>
      <c r="C161" s="116"/>
      <c r="D161" s="113"/>
      <c r="E161" s="118"/>
    </row>
    <row r="162" spans="2:5" ht="12.75" customHeight="1" x14ac:dyDescent="0.2">
      <c r="B162" s="274"/>
      <c r="C162" s="116"/>
      <c r="D162" s="113"/>
      <c r="E162" s="118"/>
    </row>
    <row r="163" spans="2:5" ht="12.75" customHeight="1" x14ac:dyDescent="0.2">
      <c r="B163" s="274"/>
      <c r="C163" s="116"/>
      <c r="D163" s="113"/>
      <c r="E163" s="118"/>
    </row>
    <row r="164" spans="2:5" ht="12.75" customHeight="1" x14ac:dyDescent="0.2">
      <c r="B164" s="274"/>
      <c r="C164" s="116"/>
      <c r="D164" s="113"/>
      <c r="E164" s="118"/>
    </row>
    <row r="165" spans="2:5" ht="12.75" customHeight="1" x14ac:dyDescent="0.2">
      <c r="B165" s="274"/>
      <c r="C165" s="116"/>
      <c r="D165" s="113"/>
      <c r="E165" s="118"/>
    </row>
    <row r="166" spans="2:5" ht="12.75" customHeight="1" x14ac:dyDescent="0.2">
      <c r="B166" s="274"/>
      <c r="C166" s="116"/>
      <c r="D166" s="113"/>
      <c r="E166" s="118"/>
    </row>
    <row r="167" spans="2:5" ht="12.75" customHeight="1" x14ac:dyDescent="0.2">
      <c r="B167" s="274"/>
      <c r="C167" s="116"/>
      <c r="D167" s="113"/>
      <c r="E167" s="118"/>
    </row>
    <row r="168" spans="2:5" ht="12.75" customHeight="1" x14ac:dyDescent="0.2">
      <c r="B168" s="274"/>
      <c r="C168" s="114"/>
      <c r="D168" s="113"/>
      <c r="E168" s="118"/>
    </row>
    <row r="169" spans="2:5" ht="12.75" customHeight="1" thickBot="1" x14ac:dyDescent="0.25">
      <c r="B169" s="275"/>
      <c r="C169" s="123"/>
      <c r="D169" s="127"/>
      <c r="E169" s="119"/>
    </row>
  </sheetData>
  <sortState xmlns:xlrd2="http://schemas.microsoft.com/office/spreadsheetml/2017/richdata2" ref="E14:E150">
    <sortCondition ref="E150"/>
  </sortState>
  <mergeCells count="3">
    <mergeCell ref="B13:B150"/>
    <mergeCell ref="B151:B159"/>
    <mergeCell ref="B160:B169"/>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Q261"/>
  <sheetViews>
    <sheetView tabSelected="1" topLeftCell="A98" zoomScale="85" zoomScaleNormal="85" workbookViewId="0">
      <selection activeCell="D120" sqref="D120"/>
    </sheetView>
  </sheetViews>
  <sheetFormatPr baseColWidth="10" defaultColWidth="17.28515625" defaultRowHeight="15.75" customHeight="1" x14ac:dyDescent="0.2"/>
  <cols>
    <col min="1" max="1" width="3.7109375" style="342" customWidth="1"/>
    <col min="2" max="2" width="19.7109375" style="342" bestFit="1" customWidth="1"/>
    <col min="3" max="3" width="37.42578125" style="342" customWidth="1"/>
    <col min="4" max="4" width="69" style="342" customWidth="1"/>
    <col min="5" max="5" width="77.5703125" style="342" bestFit="1" customWidth="1"/>
    <col min="6" max="6" width="1.28515625" style="342" customWidth="1"/>
    <col min="7" max="7" width="1.28515625" style="345" customWidth="1"/>
    <col min="8" max="8" width="5.7109375" style="342" customWidth="1"/>
    <col min="9" max="10" width="1.28515625" style="342" customWidth="1"/>
    <col min="11" max="11" width="46.140625" style="342" customWidth="1"/>
    <col min="12" max="12" width="1.28515625" style="342" customWidth="1"/>
    <col min="13" max="13" width="16.85546875" style="342" customWidth="1"/>
    <col min="14" max="14" width="110.85546875" style="342" bestFit="1" customWidth="1"/>
    <col min="15" max="15" width="17.28515625" style="342" customWidth="1"/>
    <col min="16" max="16" width="13.5703125" style="342" customWidth="1"/>
    <col min="17" max="17" width="77.28515625" style="342" customWidth="1"/>
    <col min="18" max="16384" width="17.28515625" style="342"/>
  </cols>
  <sheetData>
    <row r="2" spans="2:17" ht="20.25" customHeight="1" x14ac:dyDescent="0.2">
      <c r="B2" s="259"/>
      <c r="C2" s="138" t="s">
        <v>62</v>
      </c>
      <c r="D2" s="259"/>
      <c r="E2" s="259"/>
      <c r="F2" s="259"/>
      <c r="G2" s="139"/>
      <c r="H2" s="259"/>
      <c r="I2" s="259"/>
      <c r="J2" s="259"/>
      <c r="K2" s="259"/>
      <c r="L2" s="259"/>
    </row>
    <row r="3" spans="2:17" ht="56.25" customHeight="1" x14ac:dyDescent="0.2">
      <c r="B3" s="259"/>
      <c r="C3" s="290" t="s">
        <v>63</v>
      </c>
      <c r="D3" s="344"/>
      <c r="E3" s="344"/>
      <c r="K3" s="342" t="s">
        <v>430</v>
      </c>
    </row>
    <row r="4" spans="2:17" ht="30.75" customHeight="1" x14ac:dyDescent="0.2">
      <c r="B4" s="260"/>
      <c r="C4" s="291" t="s">
        <v>653</v>
      </c>
      <c r="D4" s="344"/>
      <c r="E4" s="344"/>
      <c r="K4" s="260"/>
    </row>
    <row r="5" spans="2:17" ht="21" customHeight="1" x14ac:dyDescent="0.2">
      <c r="B5" s="259"/>
      <c r="C5" s="140" t="s">
        <v>64</v>
      </c>
      <c r="D5" s="259"/>
      <c r="E5" s="259"/>
      <c r="F5" s="259"/>
      <c r="G5" s="139"/>
      <c r="H5" s="259"/>
      <c r="I5" s="259"/>
      <c r="J5" s="259"/>
      <c r="K5" s="259"/>
      <c r="L5" s="259"/>
    </row>
    <row r="6" spans="2:17" ht="21" customHeight="1" x14ac:dyDescent="0.2">
      <c r="B6" s="260"/>
      <c r="C6" s="141" t="s">
        <v>65</v>
      </c>
      <c r="D6" s="142"/>
      <c r="E6" s="142"/>
      <c r="F6" s="142"/>
      <c r="G6" s="143"/>
      <c r="H6" s="142"/>
      <c r="I6" s="142"/>
      <c r="J6" s="142"/>
      <c r="K6" s="260"/>
      <c r="L6" s="142"/>
    </row>
    <row r="7" spans="2:17" ht="18" customHeight="1" x14ac:dyDescent="0.2">
      <c r="B7" s="260"/>
      <c r="C7" s="142"/>
      <c r="D7" s="142"/>
      <c r="E7" s="142"/>
      <c r="F7" s="142"/>
      <c r="G7" s="143"/>
      <c r="H7" s="142"/>
      <c r="I7" s="142"/>
      <c r="J7" s="142"/>
      <c r="K7" s="260"/>
      <c r="L7" s="142"/>
    </row>
    <row r="8" spans="2:17" ht="18" customHeight="1" x14ac:dyDescent="0.2">
      <c r="B8" s="138"/>
      <c r="C8" s="138"/>
      <c r="D8" s="138"/>
      <c r="E8" s="260"/>
      <c r="F8" s="260"/>
      <c r="G8" s="144"/>
      <c r="H8" s="260"/>
      <c r="I8" s="260"/>
      <c r="J8" s="260"/>
      <c r="K8" s="138"/>
      <c r="L8" s="260"/>
    </row>
    <row r="9" spans="2:17" ht="19.5" customHeight="1" x14ac:dyDescent="0.2">
      <c r="B9" s="145" t="s">
        <v>66</v>
      </c>
      <c r="C9" s="145" t="s">
        <v>67</v>
      </c>
      <c r="D9" s="145" t="s">
        <v>68</v>
      </c>
      <c r="E9" s="145" t="s">
        <v>69</v>
      </c>
      <c r="F9" s="145"/>
      <c r="G9" s="146"/>
      <c r="H9" s="145"/>
      <c r="I9" s="145"/>
      <c r="J9" s="145"/>
      <c r="K9" s="145"/>
      <c r="L9" s="145"/>
    </row>
    <row r="10" spans="2:17" ht="18" customHeight="1" thickBot="1" x14ac:dyDescent="0.25">
      <c r="B10" s="260"/>
      <c r="C10" s="142"/>
      <c r="D10" s="260"/>
      <c r="E10" s="260"/>
      <c r="F10" s="260"/>
      <c r="G10" s="144"/>
      <c r="H10" s="260"/>
      <c r="I10" s="260"/>
      <c r="J10" s="260"/>
      <c r="K10" s="260"/>
      <c r="L10" s="260"/>
    </row>
    <row r="11" spans="2:17" ht="18" customHeight="1" thickTop="1" thickBot="1" x14ac:dyDescent="0.3">
      <c r="B11" s="147" t="s">
        <v>70</v>
      </c>
      <c r="C11" s="148" t="s">
        <v>71</v>
      </c>
      <c r="D11" s="149" t="s">
        <v>72</v>
      </c>
      <c r="E11" s="150" t="s">
        <v>73</v>
      </c>
      <c r="F11" s="151"/>
      <c r="G11" s="152"/>
      <c r="H11" s="153"/>
      <c r="J11" s="153"/>
      <c r="K11" s="150" t="s">
        <v>654</v>
      </c>
      <c r="L11" s="151"/>
      <c r="N11" s="226" t="s">
        <v>576</v>
      </c>
      <c r="P11" s="346" t="s">
        <v>608</v>
      </c>
      <c r="Q11" s="346"/>
    </row>
    <row r="12" spans="2:17" ht="18" customHeight="1" thickTop="1" thickBot="1" x14ac:dyDescent="0.3">
      <c r="B12" s="138"/>
      <c r="C12" s="154"/>
      <c r="D12" s="155"/>
      <c r="E12" s="156"/>
      <c r="F12" s="153"/>
      <c r="G12" s="152"/>
      <c r="H12" s="153"/>
      <c r="I12" s="153"/>
      <c r="J12" s="153"/>
      <c r="K12" s="347"/>
      <c r="L12" s="153"/>
      <c r="N12" s="227" t="s">
        <v>527</v>
      </c>
      <c r="P12" s="348"/>
      <c r="Q12" s="226" t="s">
        <v>576</v>
      </c>
    </row>
    <row r="13" spans="2:17" ht="18" customHeight="1" thickBot="1" x14ac:dyDescent="0.25">
      <c r="B13" s="260"/>
      <c r="C13" s="297" t="s">
        <v>428</v>
      </c>
      <c r="D13" s="300"/>
      <c r="E13" s="301"/>
      <c r="F13" s="142"/>
      <c r="G13" s="143"/>
      <c r="H13" s="142"/>
      <c r="I13" s="142"/>
      <c r="J13" s="142"/>
      <c r="K13" s="295" t="s">
        <v>475</v>
      </c>
      <c r="L13" s="142"/>
      <c r="N13" s="212"/>
      <c r="P13" s="348"/>
    </row>
    <row r="14" spans="2:17" ht="18" customHeight="1" thickBot="1" x14ac:dyDescent="0.3">
      <c r="B14" s="260"/>
      <c r="C14" s="298"/>
      <c r="D14" s="133" t="s">
        <v>429</v>
      </c>
      <c r="E14" s="134"/>
      <c r="F14" s="142"/>
      <c r="G14" s="143"/>
      <c r="H14" s="142"/>
      <c r="I14" s="142"/>
      <c r="J14" s="142"/>
      <c r="K14" s="296"/>
      <c r="L14" s="142"/>
      <c r="N14" s="228" t="s">
        <v>528</v>
      </c>
      <c r="P14" s="348"/>
    </row>
    <row r="15" spans="2:17" ht="18" customHeight="1" thickBot="1" x14ac:dyDescent="0.3">
      <c r="B15" s="260"/>
      <c r="C15" s="298"/>
      <c r="D15" s="135"/>
      <c r="E15" s="136" t="s">
        <v>431</v>
      </c>
      <c r="F15" s="142"/>
      <c r="G15" s="143"/>
      <c r="H15" s="142"/>
      <c r="I15" s="157"/>
      <c r="J15" s="142"/>
      <c r="K15" s="296"/>
      <c r="L15" s="142"/>
      <c r="N15" s="229" t="s">
        <v>529</v>
      </c>
      <c r="P15" s="348"/>
      <c r="Q15" s="226" t="s">
        <v>535</v>
      </c>
    </row>
    <row r="16" spans="2:17" ht="18" customHeight="1" x14ac:dyDescent="0.25">
      <c r="B16" s="260"/>
      <c r="C16" s="298"/>
      <c r="D16" s="135"/>
      <c r="E16" s="136" t="s">
        <v>454</v>
      </c>
      <c r="F16" s="142"/>
      <c r="G16" s="143"/>
      <c r="H16" s="142"/>
      <c r="I16" s="142"/>
      <c r="J16" s="142"/>
      <c r="K16" s="296"/>
      <c r="L16" s="142"/>
      <c r="N16" s="230" t="s">
        <v>530</v>
      </c>
      <c r="P16" s="348"/>
    </row>
    <row r="17" spans="2:16" ht="18" customHeight="1" x14ac:dyDescent="0.2">
      <c r="B17" s="260"/>
      <c r="C17" s="298"/>
      <c r="D17" s="135" t="s">
        <v>432</v>
      </c>
      <c r="E17" s="136"/>
      <c r="F17" s="142"/>
      <c r="G17" s="143"/>
      <c r="H17" s="142"/>
      <c r="I17" s="142"/>
      <c r="J17" s="142"/>
      <c r="K17" s="296"/>
      <c r="L17" s="142"/>
      <c r="N17" s="229" t="s">
        <v>531</v>
      </c>
      <c r="P17" s="348"/>
    </row>
    <row r="18" spans="2:16" ht="18" customHeight="1" x14ac:dyDescent="0.25">
      <c r="B18" s="260"/>
      <c r="C18" s="298"/>
      <c r="D18" s="135" t="s">
        <v>455</v>
      </c>
      <c r="E18" s="136"/>
      <c r="F18" s="142"/>
      <c r="G18" s="143"/>
      <c r="H18" s="142"/>
      <c r="I18" s="142"/>
      <c r="J18" s="142"/>
      <c r="K18" s="296"/>
      <c r="L18" s="142"/>
      <c r="N18" s="230" t="s">
        <v>532</v>
      </c>
      <c r="P18" s="348"/>
    </row>
    <row r="19" spans="2:16" ht="18" customHeight="1" x14ac:dyDescent="0.2">
      <c r="B19" s="260"/>
      <c r="C19" s="298"/>
      <c r="D19" s="135"/>
      <c r="E19" s="136" t="s">
        <v>456</v>
      </c>
      <c r="F19" s="142"/>
      <c r="G19" s="143"/>
      <c r="H19" s="142"/>
      <c r="I19" s="142"/>
      <c r="J19" s="142"/>
      <c r="K19" s="296"/>
      <c r="L19" s="142"/>
      <c r="N19" s="229" t="s">
        <v>533</v>
      </c>
      <c r="P19" s="348"/>
    </row>
    <row r="20" spans="2:16" ht="18" customHeight="1" x14ac:dyDescent="0.2">
      <c r="B20" s="260"/>
      <c r="C20" s="298"/>
      <c r="D20" s="135"/>
      <c r="E20" s="167" t="s">
        <v>436</v>
      </c>
      <c r="F20" s="142"/>
      <c r="G20" s="143"/>
      <c r="H20" s="142"/>
      <c r="I20" s="142"/>
      <c r="J20" s="142"/>
      <c r="K20" s="296"/>
      <c r="L20" s="142"/>
      <c r="N20" s="254" t="s">
        <v>582</v>
      </c>
      <c r="P20" s="348"/>
    </row>
    <row r="21" spans="2:16" ht="18" customHeight="1" x14ac:dyDescent="0.25">
      <c r="B21" s="260"/>
      <c r="C21" s="298"/>
      <c r="D21" s="135"/>
      <c r="E21" s="136" t="s">
        <v>457</v>
      </c>
      <c r="F21" s="142"/>
      <c r="G21" s="143"/>
      <c r="H21" s="142"/>
      <c r="I21" s="142"/>
      <c r="J21" s="142"/>
      <c r="K21" s="296"/>
      <c r="L21" s="142"/>
      <c r="N21" s="224" t="s">
        <v>534</v>
      </c>
      <c r="P21" s="348"/>
    </row>
    <row r="22" spans="2:16" ht="18" customHeight="1" thickBot="1" x14ac:dyDescent="0.25">
      <c r="B22" s="260"/>
      <c r="C22" s="298"/>
      <c r="D22" s="135"/>
      <c r="E22" s="167" t="s">
        <v>434</v>
      </c>
      <c r="F22" s="142"/>
      <c r="G22" s="143"/>
      <c r="H22" s="142"/>
      <c r="I22" s="142"/>
      <c r="J22" s="142"/>
      <c r="K22" s="296"/>
      <c r="L22" s="142"/>
      <c r="N22" s="261"/>
      <c r="P22" s="348"/>
    </row>
    <row r="23" spans="2:16" ht="18" customHeight="1" thickBot="1" x14ac:dyDescent="0.25">
      <c r="B23" s="260"/>
      <c r="C23" s="298"/>
      <c r="D23" s="159"/>
      <c r="E23" s="136" t="s">
        <v>458</v>
      </c>
      <c r="F23" s="142"/>
      <c r="G23" s="143"/>
      <c r="H23" s="142"/>
      <c r="I23" s="142"/>
      <c r="J23" s="142"/>
      <c r="K23" s="296"/>
      <c r="L23" s="142"/>
      <c r="P23" s="348"/>
    </row>
    <row r="24" spans="2:16" ht="15.75" customHeight="1" thickBot="1" x14ac:dyDescent="0.3">
      <c r="C24" s="298"/>
      <c r="D24" s="137"/>
      <c r="E24" s="168" t="s">
        <v>435</v>
      </c>
      <c r="F24" s="142"/>
      <c r="G24" s="143"/>
      <c r="H24" s="142"/>
      <c r="I24" s="142"/>
      <c r="J24" s="142"/>
      <c r="K24" s="296"/>
      <c r="L24" s="142"/>
      <c r="N24" s="226" t="s">
        <v>535</v>
      </c>
      <c r="P24" s="348"/>
    </row>
    <row r="25" spans="2:16" ht="15.75" customHeight="1" thickBot="1" x14ac:dyDescent="0.25">
      <c r="C25" s="298"/>
      <c r="D25" s="173"/>
      <c r="E25" s="174" t="s">
        <v>474</v>
      </c>
      <c r="F25" s="142"/>
      <c r="G25" s="143"/>
      <c r="H25" s="142"/>
      <c r="I25" s="142"/>
      <c r="J25" s="142"/>
      <c r="K25" s="296"/>
      <c r="L25" s="142"/>
      <c r="N25" s="227" t="s">
        <v>527</v>
      </c>
      <c r="P25" s="348"/>
    </row>
    <row r="26" spans="2:16" ht="15.75" customHeight="1" thickBot="1" x14ac:dyDescent="0.25">
      <c r="C26" s="299"/>
      <c r="D26" s="276" t="s">
        <v>74</v>
      </c>
      <c r="E26" s="277"/>
      <c r="F26" s="142"/>
      <c r="G26" s="143"/>
      <c r="H26" s="142"/>
      <c r="I26" s="142"/>
      <c r="J26" s="142"/>
      <c r="K26" s="296"/>
      <c r="L26" s="142"/>
      <c r="N26" s="212"/>
      <c r="P26" s="348"/>
    </row>
    <row r="27" spans="2:16" ht="15.75" customHeight="1" x14ac:dyDescent="0.25">
      <c r="C27" s="349"/>
      <c r="D27" s="350"/>
      <c r="E27" s="350"/>
      <c r="N27" s="228" t="s">
        <v>528</v>
      </c>
      <c r="P27" s="348"/>
    </row>
    <row r="28" spans="2:16" ht="18" customHeight="1" thickBot="1" x14ac:dyDescent="0.25">
      <c r="B28" s="138"/>
      <c r="C28" s="154"/>
      <c r="D28" s="155"/>
      <c r="E28" s="156"/>
      <c r="F28" s="153"/>
      <c r="G28" s="152"/>
      <c r="H28" s="153"/>
      <c r="I28" s="153"/>
      <c r="J28" s="153"/>
      <c r="K28" s="347"/>
      <c r="L28" s="153"/>
      <c r="N28" s="229" t="s">
        <v>536</v>
      </c>
      <c r="P28" s="348"/>
    </row>
    <row r="29" spans="2:16" ht="18" customHeight="1" thickBot="1" x14ac:dyDescent="0.3">
      <c r="B29" s="260"/>
      <c r="C29" s="283" t="s">
        <v>470</v>
      </c>
      <c r="D29" s="286"/>
      <c r="E29" s="287"/>
      <c r="F29" s="142"/>
      <c r="G29" s="143"/>
      <c r="H29" s="142"/>
      <c r="I29" s="142"/>
      <c r="J29" s="142"/>
      <c r="K29" s="303"/>
      <c r="L29" s="142"/>
      <c r="N29" s="230" t="s">
        <v>530</v>
      </c>
      <c r="P29" s="348"/>
    </row>
    <row r="30" spans="2:16" ht="18" customHeight="1" x14ac:dyDescent="0.2">
      <c r="B30" s="260"/>
      <c r="C30" s="284"/>
      <c r="D30" s="133"/>
      <c r="E30" s="134" t="s">
        <v>439</v>
      </c>
      <c r="F30" s="142"/>
      <c r="G30" s="143"/>
      <c r="H30" s="142"/>
      <c r="I30" s="142"/>
      <c r="J30" s="142"/>
      <c r="K30" s="304"/>
      <c r="L30" s="142"/>
      <c r="N30" s="229" t="s">
        <v>537</v>
      </c>
      <c r="P30" s="348"/>
    </row>
    <row r="31" spans="2:16" ht="18" customHeight="1" x14ac:dyDescent="0.25">
      <c r="B31" s="260"/>
      <c r="C31" s="284"/>
      <c r="D31" s="135"/>
      <c r="E31" s="172" t="s">
        <v>440</v>
      </c>
      <c r="F31" s="142"/>
      <c r="G31" s="143"/>
      <c r="H31" s="142"/>
      <c r="I31" s="142"/>
      <c r="J31" s="142"/>
      <c r="K31" s="304"/>
      <c r="L31" s="142"/>
      <c r="N31" s="230" t="s">
        <v>532</v>
      </c>
      <c r="P31" s="348"/>
    </row>
    <row r="32" spans="2:16" ht="18" customHeight="1" x14ac:dyDescent="0.2">
      <c r="B32" s="260"/>
      <c r="C32" s="284"/>
      <c r="D32" s="135" t="s">
        <v>441</v>
      </c>
      <c r="E32" s="136"/>
      <c r="F32" s="142"/>
      <c r="G32" s="143"/>
      <c r="H32" s="142"/>
      <c r="I32" s="142"/>
      <c r="J32" s="142"/>
      <c r="K32" s="304"/>
      <c r="L32" s="142"/>
      <c r="N32" s="229" t="s">
        <v>538</v>
      </c>
      <c r="P32" s="348"/>
    </row>
    <row r="33" spans="2:16" ht="18" customHeight="1" x14ac:dyDescent="0.2">
      <c r="B33" s="260"/>
      <c r="C33" s="284"/>
      <c r="D33" s="135"/>
      <c r="E33" s="136" t="s">
        <v>468</v>
      </c>
      <c r="F33" s="142"/>
      <c r="G33" s="143"/>
      <c r="H33" s="142"/>
      <c r="I33" s="142"/>
      <c r="J33" s="142"/>
      <c r="K33" s="304"/>
      <c r="L33" s="142"/>
      <c r="N33" s="254" t="s">
        <v>583</v>
      </c>
      <c r="P33" s="348"/>
    </row>
    <row r="34" spans="2:16" ht="18" customHeight="1" x14ac:dyDescent="0.25">
      <c r="B34" s="260"/>
      <c r="C34" s="284"/>
      <c r="D34" s="135"/>
      <c r="E34" s="136" t="s">
        <v>442</v>
      </c>
      <c r="F34" s="142"/>
      <c r="G34" s="143"/>
      <c r="H34" s="142"/>
      <c r="I34" s="142"/>
      <c r="J34" s="142"/>
      <c r="K34" s="304"/>
      <c r="L34" s="142"/>
      <c r="N34" s="224" t="s">
        <v>534</v>
      </c>
      <c r="P34" s="348"/>
    </row>
    <row r="35" spans="2:16" ht="18" customHeight="1" thickBot="1" x14ac:dyDescent="0.25">
      <c r="B35" s="260"/>
      <c r="C35" s="284"/>
      <c r="D35" s="135"/>
      <c r="E35" s="136" t="s">
        <v>443</v>
      </c>
      <c r="F35" s="142"/>
      <c r="G35" s="143"/>
      <c r="H35" s="142"/>
      <c r="I35" s="142"/>
      <c r="J35" s="142"/>
      <c r="K35" s="304"/>
      <c r="L35" s="142"/>
      <c r="N35" s="261"/>
      <c r="P35" s="348"/>
    </row>
    <row r="36" spans="2:16" ht="18" customHeight="1" thickBot="1" x14ac:dyDescent="0.25">
      <c r="B36" s="260"/>
      <c r="C36" s="284"/>
      <c r="D36" s="135"/>
      <c r="E36" s="136" t="s">
        <v>444</v>
      </c>
      <c r="F36" s="142"/>
      <c r="G36" s="143"/>
      <c r="H36" s="142"/>
      <c r="I36" s="142"/>
      <c r="J36" s="142"/>
      <c r="K36" s="304"/>
      <c r="L36" s="142"/>
      <c r="P36" s="348"/>
    </row>
    <row r="37" spans="2:16" ht="18" customHeight="1" thickBot="1" x14ac:dyDescent="0.3">
      <c r="B37" s="260"/>
      <c r="C37" s="284"/>
      <c r="D37" s="135" t="s">
        <v>445</v>
      </c>
      <c r="E37" s="136"/>
      <c r="F37" s="142"/>
      <c r="G37" s="143"/>
      <c r="H37" s="142"/>
      <c r="I37" s="142"/>
      <c r="J37" s="142"/>
      <c r="K37" s="304"/>
      <c r="L37" s="142"/>
      <c r="N37" s="226" t="s">
        <v>539</v>
      </c>
      <c r="P37" s="348"/>
    </row>
    <row r="38" spans="2:16" ht="18" customHeight="1" x14ac:dyDescent="0.2">
      <c r="B38" s="260"/>
      <c r="C38" s="284"/>
      <c r="D38" s="135" t="s">
        <v>449</v>
      </c>
      <c r="E38" s="136"/>
      <c r="F38" s="142"/>
      <c r="G38" s="143"/>
      <c r="H38" s="142"/>
      <c r="I38" s="142"/>
      <c r="J38" s="142"/>
      <c r="K38" s="304"/>
      <c r="L38" s="142"/>
      <c r="N38" s="227" t="s">
        <v>527</v>
      </c>
      <c r="P38" s="348"/>
    </row>
    <row r="39" spans="2:16" ht="20.45" customHeight="1" x14ac:dyDescent="0.2">
      <c r="B39" s="260"/>
      <c r="C39" s="284"/>
      <c r="D39" s="135"/>
      <c r="E39" s="160" t="s">
        <v>446</v>
      </c>
      <c r="F39" s="142"/>
      <c r="G39" s="143"/>
      <c r="H39" s="142"/>
      <c r="I39" s="142"/>
      <c r="J39" s="142"/>
      <c r="K39" s="304"/>
      <c r="L39" s="142"/>
      <c r="N39" s="212"/>
      <c r="P39" s="348"/>
    </row>
    <row r="40" spans="2:16" ht="18" customHeight="1" x14ac:dyDescent="0.25">
      <c r="B40" s="260"/>
      <c r="C40" s="284"/>
      <c r="D40" s="135"/>
      <c r="E40" s="165" t="s">
        <v>447</v>
      </c>
      <c r="F40" s="142"/>
      <c r="G40" s="143"/>
      <c r="H40" s="142"/>
      <c r="I40" s="142"/>
      <c r="J40" s="142"/>
      <c r="K40" s="304"/>
      <c r="L40" s="142"/>
      <c r="N40" s="228" t="s">
        <v>528</v>
      </c>
      <c r="P40" s="348"/>
    </row>
    <row r="41" spans="2:16" ht="18" customHeight="1" x14ac:dyDescent="0.2">
      <c r="B41" s="260"/>
      <c r="C41" s="284"/>
      <c r="D41" s="159"/>
      <c r="E41" s="161" t="s">
        <v>433</v>
      </c>
      <c r="F41" s="142"/>
      <c r="G41" s="143"/>
      <c r="H41" s="142"/>
      <c r="I41" s="142"/>
      <c r="J41" s="142"/>
      <c r="K41" s="304"/>
      <c r="L41" s="142"/>
      <c r="N41" s="229" t="s">
        <v>540</v>
      </c>
      <c r="P41" s="348"/>
    </row>
    <row r="42" spans="2:16" ht="18" customHeight="1" thickBot="1" x14ac:dyDescent="0.3">
      <c r="B42" s="260"/>
      <c r="C42" s="284"/>
      <c r="D42" s="159"/>
      <c r="E42" s="163" t="s">
        <v>450</v>
      </c>
      <c r="F42" s="142"/>
      <c r="G42" s="143"/>
      <c r="H42" s="142"/>
      <c r="I42" s="142"/>
      <c r="J42" s="142"/>
      <c r="K42" s="304"/>
      <c r="L42" s="142"/>
      <c r="N42" s="230" t="s">
        <v>530</v>
      </c>
      <c r="P42" s="348"/>
    </row>
    <row r="43" spans="2:16" ht="15.75" customHeight="1" thickBot="1" x14ac:dyDescent="0.25">
      <c r="C43" s="285"/>
      <c r="D43" s="305" t="s">
        <v>74</v>
      </c>
      <c r="E43" s="306"/>
      <c r="F43" s="142"/>
      <c r="G43" s="143"/>
      <c r="H43" s="142"/>
      <c r="I43" s="142"/>
      <c r="J43" s="142"/>
      <c r="K43" s="304"/>
      <c r="L43" s="142"/>
      <c r="N43" s="229" t="s">
        <v>541</v>
      </c>
      <c r="P43" s="348"/>
    </row>
    <row r="44" spans="2:16" ht="15.75" customHeight="1" x14ac:dyDescent="0.25">
      <c r="D44" s="350"/>
      <c r="E44" s="350"/>
      <c r="N44" s="230" t="s">
        <v>532</v>
      </c>
      <c r="P44" s="348"/>
    </row>
    <row r="45" spans="2:16" ht="18" customHeight="1" thickBot="1" x14ac:dyDescent="0.25">
      <c r="B45" s="138"/>
      <c r="C45" s="154"/>
      <c r="D45" s="155"/>
      <c r="E45" s="156"/>
      <c r="F45" s="153"/>
      <c r="G45" s="152"/>
      <c r="H45" s="153"/>
      <c r="I45" s="153"/>
      <c r="J45" s="153"/>
      <c r="K45" s="347"/>
      <c r="L45" s="153"/>
      <c r="N45" s="229" t="s">
        <v>542</v>
      </c>
      <c r="P45" s="348"/>
    </row>
    <row r="46" spans="2:16" ht="18" customHeight="1" thickBot="1" x14ac:dyDescent="0.25">
      <c r="B46" s="260"/>
      <c r="C46" s="307" t="s">
        <v>471</v>
      </c>
      <c r="D46" s="310"/>
      <c r="E46" s="311"/>
      <c r="F46" s="142"/>
      <c r="G46" s="143"/>
      <c r="H46" s="142"/>
      <c r="I46" s="142"/>
      <c r="J46" s="142"/>
      <c r="K46" s="295" t="s">
        <v>448</v>
      </c>
      <c r="L46" s="142"/>
      <c r="N46" s="254" t="s">
        <v>584</v>
      </c>
      <c r="P46" s="348"/>
    </row>
    <row r="47" spans="2:16" ht="18" customHeight="1" x14ac:dyDescent="0.25">
      <c r="B47" s="260"/>
      <c r="C47" s="308"/>
      <c r="D47" s="133"/>
      <c r="E47" s="134"/>
      <c r="F47" s="142"/>
      <c r="G47" s="143"/>
      <c r="H47" s="142"/>
      <c r="I47" s="142"/>
      <c r="J47" s="142"/>
      <c r="K47" s="296"/>
      <c r="L47" s="142"/>
      <c r="N47" s="224" t="s">
        <v>534</v>
      </c>
      <c r="P47" s="348"/>
    </row>
    <row r="48" spans="2:16" ht="18" customHeight="1" thickBot="1" x14ac:dyDescent="0.25">
      <c r="B48" s="260"/>
      <c r="C48" s="308"/>
      <c r="D48" s="135"/>
      <c r="E48" s="136"/>
      <c r="F48" s="142"/>
      <c r="G48" s="143"/>
      <c r="H48" s="142"/>
      <c r="I48" s="142"/>
      <c r="J48" s="142"/>
      <c r="K48" s="296"/>
      <c r="L48" s="142"/>
      <c r="N48" s="261"/>
      <c r="P48" s="348"/>
    </row>
    <row r="49" spans="2:14" ht="18" customHeight="1" thickBot="1" x14ac:dyDescent="0.25">
      <c r="B49" s="260"/>
      <c r="C49" s="308"/>
      <c r="D49" s="135"/>
      <c r="E49" s="136"/>
      <c r="F49" s="142"/>
      <c r="G49" s="143"/>
      <c r="H49" s="142"/>
      <c r="I49" s="142"/>
      <c r="J49" s="142"/>
      <c r="K49" s="296"/>
      <c r="L49" s="142"/>
    </row>
    <row r="50" spans="2:14" ht="18" customHeight="1" thickBot="1" x14ac:dyDescent="0.3">
      <c r="B50" s="260"/>
      <c r="C50" s="308"/>
      <c r="D50" s="135"/>
      <c r="E50" s="136"/>
      <c r="F50" s="142"/>
      <c r="G50" s="143"/>
      <c r="H50" s="142"/>
      <c r="I50" s="142"/>
      <c r="J50" s="142"/>
      <c r="K50" s="296"/>
      <c r="L50" s="142"/>
      <c r="N50" s="226" t="s">
        <v>585</v>
      </c>
    </row>
    <row r="51" spans="2:14" ht="18" customHeight="1" x14ac:dyDescent="0.2">
      <c r="B51" s="260"/>
      <c r="C51" s="308"/>
      <c r="D51" s="135"/>
      <c r="E51" s="136"/>
      <c r="F51" s="142"/>
      <c r="G51" s="143"/>
      <c r="H51" s="142"/>
      <c r="I51" s="142"/>
      <c r="J51" s="142"/>
      <c r="K51" s="296"/>
      <c r="L51" s="142"/>
      <c r="N51" s="227" t="s">
        <v>527</v>
      </c>
    </row>
    <row r="52" spans="2:14" ht="18" customHeight="1" x14ac:dyDescent="0.2">
      <c r="B52" s="260"/>
      <c r="C52" s="308"/>
      <c r="D52" s="135"/>
      <c r="E52" s="136"/>
      <c r="F52" s="142"/>
      <c r="G52" s="143"/>
      <c r="H52" s="142"/>
      <c r="I52" s="142"/>
      <c r="J52" s="142"/>
      <c r="K52" s="296"/>
      <c r="L52" s="142"/>
      <c r="N52" s="212"/>
    </row>
    <row r="53" spans="2:14" ht="18" customHeight="1" x14ac:dyDescent="0.25">
      <c r="B53" s="260"/>
      <c r="C53" s="308"/>
      <c r="D53" s="135"/>
      <c r="E53" s="136"/>
      <c r="F53" s="142"/>
      <c r="G53" s="143"/>
      <c r="H53" s="142"/>
      <c r="I53" s="142"/>
      <c r="J53" s="142"/>
      <c r="K53" s="296"/>
      <c r="L53" s="142"/>
      <c r="N53" s="228" t="s">
        <v>528</v>
      </c>
    </row>
    <row r="54" spans="2:14" ht="18" customHeight="1" x14ac:dyDescent="0.2">
      <c r="B54" s="260"/>
      <c r="C54" s="308"/>
      <c r="D54" s="135"/>
      <c r="E54" s="131"/>
      <c r="F54" s="142"/>
      <c r="G54" s="143"/>
      <c r="H54" s="142"/>
      <c r="I54" s="142"/>
      <c r="J54" s="142"/>
      <c r="K54" s="296"/>
      <c r="L54" s="142"/>
      <c r="N54" s="229" t="s">
        <v>586</v>
      </c>
    </row>
    <row r="55" spans="2:14" ht="18" customHeight="1" x14ac:dyDescent="0.25">
      <c r="B55" s="260"/>
      <c r="C55" s="308"/>
      <c r="D55" s="135"/>
      <c r="E55" s="131"/>
      <c r="F55" s="142"/>
      <c r="G55" s="143"/>
      <c r="H55" s="142"/>
      <c r="I55" s="142"/>
      <c r="J55" s="142"/>
      <c r="K55" s="296"/>
      <c r="L55" s="142"/>
      <c r="N55" s="230" t="s">
        <v>530</v>
      </c>
    </row>
    <row r="56" spans="2:14" ht="15.75" customHeight="1" thickBot="1" x14ac:dyDescent="0.25">
      <c r="C56" s="308"/>
      <c r="D56" s="137"/>
      <c r="E56" s="132"/>
      <c r="F56" s="142"/>
      <c r="G56" s="143"/>
      <c r="H56" s="142"/>
      <c r="I56" s="142"/>
      <c r="J56" s="142"/>
      <c r="K56" s="296"/>
      <c r="L56" s="142"/>
      <c r="N56" s="229" t="s">
        <v>587</v>
      </c>
    </row>
    <row r="57" spans="2:14" ht="15.75" customHeight="1" thickBot="1" x14ac:dyDescent="0.3">
      <c r="C57" s="309"/>
      <c r="D57" s="276" t="s">
        <v>74</v>
      </c>
      <c r="E57" s="277"/>
      <c r="F57" s="142"/>
      <c r="G57" s="143"/>
      <c r="H57" s="142"/>
      <c r="I57" s="142"/>
      <c r="J57" s="142"/>
      <c r="K57" s="302"/>
      <c r="L57" s="142"/>
      <c r="N57" s="230" t="s">
        <v>532</v>
      </c>
    </row>
    <row r="58" spans="2:14" ht="15.75" customHeight="1" x14ac:dyDescent="0.2">
      <c r="D58" s="350"/>
      <c r="E58" s="350"/>
      <c r="N58" s="224" t="s">
        <v>588</v>
      </c>
    </row>
    <row r="59" spans="2:14" ht="18" customHeight="1" thickBot="1" x14ac:dyDescent="0.25">
      <c r="B59" s="138"/>
      <c r="C59" s="154"/>
      <c r="D59" s="155"/>
      <c r="E59" s="156"/>
      <c r="F59" s="153"/>
      <c r="G59" s="152"/>
      <c r="H59" s="153"/>
      <c r="I59" s="153"/>
      <c r="J59" s="153"/>
      <c r="K59" s="347"/>
      <c r="L59" s="153"/>
      <c r="N59" s="254" t="s">
        <v>589</v>
      </c>
    </row>
    <row r="60" spans="2:14" ht="18" customHeight="1" thickBot="1" x14ac:dyDescent="0.3">
      <c r="B60" s="260"/>
      <c r="C60" s="283" t="s">
        <v>472</v>
      </c>
      <c r="D60" s="286"/>
      <c r="E60" s="287"/>
      <c r="F60" s="142"/>
      <c r="G60" s="143"/>
      <c r="H60" s="142"/>
      <c r="I60" s="142"/>
      <c r="J60" s="142"/>
      <c r="K60" s="351"/>
      <c r="L60" s="142"/>
      <c r="N60" s="224" t="s">
        <v>534</v>
      </c>
    </row>
    <row r="61" spans="2:14" ht="18" customHeight="1" thickBot="1" x14ac:dyDescent="0.25">
      <c r="B61" s="260"/>
      <c r="C61" s="284"/>
      <c r="D61" s="133"/>
      <c r="E61" s="134" t="s">
        <v>467</v>
      </c>
      <c r="F61" s="142"/>
      <c r="G61" s="143"/>
      <c r="H61" s="142"/>
      <c r="I61" s="142"/>
      <c r="J61" s="142"/>
      <c r="K61" s="352"/>
      <c r="L61" s="142"/>
      <c r="N61" s="261"/>
    </row>
    <row r="62" spans="2:14" ht="18" customHeight="1" thickBot="1" x14ac:dyDescent="0.25">
      <c r="B62" s="260"/>
      <c r="C62" s="284"/>
      <c r="D62" s="135"/>
      <c r="E62" s="136" t="s">
        <v>442</v>
      </c>
      <c r="F62" s="142"/>
      <c r="G62" s="143"/>
      <c r="H62" s="142"/>
      <c r="I62" s="142"/>
      <c r="J62" s="142"/>
      <c r="K62" s="352"/>
      <c r="L62" s="142"/>
    </row>
    <row r="63" spans="2:14" ht="18" customHeight="1" thickBot="1" x14ac:dyDescent="0.3">
      <c r="B63" s="260"/>
      <c r="C63" s="284"/>
      <c r="D63" s="135"/>
      <c r="E63" s="136" t="s">
        <v>443</v>
      </c>
      <c r="F63" s="142"/>
      <c r="G63" s="143"/>
      <c r="H63" s="142"/>
      <c r="I63" s="142"/>
      <c r="J63" s="142"/>
      <c r="K63" s="352"/>
      <c r="L63" s="142"/>
      <c r="N63" s="226" t="s">
        <v>590</v>
      </c>
    </row>
    <row r="64" spans="2:14" ht="18" customHeight="1" x14ac:dyDescent="0.2">
      <c r="B64" s="260"/>
      <c r="C64" s="284"/>
      <c r="D64" s="135"/>
      <c r="E64" s="136" t="s">
        <v>451</v>
      </c>
      <c r="F64" s="142"/>
      <c r="G64" s="143"/>
      <c r="H64" s="142"/>
      <c r="I64" s="142"/>
      <c r="J64" s="142"/>
      <c r="K64" s="352"/>
      <c r="L64" s="142"/>
      <c r="N64" s="227" t="s">
        <v>527</v>
      </c>
    </row>
    <row r="65" spans="2:14" ht="18" customHeight="1" x14ac:dyDescent="0.2">
      <c r="B65" s="260"/>
      <c r="C65" s="284"/>
      <c r="D65" s="135" t="s">
        <v>445</v>
      </c>
      <c r="E65" s="136"/>
      <c r="F65" s="142"/>
      <c r="G65" s="143"/>
      <c r="H65" s="142"/>
      <c r="I65" s="142"/>
      <c r="J65" s="142"/>
      <c r="K65" s="352"/>
      <c r="L65" s="142"/>
      <c r="N65" s="212"/>
    </row>
    <row r="66" spans="2:14" ht="18" customHeight="1" x14ac:dyDescent="0.25">
      <c r="B66" s="260"/>
      <c r="C66" s="284"/>
      <c r="D66" s="135" t="s">
        <v>452</v>
      </c>
      <c r="E66" s="136"/>
      <c r="F66" s="142"/>
      <c r="G66" s="143"/>
      <c r="H66" s="142"/>
      <c r="I66" s="142"/>
      <c r="J66" s="142"/>
      <c r="K66" s="352"/>
      <c r="L66" s="142"/>
      <c r="N66" s="228" t="s">
        <v>528</v>
      </c>
    </row>
    <row r="67" spans="2:14" ht="18" customHeight="1" x14ac:dyDescent="0.2">
      <c r="B67" s="260"/>
      <c r="C67" s="284"/>
      <c r="D67" s="135"/>
      <c r="E67" s="136" t="s">
        <v>459</v>
      </c>
      <c r="F67" s="142"/>
      <c r="G67" s="143"/>
      <c r="H67" s="142"/>
      <c r="I67" s="142"/>
      <c r="J67" s="142"/>
      <c r="K67" s="352"/>
      <c r="L67" s="142"/>
      <c r="N67" s="255" t="s">
        <v>592</v>
      </c>
    </row>
    <row r="68" spans="2:14" ht="18" customHeight="1" x14ac:dyDescent="0.25">
      <c r="B68" s="260"/>
      <c r="C68" s="284"/>
      <c r="D68" s="135"/>
      <c r="E68" s="169" t="s">
        <v>461</v>
      </c>
      <c r="F68" s="142"/>
      <c r="G68" s="143"/>
      <c r="H68" s="142"/>
      <c r="I68" s="142"/>
      <c r="J68" s="142"/>
      <c r="K68" s="352"/>
      <c r="L68" s="142"/>
      <c r="N68" s="230" t="s">
        <v>530</v>
      </c>
    </row>
    <row r="69" spans="2:14" ht="18" customHeight="1" x14ac:dyDescent="0.2">
      <c r="B69" s="260"/>
      <c r="C69" s="284"/>
      <c r="D69" s="135"/>
      <c r="E69" s="136" t="s">
        <v>453</v>
      </c>
      <c r="F69" s="142"/>
      <c r="G69" s="143"/>
      <c r="H69" s="142"/>
      <c r="I69" s="142"/>
      <c r="J69" s="142"/>
      <c r="K69" s="352"/>
      <c r="L69" s="142"/>
      <c r="N69" s="229" t="s">
        <v>593</v>
      </c>
    </row>
    <row r="70" spans="2:14" ht="18" customHeight="1" x14ac:dyDescent="0.25">
      <c r="B70" s="260"/>
      <c r="C70" s="284"/>
      <c r="D70" s="135"/>
      <c r="E70" s="166" t="s">
        <v>462</v>
      </c>
      <c r="F70" s="142"/>
      <c r="G70" s="143"/>
      <c r="H70" s="142"/>
      <c r="I70" s="142"/>
      <c r="J70" s="142"/>
      <c r="K70" s="352"/>
      <c r="L70" s="142"/>
      <c r="N70" s="230" t="s">
        <v>532</v>
      </c>
    </row>
    <row r="71" spans="2:14" ht="18" customHeight="1" x14ac:dyDescent="0.2">
      <c r="B71" s="260"/>
      <c r="C71" s="284"/>
      <c r="D71" s="135"/>
      <c r="E71" s="136" t="s">
        <v>453</v>
      </c>
      <c r="F71" s="142"/>
      <c r="G71" s="143"/>
      <c r="H71" s="142"/>
      <c r="I71" s="142"/>
      <c r="J71" s="142"/>
      <c r="K71" s="352"/>
      <c r="L71" s="142"/>
      <c r="N71" s="224" t="s">
        <v>594</v>
      </c>
    </row>
    <row r="72" spans="2:14" ht="18" customHeight="1" x14ac:dyDescent="0.2">
      <c r="B72" s="260"/>
      <c r="C72" s="284"/>
      <c r="D72" s="135"/>
      <c r="E72" s="162" t="s">
        <v>446</v>
      </c>
      <c r="F72" s="142"/>
      <c r="G72" s="143"/>
      <c r="H72" s="142"/>
      <c r="I72" s="142"/>
      <c r="J72" s="142"/>
      <c r="K72" s="352"/>
      <c r="L72" s="142"/>
      <c r="N72" s="254" t="s">
        <v>595</v>
      </c>
    </row>
    <row r="73" spans="2:14" ht="18" customHeight="1" x14ac:dyDescent="0.25">
      <c r="B73" s="260"/>
      <c r="C73" s="284"/>
      <c r="D73" s="135"/>
      <c r="E73" s="170" t="s">
        <v>460</v>
      </c>
      <c r="F73" s="142"/>
      <c r="G73" s="143"/>
      <c r="H73" s="142"/>
      <c r="I73" s="142"/>
      <c r="J73" s="142"/>
      <c r="K73" s="352"/>
      <c r="L73" s="142"/>
      <c r="N73" s="224" t="s">
        <v>534</v>
      </c>
    </row>
    <row r="74" spans="2:14" ht="18" customHeight="1" thickBot="1" x14ac:dyDescent="0.25">
      <c r="B74" s="260"/>
      <c r="C74" s="284"/>
      <c r="D74" s="159"/>
      <c r="E74" s="163" t="s">
        <v>433</v>
      </c>
      <c r="F74" s="142"/>
      <c r="G74" s="143"/>
      <c r="H74" s="142"/>
      <c r="I74" s="142"/>
      <c r="J74" s="142"/>
      <c r="K74" s="352"/>
      <c r="L74" s="142"/>
      <c r="N74" s="261"/>
    </row>
    <row r="75" spans="2:14" ht="15.75" customHeight="1" thickBot="1" x14ac:dyDescent="0.25">
      <c r="C75" s="284"/>
      <c r="D75" s="159"/>
      <c r="E75" s="164" t="s">
        <v>450</v>
      </c>
      <c r="F75" s="142"/>
      <c r="G75" s="143"/>
      <c r="H75" s="142"/>
      <c r="I75" s="142"/>
      <c r="J75" s="142"/>
      <c r="K75" s="352"/>
      <c r="L75" s="142"/>
    </row>
    <row r="76" spans="2:14" ht="15.75" customHeight="1" thickBot="1" x14ac:dyDescent="0.3">
      <c r="C76" s="285"/>
      <c r="D76" s="276" t="s">
        <v>74</v>
      </c>
      <c r="E76" s="277"/>
      <c r="F76" s="142"/>
      <c r="G76" s="143"/>
      <c r="H76" s="142"/>
      <c r="I76" s="142"/>
      <c r="J76" s="142"/>
      <c r="K76" s="353"/>
      <c r="L76" s="142"/>
      <c r="N76" s="226" t="s">
        <v>591</v>
      </c>
    </row>
    <row r="77" spans="2:14" ht="15.75" customHeight="1" x14ac:dyDescent="0.2">
      <c r="D77" s="350"/>
      <c r="E77" s="350"/>
      <c r="N77" s="227" t="s">
        <v>527</v>
      </c>
    </row>
    <row r="78" spans="2:14" ht="18" customHeight="1" thickBot="1" x14ac:dyDescent="0.25">
      <c r="B78" s="138"/>
      <c r="C78" s="154"/>
      <c r="D78" s="155"/>
      <c r="E78" s="156"/>
      <c r="F78" s="153"/>
      <c r="G78" s="152"/>
      <c r="H78" s="153"/>
      <c r="I78" s="153"/>
      <c r="J78" s="153"/>
      <c r="K78" s="347"/>
      <c r="L78" s="153"/>
      <c r="N78" s="212"/>
    </row>
    <row r="79" spans="2:14" ht="18" customHeight="1" thickBot="1" x14ac:dyDescent="0.3">
      <c r="B79" s="260"/>
      <c r="C79" s="319" t="s">
        <v>463</v>
      </c>
      <c r="D79" s="322"/>
      <c r="E79" s="323"/>
      <c r="F79" s="142"/>
      <c r="G79" s="143"/>
      <c r="H79" s="142"/>
      <c r="I79" s="142"/>
      <c r="J79" s="142"/>
      <c r="K79" s="295"/>
      <c r="L79" s="142"/>
      <c r="N79" s="228" t="s">
        <v>528</v>
      </c>
    </row>
    <row r="80" spans="2:14" ht="18" customHeight="1" x14ac:dyDescent="0.2">
      <c r="B80" s="260"/>
      <c r="C80" s="320"/>
      <c r="D80" s="133"/>
      <c r="E80" s="134" t="s">
        <v>473</v>
      </c>
      <c r="F80" s="142"/>
      <c r="G80" s="143"/>
      <c r="H80" s="142"/>
      <c r="I80" s="142"/>
      <c r="J80" s="142"/>
      <c r="K80" s="296"/>
      <c r="L80" s="142"/>
      <c r="N80" s="229" t="s">
        <v>596</v>
      </c>
    </row>
    <row r="81" spans="2:14" ht="18" customHeight="1" x14ac:dyDescent="0.25">
      <c r="B81" s="260"/>
      <c r="C81" s="320"/>
      <c r="D81" s="135"/>
      <c r="E81" s="136" t="s">
        <v>465</v>
      </c>
      <c r="F81" s="142"/>
      <c r="G81" s="143"/>
      <c r="H81" s="142"/>
      <c r="I81" s="142"/>
      <c r="J81" s="142"/>
      <c r="K81" s="296"/>
      <c r="L81" s="142"/>
      <c r="N81" s="230" t="s">
        <v>530</v>
      </c>
    </row>
    <row r="82" spans="2:14" ht="18" customHeight="1" x14ac:dyDescent="0.2">
      <c r="B82" s="260"/>
      <c r="C82" s="320"/>
      <c r="D82" s="135" t="s">
        <v>464</v>
      </c>
      <c r="E82" s="136"/>
      <c r="F82" s="142"/>
      <c r="G82" s="143"/>
      <c r="H82" s="142"/>
      <c r="I82" s="142"/>
      <c r="J82" s="142"/>
      <c r="K82" s="296"/>
      <c r="L82" s="142"/>
      <c r="N82" s="229" t="s">
        <v>597</v>
      </c>
    </row>
    <row r="83" spans="2:14" ht="18" customHeight="1" x14ac:dyDescent="0.25">
      <c r="B83" s="260"/>
      <c r="C83" s="320"/>
      <c r="D83" s="135"/>
      <c r="E83" s="171" t="s">
        <v>466</v>
      </c>
      <c r="F83" s="142"/>
      <c r="G83" s="143"/>
      <c r="H83" s="142"/>
      <c r="I83" s="142"/>
      <c r="J83" s="142"/>
      <c r="K83" s="296"/>
      <c r="L83" s="142"/>
      <c r="N83" s="230" t="s">
        <v>532</v>
      </c>
    </row>
    <row r="84" spans="2:14" ht="15.75" customHeight="1" thickBot="1" x14ac:dyDescent="0.25">
      <c r="C84" s="321"/>
      <c r="D84" s="276" t="s">
        <v>74</v>
      </c>
      <c r="E84" s="277"/>
      <c r="F84" s="142"/>
      <c r="G84" s="143"/>
      <c r="H84" s="142"/>
      <c r="I84" s="142"/>
      <c r="J84" s="142"/>
      <c r="K84" s="302"/>
      <c r="L84" s="142"/>
      <c r="N84" s="224" t="s">
        <v>598</v>
      </c>
    </row>
    <row r="85" spans="2:14" ht="15.75" customHeight="1" x14ac:dyDescent="0.2">
      <c r="D85" s="350"/>
      <c r="E85" s="350"/>
      <c r="N85" s="254" t="s">
        <v>599</v>
      </c>
    </row>
    <row r="86" spans="2:14" ht="18" customHeight="1" thickBot="1" x14ac:dyDescent="0.3">
      <c r="B86" s="138"/>
      <c r="C86" s="154"/>
      <c r="D86" s="155"/>
      <c r="E86" s="156"/>
      <c r="F86" s="153"/>
      <c r="G86" s="152"/>
      <c r="H86" s="153"/>
      <c r="I86" s="153"/>
      <c r="J86" s="153"/>
      <c r="K86" s="347"/>
      <c r="L86" s="153"/>
      <c r="N86" s="224" t="s">
        <v>534</v>
      </c>
    </row>
    <row r="87" spans="2:14" ht="16.5" thickBot="1" x14ac:dyDescent="0.25">
      <c r="B87" s="260"/>
      <c r="C87" s="324" t="s">
        <v>469</v>
      </c>
      <c r="D87" s="327"/>
      <c r="E87" s="328"/>
      <c r="F87" s="142"/>
      <c r="G87" s="143"/>
      <c r="H87" s="142"/>
      <c r="I87" s="142"/>
      <c r="J87" s="142"/>
      <c r="K87" s="295"/>
      <c r="L87" s="142"/>
      <c r="N87" s="261"/>
    </row>
    <row r="88" spans="2:14" thickBot="1" x14ac:dyDescent="0.25">
      <c r="B88" s="260"/>
      <c r="C88" s="325"/>
      <c r="D88" s="175"/>
      <c r="E88" s="175" t="s">
        <v>476</v>
      </c>
      <c r="F88" s="142"/>
      <c r="G88" s="143"/>
      <c r="H88" s="142"/>
      <c r="I88" s="142"/>
      <c r="J88" s="142"/>
      <c r="K88" s="296"/>
      <c r="L88" s="142"/>
    </row>
    <row r="89" spans="2:14" ht="18" customHeight="1" thickBot="1" x14ac:dyDescent="0.3">
      <c r="B89" s="260"/>
      <c r="C89" s="325"/>
      <c r="D89" s="175"/>
      <c r="E89" s="175" t="s">
        <v>477</v>
      </c>
      <c r="F89" s="142"/>
      <c r="G89" s="143"/>
      <c r="H89" s="142"/>
      <c r="I89" s="142"/>
      <c r="J89" s="142"/>
      <c r="K89" s="296"/>
      <c r="L89" s="142"/>
      <c r="N89" s="226" t="s">
        <v>600</v>
      </c>
    </row>
    <row r="90" spans="2:14" ht="18" customHeight="1" x14ac:dyDescent="0.2">
      <c r="B90" s="260"/>
      <c r="C90" s="325"/>
      <c r="D90" s="175"/>
      <c r="E90" s="175" t="s">
        <v>478</v>
      </c>
      <c r="F90" s="142"/>
      <c r="G90" s="143"/>
      <c r="H90" s="142"/>
      <c r="I90" s="142"/>
      <c r="J90" s="142"/>
      <c r="K90" s="296"/>
      <c r="L90" s="142"/>
      <c r="N90" s="227" t="s">
        <v>527</v>
      </c>
    </row>
    <row r="91" spans="2:14" ht="18" customHeight="1" x14ac:dyDescent="0.2">
      <c r="B91" s="260"/>
      <c r="C91" s="325"/>
      <c r="D91" s="175"/>
      <c r="E91" s="175" t="s">
        <v>479</v>
      </c>
      <c r="F91" s="142"/>
      <c r="G91" s="143"/>
      <c r="H91" s="142"/>
      <c r="I91" s="142"/>
      <c r="J91" s="142"/>
      <c r="K91" s="296"/>
      <c r="L91" s="142"/>
      <c r="N91" s="212"/>
    </row>
    <row r="92" spans="2:14" ht="18" customHeight="1" x14ac:dyDescent="0.25">
      <c r="B92" s="260"/>
      <c r="C92" s="325"/>
      <c r="D92" s="175"/>
      <c r="E92" s="175" t="s">
        <v>483</v>
      </c>
      <c r="F92" s="142"/>
      <c r="G92" s="143"/>
      <c r="H92" s="142"/>
      <c r="I92" s="142"/>
      <c r="J92" s="142"/>
      <c r="K92" s="296"/>
      <c r="L92" s="142"/>
      <c r="N92" s="228" t="s">
        <v>528</v>
      </c>
    </row>
    <row r="93" spans="2:14" ht="18" customHeight="1" x14ac:dyDescent="0.2">
      <c r="B93" s="260"/>
      <c r="C93" s="325"/>
      <c r="D93" s="175" t="s">
        <v>480</v>
      </c>
      <c r="E93" s="175"/>
      <c r="F93" s="142"/>
      <c r="G93" s="143"/>
      <c r="H93" s="142"/>
      <c r="I93" s="142"/>
      <c r="J93" s="142"/>
      <c r="K93" s="296"/>
      <c r="L93" s="142"/>
      <c r="N93" s="255" t="s">
        <v>601</v>
      </c>
    </row>
    <row r="94" spans="2:14" ht="18" customHeight="1" x14ac:dyDescent="0.25">
      <c r="B94" s="260"/>
      <c r="C94" s="325"/>
      <c r="D94" s="175"/>
      <c r="E94" s="176" t="s">
        <v>484</v>
      </c>
      <c r="F94" s="142"/>
      <c r="G94" s="143"/>
      <c r="H94" s="142"/>
      <c r="I94" s="142"/>
      <c r="J94" s="142"/>
      <c r="K94" s="296"/>
      <c r="L94" s="142"/>
      <c r="N94" s="230" t="s">
        <v>530</v>
      </c>
    </row>
    <row r="95" spans="2:14" ht="18" customHeight="1" x14ac:dyDescent="0.2">
      <c r="B95" s="260"/>
      <c r="C95" s="325"/>
      <c r="D95" s="175"/>
      <c r="E95" s="178" t="s">
        <v>481</v>
      </c>
      <c r="F95" s="142"/>
      <c r="G95" s="143"/>
      <c r="H95" s="142"/>
      <c r="I95" s="142"/>
      <c r="J95" s="142"/>
      <c r="K95" s="296"/>
      <c r="L95" s="142"/>
      <c r="N95" s="229" t="s">
        <v>602</v>
      </c>
    </row>
    <row r="96" spans="2:14" ht="18" customHeight="1" x14ac:dyDescent="0.25">
      <c r="B96" s="260"/>
      <c r="C96" s="325"/>
      <c r="D96" s="175"/>
      <c r="E96" s="176" t="s">
        <v>433</v>
      </c>
      <c r="F96" s="142"/>
      <c r="G96" s="143"/>
      <c r="H96" s="142"/>
      <c r="I96" s="142"/>
      <c r="J96" s="142"/>
      <c r="K96" s="296"/>
      <c r="L96" s="142"/>
      <c r="N96" s="230" t="s">
        <v>532</v>
      </c>
    </row>
    <row r="97" spans="2:14" ht="18" customHeight="1" x14ac:dyDescent="0.2">
      <c r="B97" s="260"/>
      <c r="C97" s="325"/>
      <c r="D97" s="175"/>
      <c r="E97" s="178" t="s">
        <v>496</v>
      </c>
      <c r="F97" s="142"/>
      <c r="G97" s="143"/>
      <c r="H97" s="142"/>
      <c r="I97" s="142"/>
      <c r="J97" s="142"/>
      <c r="K97" s="296"/>
      <c r="L97" s="142"/>
      <c r="N97" s="224" t="s">
        <v>603</v>
      </c>
    </row>
    <row r="98" spans="2:14" ht="15.75" customHeight="1" x14ac:dyDescent="0.2">
      <c r="C98" s="325"/>
      <c r="D98" s="175" t="s">
        <v>482</v>
      </c>
      <c r="E98" s="175"/>
      <c r="F98" s="142"/>
      <c r="G98" s="143"/>
      <c r="H98" s="142"/>
      <c r="I98" s="142"/>
      <c r="J98" s="142"/>
      <c r="K98" s="296"/>
      <c r="L98" s="142"/>
      <c r="N98" s="254" t="s">
        <v>604</v>
      </c>
    </row>
    <row r="99" spans="2:14" ht="18" customHeight="1" x14ac:dyDescent="0.25">
      <c r="B99" s="260"/>
      <c r="C99" s="325"/>
      <c r="D99" s="175"/>
      <c r="E99" s="175" t="s">
        <v>485</v>
      </c>
      <c r="F99" s="142"/>
      <c r="G99" s="143"/>
      <c r="H99" s="142"/>
      <c r="I99" s="142"/>
      <c r="J99" s="142"/>
      <c r="K99" s="296"/>
      <c r="L99" s="142"/>
      <c r="N99" s="224" t="s">
        <v>611</v>
      </c>
    </row>
    <row r="100" spans="2:14" ht="15.75" customHeight="1" thickBot="1" x14ac:dyDescent="0.25">
      <c r="C100" s="325"/>
      <c r="D100" s="175"/>
      <c r="E100" s="175" t="s">
        <v>486</v>
      </c>
      <c r="F100" s="142"/>
      <c r="G100" s="143"/>
      <c r="H100" s="142"/>
      <c r="I100" s="142"/>
      <c r="J100" s="142"/>
      <c r="K100" s="296"/>
      <c r="L100" s="142"/>
      <c r="N100" s="261"/>
    </row>
    <row r="101" spans="2:14" ht="18" customHeight="1" thickBot="1" x14ac:dyDescent="0.25">
      <c r="B101" s="260"/>
      <c r="C101" s="325"/>
      <c r="D101" s="175"/>
      <c r="E101" s="175" t="s">
        <v>487</v>
      </c>
      <c r="F101" s="142"/>
      <c r="G101" s="143"/>
      <c r="H101" s="142"/>
      <c r="I101" s="142"/>
      <c r="J101" s="142"/>
      <c r="K101" s="296"/>
      <c r="L101" s="142"/>
    </row>
    <row r="102" spans="2:14" ht="15.75" customHeight="1" thickBot="1" x14ac:dyDescent="0.3">
      <c r="C102" s="325"/>
      <c r="D102" s="175" t="s">
        <v>488</v>
      </c>
      <c r="E102" s="175"/>
      <c r="F102" s="142"/>
      <c r="G102" s="143"/>
      <c r="H102" s="142"/>
      <c r="I102" s="142"/>
      <c r="J102" s="142"/>
      <c r="K102" s="296"/>
      <c r="L102" s="142"/>
      <c r="N102" s="226" t="s">
        <v>605</v>
      </c>
    </row>
    <row r="103" spans="2:14" ht="18" customHeight="1" x14ac:dyDescent="0.2">
      <c r="B103" s="260"/>
      <c r="C103" s="325"/>
      <c r="D103" s="175"/>
      <c r="E103" s="175" t="s">
        <v>489</v>
      </c>
      <c r="F103" s="142"/>
      <c r="G103" s="143"/>
      <c r="H103" s="142"/>
      <c r="I103" s="142"/>
      <c r="J103" s="142"/>
      <c r="K103" s="296"/>
      <c r="L103" s="142"/>
      <c r="N103" s="227" t="s">
        <v>527</v>
      </c>
    </row>
    <row r="104" spans="2:14" ht="18" customHeight="1" x14ac:dyDescent="0.2">
      <c r="B104" s="260"/>
      <c r="C104" s="325"/>
      <c r="D104" s="175"/>
      <c r="E104" s="176" t="s">
        <v>490</v>
      </c>
      <c r="F104" s="142"/>
      <c r="G104" s="143"/>
      <c r="H104" s="142"/>
      <c r="I104" s="142"/>
      <c r="J104" s="142"/>
      <c r="K104" s="296"/>
      <c r="L104" s="142"/>
      <c r="N104" s="212"/>
    </row>
    <row r="105" spans="2:14" ht="15.75" customHeight="1" x14ac:dyDescent="0.25">
      <c r="C105" s="325"/>
      <c r="D105" s="175"/>
      <c r="E105" s="176" t="s">
        <v>491</v>
      </c>
      <c r="F105" s="142"/>
      <c r="G105" s="143"/>
      <c r="H105" s="142"/>
      <c r="I105" s="142"/>
      <c r="J105" s="142"/>
      <c r="K105" s="296"/>
      <c r="L105" s="142"/>
      <c r="N105" s="228" t="s">
        <v>528</v>
      </c>
    </row>
    <row r="106" spans="2:14" ht="15.75" customHeight="1" x14ac:dyDescent="0.2">
      <c r="C106" s="325"/>
      <c r="D106" s="175"/>
      <c r="E106" s="176" t="s">
        <v>494</v>
      </c>
      <c r="F106" s="142"/>
      <c r="G106" s="143"/>
      <c r="H106" s="142"/>
      <c r="I106" s="142"/>
      <c r="J106" s="142"/>
      <c r="K106" s="296"/>
      <c r="L106" s="142"/>
      <c r="N106" s="229" t="s">
        <v>606</v>
      </c>
    </row>
    <row r="107" spans="2:14" ht="18" customHeight="1" x14ac:dyDescent="0.25">
      <c r="B107" s="260"/>
      <c r="C107" s="325"/>
      <c r="D107" s="175"/>
      <c r="E107" s="175" t="s">
        <v>492</v>
      </c>
      <c r="F107" s="142"/>
      <c r="G107" s="143"/>
      <c r="H107" s="142"/>
      <c r="I107" s="142"/>
      <c r="J107" s="142"/>
      <c r="K107" s="296"/>
      <c r="L107" s="142"/>
      <c r="N107" s="230" t="s">
        <v>530</v>
      </c>
    </row>
    <row r="108" spans="2:14" ht="15.75" customHeight="1" x14ac:dyDescent="0.2">
      <c r="C108" s="325"/>
      <c r="D108" s="175"/>
      <c r="E108" s="176" t="s">
        <v>493</v>
      </c>
      <c r="F108" s="142"/>
      <c r="G108" s="143"/>
      <c r="H108" s="142"/>
      <c r="I108" s="142"/>
      <c r="J108" s="142"/>
      <c r="K108" s="296"/>
      <c r="L108" s="142"/>
      <c r="N108" s="255" t="s">
        <v>607</v>
      </c>
    </row>
    <row r="109" spans="2:14" ht="15.75" customHeight="1" x14ac:dyDescent="0.25">
      <c r="C109" s="325"/>
      <c r="D109" s="175"/>
      <c r="E109" s="177" t="s">
        <v>495</v>
      </c>
      <c r="F109" s="142"/>
      <c r="G109" s="143"/>
      <c r="H109" s="142"/>
      <c r="I109" s="142"/>
      <c r="J109" s="142"/>
      <c r="K109" s="296"/>
      <c r="L109" s="142"/>
      <c r="N109" s="230"/>
    </row>
    <row r="110" spans="2:14" ht="15.75" customHeight="1" thickBot="1" x14ac:dyDescent="0.25">
      <c r="C110" s="326"/>
      <c r="D110" s="276" t="s">
        <v>74</v>
      </c>
      <c r="E110" s="277"/>
      <c r="F110" s="142"/>
      <c r="G110" s="143"/>
      <c r="H110" s="142"/>
      <c r="I110" s="142"/>
      <c r="J110" s="142"/>
      <c r="K110" s="302"/>
      <c r="L110" s="142"/>
      <c r="N110" s="224"/>
    </row>
    <row r="111" spans="2:14" ht="15.75" customHeight="1" x14ac:dyDescent="0.2">
      <c r="D111" s="350"/>
      <c r="E111" s="350"/>
      <c r="N111" s="254" t="s">
        <v>604</v>
      </c>
    </row>
    <row r="112" spans="2:14" ht="18" customHeight="1" thickBot="1" x14ac:dyDescent="0.3">
      <c r="B112" s="138"/>
      <c r="C112" s="154"/>
      <c r="D112" s="155"/>
      <c r="E112" s="156"/>
      <c r="F112" s="153"/>
      <c r="G112" s="152"/>
      <c r="H112" s="153"/>
      <c r="I112" s="153"/>
      <c r="J112" s="153"/>
      <c r="K112" s="347"/>
      <c r="L112" s="153"/>
      <c r="N112" s="224" t="s">
        <v>611</v>
      </c>
    </row>
    <row r="113" spans="2:14" ht="18" customHeight="1" thickBot="1" x14ac:dyDescent="0.25">
      <c r="B113" s="260"/>
      <c r="C113" s="179" t="s">
        <v>497</v>
      </c>
      <c r="D113" s="312"/>
      <c r="E113" s="313"/>
      <c r="F113" s="142"/>
      <c r="G113" s="143"/>
      <c r="H113" s="142"/>
      <c r="I113" s="142"/>
      <c r="J113" s="142"/>
      <c r="K113" s="316" t="s">
        <v>619</v>
      </c>
      <c r="L113" s="142"/>
      <c r="N113" s="261"/>
    </row>
    <row r="114" spans="2:14" ht="18" customHeight="1" thickBot="1" x14ac:dyDescent="0.25">
      <c r="B114" s="260"/>
      <c r="C114" s="180" t="s">
        <v>498</v>
      </c>
      <c r="D114" s="133"/>
      <c r="E114" s="134" t="s">
        <v>500</v>
      </c>
      <c r="F114" s="142"/>
      <c r="G114" s="143"/>
      <c r="H114" s="142"/>
      <c r="I114" s="142"/>
      <c r="J114" s="142"/>
      <c r="K114" s="317"/>
      <c r="L114" s="142"/>
    </row>
    <row r="115" spans="2:14" ht="18" customHeight="1" thickBot="1" x14ac:dyDescent="0.3">
      <c r="B115" s="260"/>
      <c r="C115" s="180"/>
      <c r="D115" s="135"/>
      <c r="E115" s="253" t="s">
        <v>578</v>
      </c>
      <c r="F115" s="142"/>
      <c r="G115" s="143"/>
      <c r="H115" s="142"/>
      <c r="I115" s="142"/>
      <c r="J115" s="142"/>
      <c r="K115" s="317"/>
      <c r="L115" s="142"/>
      <c r="N115" s="226" t="s">
        <v>612</v>
      </c>
    </row>
    <row r="116" spans="2:14" ht="18" customHeight="1" x14ac:dyDescent="0.2">
      <c r="B116" s="260"/>
      <c r="C116" s="180"/>
      <c r="D116" s="135"/>
      <c r="E116" s="136" t="s">
        <v>617</v>
      </c>
      <c r="F116" s="142"/>
      <c r="G116" s="143"/>
      <c r="H116" s="142"/>
      <c r="I116" s="142"/>
      <c r="J116" s="142"/>
      <c r="K116" s="317"/>
      <c r="L116" s="142"/>
      <c r="N116" s="227" t="s">
        <v>527</v>
      </c>
    </row>
    <row r="117" spans="2:14" ht="18" customHeight="1" x14ac:dyDescent="0.2">
      <c r="B117" s="260"/>
      <c r="C117" s="180"/>
      <c r="D117" s="135"/>
      <c r="E117" s="263" t="s">
        <v>618</v>
      </c>
      <c r="F117" s="142"/>
      <c r="G117" s="143"/>
      <c r="H117" s="142"/>
      <c r="I117" s="142"/>
      <c r="J117" s="142"/>
      <c r="K117" s="317"/>
      <c r="L117" s="142"/>
      <c r="N117" s="212"/>
    </row>
    <row r="118" spans="2:14" ht="18" customHeight="1" x14ac:dyDescent="0.25">
      <c r="B118" s="260"/>
      <c r="C118" s="180"/>
      <c r="D118" s="264" t="s">
        <v>631</v>
      </c>
      <c r="E118" s="136"/>
      <c r="F118" s="142"/>
      <c r="G118" s="143"/>
      <c r="H118" s="142"/>
      <c r="I118" s="142"/>
      <c r="J118" s="142"/>
      <c r="K118" s="317"/>
      <c r="L118" s="142"/>
      <c r="N118" s="228" t="s">
        <v>528</v>
      </c>
    </row>
    <row r="119" spans="2:14" ht="18" customHeight="1" x14ac:dyDescent="0.2">
      <c r="B119" s="260"/>
      <c r="C119" s="180"/>
      <c r="D119" s="135"/>
      <c r="E119" s="136" t="s">
        <v>620</v>
      </c>
      <c r="F119" s="142"/>
      <c r="G119" s="143"/>
      <c r="H119" s="142"/>
      <c r="I119" s="142"/>
      <c r="J119" s="142"/>
      <c r="K119" s="317"/>
      <c r="L119" s="142"/>
      <c r="N119" s="255" t="s">
        <v>613</v>
      </c>
    </row>
    <row r="120" spans="2:14" ht="18" customHeight="1" x14ac:dyDescent="0.25">
      <c r="B120" s="260"/>
      <c r="C120" s="180"/>
      <c r="D120" s="135" t="s">
        <v>629</v>
      </c>
      <c r="E120" s="136"/>
      <c r="F120" s="142"/>
      <c r="G120" s="143"/>
      <c r="H120" s="142"/>
      <c r="I120" s="142"/>
      <c r="J120" s="142"/>
      <c r="K120" s="317"/>
      <c r="L120" s="142"/>
      <c r="N120" s="230" t="s">
        <v>530</v>
      </c>
    </row>
    <row r="121" spans="2:14" ht="18" customHeight="1" x14ac:dyDescent="0.2">
      <c r="B121" s="260"/>
      <c r="C121" s="180"/>
      <c r="D121" s="267" t="s">
        <v>621</v>
      </c>
      <c r="E121" s="131"/>
      <c r="F121" s="142"/>
      <c r="G121" s="143"/>
      <c r="H121" s="142"/>
      <c r="I121" s="142"/>
      <c r="J121" s="142"/>
      <c r="K121" s="317"/>
      <c r="L121" s="142"/>
      <c r="N121" s="229" t="s">
        <v>614</v>
      </c>
    </row>
    <row r="122" spans="2:14" ht="18" customHeight="1" x14ac:dyDescent="0.25">
      <c r="B122" s="260"/>
      <c r="C122" s="180"/>
      <c r="D122" s="268" t="s">
        <v>499</v>
      </c>
      <c r="E122" s="131"/>
      <c r="F122" s="142"/>
      <c r="G122" s="143"/>
      <c r="H122" s="142"/>
      <c r="I122" s="142"/>
      <c r="J122" s="142"/>
      <c r="K122" s="317"/>
      <c r="L122" s="142"/>
      <c r="N122" s="230"/>
    </row>
    <row r="123" spans="2:14" ht="18" customHeight="1" x14ac:dyDescent="0.2">
      <c r="B123" s="260"/>
      <c r="C123" s="180"/>
      <c r="D123" s="135"/>
      <c r="E123" s="131" t="s">
        <v>642</v>
      </c>
      <c r="F123" s="142"/>
      <c r="G123" s="143"/>
      <c r="H123" s="142"/>
      <c r="I123" s="142"/>
      <c r="J123" s="142"/>
      <c r="K123" s="317"/>
      <c r="L123" s="142"/>
      <c r="N123" s="224"/>
    </row>
    <row r="124" spans="2:14" ht="18" customHeight="1" x14ac:dyDescent="0.2">
      <c r="B124" s="260"/>
      <c r="C124" s="180"/>
      <c r="D124" s="135" t="s">
        <v>643</v>
      </c>
      <c r="E124" s="131"/>
      <c r="F124" s="142"/>
      <c r="G124" s="143"/>
      <c r="H124" s="142"/>
      <c r="I124" s="142"/>
      <c r="J124" s="142"/>
      <c r="K124" s="317"/>
      <c r="L124" s="142"/>
      <c r="N124" s="254" t="s">
        <v>604</v>
      </c>
    </row>
    <row r="125" spans="2:14" ht="18" customHeight="1" x14ac:dyDescent="0.25">
      <c r="B125" s="260"/>
      <c r="C125" s="180"/>
      <c r="D125" s="135" t="s">
        <v>644</v>
      </c>
      <c r="E125" s="131"/>
      <c r="F125" s="142"/>
      <c r="G125" s="143"/>
      <c r="H125" s="142"/>
      <c r="I125" s="142"/>
      <c r="J125" s="142"/>
      <c r="K125" s="317"/>
      <c r="L125" s="142"/>
      <c r="N125" s="224" t="s">
        <v>611</v>
      </c>
    </row>
    <row r="126" spans="2:14" ht="15.75" customHeight="1" thickBot="1" x14ac:dyDescent="0.25">
      <c r="C126" s="180"/>
      <c r="D126" s="137"/>
      <c r="E126" s="132"/>
      <c r="F126" s="142"/>
      <c r="G126" s="143"/>
      <c r="H126" s="142"/>
      <c r="I126" s="142"/>
      <c r="J126" s="142"/>
      <c r="K126" s="317"/>
      <c r="L126" s="142"/>
      <c r="N126" s="261"/>
    </row>
    <row r="127" spans="2:14" ht="15.75" customHeight="1" thickBot="1" x14ac:dyDescent="0.25">
      <c r="C127" s="181"/>
      <c r="D127" s="276" t="s">
        <v>74</v>
      </c>
      <c r="E127" s="277"/>
      <c r="F127" s="142"/>
      <c r="G127" s="143"/>
      <c r="H127" s="142"/>
      <c r="I127" s="142"/>
      <c r="J127" s="142"/>
      <c r="K127" s="318"/>
      <c r="L127" s="142"/>
    </row>
    <row r="128" spans="2:14" ht="15.75" customHeight="1" thickBot="1" x14ac:dyDescent="0.3">
      <c r="D128" s="350"/>
      <c r="E128" s="350"/>
      <c r="N128" s="226" t="s">
        <v>615</v>
      </c>
    </row>
    <row r="129" spans="3:14" s="116" customFormat="1" thickBot="1" x14ac:dyDescent="0.25">
      <c r="D129" s="114"/>
      <c r="E129" s="182"/>
      <c r="F129" s="114"/>
      <c r="G129" s="262"/>
      <c r="H129" s="114"/>
      <c r="N129" s="227" t="s">
        <v>527</v>
      </c>
    </row>
    <row r="130" spans="3:14" s="116" customFormat="1" ht="19.5" thickBot="1" x14ac:dyDescent="0.3">
      <c r="C130" s="183" t="s">
        <v>501</v>
      </c>
      <c r="D130" s="184" t="s">
        <v>502</v>
      </c>
      <c r="E130" s="185"/>
      <c r="F130" s="114"/>
      <c r="G130" s="262"/>
      <c r="H130" s="114"/>
      <c r="N130" s="212"/>
    </row>
    <row r="131" spans="3:14" s="116" customFormat="1" x14ac:dyDescent="0.25">
      <c r="C131" s="186"/>
      <c r="D131" s="187"/>
      <c r="E131" s="338" t="s">
        <v>641</v>
      </c>
      <c r="F131" s="114"/>
      <c r="G131" s="262"/>
      <c r="H131" s="114"/>
      <c r="N131" s="228" t="s">
        <v>528</v>
      </c>
    </row>
    <row r="132" spans="3:14" s="116" customFormat="1" ht="18.75" x14ac:dyDescent="0.25">
      <c r="C132" s="186"/>
      <c r="D132" s="189"/>
      <c r="E132" s="190" t="s">
        <v>503</v>
      </c>
      <c r="F132" s="114"/>
      <c r="G132" s="262"/>
      <c r="H132" s="114"/>
      <c r="N132" s="229" t="s">
        <v>616</v>
      </c>
    </row>
    <row r="133" spans="3:14" s="116" customFormat="1" ht="18.75" x14ac:dyDescent="0.25">
      <c r="C133" s="186"/>
      <c r="D133" s="187"/>
      <c r="E133" s="191" t="s">
        <v>504</v>
      </c>
      <c r="F133" s="114"/>
      <c r="G133" s="262"/>
      <c r="H133" s="114"/>
      <c r="N133" s="230" t="s">
        <v>530</v>
      </c>
    </row>
    <row r="134" spans="3:14" s="116" customFormat="1" x14ac:dyDescent="0.25">
      <c r="C134" s="186"/>
      <c r="D134" s="187"/>
      <c r="E134" s="192"/>
      <c r="F134" s="114"/>
      <c r="G134" s="262"/>
      <c r="H134" s="114"/>
      <c r="N134" s="229" t="s">
        <v>597</v>
      </c>
    </row>
    <row r="135" spans="3:14" s="116" customFormat="1" x14ac:dyDescent="0.25">
      <c r="D135" s="187"/>
      <c r="E135" s="193" t="s">
        <v>505</v>
      </c>
      <c r="F135" s="114"/>
      <c r="G135" s="262"/>
      <c r="H135" s="114"/>
      <c r="N135" s="230"/>
    </row>
    <row r="136" spans="3:14" s="116" customFormat="1" ht="15" x14ac:dyDescent="0.2">
      <c r="D136" s="187"/>
      <c r="E136" s="194" t="s">
        <v>575</v>
      </c>
      <c r="F136" s="114"/>
      <c r="G136" s="262"/>
      <c r="H136" s="114"/>
      <c r="N136" s="224"/>
    </row>
    <row r="137" spans="3:14" s="116" customFormat="1" ht="15" x14ac:dyDescent="0.2">
      <c r="D137" s="187"/>
      <c r="E137" s="195"/>
      <c r="F137" s="114"/>
      <c r="G137" s="262"/>
      <c r="H137" s="114"/>
      <c r="N137" s="254" t="s">
        <v>604</v>
      </c>
    </row>
    <row r="138" spans="3:14" s="116" customFormat="1" x14ac:dyDescent="0.25">
      <c r="D138" s="187"/>
      <c r="E138" s="193" t="s">
        <v>506</v>
      </c>
      <c r="F138" s="114"/>
      <c r="G138" s="262"/>
      <c r="H138" s="114"/>
      <c r="N138" s="224" t="s">
        <v>611</v>
      </c>
    </row>
    <row r="139" spans="3:14" s="116" customFormat="1" thickBot="1" x14ac:dyDescent="0.25">
      <c r="D139" s="187"/>
      <c r="E139" s="194" t="s">
        <v>507</v>
      </c>
      <c r="F139" s="114"/>
      <c r="G139" s="262"/>
      <c r="H139" s="114"/>
      <c r="N139" s="261"/>
    </row>
    <row r="140" spans="3:14" s="116" customFormat="1" ht="15.75" customHeight="1" x14ac:dyDescent="0.2">
      <c r="D140" s="187"/>
      <c r="E140" s="192"/>
      <c r="F140" s="114"/>
      <c r="G140" s="262"/>
      <c r="H140" s="114"/>
    </row>
    <row r="141" spans="3:14" s="116" customFormat="1" ht="15.75" customHeight="1" x14ac:dyDescent="0.25">
      <c r="D141" s="187"/>
      <c r="E141" s="196" t="s">
        <v>508</v>
      </c>
      <c r="F141" s="114"/>
      <c r="G141" s="262"/>
      <c r="H141" s="114"/>
    </row>
    <row r="142" spans="3:14" s="116" customFormat="1" ht="15.75" customHeight="1" x14ac:dyDescent="0.2">
      <c r="D142" s="197" t="s">
        <v>509</v>
      </c>
      <c r="E142" s="198"/>
      <c r="F142" s="114"/>
      <c r="G142" s="262"/>
      <c r="H142" s="114"/>
    </row>
    <row r="143" spans="3:14" s="116" customFormat="1" ht="15.75" customHeight="1" x14ac:dyDescent="0.25">
      <c r="D143" s="187"/>
      <c r="E143" s="199" t="s">
        <v>510</v>
      </c>
      <c r="F143" s="114"/>
      <c r="G143" s="262"/>
      <c r="H143" s="114"/>
    </row>
    <row r="144" spans="3:14" s="116" customFormat="1" ht="15.75" customHeight="1" x14ac:dyDescent="0.2">
      <c r="D144" s="187"/>
      <c r="E144" s="200" t="s">
        <v>511</v>
      </c>
      <c r="F144" s="114"/>
      <c r="G144" s="262"/>
      <c r="H144" s="114"/>
    </row>
    <row r="145" spans="3:9" s="116" customFormat="1" ht="15.75" customHeight="1" x14ac:dyDescent="0.2">
      <c r="D145" s="201"/>
      <c r="E145" s="202" t="s">
        <v>512</v>
      </c>
      <c r="F145" s="114"/>
      <c r="G145" s="262"/>
      <c r="H145" s="114"/>
    </row>
    <row r="146" spans="3:9" s="116" customFormat="1" ht="15.75" customHeight="1" x14ac:dyDescent="0.2">
      <c r="D146" s="201"/>
      <c r="E146" s="203" t="s">
        <v>579</v>
      </c>
      <c r="F146" s="114"/>
      <c r="G146" s="262"/>
      <c r="H146" s="114"/>
    </row>
    <row r="147" spans="3:9" s="116" customFormat="1" ht="15.75" customHeight="1" x14ac:dyDescent="0.2">
      <c r="D147" s="204"/>
      <c r="E147" s="205"/>
      <c r="F147" s="114"/>
      <c r="G147" s="262"/>
      <c r="H147" s="114"/>
    </row>
    <row r="148" spans="3:9" s="116" customFormat="1" ht="15.75" customHeight="1" x14ac:dyDescent="0.2">
      <c r="D148" s="204"/>
      <c r="E148" s="196" t="s">
        <v>580</v>
      </c>
      <c r="F148" s="114"/>
      <c r="G148" s="262"/>
      <c r="H148" s="114"/>
    </row>
    <row r="149" spans="3:9" s="116" customFormat="1" ht="15.75" customHeight="1" x14ac:dyDescent="0.2">
      <c r="D149" s="204"/>
      <c r="E149" s="206" t="s">
        <v>513</v>
      </c>
      <c r="F149" s="114"/>
      <c r="G149" s="262"/>
      <c r="H149" s="114"/>
    </row>
    <row r="150" spans="3:9" s="116" customFormat="1" ht="15.75" customHeight="1" thickBot="1" x14ac:dyDescent="0.25">
      <c r="D150" s="204"/>
      <c r="E150" s="207" t="s">
        <v>514</v>
      </c>
      <c r="F150" s="114"/>
      <c r="G150" s="262"/>
      <c r="H150" s="114"/>
    </row>
    <row r="151" spans="3:9" s="116" customFormat="1" ht="15.75" customHeight="1" thickBot="1" x14ac:dyDescent="0.25">
      <c r="D151" s="292" t="s">
        <v>74</v>
      </c>
      <c r="E151" s="293"/>
      <c r="F151" s="114"/>
      <c r="G151" s="262"/>
      <c r="H151" s="114"/>
    </row>
    <row r="152" spans="3:9" s="116" customFormat="1" ht="15.75" customHeight="1" x14ac:dyDescent="0.2">
      <c r="G152" s="354"/>
    </row>
    <row r="153" spans="3:9" s="116" customFormat="1" ht="15.75" customHeight="1" thickBot="1" x14ac:dyDescent="0.25">
      <c r="G153" s="354"/>
    </row>
    <row r="154" spans="3:9" s="116" customFormat="1" ht="15.75" customHeight="1" thickBot="1" x14ac:dyDescent="0.3">
      <c r="C154" s="208" t="s">
        <v>515</v>
      </c>
      <c r="D154" s="209"/>
      <c r="E154" s="210" t="s">
        <v>516</v>
      </c>
      <c r="F154" s="114"/>
      <c r="G154" s="262"/>
      <c r="H154" s="114"/>
    </row>
    <row r="155" spans="3:9" s="116" customFormat="1" ht="15.75" customHeight="1" x14ac:dyDescent="0.2">
      <c r="D155" s="187"/>
      <c r="E155" s="188" t="s">
        <v>517</v>
      </c>
      <c r="F155" s="114"/>
      <c r="G155" s="262"/>
      <c r="H155" s="114"/>
    </row>
    <row r="156" spans="3:9" s="116" customFormat="1" ht="15.75" customHeight="1" x14ac:dyDescent="0.2">
      <c r="D156" s="189"/>
      <c r="E156" s="211" t="s">
        <v>518</v>
      </c>
      <c r="F156" s="114"/>
      <c r="G156" s="262"/>
      <c r="H156" s="114"/>
    </row>
    <row r="157" spans="3:9" s="116" customFormat="1" ht="15.75" customHeight="1" x14ac:dyDescent="0.2">
      <c r="D157" s="189"/>
      <c r="E157" s="212" t="s">
        <v>581</v>
      </c>
      <c r="F157" s="114"/>
      <c r="G157" s="262"/>
      <c r="H157" s="114"/>
      <c r="I157" s="116" t="s">
        <v>519</v>
      </c>
    </row>
    <row r="158" spans="3:9" s="116" customFormat="1" ht="15.75" customHeight="1" thickBot="1" x14ac:dyDescent="0.25">
      <c r="D158" s="288" t="s">
        <v>74</v>
      </c>
      <c r="E158" s="289"/>
      <c r="F158" s="114"/>
      <c r="G158" s="262"/>
      <c r="H158" s="114"/>
    </row>
    <row r="159" spans="3:9" s="116" customFormat="1" ht="15.75" customHeight="1" x14ac:dyDescent="0.2">
      <c r="D159" s="114"/>
      <c r="E159" s="182"/>
      <c r="F159" s="114"/>
      <c r="G159" s="262"/>
      <c r="H159" s="114"/>
    </row>
    <row r="160" spans="3:9" s="116" customFormat="1" ht="15.75" customHeight="1" thickBot="1" x14ac:dyDescent="0.25">
      <c r="G160" s="354"/>
    </row>
    <row r="161" spans="3:9" s="116" customFormat="1" ht="15.75" customHeight="1" thickBot="1" x14ac:dyDescent="0.3">
      <c r="C161" s="213" t="s">
        <v>520</v>
      </c>
      <c r="D161" s="209"/>
      <c r="E161" s="214" t="s">
        <v>521</v>
      </c>
      <c r="G161" s="354"/>
      <c r="I161" s="116" t="s">
        <v>522</v>
      </c>
    </row>
    <row r="162" spans="3:9" s="116" customFormat="1" ht="15.75" customHeight="1" x14ac:dyDescent="0.25">
      <c r="C162" s="215"/>
      <c r="D162" s="216"/>
      <c r="E162" s="217" t="s">
        <v>523</v>
      </c>
      <c r="G162" s="354"/>
    </row>
    <row r="163" spans="3:9" s="116" customFormat="1" ht="15.75" customHeight="1" x14ac:dyDescent="0.25">
      <c r="D163" s="187"/>
      <c r="E163" s="218" t="s">
        <v>524</v>
      </c>
      <c r="G163" s="354"/>
    </row>
    <row r="164" spans="3:9" s="116" customFormat="1" ht="15.75" customHeight="1" x14ac:dyDescent="0.2">
      <c r="D164" s="187"/>
      <c r="E164" s="219" t="s">
        <v>525</v>
      </c>
      <c r="G164" s="354"/>
    </row>
    <row r="165" spans="3:9" s="116" customFormat="1" ht="15.75" customHeight="1" thickBot="1" x14ac:dyDescent="0.25">
      <c r="D165" s="288" t="s">
        <v>74</v>
      </c>
      <c r="E165" s="294"/>
      <c r="G165" s="354"/>
    </row>
    <row r="166" spans="3:9" s="116" customFormat="1" ht="15.75" customHeight="1" x14ac:dyDescent="0.2">
      <c r="G166" s="354"/>
    </row>
    <row r="167" spans="3:9" s="116" customFormat="1" ht="15.75" customHeight="1" thickBot="1" x14ac:dyDescent="0.25">
      <c r="G167" s="354"/>
    </row>
    <row r="168" spans="3:9" s="116" customFormat="1" ht="15.75" customHeight="1" thickBot="1" x14ac:dyDescent="0.3">
      <c r="C168" s="220" t="s">
        <v>526</v>
      </c>
      <c r="D168" s="221"/>
      <c r="E168" s="256" t="s">
        <v>609</v>
      </c>
      <c r="G168" s="354"/>
    </row>
    <row r="169" spans="3:9" s="116" customFormat="1" ht="15.75" customHeight="1" x14ac:dyDescent="0.25">
      <c r="C169" s="215"/>
      <c r="D169" s="222"/>
      <c r="E169" s="223" t="s">
        <v>610</v>
      </c>
      <c r="G169" s="354"/>
    </row>
    <row r="170" spans="3:9" s="116" customFormat="1" ht="15.75" customHeight="1" thickBot="1" x14ac:dyDescent="0.25">
      <c r="D170" s="314" t="s">
        <v>74</v>
      </c>
      <c r="E170" s="315"/>
      <c r="G170" s="354"/>
    </row>
    <row r="171" spans="3:9" s="116" customFormat="1" ht="15.75" customHeight="1" thickBot="1" x14ac:dyDescent="0.25">
      <c r="G171" s="354"/>
    </row>
    <row r="172" spans="3:9" s="116" customFormat="1" ht="15.75" customHeight="1" thickBot="1" x14ac:dyDescent="0.3">
      <c r="C172" s="231" t="s">
        <v>543</v>
      </c>
      <c r="D172" s="232"/>
      <c r="E172" s="233" t="s">
        <v>544</v>
      </c>
      <c r="G172" s="354"/>
    </row>
    <row r="173" spans="3:9" s="116" customFormat="1" ht="15.75" customHeight="1" x14ac:dyDescent="0.25">
      <c r="C173" s="215"/>
      <c r="D173" s="234"/>
      <c r="E173" s="235" t="s">
        <v>545</v>
      </c>
      <c r="G173" s="354"/>
    </row>
    <row r="174" spans="3:9" s="116" customFormat="1" ht="15.75" customHeight="1" x14ac:dyDescent="0.25">
      <c r="D174" s="189"/>
      <c r="E174" s="236" t="s">
        <v>546</v>
      </c>
      <c r="F174" s="355"/>
      <c r="G174" s="354"/>
    </row>
    <row r="175" spans="3:9" s="116" customFormat="1" ht="15.75" customHeight="1" x14ac:dyDescent="0.2">
      <c r="D175" s="189"/>
      <c r="E175" s="237" t="s">
        <v>547</v>
      </c>
      <c r="F175" s="355"/>
      <c r="G175" s="354"/>
    </row>
    <row r="176" spans="3:9" s="116" customFormat="1" ht="15.75" customHeight="1" x14ac:dyDescent="0.2">
      <c r="D176" s="189"/>
      <c r="E176" s="235" t="s">
        <v>548</v>
      </c>
      <c r="F176" s="355"/>
      <c r="G176" s="354"/>
    </row>
    <row r="177" spans="1:9" s="116" customFormat="1" ht="15.75" customHeight="1" x14ac:dyDescent="0.2">
      <c r="A177" s="116" t="s">
        <v>549</v>
      </c>
      <c r="D177" s="189"/>
      <c r="E177" s="235" t="s">
        <v>549</v>
      </c>
      <c r="F177" s="355"/>
      <c r="G177" s="354"/>
    </row>
    <row r="178" spans="1:9" s="116" customFormat="1" ht="15.75" customHeight="1" x14ac:dyDescent="0.2">
      <c r="D178" s="189"/>
      <c r="E178" s="212"/>
      <c r="G178" s="354"/>
    </row>
    <row r="179" spans="1:9" s="116" customFormat="1" ht="15.75" customHeight="1" x14ac:dyDescent="0.25">
      <c r="D179" s="189"/>
      <c r="E179" s="236" t="s">
        <v>550</v>
      </c>
      <c r="F179" s="355"/>
      <c r="G179" s="354"/>
    </row>
    <row r="180" spans="1:9" s="116" customFormat="1" ht="15.75" customHeight="1" x14ac:dyDescent="0.2">
      <c r="D180" s="189"/>
      <c r="E180" s="237" t="s">
        <v>547</v>
      </c>
      <c r="F180" s="355"/>
      <c r="G180" s="354"/>
    </row>
    <row r="181" spans="1:9" s="116" customFormat="1" ht="15.75" customHeight="1" x14ac:dyDescent="0.2">
      <c r="D181" s="238"/>
      <c r="E181" s="235" t="s">
        <v>551</v>
      </c>
      <c r="F181" s="355"/>
      <c r="G181" s="354"/>
    </row>
    <row r="182" spans="1:9" s="116" customFormat="1" ht="15.75" customHeight="1" thickBot="1" x14ac:dyDescent="0.25">
      <c r="D182" s="288" t="s">
        <v>74</v>
      </c>
      <c r="E182" s="289"/>
      <c r="G182" s="354"/>
    </row>
    <row r="183" spans="1:9" s="116" customFormat="1" ht="15.75" customHeight="1" thickBot="1" x14ac:dyDescent="0.25">
      <c r="G183" s="354"/>
    </row>
    <row r="184" spans="1:9" s="116" customFormat="1" ht="15.75" customHeight="1" thickBot="1" x14ac:dyDescent="0.3">
      <c r="C184" s="239" t="s">
        <v>552</v>
      </c>
      <c r="D184" s="209" t="s">
        <v>553</v>
      </c>
      <c r="E184" s="240"/>
      <c r="G184" s="354"/>
      <c r="I184" s="116" t="s">
        <v>554</v>
      </c>
    </row>
    <row r="185" spans="1:9" s="116" customFormat="1" ht="15.75" customHeight="1" x14ac:dyDescent="0.25">
      <c r="C185" s="241"/>
      <c r="D185" s="234"/>
      <c r="E185" s="242" t="s">
        <v>555</v>
      </c>
      <c r="G185" s="354"/>
    </row>
    <row r="186" spans="1:9" s="116" customFormat="1" ht="15.75" customHeight="1" x14ac:dyDescent="0.25">
      <c r="C186" s="241"/>
      <c r="D186" s="189" t="s">
        <v>556</v>
      </c>
      <c r="E186" s="243"/>
      <c r="G186" s="354"/>
    </row>
    <row r="187" spans="1:9" s="116" customFormat="1" ht="15.75" customHeight="1" x14ac:dyDescent="0.25">
      <c r="C187" s="241"/>
      <c r="D187" s="234"/>
      <c r="E187" s="242" t="s">
        <v>557</v>
      </c>
      <c r="G187" s="354"/>
    </row>
    <row r="188" spans="1:9" s="116" customFormat="1" ht="15.75" customHeight="1" x14ac:dyDescent="0.2">
      <c r="D188" s="189" t="s">
        <v>558</v>
      </c>
      <c r="E188" s="243"/>
      <c r="G188" s="354"/>
      <c r="I188" s="116" t="s">
        <v>554</v>
      </c>
    </row>
    <row r="189" spans="1:9" s="116" customFormat="1" ht="15.75" customHeight="1" x14ac:dyDescent="0.2">
      <c r="D189" s="234"/>
      <c r="E189" s="242" t="s">
        <v>559</v>
      </c>
      <c r="G189" s="354"/>
    </row>
    <row r="190" spans="1:9" s="116" customFormat="1" ht="15.75" customHeight="1" thickBot="1" x14ac:dyDescent="0.25">
      <c r="D190" s="288" t="s">
        <v>74</v>
      </c>
      <c r="E190" s="289"/>
      <c r="G190" s="354"/>
    </row>
    <row r="191" spans="1:9" s="116" customFormat="1" ht="15.75" customHeight="1" x14ac:dyDescent="0.2">
      <c r="G191" s="354"/>
    </row>
    <row r="192" spans="1:9" s="116" customFormat="1" ht="15.75" customHeight="1" thickBot="1" x14ac:dyDescent="0.25">
      <c r="G192" s="354"/>
    </row>
    <row r="193" spans="3:7" s="116" customFormat="1" ht="15.75" customHeight="1" thickBot="1" x14ac:dyDescent="0.3">
      <c r="C193" s="244" t="s">
        <v>555</v>
      </c>
      <c r="D193" s="209" t="s">
        <v>560</v>
      </c>
      <c r="E193" s="240"/>
      <c r="G193" s="354"/>
    </row>
    <row r="194" spans="3:7" s="116" customFormat="1" ht="15.75" customHeight="1" x14ac:dyDescent="0.25">
      <c r="C194" s="251"/>
      <c r="D194" s="234"/>
      <c r="E194" s="252" t="s">
        <v>577</v>
      </c>
      <c r="G194" s="354"/>
    </row>
    <row r="195" spans="3:7" s="116" customFormat="1" ht="15.75" customHeight="1" x14ac:dyDescent="0.2">
      <c r="D195" s="189"/>
      <c r="E195" s="212" t="s">
        <v>561</v>
      </c>
      <c r="G195" s="354"/>
    </row>
    <row r="196" spans="3:7" s="116" customFormat="1" ht="15.75" customHeight="1" x14ac:dyDescent="0.2">
      <c r="D196" s="234"/>
      <c r="E196" s="212" t="s">
        <v>562</v>
      </c>
      <c r="G196" s="354"/>
    </row>
    <row r="197" spans="3:7" s="116" customFormat="1" ht="15.75" customHeight="1" x14ac:dyDescent="0.2">
      <c r="D197" s="189" t="s">
        <v>563</v>
      </c>
      <c r="E197" s="212"/>
      <c r="G197" s="354"/>
    </row>
    <row r="198" spans="3:7" s="116" customFormat="1" ht="15.75" customHeight="1" x14ac:dyDescent="0.2">
      <c r="D198" s="234"/>
      <c r="E198" s="212" t="s">
        <v>564</v>
      </c>
      <c r="G198" s="354"/>
    </row>
    <row r="199" spans="3:7" s="116" customFormat="1" ht="15.75" customHeight="1" x14ac:dyDescent="0.25">
      <c r="D199" s="234"/>
      <c r="E199" s="236" t="s">
        <v>565</v>
      </c>
      <c r="G199" s="354"/>
    </row>
    <row r="200" spans="3:7" s="116" customFormat="1" ht="15.75" customHeight="1" x14ac:dyDescent="0.2">
      <c r="D200" s="238"/>
      <c r="E200" s="245" t="s">
        <v>566</v>
      </c>
      <c r="G200" s="354"/>
    </row>
    <row r="201" spans="3:7" s="116" customFormat="1" ht="15.75" customHeight="1" x14ac:dyDescent="0.25">
      <c r="D201" s="238"/>
      <c r="E201" s="230" t="s">
        <v>567</v>
      </c>
      <c r="G201" s="354"/>
    </row>
    <row r="202" spans="3:7" s="116" customFormat="1" ht="15.75" customHeight="1" x14ac:dyDescent="0.2">
      <c r="D202" s="238"/>
      <c r="E202" s="246" t="s">
        <v>568</v>
      </c>
      <c r="G202" s="354"/>
    </row>
    <row r="203" spans="3:7" s="116" customFormat="1" ht="15.75" customHeight="1" x14ac:dyDescent="0.2">
      <c r="D203" s="225"/>
      <c r="E203" s="229" t="s">
        <v>569</v>
      </c>
      <c r="G203" s="354"/>
    </row>
    <row r="204" spans="3:7" s="116" customFormat="1" ht="15.75" customHeight="1" thickBot="1" x14ac:dyDescent="0.25">
      <c r="D204" s="288" t="s">
        <v>74</v>
      </c>
      <c r="E204" s="289"/>
      <c r="G204" s="354"/>
    </row>
    <row r="205" spans="3:7" s="116" customFormat="1" ht="15.75" customHeight="1" thickBot="1" x14ac:dyDescent="0.25">
      <c r="G205" s="354"/>
    </row>
    <row r="206" spans="3:7" s="116" customFormat="1" ht="15.75" customHeight="1" thickBot="1" x14ac:dyDescent="0.3">
      <c r="C206" s="244" t="s">
        <v>557</v>
      </c>
      <c r="D206" s="249"/>
      <c r="E206" s="247" t="s">
        <v>570</v>
      </c>
      <c r="G206" s="354"/>
    </row>
    <row r="207" spans="3:7" s="116" customFormat="1" ht="15.75" customHeight="1" x14ac:dyDescent="0.2">
      <c r="C207" s="356"/>
      <c r="D207" s="250"/>
      <c r="E207" s="248" t="s">
        <v>571</v>
      </c>
      <c r="G207" s="354"/>
    </row>
    <row r="208" spans="3:7" s="116" customFormat="1" ht="15.75" customHeight="1" thickBot="1" x14ac:dyDescent="0.25">
      <c r="C208" s="356"/>
      <c r="D208" s="288" t="s">
        <v>74</v>
      </c>
      <c r="E208" s="289"/>
      <c r="G208" s="354"/>
    </row>
    <row r="209" spans="2:12" s="116" customFormat="1" ht="15.75" customHeight="1" x14ac:dyDescent="0.2">
      <c r="C209" s="356"/>
      <c r="G209" s="354"/>
    </row>
    <row r="210" spans="2:12" s="116" customFormat="1" ht="15.75" customHeight="1" thickBot="1" x14ac:dyDescent="0.25">
      <c r="C210" s="356"/>
      <c r="G210" s="354"/>
    </row>
    <row r="211" spans="2:12" s="116" customFormat="1" ht="15.75" customHeight="1" thickBot="1" x14ac:dyDescent="0.3">
      <c r="C211" s="244" t="s">
        <v>559</v>
      </c>
      <c r="D211" s="249" t="s">
        <v>572</v>
      </c>
      <c r="E211" s="247"/>
      <c r="G211" s="354"/>
    </row>
    <row r="212" spans="2:12" s="116" customFormat="1" ht="15.75" customHeight="1" x14ac:dyDescent="0.2">
      <c r="D212" s="250"/>
      <c r="E212" s="248" t="s">
        <v>573</v>
      </c>
      <c r="G212" s="354"/>
    </row>
    <row r="213" spans="2:12" s="116" customFormat="1" ht="15.75" customHeight="1" x14ac:dyDescent="0.2">
      <c r="D213" s="250"/>
      <c r="E213" s="248" t="s">
        <v>574</v>
      </c>
      <c r="G213" s="354"/>
    </row>
    <row r="214" spans="2:12" s="116" customFormat="1" ht="15.75" customHeight="1" thickBot="1" x14ac:dyDescent="0.25">
      <c r="D214" s="257" t="s">
        <v>74</v>
      </c>
      <c r="E214" s="258"/>
      <c r="G214" s="354"/>
    </row>
    <row r="215" spans="2:12" s="116" customFormat="1" ht="15.75" customHeight="1" x14ac:dyDescent="0.2">
      <c r="G215" s="354"/>
    </row>
    <row r="216" spans="2:12" ht="18" customHeight="1" thickBot="1" x14ac:dyDescent="0.25">
      <c r="B216" s="138"/>
      <c r="C216" s="154"/>
      <c r="D216" s="155"/>
      <c r="E216" s="156"/>
      <c r="F216" s="153"/>
      <c r="G216" s="152"/>
      <c r="H216" s="153"/>
      <c r="I216" s="153"/>
      <c r="J216" s="153"/>
      <c r="K216" s="347"/>
      <c r="L216" s="153"/>
    </row>
    <row r="217" spans="2:12" ht="18" customHeight="1" thickBot="1" x14ac:dyDescent="0.25">
      <c r="B217" s="260"/>
      <c r="C217" s="283" t="s">
        <v>437</v>
      </c>
      <c r="D217" s="286"/>
      <c r="E217" s="287"/>
      <c r="F217" s="142"/>
      <c r="G217" s="143"/>
      <c r="H217" s="142"/>
      <c r="I217" s="142"/>
      <c r="J217" s="142"/>
      <c r="K217" s="351"/>
      <c r="L217" s="142"/>
    </row>
    <row r="218" spans="2:12" ht="18" customHeight="1" x14ac:dyDescent="0.2">
      <c r="B218" s="260"/>
      <c r="C218" s="284"/>
      <c r="D218" s="133"/>
      <c r="E218" s="158" t="s">
        <v>438</v>
      </c>
      <c r="F218" s="142"/>
      <c r="G218" s="143"/>
      <c r="H218" s="142"/>
      <c r="I218" s="142"/>
      <c r="J218" s="142"/>
      <c r="K218" s="352"/>
      <c r="L218" s="142"/>
    </row>
    <row r="219" spans="2:12" ht="15.75" customHeight="1" thickBot="1" x14ac:dyDescent="0.25">
      <c r="C219" s="285"/>
      <c r="D219" s="276" t="s">
        <v>74</v>
      </c>
      <c r="E219" s="277"/>
      <c r="F219" s="142"/>
      <c r="G219" s="143"/>
      <c r="H219" s="142"/>
      <c r="I219" s="142"/>
      <c r="J219" s="142"/>
      <c r="K219" s="353"/>
      <c r="L219" s="142"/>
    </row>
    <row r="220" spans="2:12" ht="15.75" customHeight="1" x14ac:dyDescent="0.2">
      <c r="C220" s="342">
        <v>3</v>
      </c>
      <c r="D220" s="350"/>
      <c r="E220" s="350"/>
    </row>
    <row r="222" spans="2:12" ht="18" customHeight="1" thickBot="1" x14ac:dyDescent="0.25">
      <c r="B222" s="138"/>
      <c r="C222" s="154"/>
      <c r="D222" s="155"/>
      <c r="E222" s="156"/>
      <c r="F222" s="153"/>
      <c r="G222" s="152"/>
      <c r="H222" s="153"/>
      <c r="I222" s="153"/>
      <c r="J222" s="153"/>
      <c r="K222" s="347"/>
      <c r="L222" s="153"/>
    </row>
    <row r="223" spans="2:12" ht="18" customHeight="1" thickBot="1" x14ac:dyDescent="0.25">
      <c r="B223" s="260"/>
      <c r="C223" s="283" t="s">
        <v>623</v>
      </c>
      <c r="D223" s="286"/>
      <c r="E223" s="287"/>
      <c r="F223" s="142"/>
      <c r="G223" s="143"/>
      <c r="H223" s="142"/>
      <c r="I223" s="142"/>
      <c r="J223" s="142"/>
      <c r="K223" s="351" t="s">
        <v>626</v>
      </c>
      <c r="L223" s="142"/>
    </row>
    <row r="224" spans="2:12" ht="18" customHeight="1" thickBot="1" x14ac:dyDescent="0.25">
      <c r="B224" s="260"/>
      <c r="C224" s="284"/>
      <c r="D224" s="266" t="s">
        <v>624</v>
      </c>
      <c r="E224" s="265"/>
      <c r="F224" s="142"/>
      <c r="G224" s="143"/>
      <c r="H224" s="142"/>
      <c r="I224" s="142"/>
      <c r="J224" s="142"/>
      <c r="K224" s="352"/>
      <c r="L224" s="142"/>
    </row>
    <row r="225" spans="2:12" ht="18" customHeight="1" x14ac:dyDescent="0.2">
      <c r="B225" s="260"/>
      <c r="C225" s="284"/>
      <c r="D225" s="133"/>
      <c r="E225" s="158" t="s">
        <v>625</v>
      </c>
      <c r="F225" s="142"/>
      <c r="G225" s="143"/>
      <c r="H225" s="142"/>
      <c r="I225" s="142"/>
      <c r="J225" s="142"/>
      <c r="K225" s="352"/>
      <c r="L225" s="142"/>
    </row>
    <row r="226" spans="2:12" ht="15.75" customHeight="1" thickBot="1" x14ac:dyDescent="0.25">
      <c r="C226" s="285"/>
      <c r="D226" s="276" t="s">
        <v>74</v>
      </c>
      <c r="E226" s="277"/>
      <c r="F226" s="142"/>
      <c r="G226" s="143"/>
      <c r="H226" s="142"/>
      <c r="I226" s="142"/>
      <c r="J226" s="142"/>
      <c r="K226" s="353"/>
      <c r="L226" s="142"/>
    </row>
    <row r="227" spans="2:12" ht="15.75" customHeight="1" x14ac:dyDescent="0.2">
      <c r="D227" s="350"/>
      <c r="E227" s="350"/>
    </row>
    <row r="229" spans="2:12" ht="15.75" customHeight="1" thickBot="1" x14ac:dyDescent="0.25">
      <c r="B229" s="138"/>
      <c r="C229" s="154"/>
      <c r="D229" s="155"/>
      <c r="E229" s="156"/>
      <c r="F229" s="153"/>
      <c r="G229" s="152"/>
    </row>
    <row r="230" spans="2:12" ht="15.75" customHeight="1" thickBot="1" x14ac:dyDescent="0.25">
      <c r="B230" s="260"/>
      <c r="C230" s="278" t="s">
        <v>622</v>
      </c>
      <c r="D230" s="281"/>
      <c r="E230" s="282"/>
      <c r="F230" s="142"/>
      <c r="G230" s="143"/>
    </row>
    <row r="231" spans="2:12" ht="15.75" customHeight="1" thickBot="1" x14ac:dyDescent="0.25">
      <c r="B231" s="260"/>
      <c r="C231" s="279"/>
      <c r="D231" s="133" t="s">
        <v>630</v>
      </c>
      <c r="E231" s="133"/>
      <c r="F231" s="142"/>
      <c r="G231" s="143"/>
    </row>
    <row r="232" spans="2:12" ht="15.75" customHeight="1" thickBot="1" x14ac:dyDescent="0.25">
      <c r="B232" s="260"/>
      <c r="C232" s="279"/>
      <c r="D232" s="133"/>
      <c r="E232" s="133" t="s">
        <v>627</v>
      </c>
      <c r="F232" s="142"/>
      <c r="G232" s="143"/>
    </row>
    <row r="233" spans="2:12" ht="15.75" customHeight="1" x14ac:dyDescent="0.2">
      <c r="B233" s="260"/>
      <c r="C233" s="279"/>
      <c r="D233" s="133"/>
      <c r="E233" s="133" t="s">
        <v>628</v>
      </c>
      <c r="F233" s="142"/>
      <c r="G233" s="143"/>
    </row>
    <row r="234" spans="2:12" ht="15.75" customHeight="1" thickBot="1" x14ac:dyDescent="0.25">
      <c r="C234" s="280"/>
      <c r="D234" s="276" t="s">
        <v>74</v>
      </c>
      <c r="E234" s="277"/>
      <c r="F234" s="142"/>
      <c r="G234" s="143"/>
    </row>
    <row r="235" spans="2:12" ht="15.75" customHeight="1" x14ac:dyDescent="0.2">
      <c r="D235" s="350"/>
      <c r="E235" s="350"/>
    </row>
    <row r="237" spans="2:12" ht="15.75" customHeight="1" thickBot="1" x14ac:dyDescent="0.25">
      <c r="B237" s="138"/>
      <c r="C237" s="154"/>
      <c r="D237" s="155"/>
      <c r="E237" s="156"/>
      <c r="F237" s="153"/>
      <c r="G237" s="152"/>
    </row>
    <row r="238" spans="2:12" ht="15.75" customHeight="1" x14ac:dyDescent="0.2">
      <c r="B238" s="260"/>
      <c r="C238" s="269" t="s">
        <v>499</v>
      </c>
      <c r="D238" s="268"/>
      <c r="E238" s="268"/>
      <c r="F238" s="142"/>
      <c r="G238" s="143"/>
    </row>
    <row r="239" spans="2:12" ht="15.75" customHeight="1" x14ac:dyDescent="0.2">
      <c r="B239" s="260"/>
      <c r="C239" s="268"/>
      <c r="D239" s="175"/>
      <c r="E239" s="175" t="s">
        <v>632</v>
      </c>
      <c r="F239" s="142"/>
      <c r="G239" s="143"/>
    </row>
    <row r="240" spans="2:12" ht="15.75" customHeight="1" x14ac:dyDescent="0.2">
      <c r="B240" s="260"/>
      <c r="C240" s="268"/>
      <c r="D240" s="175"/>
      <c r="E240" s="175" t="s">
        <v>633</v>
      </c>
      <c r="F240" s="142"/>
      <c r="G240" s="143"/>
    </row>
    <row r="241" spans="2:7" ht="15.75" customHeight="1" x14ac:dyDescent="0.2">
      <c r="B241" s="260"/>
      <c r="C241" s="268"/>
      <c r="D241" s="175"/>
      <c r="E241" s="175" t="s">
        <v>634</v>
      </c>
      <c r="F241" s="142"/>
      <c r="G241" s="143"/>
    </row>
    <row r="242" spans="2:7" ht="15.75" customHeight="1" x14ac:dyDescent="0.2">
      <c r="B242" s="260"/>
      <c r="C242" s="268"/>
      <c r="D242" s="175"/>
      <c r="E242" s="175" t="s">
        <v>635</v>
      </c>
      <c r="F242" s="142"/>
      <c r="G242" s="143"/>
    </row>
    <row r="243" spans="2:7" ht="15.75" customHeight="1" thickBot="1" x14ac:dyDescent="0.25">
      <c r="C243" s="268"/>
      <c r="D243" s="276" t="s">
        <v>74</v>
      </c>
      <c r="E243" s="277"/>
      <c r="F243" s="142"/>
      <c r="G243" s="143"/>
    </row>
    <row r="244" spans="2:7" ht="15.75" customHeight="1" x14ac:dyDescent="0.2">
      <c r="D244" s="350"/>
      <c r="E244" s="350"/>
    </row>
    <row r="245" spans="2:7" ht="15.75" customHeight="1" x14ac:dyDescent="0.2">
      <c r="B245" s="260"/>
      <c r="C245" s="336" t="s">
        <v>640</v>
      </c>
      <c r="D245" s="337"/>
      <c r="E245" s="337"/>
      <c r="F245" s="142"/>
      <c r="G245" s="143"/>
    </row>
    <row r="246" spans="2:7" ht="15.75" customHeight="1" x14ac:dyDescent="0.2">
      <c r="B246" s="260"/>
      <c r="C246" s="337"/>
      <c r="D246" s="175" t="s">
        <v>636</v>
      </c>
      <c r="E246" s="175"/>
      <c r="F246" s="142"/>
      <c r="G246" s="143"/>
    </row>
    <row r="247" spans="2:7" ht="15.75" customHeight="1" x14ac:dyDescent="0.2">
      <c r="B247" s="260"/>
      <c r="C247" s="337"/>
      <c r="D247" s="175"/>
      <c r="E247" s="175" t="s">
        <v>637</v>
      </c>
      <c r="F247" s="142"/>
      <c r="G247" s="143"/>
    </row>
    <row r="248" spans="2:7" ht="15.75" customHeight="1" x14ac:dyDescent="0.2">
      <c r="B248" s="260"/>
      <c r="C248" s="337"/>
      <c r="D248" s="175"/>
      <c r="E248" s="175" t="s">
        <v>638</v>
      </c>
      <c r="F248" s="142"/>
      <c r="G248" s="143"/>
    </row>
    <row r="249" spans="2:7" ht="15.75" customHeight="1" x14ac:dyDescent="0.2">
      <c r="B249" s="260"/>
      <c r="C249" s="337"/>
      <c r="D249" s="175" t="s">
        <v>639</v>
      </c>
      <c r="E249" s="175"/>
      <c r="F249" s="142"/>
      <c r="G249" s="143"/>
    </row>
    <row r="250" spans="2:7" ht="15.75" customHeight="1" thickBot="1" x14ac:dyDescent="0.25">
      <c r="C250" s="337"/>
      <c r="D250" s="276" t="s">
        <v>74</v>
      </c>
      <c r="E250" s="277"/>
      <c r="F250" s="142"/>
      <c r="G250" s="143"/>
    </row>
    <row r="253" spans="2:7" ht="15.75" customHeight="1" x14ac:dyDescent="0.2">
      <c r="B253" s="260"/>
      <c r="C253" s="341" t="s">
        <v>648</v>
      </c>
      <c r="D253" s="339"/>
      <c r="E253" s="339"/>
      <c r="F253" s="142"/>
      <c r="G253" s="143"/>
    </row>
    <row r="254" spans="2:7" ht="15.75" customHeight="1" x14ac:dyDescent="0.2">
      <c r="B254" s="260"/>
      <c r="C254" s="340"/>
      <c r="D254" s="175"/>
      <c r="E254" s="175" t="s">
        <v>645</v>
      </c>
      <c r="F254" s="142"/>
      <c r="G254" s="143"/>
    </row>
    <row r="255" spans="2:7" ht="15.75" customHeight="1" x14ac:dyDescent="0.2">
      <c r="B255" s="260"/>
      <c r="C255" s="339"/>
      <c r="D255" s="175" t="s">
        <v>646</v>
      </c>
      <c r="E255" s="175"/>
      <c r="F255" s="142"/>
      <c r="G255" s="143"/>
    </row>
    <row r="256" spans="2:7" ht="15.75" customHeight="1" x14ac:dyDescent="0.2">
      <c r="B256" s="260"/>
      <c r="C256" s="339"/>
      <c r="D256" s="175"/>
      <c r="E256" s="175" t="s">
        <v>649</v>
      </c>
      <c r="F256" s="142"/>
      <c r="G256" s="143"/>
    </row>
    <row r="257" spans="2:7" ht="15.75" customHeight="1" x14ac:dyDescent="0.2">
      <c r="B257" s="260"/>
      <c r="C257" s="339"/>
      <c r="D257" s="175"/>
      <c r="E257" s="342" t="s">
        <v>650</v>
      </c>
      <c r="F257" s="142"/>
      <c r="G257" s="143"/>
    </row>
    <row r="258" spans="2:7" ht="15.75" customHeight="1" x14ac:dyDescent="0.2">
      <c r="B258" s="260"/>
      <c r="C258" s="339"/>
      <c r="D258" s="175"/>
      <c r="E258" s="175" t="s">
        <v>647</v>
      </c>
      <c r="F258" s="142"/>
      <c r="G258" s="143"/>
    </row>
    <row r="259" spans="2:7" ht="15.75" customHeight="1" x14ac:dyDescent="0.2">
      <c r="B259" s="260"/>
      <c r="C259" s="339"/>
      <c r="D259" s="175" t="s">
        <v>651</v>
      </c>
      <c r="F259" s="142"/>
      <c r="G259" s="143"/>
    </row>
    <row r="260" spans="2:7" ht="15.75" customHeight="1" x14ac:dyDescent="0.2">
      <c r="B260" s="260"/>
      <c r="C260" s="339"/>
      <c r="D260" s="343"/>
      <c r="E260" s="342" t="s">
        <v>652</v>
      </c>
      <c r="F260" s="142"/>
      <c r="G260" s="143"/>
    </row>
    <row r="261" spans="2:7" ht="15.75" customHeight="1" thickBot="1" x14ac:dyDescent="0.25">
      <c r="C261" s="339"/>
      <c r="D261" s="276" t="s">
        <v>74</v>
      </c>
      <c r="E261" s="277"/>
      <c r="F261" s="142"/>
      <c r="G261" s="143"/>
    </row>
  </sheetData>
  <mergeCells count="53">
    <mergeCell ref="D250:E250"/>
    <mergeCell ref="D261:E261"/>
    <mergeCell ref="K113:K127"/>
    <mergeCell ref="D127:E127"/>
    <mergeCell ref="C79:C84"/>
    <mergeCell ref="D79:E79"/>
    <mergeCell ref="K79:K84"/>
    <mergeCell ref="C87:C110"/>
    <mergeCell ref="D87:E87"/>
    <mergeCell ref="K87:K110"/>
    <mergeCell ref="D110:E110"/>
    <mergeCell ref="D182:E182"/>
    <mergeCell ref="D190:E190"/>
    <mergeCell ref="D204:E204"/>
    <mergeCell ref="C46:C57"/>
    <mergeCell ref="D46:E46"/>
    <mergeCell ref="D57:E57"/>
    <mergeCell ref="D113:E113"/>
    <mergeCell ref="D170:E170"/>
    <mergeCell ref="K60:K76"/>
    <mergeCell ref="D76:E76"/>
    <mergeCell ref="K46:K57"/>
    <mergeCell ref="K29:K43"/>
    <mergeCell ref="D43:E43"/>
    <mergeCell ref="D29:E29"/>
    <mergeCell ref="C3:E3"/>
    <mergeCell ref="C4:E4"/>
    <mergeCell ref="D151:E151"/>
    <mergeCell ref="D158:E158"/>
    <mergeCell ref="D165:E165"/>
    <mergeCell ref="D26:E26"/>
    <mergeCell ref="C13:C26"/>
    <mergeCell ref="D13:E13"/>
    <mergeCell ref="D84:E84"/>
    <mergeCell ref="C60:C76"/>
    <mergeCell ref="D60:E60"/>
    <mergeCell ref="C29:C43"/>
    <mergeCell ref="D243:E243"/>
    <mergeCell ref="C230:C234"/>
    <mergeCell ref="D230:E230"/>
    <mergeCell ref="D234:E234"/>
    <mergeCell ref="P11:Q11"/>
    <mergeCell ref="P12:P48"/>
    <mergeCell ref="C223:C226"/>
    <mergeCell ref="D223:E223"/>
    <mergeCell ref="K223:K226"/>
    <mergeCell ref="D226:E226"/>
    <mergeCell ref="D208:E208"/>
    <mergeCell ref="C217:C219"/>
    <mergeCell ref="D217:E217"/>
    <mergeCell ref="K217:K219"/>
    <mergeCell ref="D219:E219"/>
    <mergeCell ref="K13:K26"/>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x14ac:dyDescent="0.2"/>
  <cols>
    <col min="1" max="101" width="4.140625" customWidth="1"/>
  </cols>
  <sheetData>
    <row r="1" spans="7:19" ht="21.75" customHeight="1" x14ac:dyDescent="0.25">
      <c r="G1" s="14" t="s">
        <v>75</v>
      </c>
      <c r="H1" s="13"/>
      <c r="I1" s="13"/>
      <c r="J1" s="13"/>
      <c r="K1" s="13"/>
      <c r="L1" s="13"/>
      <c r="M1" s="13"/>
      <c r="N1" s="13"/>
      <c r="O1" s="13"/>
      <c r="P1" s="13"/>
      <c r="Q1" s="13"/>
      <c r="R1" s="13"/>
      <c r="S1" s="13"/>
    </row>
    <row r="2" spans="7:19" ht="15" x14ac:dyDescent="0.2">
      <c r="G2" s="13" t="s">
        <v>76</v>
      </c>
      <c r="H2" s="93"/>
      <c r="I2" s="93"/>
      <c r="J2" s="93"/>
      <c r="K2" s="93"/>
      <c r="L2" s="93"/>
      <c r="M2" s="93"/>
      <c r="N2" s="93"/>
      <c r="O2" s="93"/>
      <c r="P2" s="93"/>
      <c r="Q2" s="93"/>
      <c r="R2" s="93"/>
      <c r="S2" s="93"/>
    </row>
    <row r="3" spans="7:19" ht="15" x14ac:dyDescent="0.2">
      <c r="G3" s="15" t="s">
        <v>77</v>
      </c>
      <c r="H3" s="93"/>
      <c r="I3" s="93"/>
      <c r="J3" s="93"/>
      <c r="K3" s="93"/>
      <c r="L3" s="93"/>
      <c r="M3" s="93"/>
      <c r="N3" s="93"/>
      <c r="O3" s="93"/>
      <c r="P3" s="93"/>
      <c r="Q3" s="93"/>
      <c r="R3" s="93"/>
      <c r="S3" s="93"/>
    </row>
    <row r="4" spans="7:19" ht="15" x14ac:dyDescent="0.2">
      <c r="G4" s="93"/>
      <c r="H4" s="93"/>
      <c r="I4" s="93"/>
      <c r="J4" s="93"/>
      <c r="K4" s="93"/>
      <c r="L4" s="93"/>
      <c r="M4" s="93"/>
      <c r="N4" s="93"/>
      <c r="O4" s="93"/>
      <c r="P4" s="93"/>
      <c r="Q4" s="93"/>
      <c r="R4" s="93"/>
      <c r="S4" s="93"/>
    </row>
    <row r="5" spans="7:19" ht="15" x14ac:dyDescent="0.2">
      <c r="G5" s="93"/>
      <c r="H5" s="93"/>
      <c r="I5" s="93"/>
      <c r="J5" s="93"/>
      <c r="K5" s="93"/>
      <c r="L5" s="93"/>
      <c r="M5" s="93"/>
      <c r="N5" s="93"/>
      <c r="O5" s="93"/>
      <c r="P5" s="93"/>
      <c r="Q5" s="93"/>
      <c r="R5" s="93"/>
      <c r="S5" s="93"/>
    </row>
    <row r="6" spans="7:19" ht="15" x14ac:dyDescent="0.2">
      <c r="G6" s="93" t="s">
        <v>78</v>
      </c>
      <c r="H6" s="93"/>
      <c r="I6" s="93"/>
      <c r="J6" s="93"/>
      <c r="K6" s="93"/>
      <c r="L6" s="93"/>
      <c r="M6" s="93"/>
      <c r="N6" s="93"/>
      <c r="O6" s="93"/>
      <c r="P6" s="93"/>
      <c r="Q6" s="93"/>
      <c r="R6" s="93"/>
      <c r="S6" s="93"/>
    </row>
    <row r="7" spans="7:19" ht="15" x14ac:dyDescent="0.2">
      <c r="G7" s="93"/>
      <c r="H7" s="93"/>
      <c r="I7" s="93"/>
      <c r="J7" s="93"/>
      <c r="K7" s="93"/>
      <c r="L7" s="93"/>
      <c r="M7" s="93"/>
      <c r="N7" s="93"/>
      <c r="O7" s="93"/>
      <c r="P7" s="93"/>
      <c r="Q7" s="93"/>
      <c r="R7" s="93"/>
      <c r="S7" s="93"/>
    </row>
    <row r="8" spans="7:19" ht="15" x14ac:dyDescent="0.2">
      <c r="G8" s="93" t="s">
        <v>79</v>
      </c>
      <c r="H8" s="93"/>
      <c r="I8" s="93"/>
      <c r="J8" s="93"/>
      <c r="K8" s="93"/>
      <c r="L8" s="93"/>
      <c r="M8" s="93"/>
      <c r="N8" s="93"/>
      <c r="O8" s="93"/>
      <c r="P8" s="93"/>
      <c r="Q8" s="93"/>
      <c r="R8" s="93"/>
      <c r="S8" s="93"/>
    </row>
    <row r="9" spans="7:19" ht="15" x14ac:dyDescent="0.2">
      <c r="G9" s="93"/>
      <c r="H9" s="93"/>
      <c r="I9" s="93"/>
      <c r="J9" s="93"/>
      <c r="K9" s="93"/>
      <c r="L9" s="93"/>
      <c r="M9" s="93"/>
      <c r="N9" s="93"/>
      <c r="O9" s="93"/>
      <c r="P9" s="93"/>
      <c r="Q9" s="93"/>
      <c r="R9" s="93"/>
      <c r="S9" s="93"/>
    </row>
    <row r="10" spans="7:19" x14ac:dyDescent="0.25">
      <c r="G10" s="16"/>
      <c r="H10" s="17"/>
      <c r="I10" s="17"/>
      <c r="J10" s="17"/>
      <c r="K10" s="17"/>
      <c r="L10" s="17"/>
      <c r="M10" s="18" t="s">
        <v>80</v>
      </c>
      <c r="N10" s="17"/>
      <c r="O10" s="17"/>
      <c r="P10" s="17"/>
      <c r="Q10" s="17"/>
      <c r="R10" s="17"/>
      <c r="S10" s="19"/>
    </row>
    <row r="11" spans="7:19" ht="15" x14ac:dyDescent="0.2">
      <c r="G11" s="20"/>
      <c r="H11" s="93"/>
      <c r="I11" s="93"/>
      <c r="J11" s="93"/>
      <c r="K11" s="93"/>
      <c r="L11" s="93"/>
      <c r="M11" s="330"/>
      <c r="N11" s="271"/>
      <c r="O11" s="271"/>
      <c r="P11" s="93"/>
      <c r="Q11" s="93"/>
      <c r="R11" s="330"/>
      <c r="S11" s="331"/>
    </row>
    <row r="12" spans="7:19" ht="15" x14ac:dyDescent="0.2">
      <c r="G12" s="20"/>
      <c r="H12" s="93" t="s">
        <v>81</v>
      </c>
      <c r="I12" s="93"/>
      <c r="J12" s="93"/>
      <c r="K12" s="93"/>
      <c r="L12" s="24" t="s">
        <v>82</v>
      </c>
      <c r="M12" s="31"/>
      <c r="N12" s="31"/>
      <c r="O12" s="31"/>
      <c r="P12" s="31"/>
      <c r="Q12" s="31"/>
      <c r="R12" s="21"/>
      <c r="S12" s="23"/>
    </row>
    <row r="13" spans="7:19" ht="15" x14ac:dyDescent="0.2">
      <c r="G13" s="20"/>
      <c r="H13" s="93"/>
      <c r="I13" s="93"/>
      <c r="J13" s="93"/>
      <c r="K13" s="93"/>
      <c r="L13" s="35"/>
      <c r="M13" s="36"/>
      <c r="N13" s="36"/>
      <c r="O13" s="36"/>
      <c r="P13" s="36"/>
      <c r="Q13" s="36"/>
      <c r="R13" s="22"/>
      <c r="S13" s="23"/>
    </row>
    <row r="14" spans="7:19" ht="15" x14ac:dyDescent="0.2">
      <c r="G14" s="20"/>
      <c r="H14" s="93"/>
      <c r="I14" s="93"/>
      <c r="J14" s="93"/>
      <c r="K14" s="93"/>
      <c r="L14" s="93"/>
      <c r="M14" s="93"/>
      <c r="N14" s="93"/>
      <c r="O14" s="93"/>
      <c r="P14" s="93"/>
      <c r="Q14" s="93"/>
      <c r="R14" s="93"/>
      <c r="S14" s="23"/>
    </row>
    <row r="15" spans="7:19" ht="15" x14ac:dyDescent="0.2">
      <c r="G15" s="20"/>
      <c r="H15" s="93" t="s">
        <v>83</v>
      </c>
      <c r="I15" s="93"/>
      <c r="J15" s="93"/>
      <c r="K15" s="93"/>
      <c r="L15" s="24" t="s">
        <v>84</v>
      </c>
      <c r="M15" s="31"/>
      <c r="N15" s="31"/>
      <c r="O15" s="31"/>
      <c r="P15" s="31"/>
      <c r="Q15" s="31"/>
      <c r="R15" s="21"/>
      <c r="S15" s="23"/>
    </row>
    <row r="16" spans="7:19" ht="15" x14ac:dyDescent="0.2">
      <c r="G16" s="20"/>
      <c r="H16" s="93" t="s">
        <v>85</v>
      </c>
      <c r="I16" s="93"/>
      <c r="J16" s="93"/>
      <c r="K16" s="93"/>
      <c r="L16" s="35"/>
      <c r="M16" s="36"/>
      <c r="N16" s="36"/>
      <c r="O16" s="36"/>
      <c r="P16" s="36"/>
      <c r="Q16" s="36"/>
      <c r="R16" s="22"/>
      <c r="S16" s="23"/>
    </row>
    <row r="18" spans="7:23" ht="15" x14ac:dyDescent="0.2">
      <c r="G18" s="20"/>
      <c r="H18" s="24"/>
      <c r="I18" s="31"/>
      <c r="J18" s="25" t="s">
        <v>86</v>
      </c>
      <c r="K18" s="31"/>
      <c r="L18" s="21"/>
      <c r="M18" s="93"/>
      <c r="N18" s="24"/>
      <c r="O18" s="31"/>
      <c r="P18" s="25" t="s">
        <v>87</v>
      </c>
      <c r="Q18" s="31"/>
      <c r="R18" s="21"/>
      <c r="S18" s="23"/>
      <c r="T18" s="93"/>
      <c r="U18" s="93"/>
      <c r="V18" s="93"/>
      <c r="W18" s="93"/>
    </row>
    <row r="19" spans="7:23" ht="15" x14ac:dyDescent="0.2">
      <c r="G19" s="20"/>
      <c r="H19" s="35"/>
      <c r="I19" s="36"/>
      <c r="J19" s="36"/>
      <c r="K19" s="36"/>
      <c r="L19" s="22"/>
      <c r="M19" s="93"/>
      <c r="N19" s="35"/>
      <c r="O19" s="36"/>
      <c r="P19" s="36"/>
      <c r="Q19" s="36"/>
      <c r="R19" s="22"/>
      <c r="S19" s="23"/>
      <c r="T19" s="93"/>
      <c r="U19" s="93"/>
      <c r="V19" s="93"/>
      <c r="W19" s="93"/>
    </row>
    <row r="20" spans="7:23" ht="15" x14ac:dyDescent="0.2">
      <c r="G20" s="26"/>
      <c r="H20" s="27"/>
      <c r="I20" s="27"/>
      <c r="J20" s="27"/>
      <c r="K20" s="27"/>
      <c r="L20" s="27"/>
      <c r="M20" s="27"/>
      <c r="N20" s="27"/>
      <c r="O20" s="27"/>
      <c r="P20" s="27"/>
      <c r="Q20" s="27"/>
      <c r="R20" s="27"/>
      <c r="S20" s="28"/>
      <c r="T20" s="93"/>
      <c r="U20" s="93"/>
      <c r="V20" s="93"/>
      <c r="W20" s="93"/>
    </row>
    <row r="21" spans="7:23" ht="15" x14ac:dyDescent="0.2">
      <c r="G21" s="93"/>
      <c r="H21" s="93"/>
      <c r="I21" s="93"/>
      <c r="J21" s="93"/>
      <c r="K21" s="93"/>
      <c r="L21" s="93"/>
      <c r="M21" s="93"/>
      <c r="N21" s="93"/>
      <c r="O21" s="93"/>
      <c r="P21" s="93"/>
      <c r="Q21" s="93"/>
      <c r="R21" s="93"/>
      <c r="S21" s="93"/>
      <c r="T21" s="93"/>
      <c r="U21" s="93"/>
      <c r="V21" s="93"/>
      <c r="W21" s="93"/>
    </row>
    <row r="22" spans="7:23" ht="15" x14ac:dyDescent="0.2">
      <c r="G22" s="93"/>
      <c r="H22" s="93"/>
      <c r="I22" s="93"/>
      <c r="J22" s="93"/>
      <c r="K22" s="93"/>
      <c r="L22" s="93"/>
      <c r="M22" s="93"/>
      <c r="N22" s="93"/>
      <c r="O22" s="93"/>
      <c r="P22" s="93"/>
      <c r="Q22" s="93"/>
      <c r="R22" s="93"/>
      <c r="S22" s="93"/>
      <c r="T22" s="93"/>
      <c r="U22" s="93"/>
      <c r="V22" s="93"/>
      <c r="W22" s="93"/>
    </row>
    <row r="23" spans="7:23" ht="15" x14ac:dyDescent="0.2">
      <c r="G23" s="93"/>
      <c r="H23" s="93"/>
      <c r="I23" s="93"/>
      <c r="J23" s="93"/>
      <c r="K23" s="93"/>
      <c r="L23" s="93"/>
      <c r="M23" s="93"/>
      <c r="N23" s="93"/>
      <c r="O23" s="93"/>
      <c r="P23" s="93"/>
      <c r="Q23" s="93"/>
      <c r="R23" s="93"/>
      <c r="S23" s="93"/>
      <c r="T23" s="93"/>
      <c r="U23" s="93"/>
      <c r="V23" s="93"/>
      <c r="W23" s="93"/>
    </row>
    <row r="24" spans="7:23" ht="15" x14ac:dyDescent="0.2">
      <c r="G24" s="329"/>
      <c r="H24" s="271"/>
      <c r="I24" s="271"/>
      <c r="J24" s="93"/>
      <c r="K24" s="93"/>
      <c r="L24" s="93"/>
      <c r="M24" s="93"/>
      <c r="N24" s="93"/>
      <c r="O24" s="93"/>
      <c r="P24" s="93"/>
      <c r="Q24" s="93"/>
      <c r="R24" s="93"/>
      <c r="S24" s="93"/>
      <c r="T24" s="93"/>
      <c r="U24" s="93"/>
      <c r="V24" s="93"/>
      <c r="W24" s="93"/>
    </row>
    <row r="25" spans="7:23" ht="15" x14ac:dyDescent="0.2">
      <c r="G25" s="93"/>
      <c r="H25" s="93"/>
      <c r="I25" s="93"/>
      <c r="J25" s="93"/>
      <c r="K25" s="93"/>
      <c r="L25" s="93"/>
      <c r="M25" s="93"/>
      <c r="N25" s="93"/>
      <c r="O25" s="93"/>
      <c r="P25" s="93"/>
      <c r="Q25" s="93"/>
      <c r="R25" s="93"/>
      <c r="S25" s="93"/>
      <c r="T25" s="93"/>
      <c r="U25" s="93"/>
      <c r="V25" s="93"/>
      <c r="W25" s="93"/>
    </row>
    <row r="26" spans="7:23" ht="15" x14ac:dyDescent="0.2">
      <c r="G26" s="329"/>
      <c r="H26" s="271"/>
      <c r="I26" s="271"/>
      <c r="J26" s="93"/>
      <c r="K26" s="93"/>
      <c r="L26" s="93"/>
      <c r="M26" s="93"/>
      <c r="N26" s="93"/>
      <c r="O26" s="93"/>
      <c r="P26" s="93"/>
      <c r="Q26" s="93"/>
      <c r="R26" s="93"/>
      <c r="S26" s="93"/>
      <c r="T26" s="93"/>
      <c r="U26" s="93"/>
      <c r="V26" s="93"/>
      <c r="W26" s="93"/>
    </row>
    <row r="27" spans="7:23" ht="15" x14ac:dyDescent="0.2">
      <c r="G27" s="93"/>
      <c r="H27" s="93"/>
      <c r="I27" s="93"/>
      <c r="J27" s="93"/>
      <c r="K27" s="93"/>
      <c r="L27" s="93"/>
      <c r="M27" s="93"/>
      <c r="N27" s="93"/>
      <c r="O27" s="93"/>
      <c r="P27" s="93"/>
      <c r="Q27" s="93"/>
      <c r="R27" s="93"/>
      <c r="S27" s="93"/>
      <c r="T27" s="93"/>
      <c r="U27" s="93"/>
      <c r="V27" s="93"/>
      <c r="W27" s="93"/>
    </row>
    <row r="28" spans="7:23" ht="15" x14ac:dyDescent="0.2">
      <c r="G28" s="93"/>
      <c r="H28" s="93"/>
      <c r="I28" s="93"/>
      <c r="J28" s="93"/>
      <c r="K28" s="93"/>
      <c r="L28" s="93"/>
      <c r="M28" s="93"/>
      <c r="N28" s="93"/>
      <c r="O28" s="93"/>
      <c r="P28" s="329"/>
      <c r="Q28" s="271"/>
      <c r="R28" s="271"/>
      <c r="S28" s="93"/>
      <c r="T28" s="329"/>
      <c r="U28" s="271"/>
      <c r="V28" s="271"/>
      <c r="W28" s="271"/>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x14ac:dyDescent="0.2">
      <c r="B1" s="91"/>
      <c r="C1" s="332" t="s">
        <v>88</v>
      </c>
      <c r="D1" s="271"/>
      <c r="E1" s="271"/>
      <c r="F1" s="271"/>
      <c r="G1" s="271"/>
      <c r="H1" s="271"/>
    </row>
    <row r="2" spans="2:8" ht="12.75" customHeight="1" x14ac:dyDescent="0.2">
      <c r="B2" s="93"/>
      <c r="C2" s="93"/>
      <c r="D2" s="93"/>
      <c r="E2" s="93"/>
      <c r="F2" s="93"/>
      <c r="G2" s="93"/>
      <c r="H2" s="93"/>
    </row>
    <row r="3" spans="2:8" ht="12.75" customHeight="1" x14ac:dyDescent="0.25">
      <c r="B3" s="14" t="s">
        <v>89</v>
      </c>
      <c r="C3" s="93"/>
      <c r="D3" s="29"/>
      <c r="E3" s="29"/>
      <c r="F3" s="29"/>
      <c r="G3" s="29"/>
      <c r="H3" s="29"/>
    </row>
    <row r="4" spans="2:8" ht="18" customHeight="1" x14ac:dyDescent="0.2">
      <c r="B4" s="93"/>
      <c r="C4" s="29"/>
      <c r="D4" s="29"/>
      <c r="E4" s="29"/>
      <c r="F4" s="29"/>
      <c r="G4" s="29"/>
      <c r="H4" s="29"/>
    </row>
    <row r="5" spans="2:8" ht="15" customHeight="1" x14ac:dyDescent="0.2">
      <c r="B5" s="93"/>
      <c r="C5" s="29" t="s">
        <v>90</v>
      </c>
      <c r="D5" s="29"/>
      <c r="E5" s="29"/>
      <c r="F5" s="29"/>
      <c r="G5" s="29"/>
      <c r="H5" s="93"/>
    </row>
    <row r="6" spans="2:8" ht="12.75" customHeight="1" x14ac:dyDescent="0.2">
      <c r="B6" s="91"/>
      <c r="C6" s="91"/>
      <c r="D6" s="91"/>
      <c r="E6" s="91"/>
      <c r="F6" s="91"/>
      <c r="G6" s="93"/>
      <c r="H6" s="91"/>
    </row>
    <row r="7" spans="2:8" ht="12.75" customHeight="1" x14ac:dyDescent="0.25">
      <c r="B7" s="91"/>
      <c r="C7" s="91"/>
      <c r="D7" s="30" t="s">
        <v>91</v>
      </c>
      <c r="E7" s="31"/>
      <c r="F7" s="31"/>
      <c r="G7" s="32" t="s">
        <v>92</v>
      </c>
      <c r="H7" s="91"/>
    </row>
    <row r="8" spans="2:8" ht="12.75" customHeight="1" x14ac:dyDescent="0.2">
      <c r="B8" s="91"/>
      <c r="C8" s="91"/>
      <c r="D8" s="33" t="s">
        <v>93</v>
      </c>
      <c r="E8" s="93"/>
      <c r="F8" s="93"/>
      <c r="G8" s="34"/>
      <c r="H8" s="91"/>
    </row>
    <row r="9" spans="2:8" ht="12.75" customHeight="1" x14ac:dyDescent="0.2">
      <c r="B9" s="91"/>
      <c r="C9" s="91"/>
      <c r="D9" s="35"/>
      <c r="E9" s="36"/>
      <c r="F9" s="36"/>
      <c r="G9" s="34"/>
      <c r="H9" s="91"/>
    </row>
    <row r="10" spans="2:8" ht="12.75" customHeight="1" x14ac:dyDescent="0.25">
      <c r="B10" s="91"/>
      <c r="C10" s="91"/>
      <c r="D10" s="37" t="s">
        <v>94</v>
      </c>
      <c r="E10" s="93"/>
      <c r="F10" s="93" t="s">
        <v>95</v>
      </c>
      <c r="G10" s="34"/>
      <c r="H10" s="91"/>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x14ac:dyDescent="0.2"/>
  <cols>
    <col min="1" max="1" width="4.7109375" customWidth="1"/>
    <col min="2" max="5" width="17" customWidth="1"/>
    <col min="6" max="6" width="13" customWidth="1"/>
    <col min="7" max="26" width="17" customWidth="1"/>
  </cols>
  <sheetData>
    <row r="1" spans="2:11" ht="64.5" customHeight="1" x14ac:dyDescent="0.2">
      <c r="C1" s="333" t="s">
        <v>96</v>
      </c>
      <c r="D1" s="271"/>
      <c r="E1" s="271"/>
      <c r="F1" s="271"/>
    </row>
    <row r="2" spans="2:11" ht="12.75" x14ac:dyDescent="0.2"/>
    <row r="3" spans="2:11" ht="12.75" x14ac:dyDescent="0.2">
      <c r="B3" s="38" t="s">
        <v>97</v>
      </c>
    </row>
    <row r="4" spans="2:11" ht="12.75" x14ac:dyDescent="0.2">
      <c r="B4" s="39"/>
    </row>
    <row r="5" spans="2:11" ht="12.75" x14ac:dyDescent="0.2">
      <c r="B5" s="94"/>
      <c r="C5" s="94"/>
      <c r="D5" s="94"/>
    </row>
    <row r="6" spans="2:11" ht="12.75" x14ac:dyDescent="0.2">
      <c r="B6" s="94"/>
      <c r="C6" s="94"/>
      <c r="D6" s="94"/>
      <c r="E6" s="94"/>
    </row>
    <row r="7" spans="2:11" ht="25.5" x14ac:dyDescent="0.2">
      <c r="B7" s="334" t="s">
        <v>98</v>
      </c>
      <c r="C7" s="271"/>
      <c r="G7" s="94" t="s">
        <v>99</v>
      </c>
      <c r="H7" s="94"/>
      <c r="I7" s="94"/>
      <c r="J7" s="94"/>
    </row>
    <row r="8" spans="2:11" ht="12.75" x14ac:dyDescent="0.2">
      <c r="B8" s="94"/>
      <c r="G8" s="94" t="s">
        <v>100</v>
      </c>
      <c r="H8" s="94"/>
      <c r="I8" s="94"/>
    </row>
    <row r="9" spans="2:11" ht="12.75" x14ac:dyDescent="0.2">
      <c r="B9" s="40" t="s">
        <v>101</v>
      </c>
      <c r="C9" s="41" t="s">
        <v>102</v>
      </c>
      <c r="D9" s="42" t="s">
        <v>103</v>
      </c>
      <c r="G9" s="43"/>
      <c r="H9" s="44" t="s">
        <v>104</v>
      </c>
      <c r="I9" s="44" t="s">
        <v>105</v>
      </c>
      <c r="J9" s="44" t="s">
        <v>106</v>
      </c>
      <c r="K9" s="45" t="s">
        <v>107</v>
      </c>
    </row>
    <row r="10" spans="2:11" ht="12.75" x14ac:dyDescent="0.2">
      <c r="B10" s="90"/>
      <c r="D10" s="49"/>
      <c r="G10" s="50" t="s">
        <v>108</v>
      </c>
      <c r="J10" s="94"/>
      <c r="K10" s="92"/>
    </row>
    <row r="11" spans="2:11" ht="25.5" x14ac:dyDescent="0.2">
      <c r="B11" s="46"/>
      <c r="C11" s="47"/>
      <c r="D11" s="48"/>
      <c r="E11" s="94" t="s">
        <v>109</v>
      </c>
      <c r="G11" s="50" t="s">
        <v>110</v>
      </c>
      <c r="K11" s="92"/>
    </row>
    <row r="12" spans="2:11" ht="12.75" x14ac:dyDescent="0.2">
      <c r="B12" s="90"/>
      <c r="D12" s="49"/>
      <c r="G12" s="50" t="s">
        <v>110</v>
      </c>
      <c r="K12" s="92"/>
    </row>
    <row r="13" spans="2:11" ht="12.75" x14ac:dyDescent="0.2">
      <c r="B13" s="90"/>
      <c r="D13" s="49"/>
      <c r="G13" s="50" t="s">
        <v>111</v>
      </c>
      <c r="K13" s="9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28515625" defaultRowHeight="15.75" customHeight="1" x14ac:dyDescent="0.2"/>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x14ac:dyDescent="0.2">
      <c r="B1" s="96"/>
      <c r="C1" s="97"/>
      <c r="D1" s="333" t="s">
        <v>112</v>
      </c>
      <c r="E1" s="271"/>
      <c r="F1" s="271"/>
      <c r="G1" s="271"/>
      <c r="H1" s="271"/>
    </row>
    <row r="2" spans="2:8" ht="12.75" customHeight="1" x14ac:dyDescent="0.2">
      <c r="B2" s="96"/>
      <c r="C2" s="97"/>
      <c r="D2" s="96"/>
      <c r="E2" s="96"/>
      <c r="F2" s="96"/>
      <c r="H2" s="96"/>
    </row>
    <row r="3" spans="2:8" ht="12.75" customHeight="1" x14ac:dyDescent="0.2">
      <c r="B3" s="96"/>
      <c r="C3" s="97"/>
      <c r="D3" s="96"/>
      <c r="E3" s="96"/>
      <c r="F3" s="96"/>
      <c r="H3" s="96"/>
    </row>
    <row r="4" spans="2:8" ht="12.75" customHeight="1" x14ac:dyDescent="0.2">
      <c r="B4" s="38" t="s">
        <v>113</v>
      </c>
      <c r="C4" s="97"/>
      <c r="D4" s="38" t="s">
        <v>114</v>
      </c>
      <c r="E4" s="96"/>
      <c r="F4" s="96"/>
      <c r="H4" s="96"/>
    </row>
    <row r="5" spans="2:8" ht="12.75" x14ac:dyDescent="0.2">
      <c r="B5" s="96"/>
      <c r="C5" s="97"/>
      <c r="D5" s="98"/>
      <c r="E5" s="98"/>
      <c r="F5" s="98"/>
      <c r="G5" s="98"/>
      <c r="H5" s="98"/>
    </row>
    <row r="6" spans="2:8" ht="12.75" customHeight="1" x14ac:dyDescent="0.2">
      <c r="B6" s="96"/>
      <c r="C6" s="97"/>
      <c r="D6" s="96"/>
      <c r="E6" s="96"/>
      <c r="F6" s="96"/>
      <c r="H6" s="96"/>
    </row>
    <row r="7" spans="2:8" ht="12.75" customHeight="1" x14ac:dyDescent="0.2">
      <c r="B7" s="94" t="s">
        <v>115</v>
      </c>
      <c r="C7" s="97"/>
      <c r="D7" s="99" t="s">
        <v>116</v>
      </c>
      <c r="E7" s="100" t="s">
        <v>117</v>
      </c>
      <c r="F7" s="100" t="s">
        <v>118</v>
      </c>
      <c r="G7" s="100" t="s">
        <v>119</v>
      </c>
      <c r="H7" s="101" t="s">
        <v>120</v>
      </c>
    </row>
    <row r="8" spans="2:8" ht="13.5" customHeight="1" x14ac:dyDescent="0.2">
      <c r="C8" s="97"/>
      <c r="D8" s="102" t="s">
        <v>121</v>
      </c>
      <c r="E8" s="103"/>
      <c r="F8" s="103"/>
      <c r="G8" s="103"/>
      <c r="H8" s="104"/>
    </row>
    <row r="9" spans="2:8" ht="14.25" customHeight="1" x14ac:dyDescent="0.2">
      <c r="B9" s="96"/>
      <c r="C9" s="105"/>
      <c r="D9" s="106"/>
      <c r="E9" s="107"/>
      <c r="F9" s="107"/>
      <c r="G9" s="107"/>
      <c r="H9" s="108"/>
    </row>
    <row r="10" spans="2:8" ht="12.75" customHeight="1" x14ac:dyDescent="0.2">
      <c r="B10" s="94" t="s">
        <v>122</v>
      </c>
      <c r="C10" s="97"/>
      <c r="D10" s="109"/>
      <c r="E10" s="110"/>
      <c r="F10" s="110"/>
      <c r="G10" s="110"/>
      <c r="H10" s="111"/>
    </row>
    <row r="11" spans="2:8" ht="12.75" customHeight="1" x14ac:dyDescent="0.2">
      <c r="B11" s="38" t="s">
        <v>123</v>
      </c>
      <c r="C11" s="97"/>
      <c r="D11" s="109"/>
      <c r="E11" s="110"/>
      <c r="F11" s="110"/>
      <c r="G11" s="110"/>
      <c r="H11" s="111"/>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x14ac:dyDescent="0.2"/>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x14ac:dyDescent="0.25">
      <c r="B2" s="52"/>
      <c r="C2" s="53" t="s">
        <v>124</v>
      </c>
      <c r="D2" s="53"/>
      <c r="E2" s="53"/>
      <c r="F2" s="53"/>
      <c r="G2" s="53"/>
      <c r="H2" s="95"/>
      <c r="I2" s="95"/>
      <c r="J2" s="95"/>
      <c r="K2" s="95"/>
      <c r="L2" s="95"/>
      <c r="M2" s="95"/>
    </row>
    <row r="3" spans="2:13" ht="21.75" customHeight="1" x14ac:dyDescent="0.25">
      <c r="B3" s="52"/>
      <c r="D3" s="53"/>
      <c r="E3" s="53"/>
      <c r="F3" s="53"/>
      <c r="G3" s="53"/>
      <c r="H3" s="335"/>
      <c r="I3" s="271"/>
      <c r="J3" s="271"/>
      <c r="K3" s="271"/>
      <c r="L3" s="271"/>
      <c r="M3" s="271"/>
    </row>
    <row r="4" spans="2:13" ht="21.75" customHeight="1" x14ac:dyDescent="0.2">
      <c r="B4" s="84"/>
      <c r="H4" s="84"/>
      <c r="I4" s="84"/>
      <c r="J4" s="84"/>
      <c r="K4" s="84"/>
      <c r="L4" s="84"/>
      <c r="M4" s="84"/>
    </row>
    <row r="5" spans="2:13" ht="21.75" customHeight="1" x14ac:dyDescent="0.25">
      <c r="B5" s="54" t="s">
        <v>10</v>
      </c>
      <c r="C5" s="55"/>
      <c r="D5" s="56"/>
      <c r="E5" s="54" t="s">
        <v>125</v>
      </c>
      <c r="F5" s="55"/>
      <c r="G5" s="55"/>
      <c r="H5" s="55"/>
      <c r="I5" s="55"/>
      <c r="J5" s="55"/>
      <c r="K5" s="55"/>
      <c r="L5" s="55"/>
      <c r="M5" s="56"/>
    </row>
    <row r="6" spans="2:13" ht="21.75" customHeight="1" x14ac:dyDescent="0.2">
      <c r="B6" s="84"/>
      <c r="C6" s="84"/>
      <c r="D6" s="84"/>
      <c r="E6" s="84"/>
      <c r="F6" s="84"/>
      <c r="G6" s="84"/>
      <c r="H6" s="84"/>
      <c r="I6" s="84"/>
      <c r="J6" s="84"/>
      <c r="K6" s="84"/>
      <c r="L6" s="84"/>
      <c r="M6" s="84"/>
    </row>
    <row r="7" spans="2:13" ht="21.75" customHeight="1" x14ac:dyDescent="0.25">
      <c r="B7" s="57" t="s">
        <v>126</v>
      </c>
      <c r="C7" s="84"/>
      <c r="D7" s="58"/>
      <c r="F7" s="84"/>
      <c r="G7" s="84"/>
      <c r="H7" s="84"/>
      <c r="I7" s="84"/>
      <c r="J7" s="84"/>
      <c r="K7" s="84"/>
      <c r="L7" s="84"/>
      <c r="M7" s="84"/>
    </row>
    <row r="8" spans="2:13" ht="21.75" customHeight="1" x14ac:dyDescent="0.25">
      <c r="B8" s="59" t="s">
        <v>127</v>
      </c>
      <c r="C8" s="60" t="s">
        <v>128</v>
      </c>
      <c r="D8" s="61" t="s">
        <v>129</v>
      </c>
      <c r="E8" s="62" t="s">
        <v>130</v>
      </c>
      <c r="F8" s="63"/>
      <c r="G8" s="64"/>
      <c r="H8" s="65" t="s">
        <v>130</v>
      </c>
      <c r="I8" s="63"/>
      <c r="J8" s="64"/>
      <c r="K8" s="65" t="s">
        <v>130</v>
      </c>
      <c r="L8" s="63"/>
      <c r="M8" s="64"/>
    </row>
    <row r="9" spans="2:13" ht="9.75" customHeight="1" x14ac:dyDescent="0.2">
      <c r="B9" s="66" t="s">
        <v>131</v>
      </c>
      <c r="C9" s="67" t="s">
        <v>132</v>
      </c>
      <c r="D9" s="68" t="s">
        <v>133</v>
      </c>
      <c r="E9" s="69"/>
      <c r="F9" s="69"/>
      <c r="G9" s="70"/>
      <c r="H9" s="71"/>
      <c r="I9" s="69"/>
      <c r="J9" s="70"/>
      <c r="K9" s="71"/>
      <c r="L9" s="69"/>
      <c r="M9" s="70"/>
    </row>
    <row r="10" spans="2:13" ht="15" customHeight="1" x14ac:dyDescent="0.2">
      <c r="B10" s="66" t="s">
        <v>134</v>
      </c>
      <c r="C10" s="112" t="s">
        <v>135</v>
      </c>
      <c r="D10" s="68" t="s">
        <v>136</v>
      </c>
      <c r="E10" s="69"/>
      <c r="F10" s="69"/>
      <c r="G10" s="70"/>
      <c r="H10" s="71"/>
      <c r="I10" s="69"/>
      <c r="J10" s="70"/>
      <c r="K10" s="71"/>
      <c r="L10" s="69"/>
      <c r="M10" s="70"/>
    </row>
    <row r="11" spans="2:13" ht="15" customHeight="1" x14ac:dyDescent="0.2">
      <c r="B11" s="72"/>
      <c r="C11" s="73"/>
      <c r="D11" s="51"/>
      <c r="E11" s="74" t="s">
        <v>137</v>
      </c>
      <c r="F11" s="74" t="s">
        <v>138</v>
      </c>
      <c r="G11" s="75" t="s">
        <v>139</v>
      </c>
      <c r="H11" s="76" t="s">
        <v>137</v>
      </c>
      <c r="I11" s="74" t="s">
        <v>138</v>
      </c>
      <c r="J11" s="75" t="s">
        <v>139</v>
      </c>
      <c r="K11" s="76" t="s">
        <v>137</v>
      </c>
      <c r="L11" s="74" t="s">
        <v>138</v>
      </c>
      <c r="M11" s="75" t="s">
        <v>139</v>
      </c>
    </row>
    <row r="12" spans="2:13" ht="20.25" customHeight="1" x14ac:dyDescent="0.2">
      <c r="B12" s="77"/>
      <c r="C12" s="78"/>
      <c r="D12" s="79"/>
      <c r="E12" s="80"/>
      <c r="F12" s="80"/>
      <c r="G12" s="81"/>
      <c r="H12" s="84"/>
      <c r="I12" s="84"/>
      <c r="J12" s="64"/>
      <c r="K12" s="84"/>
      <c r="L12" s="84"/>
      <c r="M12" s="81"/>
    </row>
    <row r="13" spans="2:13" ht="20.25" customHeight="1" x14ac:dyDescent="0.2">
      <c r="B13" s="87" t="s">
        <v>121</v>
      </c>
      <c r="C13" s="84"/>
      <c r="D13" s="88"/>
      <c r="E13" s="80"/>
      <c r="F13" s="82"/>
      <c r="G13" s="81"/>
      <c r="H13" s="84"/>
      <c r="I13" s="84"/>
      <c r="J13" s="81"/>
      <c r="K13" s="84"/>
      <c r="L13" s="84"/>
      <c r="M13" s="81"/>
    </row>
    <row r="14" spans="2:13" ht="20.25" customHeight="1" x14ac:dyDescent="0.25">
      <c r="B14" s="83" t="s">
        <v>111</v>
      </c>
      <c r="C14" s="84" t="s">
        <v>140</v>
      </c>
      <c r="D14" s="88"/>
      <c r="E14" s="85">
        <v>44090</v>
      </c>
      <c r="F14" s="86">
        <v>44177</v>
      </c>
      <c r="G14" s="81"/>
      <c r="H14" s="84"/>
      <c r="I14" s="84"/>
      <c r="J14" s="81"/>
      <c r="K14" s="84"/>
      <c r="L14" s="84"/>
      <c r="M14" s="81"/>
    </row>
    <row r="15" spans="2:13" ht="20.25" customHeight="1" x14ac:dyDescent="0.2">
      <c r="B15" s="87"/>
      <c r="C15" s="84" t="s">
        <v>141</v>
      </c>
      <c r="D15" s="88"/>
      <c r="E15" s="85">
        <v>44091</v>
      </c>
      <c r="F15" s="84"/>
      <c r="G15" s="81" t="s">
        <v>142</v>
      </c>
      <c r="H15" s="84"/>
      <c r="I15" s="84"/>
      <c r="J15" s="81"/>
      <c r="K15" s="84"/>
      <c r="L15" s="84"/>
      <c r="M15" s="81"/>
    </row>
    <row r="16" spans="2:13" ht="20.25" customHeight="1" x14ac:dyDescent="0.2">
      <c r="B16" s="87"/>
      <c r="C16" s="84" t="s">
        <v>143</v>
      </c>
      <c r="D16" s="88"/>
      <c r="E16" s="85">
        <v>44092</v>
      </c>
      <c r="F16" s="84"/>
      <c r="G16" s="81"/>
      <c r="H16" s="84"/>
      <c r="I16" s="84"/>
      <c r="J16" s="81"/>
      <c r="K16" s="84"/>
      <c r="L16" s="84"/>
      <c r="M16" s="81"/>
    </row>
    <row r="20" spans="3:3" ht="20.25" customHeight="1" x14ac:dyDescent="0.2">
      <c r="C20" s="89" t="s">
        <v>144</v>
      </c>
    </row>
    <row r="21" spans="3:3" ht="20.25" customHeight="1" x14ac:dyDescent="0.2">
      <c r="C21" s="89" t="s">
        <v>145</v>
      </c>
    </row>
    <row r="22" spans="3:3" ht="20.25" customHeight="1" x14ac:dyDescent="0.2">
      <c r="C22" s="89" t="s">
        <v>146</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Reina Rojas Maria Fernanda</cp:lastModifiedBy>
  <cp:revision/>
  <dcterms:created xsi:type="dcterms:W3CDTF">2021-09-03T13:06:40Z</dcterms:created>
  <dcterms:modified xsi:type="dcterms:W3CDTF">2023-11-07T22:46:23Z</dcterms:modified>
  <cp:category/>
  <cp:contentStatus/>
</cp:coreProperties>
</file>