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mu " sheetId="1" state="visible" r:id="rId3"/>
    <sheet name="Pengatur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<sst xmlns="http://schemas.openxmlformats.org/spreadsheetml/2006/main" count="232" uniqueCount="232">
  <si>
    <t xml:space="preserve">UNDANGAN WEBSITE</t>
  </si>
  <si>
    <t xml:space="preserve">Nama Tamu</t>
  </si>
  <si>
    <t xml:space="preserve">Bagian</t>
  </si>
  <si>
    <t xml:space="preserve">Link Undangan</t>
  </si>
  <si>
    <t xml:space="preserve">Pesan WhatsApp</t>
  </si>
  <si>
    <t xml:space="preserve">Adwin Nugroho Bachtiar</t>
  </si>
  <si>
    <t xml:space="preserve">Subbagian Tata Usaha</t>
  </si>
  <si>
    <t xml:space="preserve">Ahmad Irhamni</t>
  </si>
  <si>
    <t xml:space="preserve">Annisa Fitria Wardani</t>
  </si>
  <si>
    <t xml:space="preserve">Annisa Nur Asmara</t>
  </si>
  <si>
    <t xml:space="preserve">Ardi Dwi Rahmat</t>
  </si>
  <si>
    <t xml:space="preserve">Daisy Astantia</t>
  </si>
  <si>
    <t xml:space="preserve">Deasy Sherdianty</t>
  </si>
  <si>
    <t xml:space="preserve">Dian Megawati</t>
  </si>
  <si>
    <t xml:space="preserve">Dicki Rinaldi</t>
  </si>
  <si>
    <t xml:space="preserve">Dimas Rizqi Dwiaji</t>
  </si>
  <si>
    <t xml:space="preserve">Dito Alfarizi</t>
  </si>
  <si>
    <t xml:space="preserve">Fatchurrosy</t>
  </si>
  <si>
    <t xml:space="preserve">Friska Uli Junita Astuty Sianturi</t>
  </si>
  <si>
    <t xml:space="preserve">Hermansyah</t>
  </si>
  <si>
    <t xml:space="preserve">Juandi</t>
  </si>
  <si>
    <t xml:space="preserve">Miftachul Salam</t>
  </si>
  <si>
    <t xml:space="preserve">Mutia Karunia Azzahra</t>
  </si>
  <si>
    <t xml:space="preserve">Samuel Elazar Darma Putra Tampubolon</t>
  </si>
  <si>
    <t xml:space="preserve">Triyono</t>
  </si>
  <si>
    <t xml:space="preserve">Wahyudin</t>
  </si>
  <si>
    <t xml:space="preserve">Yuli Suryani</t>
  </si>
  <si>
    <t xml:space="preserve">Bagian Pemindahtanganan, Pemusnahan, dan Penghapusan BMN</t>
  </si>
  <si>
    <t xml:space="preserve">Agus Prayoga</t>
  </si>
  <si>
    <t xml:space="preserve">Beny Rudianto</t>
  </si>
  <si>
    <t xml:space="preserve">Carlos Tua March Siburian</t>
  </si>
  <si>
    <t xml:space="preserve">Dawiyah</t>
  </si>
  <si>
    <t xml:space="preserve">Fajar Nugraha</t>
  </si>
  <si>
    <t xml:space="preserve">Hafizh Zaghlul Rizal</t>
  </si>
  <si>
    <t xml:space="preserve">Hendri Febrianto</t>
  </si>
  <si>
    <t xml:space="preserve">Hutamaning Margo Raharjo</t>
  </si>
  <si>
    <t xml:space="preserve">Isabela Reksa Dini</t>
  </si>
  <si>
    <t xml:space="preserve">Lia Yulianti</t>
  </si>
  <si>
    <t xml:space="preserve">Nail Rizqi Afwanadli Purba</t>
  </si>
  <si>
    <t xml:space="preserve">Rayi Setyaningsih</t>
  </si>
  <si>
    <t xml:space="preserve">Rosnah Indartiningsih</t>
  </si>
  <si>
    <t xml:space="preserve">Sigit Permana</t>
  </si>
  <si>
    <t xml:space="preserve">Sujaid</t>
  </si>
  <si>
    <t xml:space="preserve">Yujiyono</t>
  </si>
  <si>
    <t xml:space="preserve">Gamal Maulian</t>
  </si>
  <si>
    <t xml:space="preserve">Bagian Penatausahaan, Penggunaan, dan RKBMN</t>
  </si>
  <si>
    <t xml:space="preserve">Afiifah Eka Prastiyani</t>
  </si>
  <si>
    <t xml:space="preserve">Ahmad Maulana</t>
  </si>
  <si>
    <t xml:space="preserve">Ahmad Zaki</t>
  </si>
  <si>
    <t xml:space="preserve">Amir Husein Sarumpaet </t>
  </si>
  <si>
    <t xml:space="preserve">Dita Solihati</t>
  </si>
  <si>
    <t xml:space="preserve">Fakhri Jauhari Patria</t>
  </si>
  <si>
    <t xml:space="preserve">Gd Arya Mahendra Putra</t>
  </si>
  <si>
    <t xml:space="preserve">Hilal Hasbiallah</t>
  </si>
  <si>
    <t xml:space="preserve">Monika Widiyana</t>
  </si>
  <si>
    <t xml:space="preserve">Nanda Muliaanra</t>
  </si>
  <si>
    <t xml:space="preserve">Olivia Damarani</t>
  </si>
  <si>
    <t xml:space="preserve">Risky Miandi Nabila</t>
  </si>
  <si>
    <t xml:space="preserve">Santi Sariningsih</t>
  </si>
  <si>
    <t xml:space="preserve">Sri Widodo Ragil Aryanto</t>
  </si>
  <si>
    <t xml:space="preserve">Syamsu Fadli Syakh</t>
  </si>
  <si>
    <t xml:space="preserve">Indah Swastika Purnama Sari</t>
  </si>
  <si>
    <t xml:space="preserve">Bagian Pemantauan dan Pemulihan BMN</t>
  </si>
  <si>
    <t xml:space="preserve">Abdjad Ariena Artanti</t>
  </si>
  <si>
    <t xml:space="preserve">Aditya Putra</t>
  </si>
  <si>
    <t xml:space="preserve">Aidil Ambya Zula</t>
  </si>
  <si>
    <t xml:space="preserve">Alex Putra Pamungkas</t>
  </si>
  <si>
    <t xml:space="preserve">Anastasya Purnamasari</t>
  </si>
  <si>
    <t xml:space="preserve">Andre Prasetya Chrisnaputra</t>
  </si>
  <si>
    <t xml:space="preserve">Anindika Riska Intan Fauzy</t>
  </si>
  <si>
    <t xml:space="preserve">Dicky Subagya Setiawan</t>
  </si>
  <si>
    <t xml:space="preserve">Ikhsan</t>
  </si>
  <si>
    <t xml:space="preserve">Juju Junaedi Sukron</t>
  </si>
  <si>
    <t xml:space="preserve">Lucky Aji Pramono</t>
  </si>
  <si>
    <t xml:space="preserve">Lukman Hakim</t>
  </si>
  <si>
    <t xml:space="preserve">Noviana Wulandany</t>
  </si>
  <si>
    <t xml:space="preserve">Reni Dewi Putri</t>
  </si>
  <si>
    <t xml:space="preserve">Riskie Annisa</t>
  </si>
  <si>
    <t xml:space="preserve">Rizky Radivan</t>
  </si>
  <si>
    <t xml:space="preserve">Zainal Malik</t>
  </si>
  <si>
    <t xml:space="preserve">Suriyansyah</t>
  </si>
  <si>
    <t xml:space="preserve">Bagian Pemanfaatan dan Pengamanan BMN</t>
  </si>
  <si>
    <t xml:space="preserve">Alfonsus Advent Noto Wicaksono</t>
  </si>
  <si>
    <t xml:space="preserve">Anggie Nirmalani</t>
  </si>
  <si>
    <t xml:space="preserve">Arif Sudrajat</t>
  </si>
  <si>
    <t xml:space="preserve">Athifa Fajri Fahmawati</t>
  </si>
  <si>
    <t xml:space="preserve">Burhanudin</t>
  </si>
  <si>
    <t xml:space="preserve">Cahyadi</t>
  </si>
  <si>
    <t xml:space="preserve">Dina Probosari </t>
  </si>
  <si>
    <t xml:space="preserve">Endi</t>
  </si>
  <si>
    <t xml:space="preserve">Fatoni</t>
  </si>
  <si>
    <t xml:space="preserve">Meidiva Amanda</t>
  </si>
  <si>
    <t xml:space="preserve">Muhammad Ichsan Diandra</t>
  </si>
  <si>
    <t xml:space="preserve">Nuryani</t>
  </si>
  <si>
    <t xml:space="preserve">Ratih Kusumawati</t>
  </si>
  <si>
    <t xml:space="preserve">Toif Muhayat</t>
  </si>
  <si>
    <t xml:space="preserve">Yogi Darmawan</t>
  </si>
  <si>
    <t xml:space="preserve">Ahmad Hidayat</t>
  </si>
  <si>
    <t xml:space="preserve">UPCA &amp; Pracetak</t>
  </si>
  <si>
    <t xml:space="preserve">Anton Sahroni</t>
  </si>
  <si>
    <t xml:space="preserve">Apep Kurnia</t>
  </si>
  <si>
    <t xml:space="preserve">Asep Rukmana</t>
  </si>
  <si>
    <t xml:space="preserve">Basli Rahim</t>
  </si>
  <si>
    <t xml:space="preserve">Budi Rismanto</t>
  </si>
  <si>
    <t xml:space="preserve">Didi Krispiantoro</t>
  </si>
  <si>
    <t xml:space="preserve">Diki Fuad Mansyur</t>
  </si>
  <si>
    <t xml:space="preserve">Dwi Artanto</t>
  </si>
  <si>
    <t xml:space="preserve">Hendri Suryandaru</t>
  </si>
  <si>
    <t xml:space="preserve">Iskandar</t>
  </si>
  <si>
    <t xml:space="preserve">Ismail</t>
  </si>
  <si>
    <t xml:space="preserve">Karyidi</t>
  </si>
  <si>
    <t xml:space="preserve">Moh Arfandi Sahiber</t>
  </si>
  <si>
    <t xml:space="preserve">Nedi Sunardi</t>
  </si>
  <si>
    <t xml:space="preserve">Nedi</t>
  </si>
  <si>
    <t xml:space="preserve">Rusdin Dawi</t>
  </si>
  <si>
    <t xml:space="preserve">Syamsudin</t>
  </si>
  <si>
    <t xml:space="preserve">Zulkifli Tjatjo</t>
  </si>
  <si>
    <t xml:space="preserve">Dadi Widya Pratama</t>
  </si>
  <si>
    <t xml:space="preserve">Pengelolaan Wisma</t>
  </si>
  <si>
    <t xml:space="preserve">A. A. Ayu Teni Pratiwi</t>
  </si>
  <si>
    <t xml:space="preserve">Ahmad Yani</t>
  </si>
  <si>
    <t xml:space="preserve">Akbar Hidayat</t>
  </si>
  <si>
    <t xml:space="preserve">Aloysius Roja</t>
  </si>
  <si>
    <t xml:space="preserve">Anak Agung Arimbawa</t>
  </si>
  <si>
    <t xml:space="preserve">Anjar Purwati</t>
  </si>
  <si>
    <t xml:space="preserve">Ary Sandiarto</t>
  </si>
  <si>
    <t xml:space="preserve">Bayu Prasetyo Putro</t>
  </si>
  <si>
    <t xml:space="preserve">Cok. Istri Priska Mitasari</t>
  </si>
  <si>
    <t xml:space="preserve">Dicky Fazery Anantha</t>
  </si>
  <si>
    <t xml:space="preserve">Eka Widya Maya Sari</t>
  </si>
  <si>
    <t xml:space="preserve">Gd. Darmayasa</t>
  </si>
  <si>
    <t xml:space="preserve">Gede Linggih</t>
  </si>
  <si>
    <t xml:space="preserve">Gede Ngurah Ariadi</t>
  </si>
  <si>
    <t xml:space="preserve">Hadijah</t>
  </si>
  <si>
    <t xml:space="preserve">Hariadi</t>
  </si>
  <si>
    <t xml:space="preserve">Hendra Efendi</t>
  </si>
  <si>
    <t xml:space="preserve">Herlin Selpia Ependi</t>
  </si>
  <si>
    <t xml:space="preserve">I Dewa Ayu Dewi Indrayati</t>
  </si>
  <si>
    <t xml:space="preserve">I Dewa Ketut Asmarajaya</t>
  </si>
  <si>
    <t xml:space="preserve">I Dewa Made Gede Dwija Arsana</t>
  </si>
  <si>
    <t xml:space="preserve">I Gede Eko Sumarayana</t>
  </si>
  <si>
    <t xml:space="preserve">I Gede Gunawan</t>
  </si>
  <si>
    <t xml:space="preserve">I Gst. Ngr. Ketut Swakania</t>
  </si>
  <si>
    <t xml:space="preserve">I Kadek Arimbawa</t>
  </si>
  <si>
    <t xml:space="preserve">I Kadek Pandu Trisnanda</t>
  </si>
  <si>
    <t xml:space="preserve">I Kadek Pariasa</t>
  </si>
  <si>
    <t xml:space="preserve">I Ketut Budiana</t>
  </si>
  <si>
    <t xml:space="preserve">I Ketut Kembar Astika</t>
  </si>
  <si>
    <t xml:space="preserve">I Ketut Suardana</t>
  </si>
  <si>
    <t xml:space="preserve">I Ketut Subrata</t>
  </si>
  <si>
    <t xml:space="preserve">I Ketut Sukadana</t>
  </si>
  <si>
    <t xml:space="preserve">I Komang Ariasa</t>
  </si>
  <si>
    <t xml:space="preserve">I Komang Robin Septiawan</t>
  </si>
  <si>
    <t xml:space="preserve">I Komang Yuna Anggriawan</t>
  </si>
  <si>
    <t xml:space="preserve">I Made Agustinus Kurniawan</t>
  </si>
  <si>
    <t xml:space="preserve">I Made Budiyasa</t>
  </si>
  <si>
    <t xml:space="preserve">I Made Soma Adiana</t>
  </si>
  <si>
    <t xml:space="preserve">I Made Sujana</t>
  </si>
  <si>
    <t xml:space="preserve">I Made Suparta</t>
  </si>
  <si>
    <t xml:space="preserve">I Made Surantika</t>
  </si>
  <si>
    <t xml:space="preserve">I Nengah Mawan</t>
  </si>
  <si>
    <t xml:space="preserve">I Ngurah Santika</t>
  </si>
  <si>
    <t xml:space="preserve">I Nyoman Pasek Swastika</t>
  </si>
  <si>
    <t xml:space="preserve">I Nyoman Sudika</t>
  </si>
  <si>
    <t xml:space="preserve">I Nyoman Tengah</t>
  </si>
  <si>
    <t xml:space="preserve">I Putu Adi Wiantara</t>
  </si>
  <si>
    <t xml:space="preserve">I Putu Feri Yuda Indrawan</t>
  </si>
  <si>
    <t xml:space="preserve">I Putu Gede Ariwijaya</t>
  </si>
  <si>
    <t xml:space="preserve">I Putu Gede Suwiradnyana Wiranata</t>
  </si>
  <si>
    <t xml:space="preserve">I Putu Suka Astawa</t>
  </si>
  <si>
    <t xml:space="preserve">I Wayan Budayasa</t>
  </si>
  <si>
    <t xml:space="preserve">I Wayan Darnika</t>
  </si>
  <si>
    <t xml:space="preserve">I Wayan Diana</t>
  </si>
  <si>
    <t xml:space="preserve">I Wayan Subitra</t>
  </si>
  <si>
    <t xml:space="preserve">I Wayan Sumantra</t>
  </si>
  <si>
    <t xml:space="preserve">I Wayan Suwandi</t>
  </si>
  <si>
    <t xml:space="preserve">I Wayan Wena</t>
  </si>
  <si>
    <t xml:space="preserve">I Wayan Widnyana</t>
  </si>
  <si>
    <t xml:space="preserve">Ida Bagus Suryantara</t>
  </si>
  <si>
    <t xml:space="preserve">Ida Ketut Demung</t>
  </si>
  <si>
    <t xml:space="preserve">Irvan Nur Agus Saputra</t>
  </si>
  <si>
    <t xml:space="preserve">Kadek Dewi Suarniti</t>
  </si>
  <si>
    <t xml:space="preserve">Kadek Juliarta</t>
  </si>
  <si>
    <t xml:space="preserve">Kadek Rini</t>
  </si>
  <si>
    <t xml:space="preserve">Komara</t>
  </si>
  <si>
    <t xml:space="preserve">Made Gargita</t>
  </si>
  <si>
    <t xml:space="preserve">Miftahul Huda</t>
  </si>
  <si>
    <t xml:space="preserve">Miftahul Huda </t>
  </si>
  <si>
    <t xml:space="preserve">Muhammad Danu Setyadi</t>
  </si>
  <si>
    <t xml:space="preserve">Muhammad Rizal Fahmi</t>
  </si>
  <si>
    <t xml:space="preserve">Muhammad Yusuf</t>
  </si>
  <si>
    <t xml:space="preserve">Musa Anshori</t>
  </si>
  <si>
    <t xml:space="preserve">Ni Kadek Yuli Dwijayanti</t>
  </si>
  <si>
    <t xml:space="preserve">Ni Komang Ariani</t>
  </si>
  <si>
    <t xml:space="preserve">Ni Luh Ani Purnama Dewi</t>
  </si>
  <si>
    <t xml:space="preserve">Ni Luh Ariati Purna Dewi</t>
  </si>
  <si>
    <t xml:space="preserve">Ni Made Ayu Oktarini</t>
  </si>
  <si>
    <t xml:space="preserve">Ni Made Dwi Nika Lestari</t>
  </si>
  <si>
    <t xml:space="preserve">Ni Made Vina Sumantini</t>
  </si>
  <si>
    <t xml:space="preserve">Ni Made Widiani</t>
  </si>
  <si>
    <t xml:space="preserve">Ni Nengah Dianawati</t>
  </si>
  <si>
    <t xml:space="preserve">Ni Putu Desi Purwanti</t>
  </si>
  <si>
    <t xml:space="preserve">Ni Putu Eka Oktaviani</t>
  </si>
  <si>
    <t xml:space="preserve">Ni Putu Himayunita</t>
  </si>
  <si>
    <t xml:space="preserve">Ni Wayan Nitiari </t>
  </si>
  <si>
    <t xml:space="preserve">Ni Wayan Sumiasri</t>
  </si>
  <si>
    <t xml:space="preserve">Nyoman Luhur Pangabdi Susenapathy</t>
  </si>
  <si>
    <t xml:space="preserve">Pande Made Indra Yoga</t>
  </si>
  <si>
    <t xml:space="preserve">Putu Adi Widhiatmika</t>
  </si>
  <si>
    <t xml:space="preserve">Putu Suarjana</t>
  </si>
  <si>
    <t xml:space="preserve">Rendy Setiawan</t>
  </si>
  <si>
    <t xml:space="preserve">Robiatul Indah</t>
  </si>
  <si>
    <t xml:space="preserve">Septiani Dwanti Susatyo</t>
  </si>
  <si>
    <t xml:space="preserve">Suwandi Fadli Yanto</t>
  </si>
  <si>
    <t xml:space="preserve">Wahyudi Zainudin</t>
  </si>
  <si>
    <t xml:space="preserve">Wayan Sutarjana</t>
  </si>
  <si>
    <t xml:space="preserve">Yeti Kartika</t>
  </si>
  <si>
    <t xml:space="preserve">PENGATURAN LINK &amp; PESAN</t>
  </si>
  <si>
    <t xml:space="preserve">Pengaturan</t>
  </si>
  <si>
    <t xml:space="preserve">Isi (sel kuning boleh diubah)</t>
  </si>
  <si>
    <t xml:space="preserve">Keterangan</t>
  </si>
  <si>
    <t xml:space="preserve">Alamat website undangan</t>
  </si>
  <si>
    <t xml:space="preserve">https://weddingditonike.vercel.app/</t>
  </si>
  <si>
    <t xml:space="preserve">Ganti dengan alamat undangan di Vercel. Semua link di sheet Tamu ikut berubah otomatis.</t>
  </si>
  <si>
    <t xml:space="preserve">Salam pembuka</t>
  </si>
  <si>
    <t xml:space="preserve">Dengan hormat,</t>
  </si>
  <si>
    <t xml:space="preserve">Boleh diganti, mis. Assalamu'alaikum Wr. Wb.</t>
  </si>
  <si>
    <t xml:space="preserve">Kalimat undangan</t>
  </si>
  <si>
    <t xml:space="preserve">Tanpa mengurangi rasa hormat, perkenankan kami mengundang Bapak/Ibu/Saudara/i untuk menghadiri acara pernikahan kami.
Berikut link undangan untuk info lengkap acara:</t>
  </si>
  <si>
    <t xml:space="preserve">Penutup</t>
  </si>
  <si>
    <t xml:space="preserve">Merupakan suatu kebahagiaan bagi kami apabila Bapak/Ibu/Saudara/i berkenan hadir dan memberikan doa restu.
Terima kasih.
Kami yang berbahagia,
Dito &amp; Nike</t>
  </si>
  <si>
    <t xml:space="preserve">Catatan: nama tamu diambil dari kolom A sheet Tamu. Spasi diubah jadi %20 dan tanda &amp; jadi %26 supaya link aman.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</si>
</sst>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u val="single"/>
      <sz val="11"/>
      <color rgb="FF0563C1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2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DEEBF7"/>
      </patternFill>
    </fill>
    <fill>
      <patternFill patternType="solid">
        <fgColor theme="3" tint="0.7999"/>
        <bgColor rgb="FFD9D9D9"/>
      </patternFill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theme="8" tint="0.7999"/>
        <bgColor rgb="FFDAE3F3"/>
      </patternFill>
    </fill>
    <fill>
      <patternFill patternType="solid">
        <fgColor theme="7" tint="0.3999"/>
        <bgColor rgb="FFFFE699"/>
      </patternFill>
    </fill>
    <fill>
      <patternFill patternType="solid">
        <fgColor rgb="FFD9D9D9"/>
        <bgColor rgb="FFD6DCE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14" activeCellId="0" sqref="G14"/>
    </sheetView>
  </sheetViews>
  <sheetFormatPr defaultColWidth="62.00390625" defaultRowHeight="14.25" zeroHeight="false" outlineLevelRow="0" outlineLevelCol="0"/>
  <cols>
    <col collapsed="false" customWidth="true" hidden="false" outlineLevel="0" max="1" min="1" style="1" width="40.43"/>
    <col collapsed="false" customWidth="true" hidden="false" outlineLevel="0" max="2" min="2" style="1" width="26.16"/>
    <col collapsed="false" customWidth="false" hidden="false" outlineLevel="0" max="16384" min="3" style="1" width="62"/>
  </cols>
  <sheetData>
    <row r="1" s="3" customFormat="true" ht="15" hidden="false" customHeight="true" outlineLevel="0" collapsed="false">
      <c r="A1" s="2" t="s">
        <v>0</v>
      </c>
      <c r="B1" s="2"/>
      <c r="C1" s="2"/>
      <c r="D1" s="2"/>
    </row>
    <row r="2" s="6" customFormat="true" ht="12.75" hidden="false" customHeight="true" outlineLevel="0" collapsed="false">
      <c r="A2" s="4" t="s">
        <v>1</v>
      </c>
      <c r="B2" s="5" t="s">
        <v>2</v>
      </c>
      <c r="C2" s="4" t="s">
        <v>3</v>
      </c>
      <c r="D2" s="4" t="s">
        <v>4</v>
      </c>
    </row>
    <row r="3" s="6" customFormat="true" ht="12.75" hidden="false" customHeight="true" outlineLevel="0" collapsed="false">
      <c r="A3" s="7" t="s">
        <v>5</v>
      </c>
      <c r="B3" s="8" t="s">
        <v>6</v>
      </c>
      <c r="C3" s="9" t="str">
        <f aca="false">HYPERLINK(Pengaturan!$B$3&amp;"?to="&amp;SUBSTITUTE(SUBSTITUTE(SUBSTITUTE(TRIM(A3),"%","%25"),"&amp;","%26")," ","%20"),Pengaturan!$B$3&amp;"?to="&amp;SUBSTITUTE(SUBSTITUTE(SUBSTITUTE(TRIM(A3),"%","%25"),"&amp;","%26")," ","%20"))</f>
        <v>https://weddingditonike.vercel.app/?to=Adwin%20Nugroho%20Bachtiar</v>
      </c>
      <c r="D3" s="10" t="str">
        <f aca="false">Pengaturan!$B$4&amp;CHAR(10)&amp;CHAR(10)&amp;"Kepada Yth."&amp;CHAR(10)&amp;"Bapak/Ibu/Saudara/i"&amp;CHAR(10)&amp;"*"&amp;TRIM(A3)&amp;"*"&amp;CHAR(10)&amp;CHAR(10)&amp;Pengaturan!$B$5&amp;CHAR(10)&amp;Pengaturan!$B$3&amp;"?to="&amp;SUBSTITUTE(SUBSTITUTE(SUBSTITUTE(TRIM(A3),"%","%25"),"&amp;","%26")," ","%20")&amp;CHAR(10)&amp;CHAR(10)&amp;Pengaturan!$B$6</f>
        <v>Dengan hormat,
Kepada Yth.
Bapak/Ibu/Saudara/i
*Adwin Nugroho Bachtiar*
Tanpa mengurangi rasa hormat, perkenankan kami mengundang Bapak/Ibu/Saudara/i untuk menghadiri acara pernikahan kami.
Berikut link undangan untuk info lengkap acara:
https://weddingditonike.vercel.app/?to=Adwin%20Nugroho%20Bachtiar
Merupakan suatu kebahagiaan bagi kami apabila Bapak/Ibu/Saudara/i berkenan hadir dan memberikan doa restu.
Terima kasih.
Kami yang berbahagia,
Dito &amp; Nike</v>
      </c>
    </row>
    <row r="4" s="6" customFormat="true" ht="12.75" hidden="false" customHeight="true" outlineLevel="0" collapsed="false">
      <c r="A4" s="7" t="s">
        <v>7</v>
      </c>
      <c r="B4" s="8"/>
      <c r="C4" s="9" t="str">
        <f aca="false">HYPERLINK(Pengaturan!$B$3&amp;"?to="&amp;SUBSTITUTE(SUBSTITUTE(SUBSTITUTE(TRIM(A4),"%","%25"),"&amp;","%26")," ","%20"),Pengaturan!$B$3&amp;"?to="&amp;SUBSTITUTE(SUBSTITUTE(SUBSTITUTE(TRIM(A4),"%","%25"),"&amp;","%26")," ","%20"))</f>
        <v>https://weddingditonike.vercel.app/?to=Ahmad%20Irhamni</v>
      </c>
      <c r="D4" s="10" t="str">
        <f aca="false">Pengaturan!$B$4&amp;CHAR(10)&amp;CHAR(10)&amp;"Kepada Yth."&amp;CHAR(10)&amp;"Bapak/Ibu/Saudara/i"&amp;CHAR(10)&amp;"*"&amp;TRIM(A4)&amp;"*"&amp;CHAR(10)&amp;CHAR(10)&amp;Pengaturan!$B$5&amp;CHAR(10)&amp;Pengaturan!$B$3&amp;"?to="&amp;SUBSTITUTE(SUBSTITUTE(SUBSTITUTE(TRIM(A4),"%","%25"),"&amp;","%26")," ","%20")&amp;CHAR(10)&amp;CHAR(10)&amp;Pengaturan!$B$6</f>
        <v>Dengan hormat,
Kepada Yth.
Bapak/Ibu/Saudara/i
*Ahmad Irhamni*
Tanpa mengurangi rasa hormat, perkenankan kami mengundang Bapak/Ibu/Saudara/i untuk menghadiri acara pernikahan kami.
Berikut link undangan untuk info lengkap acara:
https://weddingditonike.vercel.app/?to=Ahmad%20Irhamni
Merupakan suatu kebahagiaan bagi kami apabila Bapak/Ibu/Saudara/i berkenan hadir dan memberikan doa restu.
Terima kasih.
Kami yang berbahagia,
Dito &amp; Nike</v>
      </c>
    </row>
    <row r="5" s="6" customFormat="true" ht="12.75" hidden="false" customHeight="true" outlineLevel="0" collapsed="false">
      <c r="A5" s="7" t="s">
        <v>8</v>
      </c>
      <c r="B5" s="8"/>
      <c r="C5" s="9" t="str">
        <f aca="false">HYPERLINK(Pengaturan!$B$3&amp;"?to="&amp;SUBSTITUTE(SUBSTITUTE(SUBSTITUTE(TRIM(A5),"%","%25"),"&amp;","%26")," ","%20"),Pengaturan!$B$3&amp;"?to="&amp;SUBSTITUTE(SUBSTITUTE(SUBSTITUTE(TRIM(A5),"%","%25"),"&amp;","%26")," ","%20"))</f>
        <v>https://weddingditonike.vercel.app/?to=Annisa%20Fitria%20Wardani</v>
      </c>
      <c r="D5" s="10" t="str">
        <f aca="false">Pengaturan!$B$4&amp;CHAR(10)&amp;CHAR(10)&amp;"Kepada Yth."&amp;CHAR(10)&amp;"Bapak/Ibu/Saudara/i"&amp;CHAR(10)&amp;"*"&amp;TRIM(A5)&amp;"*"&amp;CHAR(10)&amp;CHAR(10)&amp;Pengaturan!$B$5&amp;CHAR(10)&amp;Pengaturan!$B$3&amp;"?to="&amp;SUBSTITUTE(SUBSTITUTE(SUBSTITUTE(TRIM(A5),"%","%25"),"&amp;","%26")," ","%20")&amp;CHAR(10)&amp;CHAR(10)&amp;Pengaturan!$B$6</f>
        <v>Dengan hormat,
Kepada Yth.
Bapak/Ibu/Saudara/i
*Annisa Fitria Wardani*
Tanpa mengurangi rasa hormat, perkenankan kami mengundang Bapak/Ibu/Saudara/i untuk menghadiri acara pernikahan kami.
Berikut link undangan untuk info lengkap acara:
https://weddingditonike.vercel.app/?to=Annisa%20Fitria%20Wardani
Merupakan suatu kebahagiaan bagi kami apabila Bapak/Ibu/Saudara/i berkenan hadir dan memberikan doa restu.
Terima kasih.
Kami yang berbahagia,
Dito &amp; Nike</v>
      </c>
    </row>
    <row r="6" s="6" customFormat="true" ht="12.75" hidden="false" customHeight="true" outlineLevel="0" collapsed="false">
      <c r="A6" s="7" t="s">
        <v>9</v>
      </c>
      <c r="B6" s="8"/>
      <c r="C6" s="9" t="str">
        <f aca="false">HYPERLINK(Pengaturan!$B$3&amp;"?to="&amp;SUBSTITUTE(SUBSTITUTE(SUBSTITUTE(TRIM(A6),"%","%25"),"&amp;","%26")," ","%20"),Pengaturan!$B$3&amp;"?to="&amp;SUBSTITUTE(SUBSTITUTE(SUBSTITUTE(TRIM(A6),"%","%25"),"&amp;","%26")," ","%20"))</f>
        <v>https://weddingditonike.vercel.app/?to=Annisa%20Nur%20Asmara</v>
      </c>
      <c r="D6" s="10" t="str">
        <f aca="false">Pengaturan!$B$4&amp;CHAR(10)&amp;CHAR(10)&amp;"Kepada Yth."&amp;CHAR(10)&amp;"Bapak/Ibu/Saudara/i"&amp;CHAR(10)&amp;"*"&amp;TRIM(A6)&amp;"*"&amp;CHAR(10)&amp;CHAR(10)&amp;Pengaturan!$B$5&amp;CHAR(10)&amp;Pengaturan!$B$3&amp;"?to="&amp;SUBSTITUTE(SUBSTITUTE(SUBSTITUTE(TRIM(A6),"%","%25"),"&amp;","%26")," ","%20")&amp;CHAR(10)&amp;CHAR(10)&amp;Pengaturan!$B$6</f>
        <v>Dengan hormat,
Kepada Yth.
Bapak/Ibu/Saudara/i
*Annisa Nur Asmara*
Tanpa mengurangi rasa hormat, perkenankan kami mengundang Bapak/Ibu/Saudara/i untuk menghadiri acara pernikahan kami.
Berikut link undangan untuk info lengkap acara:
https://weddingditonike.vercel.app/?to=Annisa%20Nur%20Asmara
Merupakan suatu kebahagiaan bagi kami apabila Bapak/Ibu/Saudara/i berkenan hadir dan memberikan doa restu.
Terima kasih.
Kami yang berbahagia,
Dito &amp; Nike</v>
      </c>
    </row>
    <row r="7" s="6" customFormat="true" ht="12.75" hidden="false" customHeight="true" outlineLevel="0" collapsed="false">
      <c r="A7" s="7" t="s">
        <v>10</v>
      </c>
      <c r="B7" s="8"/>
      <c r="C7" s="9" t="str">
        <f aca="false">HYPERLINK(Pengaturan!$B$3&amp;"?to="&amp;SUBSTITUTE(SUBSTITUTE(SUBSTITUTE(TRIM(A7),"%","%25"),"&amp;","%26")," ","%20"),Pengaturan!$B$3&amp;"?to="&amp;SUBSTITUTE(SUBSTITUTE(SUBSTITUTE(TRIM(A7),"%","%25"),"&amp;","%26")," ","%20"))</f>
        <v>https://weddingditonike.vercel.app/?to=Ardi%20Dwi%20Rahmat</v>
      </c>
      <c r="D7" s="10" t="str">
        <f aca="false">Pengaturan!$B$4&amp;CHAR(10)&amp;CHAR(10)&amp;"Kepada Yth."&amp;CHAR(10)&amp;"Bapak/Ibu/Saudara/i"&amp;CHAR(10)&amp;"*"&amp;TRIM(A7)&amp;"*"&amp;CHAR(10)&amp;CHAR(10)&amp;Pengaturan!$B$5&amp;CHAR(10)&amp;Pengaturan!$B$3&amp;"?to="&amp;SUBSTITUTE(SUBSTITUTE(SUBSTITUTE(TRIM(A7),"%","%25"),"&amp;","%26")," ","%20")&amp;CHAR(10)&amp;CHAR(10)&amp;Pengaturan!$B$6</f>
        <v>Dengan hormat,
Kepada Yth.
Bapak/Ibu/Saudara/i
*Ardi Dwi Rahmat*
Tanpa mengurangi rasa hormat, perkenankan kami mengundang Bapak/Ibu/Saudara/i untuk menghadiri acara pernikahan kami.
Berikut link undangan untuk info lengkap acara:
https://weddingditonike.vercel.app/?to=Ardi%20Dwi%20Rahmat
Merupakan suatu kebahagiaan bagi kami apabila Bapak/Ibu/Saudara/i berkenan hadir dan memberikan doa restu.
Terima kasih.
Kami yang berbahagia,
Dito &amp; Nike</v>
      </c>
    </row>
    <row r="8" s="6" customFormat="true" ht="12.75" hidden="false" customHeight="true" outlineLevel="0" collapsed="false">
      <c r="A8" s="7" t="s">
        <v>11</v>
      </c>
      <c r="B8" s="8"/>
      <c r="C8" s="9" t="str">
        <f aca="false">HYPERLINK(Pengaturan!$B$3&amp;"?to="&amp;SUBSTITUTE(SUBSTITUTE(SUBSTITUTE(TRIM(A8),"%","%25"),"&amp;","%26")," ","%20"),Pengaturan!$B$3&amp;"?to="&amp;SUBSTITUTE(SUBSTITUTE(SUBSTITUTE(TRIM(A8),"%","%25"),"&amp;","%26")," ","%20"))</f>
        <v>https://weddingditonike.vercel.app/?to=Daisy%20Astantia</v>
      </c>
      <c r="D8" s="10" t="str">
        <f aca="false">Pengaturan!$B$4&amp;CHAR(10)&amp;CHAR(10)&amp;"Kepada Yth."&amp;CHAR(10)&amp;"Bapak/Ibu/Saudara/i"&amp;CHAR(10)&amp;"*"&amp;TRIM(A8)&amp;"*"&amp;CHAR(10)&amp;CHAR(10)&amp;Pengaturan!$B$5&amp;CHAR(10)&amp;Pengaturan!$B$3&amp;"?to="&amp;SUBSTITUTE(SUBSTITUTE(SUBSTITUTE(TRIM(A8),"%","%25"),"&amp;","%26")," ","%20")&amp;CHAR(10)&amp;CHAR(10)&amp;Pengaturan!$B$6</f>
        <v>Dengan hormat,
Kepada Yth.
Bapak/Ibu/Saudara/i
*Daisy Astantia*
Tanpa mengurangi rasa hormat, perkenankan kami mengundang Bapak/Ibu/Saudara/i untuk menghadiri acara pernikahan kami.
Berikut link undangan untuk info lengkap acara:
https://weddingditonike.vercel.app/?to=Daisy%20Astantia
Merupakan suatu kebahagiaan bagi kami apabila Bapak/Ibu/Saudara/i berkenan hadir dan memberikan doa restu.
Terima kasih.
Kami yang berbahagia,
Dito &amp; Nike</v>
      </c>
    </row>
    <row r="9" s="6" customFormat="true" ht="12.75" hidden="false" customHeight="true" outlineLevel="0" collapsed="false">
      <c r="A9" s="7" t="s">
        <v>12</v>
      </c>
      <c r="B9" s="8"/>
      <c r="C9" s="9" t="str">
        <f aca="false">HYPERLINK(Pengaturan!$B$3&amp;"?to="&amp;SUBSTITUTE(SUBSTITUTE(SUBSTITUTE(TRIM(A9),"%","%25"),"&amp;","%26")," ","%20"),Pengaturan!$B$3&amp;"?to="&amp;SUBSTITUTE(SUBSTITUTE(SUBSTITUTE(TRIM(A9),"%","%25"),"&amp;","%26")," ","%20"))</f>
        <v>https://weddingditonike.vercel.app/?to=Deasy%20Sherdianty</v>
      </c>
      <c r="D9" s="10" t="str">
        <f aca="false">Pengaturan!$B$4&amp;CHAR(10)&amp;CHAR(10)&amp;"Kepada Yth."&amp;CHAR(10)&amp;"Bapak/Ibu/Saudara/i"&amp;CHAR(10)&amp;"*"&amp;TRIM(A9)&amp;"*"&amp;CHAR(10)&amp;CHAR(10)&amp;Pengaturan!$B$5&amp;CHAR(10)&amp;Pengaturan!$B$3&amp;"?to="&amp;SUBSTITUTE(SUBSTITUTE(SUBSTITUTE(TRIM(A9),"%","%25"),"&amp;","%26")," ","%20")&amp;CHAR(10)&amp;CHAR(10)&amp;Pengaturan!$B$6</f>
        <v>Dengan hormat,
Kepada Yth.
Bapak/Ibu/Saudara/i
*Deasy Sherdianty*
Tanpa mengurangi rasa hormat, perkenankan kami mengundang Bapak/Ibu/Saudara/i untuk menghadiri acara pernikahan kami.
Berikut link undangan untuk info lengkap acara:
https://weddingditonike.vercel.app/?to=Deasy%20Sherdianty
Merupakan suatu kebahagiaan bagi kami apabila Bapak/Ibu/Saudara/i berkenan hadir dan memberikan doa restu.
Terima kasih.
Kami yang berbahagia,
Dito &amp; Nike</v>
      </c>
    </row>
    <row r="10" s="6" customFormat="true" ht="12.75" hidden="false" customHeight="true" outlineLevel="0" collapsed="false">
      <c r="A10" s="7" t="s">
        <v>13</v>
      </c>
      <c r="B10" s="8"/>
      <c r="C10" s="9" t="str">
        <f aca="false">HYPERLINK(Pengaturan!$B$3&amp;"?to="&amp;SUBSTITUTE(SUBSTITUTE(SUBSTITUTE(TRIM(A10),"%","%25"),"&amp;","%26")," ","%20"),Pengaturan!$B$3&amp;"?to="&amp;SUBSTITUTE(SUBSTITUTE(SUBSTITUTE(TRIM(A10),"%","%25"),"&amp;","%26")," ","%20"))</f>
        <v>https://weddingditonike.vercel.app/?to=Dian%20Megawati</v>
      </c>
      <c r="D10" s="10" t="str">
        <f aca="false">Pengaturan!$B$4&amp;CHAR(10)&amp;CHAR(10)&amp;"Kepada Yth."&amp;CHAR(10)&amp;"Bapak/Ibu/Saudara/i"&amp;CHAR(10)&amp;"*"&amp;TRIM(A10)&amp;"*"&amp;CHAR(10)&amp;CHAR(10)&amp;Pengaturan!$B$5&amp;CHAR(10)&amp;Pengaturan!$B$3&amp;"?to="&amp;SUBSTITUTE(SUBSTITUTE(SUBSTITUTE(TRIM(A10),"%","%25"),"&amp;","%26")," ","%20")&amp;CHAR(10)&amp;CHAR(10)&amp;Pengaturan!$B$6</f>
        <v>Dengan hormat,
Kepada Yth.
Bapak/Ibu/Saudara/i
*Dian Megawati*
Tanpa mengurangi rasa hormat, perkenankan kami mengundang Bapak/Ibu/Saudara/i untuk menghadiri acara pernikahan kami.
Berikut link undangan untuk info lengkap acara:
https://weddingditonike.vercel.app/?to=Dian%20Megawati
Merupakan suatu kebahagiaan bagi kami apabila Bapak/Ibu/Saudara/i berkenan hadir dan memberikan doa restu.
Terima kasih.
Kami yang berbahagia,
Dito &amp; Nike</v>
      </c>
    </row>
    <row r="11" s="6" customFormat="true" ht="12.75" hidden="false" customHeight="true" outlineLevel="0" collapsed="false">
      <c r="A11" s="11" t="s">
        <v>14</v>
      </c>
      <c r="B11" s="8"/>
      <c r="C11" s="9" t="str">
        <f aca="false">HYPERLINK(Pengaturan!$B$3&amp;"?to="&amp;SUBSTITUTE(SUBSTITUTE(SUBSTITUTE(TRIM(A11),"%","%25"),"&amp;","%26")," ","%20"),Pengaturan!$B$3&amp;"?to="&amp;SUBSTITUTE(SUBSTITUTE(SUBSTITUTE(TRIM(A11),"%","%25"),"&amp;","%26")," ","%20"))</f>
        <v>https://weddingditonike.vercel.app/?to=Dicki%20Rinaldi</v>
      </c>
      <c r="D11" s="10" t="str">
        <f aca="false">Pengaturan!$B$4&amp;CHAR(10)&amp;CHAR(10)&amp;"Kepada Yth."&amp;CHAR(10)&amp;"Bapak/Ibu/Saudara/i"&amp;CHAR(10)&amp;"*"&amp;TRIM(A11)&amp;"*"&amp;CHAR(10)&amp;CHAR(10)&amp;Pengaturan!$B$5&amp;CHAR(10)&amp;Pengaturan!$B$3&amp;"?to="&amp;SUBSTITUTE(SUBSTITUTE(SUBSTITUTE(TRIM(A11),"%","%25"),"&amp;","%26")," ","%20")&amp;CHAR(10)&amp;CHAR(10)&amp;Pengaturan!$B$6</f>
        <v>Dengan hormat,
Kepada Yth.
Bapak/Ibu/Saudara/i
*Dicki Rinaldi*
Tanpa mengurangi rasa hormat, perkenankan kami mengundang Bapak/Ibu/Saudara/i untuk menghadiri acara pernikahan kami.
Berikut link undangan untuk info lengkap acara:
https://weddingditonike.vercel.app/?to=Dicki%20Rinaldi
Merupakan suatu kebahagiaan bagi kami apabila Bapak/Ibu/Saudara/i berkenan hadir dan memberikan doa restu.
Terima kasih.
Kami yang berbahagia,
Dito &amp; Nike</v>
      </c>
    </row>
    <row r="12" s="6" customFormat="true" ht="12.75" hidden="false" customHeight="true" outlineLevel="0" collapsed="false">
      <c r="A12" s="12" t="s">
        <v>15</v>
      </c>
      <c r="B12" s="8"/>
      <c r="C12" s="9" t="str">
        <f aca="false">HYPERLINK(Pengaturan!$B$3&amp;"?to="&amp;SUBSTITUTE(SUBSTITUTE(SUBSTITUTE(TRIM(A12),"%","%25"),"&amp;","%26")," ","%20"),Pengaturan!$B$3&amp;"?to="&amp;SUBSTITUTE(SUBSTITUTE(SUBSTITUTE(TRIM(A12),"%","%25"),"&amp;","%26")," ","%20"))</f>
        <v>https://weddingditonike.vercel.app/?to=Dimas%20Rizqi%20Dwiaji</v>
      </c>
      <c r="D12" s="10" t="str">
        <f aca="false">Pengaturan!$B$4&amp;CHAR(10)&amp;CHAR(10)&amp;"Kepada Yth."&amp;CHAR(10)&amp;"Bapak/Ibu/Saudara/i"&amp;CHAR(10)&amp;"*"&amp;TRIM(A12)&amp;"*"&amp;CHAR(10)&amp;CHAR(10)&amp;Pengaturan!$B$5&amp;CHAR(10)&amp;Pengaturan!$B$3&amp;"?to="&amp;SUBSTITUTE(SUBSTITUTE(SUBSTITUTE(TRIM(A12),"%","%25"),"&amp;","%26")," ","%20")&amp;CHAR(10)&amp;CHAR(10)&amp;Pengaturan!$B$6</f>
        <v>Dengan hormat,
Kepada Yth.
Bapak/Ibu/Saudara/i
*Dimas Rizqi Dwiaji*
Tanpa mengurangi rasa hormat, perkenankan kami mengundang Bapak/Ibu/Saudara/i untuk menghadiri acara pernikahan kami.
Berikut link undangan untuk info lengkap acara:
https://weddingditonike.vercel.app/?to=Dimas%20Rizqi%20Dwiaji
Merupakan suatu kebahagiaan bagi kami apabila Bapak/Ibu/Saudara/i berkenan hadir dan memberikan doa restu.
Terima kasih.
Kami yang berbahagia,
Dito &amp; Nike</v>
      </c>
    </row>
    <row r="13" s="6" customFormat="true" ht="12.75" hidden="false" customHeight="true" outlineLevel="0" collapsed="false">
      <c r="A13" s="7" t="s">
        <v>16</v>
      </c>
      <c r="B13" s="8"/>
      <c r="C13" s="9" t="str">
        <f aca="false">HYPERLINK(Pengaturan!$B$3&amp;"?to="&amp;SUBSTITUTE(SUBSTITUTE(SUBSTITUTE(TRIM(A13),"%","%25"),"&amp;","%26")," ","%20"),Pengaturan!$B$3&amp;"?to="&amp;SUBSTITUTE(SUBSTITUTE(SUBSTITUTE(TRIM(A13),"%","%25"),"&amp;","%26")," ","%20"))</f>
        <v>https://weddingditonike.vercel.app/?to=Dito%20Alfarizi</v>
      </c>
      <c r="D13" s="10" t="str">
        <f aca="false">Pengaturan!$B$4&amp;CHAR(10)&amp;CHAR(10)&amp;"Kepada Yth."&amp;CHAR(10)&amp;"Bapak/Ibu/Saudara/i"&amp;CHAR(10)&amp;"*"&amp;TRIM(A13)&amp;"*"&amp;CHAR(10)&amp;CHAR(10)&amp;Pengaturan!$B$5&amp;CHAR(10)&amp;Pengaturan!$B$3&amp;"?to="&amp;SUBSTITUTE(SUBSTITUTE(SUBSTITUTE(TRIM(A13),"%","%25"),"&amp;","%26")," ","%20")&amp;CHAR(10)&amp;CHAR(10)&amp;Pengaturan!$B$6</f>
        <v>Dengan hormat,
Kepada Yth.
Bapak/Ibu/Saudara/i
*Dito Alfarizi*
Tanpa mengurangi rasa hormat, perkenankan kami mengundang Bapak/Ibu/Saudara/i untuk menghadiri acara pernikahan kami.
Berikut link undangan untuk info lengkap acara:
https://weddingditonike.vercel.app/?to=Dito%20Alfarizi
Merupakan suatu kebahagiaan bagi kami apabila Bapak/Ibu/Saudara/i berkenan hadir dan memberikan doa restu.
Terima kasih.
Kami yang berbahagia,
Dito &amp; Nike</v>
      </c>
    </row>
    <row r="14" s="6" customFormat="true" ht="12.75" hidden="false" customHeight="true" outlineLevel="0" collapsed="false">
      <c r="A14" s="7" t="s">
        <v>17</v>
      </c>
      <c r="B14" s="8"/>
      <c r="C14" s="9" t="str">
        <f aca="false">HYPERLINK(Pengaturan!$B$3&amp;"?to="&amp;SUBSTITUTE(SUBSTITUTE(SUBSTITUTE(TRIM(A14),"%","%25"),"&amp;","%26")," ","%20"),Pengaturan!$B$3&amp;"?to="&amp;SUBSTITUTE(SUBSTITUTE(SUBSTITUTE(TRIM(A14),"%","%25"),"&amp;","%26")," ","%20"))</f>
        <v>https://weddingditonike.vercel.app/?to=Fatchurrosy</v>
      </c>
      <c r="D14" s="10" t="str">
        <f aca="false">Pengaturan!$B$4&amp;CHAR(10)&amp;CHAR(10)&amp;"Kepada Yth."&amp;CHAR(10)&amp;"Bapak/Ibu/Saudara/i"&amp;CHAR(10)&amp;"*"&amp;TRIM(A14)&amp;"*"&amp;CHAR(10)&amp;CHAR(10)&amp;Pengaturan!$B$5&amp;CHAR(10)&amp;Pengaturan!$B$3&amp;"?to="&amp;SUBSTITUTE(SUBSTITUTE(SUBSTITUTE(TRIM(A14),"%","%25"),"&amp;","%26")," ","%20")&amp;CHAR(10)&amp;CHAR(10)&amp;Pengaturan!$B$6</f>
        <v>Dengan hormat,
Kepada Yth.
Bapak/Ibu/Saudara/i
*Fatchurrosy*
Tanpa mengurangi rasa hormat, perkenankan kami mengundang Bapak/Ibu/Saudara/i untuk menghadiri acara pernikahan kami.
Berikut link undangan untuk info lengkap acara:
https://weddingditonike.vercel.app/?to=Fatchurrosy
Merupakan suatu kebahagiaan bagi kami apabila Bapak/Ibu/Saudara/i berkenan hadir dan memberikan doa restu.
Terima kasih.
Kami yang berbahagia,
Dito &amp; Nike</v>
      </c>
    </row>
    <row r="15" s="6" customFormat="true" ht="12.75" hidden="false" customHeight="true" outlineLevel="0" collapsed="false">
      <c r="A15" s="12" t="s">
        <v>18</v>
      </c>
      <c r="B15" s="8"/>
      <c r="C15" s="9" t="str">
        <f aca="false">HYPERLINK(Pengaturan!$B$3&amp;"?to="&amp;SUBSTITUTE(SUBSTITUTE(SUBSTITUTE(TRIM(A15),"%","%25"),"&amp;","%26")," ","%20"),Pengaturan!$B$3&amp;"?to="&amp;SUBSTITUTE(SUBSTITUTE(SUBSTITUTE(TRIM(A15),"%","%25"),"&amp;","%26")," ","%20"))</f>
        <v>https://weddingditonike.vercel.app/?to=Friska%20Uli%20Junita%20Astuty%20Sianturi</v>
      </c>
      <c r="D15" s="10" t="str">
        <f aca="false">Pengaturan!$B$4&amp;CHAR(10)&amp;CHAR(10)&amp;"Kepada Yth."&amp;CHAR(10)&amp;"Bapak/Ibu/Saudara/i"&amp;CHAR(10)&amp;"*"&amp;TRIM(A15)&amp;"*"&amp;CHAR(10)&amp;CHAR(10)&amp;Pengaturan!$B$5&amp;CHAR(10)&amp;Pengaturan!$B$3&amp;"?to="&amp;SUBSTITUTE(SUBSTITUTE(SUBSTITUTE(TRIM(A15),"%","%25"),"&amp;","%26")," ","%20")&amp;CHAR(10)&amp;CHAR(10)&amp;Pengaturan!$B$6</f>
        <v>Dengan hormat,
Kepada Yth.
Bapak/Ibu/Saudara/i
*Friska Uli Junita Astuty Sianturi*
Tanpa mengurangi rasa hormat, perkenankan kami mengundang Bapak/Ibu/Saudara/i untuk menghadiri acara pernikahan kami.
Berikut link undangan untuk info lengkap acara:
https://weddingditonike.vercel.app/?to=Friska%20Uli%20Junita%20Astuty%20Sianturi
Merupakan suatu kebahagiaan bagi kami apabila Bapak/Ibu/Saudara/i berkenan hadir dan memberikan doa restu.
Terima kasih.
Kami yang berbahagia,
Dito &amp; Nike</v>
      </c>
    </row>
    <row r="16" s="6" customFormat="true" ht="12.75" hidden="false" customHeight="true" outlineLevel="0" collapsed="false">
      <c r="A16" s="7" t="s">
        <v>19</v>
      </c>
      <c r="B16" s="8"/>
      <c r="C16" s="9" t="str">
        <f aca="false">HYPERLINK(Pengaturan!$B$3&amp;"?to="&amp;SUBSTITUTE(SUBSTITUTE(SUBSTITUTE(TRIM(A16),"%","%25"),"&amp;","%26")," ","%20"),Pengaturan!$B$3&amp;"?to="&amp;SUBSTITUTE(SUBSTITUTE(SUBSTITUTE(TRIM(A16),"%","%25"),"&amp;","%26")," ","%20"))</f>
        <v>https://weddingditonike.vercel.app/?to=Hermansyah</v>
      </c>
      <c r="D16" s="10" t="str">
        <f aca="false">Pengaturan!$B$4&amp;CHAR(10)&amp;CHAR(10)&amp;"Kepada Yth."&amp;CHAR(10)&amp;"Bapak/Ibu/Saudara/i"&amp;CHAR(10)&amp;"*"&amp;TRIM(A16)&amp;"*"&amp;CHAR(10)&amp;CHAR(10)&amp;Pengaturan!$B$5&amp;CHAR(10)&amp;Pengaturan!$B$3&amp;"?to="&amp;SUBSTITUTE(SUBSTITUTE(SUBSTITUTE(TRIM(A16),"%","%25"),"&amp;","%26")," ","%20")&amp;CHAR(10)&amp;CHAR(10)&amp;Pengaturan!$B$6</f>
        <v>Dengan hormat,
Kepada Yth.
Bapak/Ibu/Saudara/i
*Hermansyah*
Tanpa mengurangi rasa hormat, perkenankan kami mengundang Bapak/Ibu/Saudara/i untuk menghadiri acara pernikahan kami.
Berikut link undangan untuk info lengkap acara:
https://weddingditonike.vercel.app/?to=Hermansyah
Merupakan suatu kebahagiaan bagi kami apabila Bapak/Ibu/Saudara/i berkenan hadir dan memberikan doa restu.
Terima kasih.
Kami yang berbahagia,
Dito &amp; Nike</v>
      </c>
    </row>
    <row r="17" s="6" customFormat="true" ht="12.75" hidden="false" customHeight="true" outlineLevel="0" collapsed="false">
      <c r="A17" s="7" t="s">
        <v>20</v>
      </c>
      <c r="B17" s="8"/>
      <c r="C17" s="9" t="str">
        <f aca="false">HYPERLINK(Pengaturan!$B$3&amp;"?to="&amp;SUBSTITUTE(SUBSTITUTE(SUBSTITUTE(TRIM(A17),"%","%25"),"&amp;","%26")," ","%20"),Pengaturan!$B$3&amp;"?to="&amp;SUBSTITUTE(SUBSTITUTE(SUBSTITUTE(TRIM(A17),"%","%25"),"&amp;","%26")," ","%20"))</f>
        <v>https://weddingditonike.vercel.app/?to=Juandi</v>
      </c>
      <c r="D17" s="10" t="str">
        <f aca="false">Pengaturan!$B$4&amp;CHAR(10)&amp;CHAR(10)&amp;"Kepada Yth."&amp;CHAR(10)&amp;"Bapak/Ibu/Saudara/i"&amp;CHAR(10)&amp;"*"&amp;TRIM(A17)&amp;"*"&amp;CHAR(10)&amp;CHAR(10)&amp;Pengaturan!$B$5&amp;CHAR(10)&amp;Pengaturan!$B$3&amp;"?to="&amp;SUBSTITUTE(SUBSTITUTE(SUBSTITUTE(TRIM(A17),"%","%25"),"&amp;","%26")," ","%20")&amp;CHAR(10)&amp;CHAR(10)&amp;Pengaturan!$B$6</f>
        <v>Dengan hormat,
Kepada Yth.
Bapak/Ibu/Saudara/i
*Juandi*
Tanpa mengurangi rasa hormat, perkenankan kami mengundang Bapak/Ibu/Saudara/i untuk menghadiri acara pernikahan kami.
Berikut link undangan untuk info lengkap acara:
https://weddingditonike.vercel.app/?to=Juandi
Merupakan suatu kebahagiaan bagi kami apabila Bapak/Ibu/Saudara/i berkenan hadir dan memberikan doa restu.
Terima kasih.
Kami yang berbahagia,
Dito &amp; Nike</v>
      </c>
    </row>
    <row r="18" s="6" customFormat="true" ht="12.75" hidden="false" customHeight="true" outlineLevel="0" collapsed="false">
      <c r="A18" s="7" t="s">
        <v>21</v>
      </c>
      <c r="B18" s="8"/>
      <c r="C18" s="9" t="str">
        <f aca="false">HYPERLINK(Pengaturan!$B$3&amp;"?to="&amp;SUBSTITUTE(SUBSTITUTE(SUBSTITUTE(TRIM(A18),"%","%25"),"&amp;","%26")," ","%20"),Pengaturan!$B$3&amp;"?to="&amp;SUBSTITUTE(SUBSTITUTE(SUBSTITUTE(TRIM(A18),"%","%25"),"&amp;","%26")," ","%20"))</f>
        <v>https://weddingditonike.vercel.app/?to=Miftachul%20Salam</v>
      </c>
      <c r="D18" s="10" t="str">
        <f aca="false">Pengaturan!$B$4&amp;CHAR(10)&amp;CHAR(10)&amp;"Kepada Yth."&amp;CHAR(10)&amp;"Bapak/Ibu/Saudara/i"&amp;CHAR(10)&amp;"*"&amp;TRIM(A18)&amp;"*"&amp;CHAR(10)&amp;CHAR(10)&amp;Pengaturan!$B$5&amp;CHAR(10)&amp;Pengaturan!$B$3&amp;"?to="&amp;SUBSTITUTE(SUBSTITUTE(SUBSTITUTE(TRIM(A18),"%","%25"),"&amp;","%26")," ","%20")&amp;CHAR(10)&amp;CHAR(10)&amp;Pengaturan!$B$6</f>
        <v>Dengan hormat,
Kepada Yth.
Bapak/Ibu/Saudara/i
*Miftachul Salam*
Tanpa mengurangi rasa hormat, perkenankan kami mengundang Bapak/Ibu/Saudara/i untuk menghadiri acara pernikahan kami.
Berikut link undangan untuk info lengkap acara:
https://weddingditonike.vercel.app/?to=Miftachul%20Salam
Merupakan suatu kebahagiaan bagi kami apabila Bapak/Ibu/Saudara/i berkenan hadir dan memberikan doa restu.
Terima kasih.
Kami yang berbahagia,
Dito &amp; Nike</v>
      </c>
    </row>
    <row r="19" s="6" customFormat="true" ht="12.75" hidden="false" customHeight="true" outlineLevel="0" collapsed="false">
      <c r="A19" s="7" t="s">
        <v>22</v>
      </c>
      <c r="B19" s="8"/>
      <c r="C19" s="9" t="str">
        <f aca="false">HYPERLINK(Pengaturan!$B$3&amp;"?to="&amp;SUBSTITUTE(SUBSTITUTE(SUBSTITUTE(TRIM(A19),"%","%25"),"&amp;","%26")," ","%20"),Pengaturan!$B$3&amp;"?to="&amp;SUBSTITUTE(SUBSTITUTE(SUBSTITUTE(TRIM(A19),"%","%25"),"&amp;","%26")," ","%20"))</f>
        <v>https://weddingditonike.vercel.app/?to=Mutia%20Karunia%20Azzahra</v>
      </c>
      <c r="D19" s="10" t="str">
        <f aca="false">Pengaturan!$B$4&amp;CHAR(10)&amp;CHAR(10)&amp;"Kepada Yth."&amp;CHAR(10)&amp;"Bapak/Ibu/Saudara/i"&amp;CHAR(10)&amp;"*"&amp;TRIM(A19)&amp;"*"&amp;CHAR(10)&amp;CHAR(10)&amp;Pengaturan!$B$5&amp;CHAR(10)&amp;Pengaturan!$B$3&amp;"?to="&amp;SUBSTITUTE(SUBSTITUTE(SUBSTITUTE(TRIM(A19),"%","%25"),"&amp;","%26")," ","%20")&amp;CHAR(10)&amp;CHAR(10)&amp;Pengaturan!$B$6</f>
        <v>Dengan hormat,
Kepada Yth.
Bapak/Ibu/Saudara/i
*Mutia Karunia Azzahra*
Tanpa mengurangi rasa hormat, perkenankan kami mengundang Bapak/Ibu/Saudara/i untuk menghadiri acara pernikahan kami.
Berikut link undangan untuk info lengkap acara:
https://weddingditonike.vercel.app/?to=Mutia%20Karunia%20Azzahra
Merupakan suatu kebahagiaan bagi kami apabila Bapak/Ibu/Saudara/i berkenan hadir dan memberikan doa restu.
Terima kasih.
Kami yang berbahagia,
Dito &amp; Nike</v>
      </c>
    </row>
    <row r="20" s="6" customFormat="true" ht="12.75" hidden="false" customHeight="true" outlineLevel="0" collapsed="false">
      <c r="A20" s="13" t="s">
        <v>23</v>
      </c>
      <c r="B20" s="8"/>
      <c r="C20" s="9" t="str">
        <f aca="false">HYPERLINK(Pengaturan!$B$3&amp;"?to="&amp;SUBSTITUTE(SUBSTITUTE(SUBSTITUTE(TRIM(A20),"%","%25"),"&amp;","%26")," ","%20"),Pengaturan!$B$3&amp;"?to="&amp;SUBSTITUTE(SUBSTITUTE(SUBSTITUTE(TRIM(A20),"%","%25"),"&amp;","%26")," ","%20"))</f>
        <v>https://weddingditonike.vercel.app/?to=Samuel%20Elazar%20Darma%20Putra%20Tampubolon</v>
      </c>
      <c r="D20" s="10" t="str">
        <f aca="false">Pengaturan!$B$4&amp;CHAR(10)&amp;CHAR(10)&amp;"Kepada Yth."&amp;CHAR(10)&amp;"Bapak/Ibu/Saudara/i"&amp;CHAR(10)&amp;"*"&amp;TRIM(A20)&amp;"*"&amp;CHAR(10)&amp;CHAR(10)&amp;Pengaturan!$B$5&amp;CHAR(10)&amp;Pengaturan!$B$3&amp;"?to="&amp;SUBSTITUTE(SUBSTITUTE(SUBSTITUTE(TRIM(A20),"%","%25"),"&amp;","%26")," ","%20")&amp;CHAR(10)&amp;CHAR(10)&amp;Pengaturan!$B$6</f>
        <v>Dengan hormat,
Kepada Yth.
Bapak/Ibu/Saudara/i
*Samuel Elazar Darma Putra Tampubolon*
Tanpa mengurangi rasa hormat, perkenankan kami mengundang Bapak/Ibu/Saudara/i untuk menghadiri acara pernikahan kami.
Berikut link undangan untuk info lengkap acara:
https://weddingditonike.vercel.app/?to=Samuel%20Elazar%20Darma%20Putra%20Tampubolon
Merupakan suatu kebahagiaan bagi kami apabila Bapak/Ibu/Saudara/i berkenan hadir dan memberikan doa restu.
Terima kasih.
Kami yang berbahagia,
Dito &amp; Nike</v>
      </c>
    </row>
    <row r="21" s="6" customFormat="true" ht="12.75" hidden="false" customHeight="true" outlineLevel="0" collapsed="false">
      <c r="A21" s="7" t="s">
        <v>24</v>
      </c>
      <c r="B21" s="8"/>
      <c r="C21" s="9" t="str">
        <f aca="false">HYPERLINK(Pengaturan!$B$3&amp;"?to="&amp;SUBSTITUTE(SUBSTITUTE(SUBSTITUTE(TRIM(A21),"%","%25"),"&amp;","%26")," ","%20"),Pengaturan!$B$3&amp;"?to="&amp;SUBSTITUTE(SUBSTITUTE(SUBSTITUTE(TRIM(A21),"%","%25"),"&amp;","%26")," ","%20"))</f>
        <v>https://weddingditonike.vercel.app/?to=Triyono</v>
      </c>
      <c r="D21" s="10" t="str">
        <f aca="false">Pengaturan!$B$4&amp;CHAR(10)&amp;CHAR(10)&amp;"Kepada Yth."&amp;CHAR(10)&amp;"Bapak/Ibu/Saudara/i"&amp;CHAR(10)&amp;"*"&amp;TRIM(A21)&amp;"*"&amp;CHAR(10)&amp;CHAR(10)&amp;Pengaturan!$B$5&amp;CHAR(10)&amp;Pengaturan!$B$3&amp;"?to="&amp;SUBSTITUTE(SUBSTITUTE(SUBSTITUTE(TRIM(A21),"%","%25"),"&amp;","%26")," ","%20")&amp;CHAR(10)&amp;CHAR(10)&amp;Pengaturan!$B$6</f>
        <v>Dengan hormat,
Kepada Yth.
Bapak/Ibu/Saudara/i
*Triyono*
Tanpa mengurangi rasa hormat, perkenankan kami mengundang Bapak/Ibu/Saudara/i untuk menghadiri acara pernikahan kami.
Berikut link undangan untuk info lengkap acara:
https://weddingditonike.vercel.app/?to=Triyono
Merupakan suatu kebahagiaan bagi kami apabila Bapak/Ibu/Saudara/i berkenan hadir dan memberikan doa restu.
Terima kasih.
Kami yang berbahagia,
Dito &amp; Nike</v>
      </c>
    </row>
    <row r="22" s="6" customFormat="true" ht="12.75" hidden="false" customHeight="true" outlineLevel="0" collapsed="false">
      <c r="A22" s="7" t="s">
        <v>25</v>
      </c>
      <c r="B22" s="8"/>
      <c r="C22" s="9" t="str">
        <f aca="false">HYPERLINK(Pengaturan!$B$3&amp;"?to="&amp;SUBSTITUTE(SUBSTITUTE(SUBSTITUTE(TRIM(A22),"%","%25"),"&amp;","%26")," ","%20"),Pengaturan!$B$3&amp;"?to="&amp;SUBSTITUTE(SUBSTITUTE(SUBSTITUTE(TRIM(A22),"%","%25"),"&amp;","%26")," ","%20"))</f>
        <v>https://weddingditonike.vercel.app/?to=Wahyudin</v>
      </c>
      <c r="D22" s="10" t="str">
        <f aca="false">Pengaturan!$B$4&amp;CHAR(10)&amp;CHAR(10)&amp;"Kepada Yth."&amp;CHAR(10)&amp;"Bapak/Ibu/Saudara/i"&amp;CHAR(10)&amp;"*"&amp;TRIM(A22)&amp;"*"&amp;CHAR(10)&amp;CHAR(10)&amp;Pengaturan!$B$5&amp;CHAR(10)&amp;Pengaturan!$B$3&amp;"?to="&amp;SUBSTITUTE(SUBSTITUTE(SUBSTITUTE(TRIM(A22),"%","%25"),"&amp;","%26")," ","%20")&amp;CHAR(10)&amp;CHAR(10)&amp;Pengaturan!$B$6</f>
        <v>Dengan hormat,
Kepada Yth.
Bapak/Ibu/Saudara/i
*Wahyudin*
Tanpa mengurangi rasa hormat, perkenankan kami mengundang Bapak/Ibu/Saudara/i untuk menghadiri acara pernikahan kami.
Berikut link undangan untuk info lengkap acara:
https://weddingditonike.vercel.app/?to=Wahyudin
Merupakan suatu kebahagiaan bagi kami apabila Bapak/Ibu/Saudara/i berkenan hadir dan memberikan doa restu.
Terima kasih.
Kami yang berbahagia,
Dito &amp; Nike</v>
      </c>
    </row>
    <row r="23" s="6" customFormat="true" ht="12.75" hidden="false" customHeight="true" outlineLevel="0" collapsed="false">
      <c r="A23" s="13" t="s">
        <v>26</v>
      </c>
      <c r="B23" s="14" t="s">
        <v>27</v>
      </c>
      <c r="C23" s="9" t="str">
        <f aca="false">HYPERLINK(Pengaturan!$B$3&amp;"?to="&amp;SUBSTITUTE(SUBSTITUTE(SUBSTITUTE(TRIM(A23),"%","%25"),"&amp;","%26")," ","%20"),Pengaturan!$B$3&amp;"?to="&amp;SUBSTITUTE(SUBSTITUTE(SUBSTITUTE(TRIM(A23),"%","%25"),"&amp;","%26")," ","%20"))</f>
        <v>https://weddingditonike.vercel.app/?to=Yuli%20Suryani</v>
      </c>
      <c r="D23" s="10" t="str">
        <f aca="false">Pengaturan!$B$4&amp;CHAR(10)&amp;CHAR(10)&amp;"Kepada Yth."&amp;CHAR(10)&amp;"Bapak/Ibu/Saudara/i"&amp;CHAR(10)&amp;"*"&amp;TRIM(A23)&amp;"*"&amp;CHAR(10)&amp;CHAR(10)&amp;Pengaturan!$B$5&amp;CHAR(10)&amp;Pengaturan!$B$3&amp;"?to="&amp;SUBSTITUTE(SUBSTITUTE(SUBSTITUTE(TRIM(A23),"%","%25"),"&amp;","%26")," ","%20")&amp;CHAR(10)&amp;CHAR(10)&amp;Pengaturan!$B$6</f>
        <v>Dengan hormat,
Kepada Yth.
Bapak/Ibu/Saudara/i
*Yuli Suryani*
Tanpa mengurangi rasa hormat, perkenankan kami mengundang Bapak/Ibu/Saudara/i untuk menghadiri acara pernikahan kami.
Berikut link undangan untuk info lengkap acara:
https://weddingditonike.vercel.app/?to=Yuli%20Suryani
Merupakan suatu kebahagiaan bagi kami apabila Bapak/Ibu/Saudara/i berkenan hadir dan memberikan doa restu.
Terima kasih.
Kami yang berbahagia,
Dito &amp; Nike</v>
      </c>
    </row>
    <row r="24" s="6" customFormat="true" ht="12.75" hidden="false" customHeight="true" outlineLevel="0" collapsed="false">
      <c r="A24" s="13" t="s">
        <v>28</v>
      </c>
      <c r="B24" s="14"/>
      <c r="C24" s="9" t="str">
        <f aca="false">HYPERLINK(Pengaturan!$B$3&amp;"?to="&amp;SUBSTITUTE(SUBSTITUTE(SUBSTITUTE(TRIM(A24),"%","%25"),"&amp;","%26")," ","%20"),Pengaturan!$B$3&amp;"?to="&amp;SUBSTITUTE(SUBSTITUTE(SUBSTITUTE(TRIM(A24),"%","%25"),"&amp;","%26")," ","%20"))</f>
        <v>https://weddingditonike.vercel.app/?to=Agus%20Prayoga</v>
      </c>
      <c r="D24" s="10" t="str">
        <f aca="false">Pengaturan!$B$4&amp;CHAR(10)&amp;CHAR(10)&amp;"Kepada Yth."&amp;CHAR(10)&amp;"Bapak/Ibu/Saudara/i"&amp;CHAR(10)&amp;"*"&amp;TRIM(A24)&amp;"*"&amp;CHAR(10)&amp;CHAR(10)&amp;Pengaturan!$B$5&amp;CHAR(10)&amp;Pengaturan!$B$3&amp;"?to="&amp;SUBSTITUTE(SUBSTITUTE(SUBSTITUTE(TRIM(A24),"%","%25"),"&amp;","%26")," ","%20")&amp;CHAR(10)&amp;CHAR(10)&amp;Pengaturan!$B$6</f>
        <v>Dengan hormat,
Kepada Yth.
Bapak/Ibu/Saudara/i
*Agus Prayoga*
Tanpa mengurangi rasa hormat, perkenankan kami mengundang Bapak/Ibu/Saudara/i untuk menghadiri acara pernikahan kami.
Berikut link undangan untuk info lengkap acara:
https://weddingditonike.vercel.app/?to=Agus%20Prayoga
Merupakan suatu kebahagiaan bagi kami apabila Bapak/Ibu/Saudara/i berkenan hadir dan memberikan doa restu.
Terima kasih.
Kami yang berbahagia,
Dito &amp; Nike</v>
      </c>
    </row>
    <row r="25" s="6" customFormat="true" ht="12.75" hidden="false" customHeight="true" outlineLevel="0" collapsed="false">
      <c r="A25" s="13" t="s">
        <v>29</v>
      </c>
      <c r="B25" s="14"/>
      <c r="C25" s="9" t="str">
        <f aca="false">HYPERLINK(Pengaturan!$B$3&amp;"?to="&amp;SUBSTITUTE(SUBSTITUTE(SUBSTITUTE(TRIM(A25),"%","%25"),"&amp;","%26")," ","%20"),Pengaturan!$B$3&amp;"?to="&amp;SUBSTITUTE(SUBSTITUTE(SUBSTITUTE(TRIM(A25),"%","%25"),"&amp;","%26")," ","%20"))</f>
        <v>https://weddingditonike.vercel.app/?to=Beny%20Rudianto</v>
      </c>
      <c r="D25" s="10" t="str">
        <f aca="false">Pengaturan!$B$4&amp;CHAR(10)&amp;CHAR(10)&amp;"Kepada Yth."&amp;CHAR(10)&amp;"Bapak/Ibu/Saudara/i"&amp;CHAR(10)&amp;"*"&amp;TRIM(A25)&amp;"*"&amp;CHAR(10)&amp;CHAR(10)&amp;Pengaturan!$B$5&amp;CHAR(10)&amp;Pengaturan!$B$3&amp;"?to="&amp;SUBSTITUTE(SUBSTITUTE(SUBSTITUTE(TRIM(A25),"%","%25"),"&amp;","%26")," ","%20")&amp;CHAR(10)&amp;CHAR(10)&amp;Pengaturan!$B$6</f>
        <v>Dengan hormat,
Kepada Yth.
Bapak/Ibu/Saudara/i
*Beny Rudianto*
Tanpa mengurangi rasa hormat, perkenankan kami mengundang Bapak/Ibu/Saudara/i untuk menghadiri acara pernikahan kami.
Berikut link undangan untuk info lengkap acara:
https://weddingditonike.vercel.app/?to=Beny%20Rudianto
Merupakan suatu kebahagiaan bagi kami apabila Bapak/Ibu/Saudara/i berkenan hadir dan memberikan doa restu.
Terima kasih.
Kami yang berbahagia,
Dito &amp; Nike</v>
      </c>
    </row>
    <row r="26" s="6" customFormat="true" ht="12.75" hidden="false" customHeight="true" outlineLevel="0" collapsed="false">
      <c r="A26" s="15" t="s">
        <v>30</v>
      </c>
      <c r="B26" s="14"/>
      <c r="C26" s="9" t="str">
        <f aca="false">HYPERLINK(Pengaturan!$B$3&amp;"?to="&amp;SUBSTITUTE(SUBSTITUTE(SUBSTITUTE(TRIM(A26),"%","%25"),"&amp;","%26")," ","%20"),Pengaturan!$B$3&amp;"?to="&amp;SUBSTITUTE(SUBSTITUTE(SUBSTITUTE(TRIM(A26),"%","%25"),"&amp;","%26")," ","%20"))</f>
        <v>https://weddingditonike.vercel.app/?to=Carlos%20Tua%20March%20Siburian</v>
      </c>
      <c r="D26" s="10" t="str">
        <f aca="false">Pengaturan!$B$4&amp;CHAR(10)&amp;CHAR(10)&amp;"Kepada Yth."&amp;CHAR(10)&amp;"Bapak/Ibu/Saudara/i"&amp;CHAR(10)&amp;"*"&amp;TRIM(A26)&amp;"*"&amp;CHAR(10)&amp;CHAR(10)&amp;Pengaturan!$B$5&amp;CHAR(10)&amp;Pengaturan!$B$3&amp;"?to="&amp;SUBSTITUTE(SUBSTITUTE(SUBSTITUTE(TRIM(A26),"%","%25"),"&amp;","%26")," ","%20")&amp;CHAR(10)&amp;CHAR(10)&amp;Pengaturan!$B$6</f>
        <v>Dengan hormat,
Kepada Yth.
Bapak/Ibu/Saudara/i
*Carlos Tua March Siburian*
Tanpa mengurangi rasa hormat, perkenankan kami mengundang Bapak/Ibu/Saudara/i untuk menghadiri acara pernikahan kami.
Berikut link undangan untuk info lengkap acara:
https://weddingditonike.vercel.app/?to=Carlos%20Tua%20March%20Siburian
Merupakan suatu kebahagiaan bagi kami apabila Bapak/Ibu/Saudara/i berkenan hadir dan memberikan doa restu.
Terima kasih.
Kami yang berbahagia,
Dito &amp; Nike</v>
      </c>
    </row>
    <row r="27" s="6" customFormat="true" ht="12.75" hidden="false" customHeight="true" outlineLevel="0" collapsed="false">
      <c r="A27" s="13" t="s">
        <v>31</v>
      </c>
      <c r="B27" s="14"/>
      <c r="C27" s="9" t="str">
        <f aca="false">HYPERLINK(Pengaturan!$B$3&amp;"?to="&amp;SUBSTITUTE(SUBSTITUTE(SUBSTITUTE(TRIM(A27),"%","%25"),"&amp;","%26")," ","%20"),Pengaturan!$B$3&amp;"?to="&amp;SUBSTITUTE(SUBSTITUTE(SUBSTITUTE(TRIM(A27),"%","%25"),"&amp;","%26")," ","%20"))</f>
        <v>https://weddingditonike.vercel.app/?to=Dawiyah</v>
      </c>
      <c r="D27" s="10" t="str">
        <f aca="false">Pengaturan!$B$4&amp;CHAR(10)&amp;CHAR(10)&amp;"Kepada Yth."&amp;CHAR(10)&amp;"Bapak/Ibu/Saudara/i"&amp;CHAR(10)&amp;"*"&amp;TRIM(A27)&amp;"*"&amp;CHAR(10)&amp;CHAR(10)&amp;Pengaturan!$B$5&amp;CHAR(10)&amp;Pengaturan!$B$3&amp;"?to="&amp;SUBSTITUTE(SUBSTITUTE(SUBSTITUTE(TRIM(A27),"%","%25"),"&amp;","%26")," ","%20")&amp;CHAR(10)&amp;CHAR(10)&amp;Pengaturan!$B$6</f>
        <v>Dengan hormat,
Kepada Yth.
Bapak/Ibu/Saudara/i
*Dawiyah*
Tanpa mengurangi rasa hormat, perkenankan kami mengundang Bapak/Ibu/Saudara/i untuk menghadiri acara pernikahan kami.
Berikut link undangan untuk info lengkap acara:
https://weddingditonike.vercel.app/?to=Dawiyah
Merupakan suatu kebahagiaan bagi kami apabila Bapak/Ibu/Saudara/i berkenan hadir dan memberikan doa restu.
Terima kasih.
Kami yang berbahagia,
Dito &amp; Nike</v>
      </c>
    </row>
    <row r="28" s="6" customFormat="true" ht="12.75" hidden="false" customHeight="true" outlineLevel="0" collapsed="false">
      <c r="A28" s="13" t="s">
        <v>32</v>
      </c>
      <c r="B28" s="14"/>
      <c r="C28" s="9" t="str">
        <f aca="false">HYPERLINK(Pengaturan!$B$3&amp;"?to="&amp;SUBSTITUTE(SUBSTITUTE(SUBSTITUTE(TRIM(A28),"%","%25"),"&amp;","%26")," ","%20"),Pengaturan!$B$3&amp;"?to="&amp;SUBSTITUTE(SUBSTITUTE(SUBSTITUTE(TRIM(A28),"%","%25"),"&amp;","%26")," ","%20"))</f>
        <v>https://weddingditonike.vercel.app/?to=Fajar%20Nugraha</v>
      </c>
      <c r="D28" s="10" t="str">
        <f aca="false">Pengaturan!$B$4&amp;CHAR(10)&amp;CHAR(10)&amp;"Kepada Yth."&amp;CHAR(10)&amp;"Bapak/Ibu/Saudara/i"&amp;CHAR(10)&amp;"*"&amp;TRIM(A28)&amp;"*"&amp;CHAR(10)&amp;CHAR(10)&amp;Pengaturan!$B$5&amp;CHAR(10)&amp;Pengaturan!$B$3&amp;"?to="&amp;SUBSTITUTE(SUBSTITUTE(SUBSTITUTE(TRIM(A28),"%","%25"),"&amp;","%26")," ","%20")&amp;CHAR(10)&amp;CHAR(10)&amp;Pengaturan!$B$6</f>
        <v>Dengan hormat,
Kepada Yth.
Bapak/Ibu/Saudara/i
*Fajar Nugraha*
Tanpa mengurangi rasa hormat, perkenankan kami mengundang Bapak/Ibu/Saudara/i untuk menghadiri acara pernikahan kami.
Berikut link undangan untuk info lengkap acara:
https://weddingditonike.vercel.app/?to=Fajar%20Nugraha
Merupakan suatu kebahagiaan bagi kami apabila Bapak/Ibu/Saudara/i berkenan hadir dan memberikan doa restu.
Terima kasih.
Kami yang berbahagia,
Dito &amp; Nike</v>
      </c>
    </row>
    <row r="29" s="6" customFormat="true" ht="12.75" hidden="false" customHeight="true" outlineLevel="0" collapsed="false">
      <c r="A29" s="13" t="s">
        <v>33</v>
      </c>
      <c r="B29" s="14"/>
      <c r="C29" s="9" t="str">
        <f aca="false">HYPERLINK(Pengaturan!$B$3&amp;"?to="&amp;SUBSTITUTE(SUBSTITUTE(SUBSTITUTE(TRIM(A29),"%","%25"),"&amp;","%26")," ","%20"),Pengaturan!$B$3&amp;"?to="&amp;SUBSTITUTE(SUBSTITUTE(SUBSTITUTE(TRIM(A29),"%","%25"),"&amp;","%26")," ","%20"))</f>
        <v>https://weddingditonike.vercel.app/?to=Hafizh%20Zaghlul%20Rizal</v>
      </c>
      <c r="D29" s="10" t="str">
        <f aca="false">Pengaturan!$B$4&amp;CHAR(10)&amp;CHAR(10)&amp;"Kepada Yth."&amp;CHAR(10)&amp;"Bapak/Ibu/Saudara/i"&amp;CHAR(10)&amp;"*"&amp;TRIM(A29)&amp;"*"&amp;CHAR(10)&amp;CHAR(10)&amp;Pengaturan!$B$5&amp;CHAR(10)&amp;Pengaturan!$B$3&amp;"?to="&amp;SUBSTITUTE(SUBSTITUTE(SUBSTITUTE(TRIM(A29),"%","%25"),"&amp;","%26")," ","%20")&amp;CHAR(10)&amp;CHAR(10)&amp;Pengaturan!$B$6</f>
        <v>Dengan hormat,
Kepada Yth.
Bapak/Ibu/Saudara/i
*Hafizh Zaghlul Rizal*
Tanpa mengurangi rasa hormat, perkenankan kami mengundang Bapak/Ibu/Saudara/i untuk menghadiri acara pernikahan kami.
Berikut link undangan untuk info lengkap acara:
https://weddingditonike.vercel.app/?to=Hafizh%20Zaghlul%20Rizal
Merupakan suatu kebahagiaan bagi kami apabila Bapak/Ibu/Saudara/i berkenan hadir dan memberikan doa restu.
Terima kasih.
Kami yang berbahagia,
Dito &amp; Nike</v>
      </c>
    </row>
    <row r="30" s="6" customFormat="true" ht="12.75" hidden="false" customHeight="true" outlineLevel="0" collapsed="false">
      <c r="A30" s="13" t="s">
        <v>34</v>
      </c>
      <c r="B30" s="14"/>
      <c r="C30" s="9" t="str">
        <f aca="false">HYPERLINK(Pengaturan!$B$3&amp;"?to="&amp;SUBSTITUTE(SUBSTITUTE(SUBSTITUTE(TRIM(A30),"%","%25"),"&amp;","%26")," ","%20"),Pengaturan!$B$3&amp;"?to="&amp;SUBSTITUTE(SUBSTITUTE(SUBSTITUTE(TRIM(A30),"%","%25"),"&amp;","%26")," ","%20"))</f>
        <v>https://weddingditonike.vercel.app/?to=Hendri%20Febrianto</v>
      </c>
      <c r="D30" s="10" t="str">
        <f aca="false">Pengaturan!$B$4&amp;CHAR(10)&amp;CHAR(10)&amp;"Kepada Yth."&amp;CHAR(10)&amp;"Bapak/Ibu/Saudara/i"&amp;CHAR(10)&amp;"*"&amp;TRIM(A30)&amp;"*"&amp;CHAR(10)&amp;CHAR(10)&amp;Pengaturan!$B$5&amp;CHAR(10)&amp;Pengaturan!$B$3&amp;"?to="&amp;SUBSTITUTE(SUBSTITUTE(SUBSTITUTE(TRIM(A30),"%","%25"),"&amp;","%26")," ","%20")&amp;CHAR(10)&amp;CHAR(10)&amp;Pengaturan!$B$6</f>
        <v>Dengan hormat,
Kepada Yth.
Bapak/Ibu/Saudara/i
*Hendri Febrianto*
Tanpa mengurangi rasa hormat, perkenankan kami mengundang Bapak/Ibu/Saudara/i untuk menghadiri acara pernikahan kami.
Berikut link undangan untuk info lengkap acara:
https://weddingditonike.vercel.app/?to=Hendri%20Febrianto
Merupakan suatu kebahagiaan bagi kami apabila Bapak/Ibu/Saudara/i berkenan hadir dan memberikan doa restu.
Terima kasih.
Kami yang berbahagia,
Dito &amp; Nike</v>
      </c>
    </row>
    <row r="31" s="6" customFormat="true" ht="12.75" hidden="false" customHeight="true" outlineLevel="0" collapsed="false">
      <c r="A31" s="13" t="s">
        <v>35</v>
      </c>
      <c r="B31" s="14"/>
      <c r="C31" s="9" t="str">
        <f aca="false">HYPERLINK(Pengaturan!$B$3&amp;"?to="&amp;SUBSTITUTE(SUBSTITUTE(SUBSTITUTE(TRIM(A31),"%","%25"),"&amp;","%26")," ","%20"),Pengaturan!$B$3&amp;"?to="&amp;SUBSTITUTE(SUBSTITUTE(SUBSTITUTE(TRIM(A31),"%","%25"),"&amp;","%26")," ","%20"))</f>
        <v>https://weddingditonike.vercel.app/?to=Hutamaning%20Margo%20Raharjo</v>
      </c>
      <c r="D31" s="10" t="str">
        <f aca="false">Pengaturan!$B$4&amp;CHAR(10)&amp;CHAR(10)&amp;"Kepada Yth."&amp;CHAR(10)&amp;"Bapak/Ibu/Saudara/i"&amp;CHAR(10)&amp;"*"&amp;TRIM(A31)&amp;"*"&amp;CHAR(10)&amp;CHAR(10)&amp;Pengaturan!$B$5&amp;CHAR(10)&amp;Pengaturan!$B$3&amp;"?to="&amp;SUBSTITUTE(SUBSTITUTE(SUBSTITUTE(TRIM(A31),"%","%25"),"&amp;","%26")," ","%20")&amp;CHAR(10)&amp;CHAR(10)&amp;Pengaturan!$B$6</f>
        <v>Dengan hormat,
Kepada Yth.
Bapak/Ibu/Saudara/i
*Hutamaning Margo Raharjo*
Tanpa mengurangi rasa hormat, perkenankan kami mengundang Bapak/Ibu/Saudara/i untuk menghadiri acara pernikahan kami.
Berikut link undangan untuk info lengkap acara:
https://weddingditonike.vercel.app/?to=Hutamaning%20Margo%20Raharjo
Merupakan suatu kebahagiaan bagi kami apabila Bapak/Ibu/Saudara/i berkenan hadir dan memberikan doa restu.
Terima kasih.
Kami yang berbahagia,
Dito &amp; Nike</v>
      </c>
    </row>
    <row r="32" s="6" customFormat="true" ht="12.75" hidden="false" customHeight="true" outlineLevel="0" collapsed="false">
      <c r="A32" s="13" t="s">
        <v>36</v>
      </c>
      <c r="B32" s="14"/>
      <c r="C32" s="9" t="str">
        <f aca="false">HYPERLINK(Pengaturan!$B$3&amp;"?to="&amp;SUBSTITUTE(SUBSTITUTE(SUBSTITUTE(TRIM(A32),"%","%25"),"&amp;","%26")," ","%20"),Pengaturan!$B$3&amp;"?to="&amp;SUBSTITUTE(SUBSTITUTE(SUBSTITUTE(TRIM(A32),"%","%25"),"&amp;","%26")," ","%20"))</f>
        <v>https://weddingditonike.vercel.app/?to=Isabela%20Reksa%20Dini</v>
      </c>
      <c r="D32" s="10" t="str">
        <f aca="false">Pengaturan!$B$4&amp;CHAR(10)&amp;CHAR(10)&amp;"Kepada Yth."&amp;CHAR(10)&amp;"Bapak/Ibu/Saudara/i"&amp;CHAR(10)&amp;"*"&amp;TRIM(A32)&amp;"*"&amp;CHAR(10)&amp;CHAR(10)&amp;Pengaturan!$B$5&amp;CHAR(10)&amp;Pengaturan!$B$3&amp;"?to="&amp;SUBSTITUTE(SUBSTITUTE(SUBSTITUTE(TRIM(A32),"%","%25"),"&amp;","%26")," ","%20")&amp;CHAR(10)&amp;CHAR(10)&amp;Pengaturan!$B$6</f>
        <v>Dengan hormat,
Kepada Yth.
Bapak/Ibu/Saudara/i
*Isabela Reksa Dini*
Tanpa mengurangi rasa hormat, perkenankan kami mengundang Bapak/Ibu/Saudara/i untuk menghadiri acara pernikahan kami.
Berikut link undangan untuk info lengkap acara:
https://weddingditonike.vercel.app/?to=Isabela%20Reksa%20Dini
Merupakan suatu kebahagiaan bagi kami apabila Bapak/Ibu/Saudara/i berkenan hadir dan memberikan doa restu.
Terima kasih.
Kami yang berbahagia,
Dito &amp; Nike</v>
      </c>
    </row>
    <row r="33" s="6" customFormat="true" ht="12.75" hidden="false" customHeight="true" outlineLevel="0" collapsed="false">
      <c r="A33" s="13" t="s">
        <v>37</v>
      </c>
      <c r="B33" s="14"/>
      <c r="C33" s="9" t="str">
        <f aca="false">HYPERLINK(Pengaturan!$B$3&amp;"?to="&amp;SUBSTITUTE(SUBSTITUTE(SUBSTITUTE(TRIM(A33),"%","%25"),"&amp;","%26")," ","%20"),Pengaturan!$B$3&amp;"?to="&amp;SUBSTITUTE(SUBSTITUTE(SUBSTITUTE(TRIM(A33),"%","%25"),"&amp;","%26")," ","%20"))</f>
        <v>https://weddingditonike.vercel.app/?to=Lia%20Yulianti</v>
      </c>
      <c r="D33" s="10" t="str">
        <f aca="false">Pengaturan!$B$4&amp;CHAR(10)&amp;CHAR(10)&amp;"Kepada Yth."&amp;CHAR(10)&amp;"Bapak/Ibu/Saudara/i"&amp;CHAR(10)&amp;"*"&amp;TRIM(A33)&amp;"*"&amp;CHAR(10)&amp;CHAR(10)&amp;Pengaturan!$B$5&amp;CHAR(10)&amp;Pengaturan!$B$3&amp;"?to="&amp;SUBSTITUTE(SUBSTITUTE(SUBSTITUTE(TRIM(A33),"%","%25"),"&amp;","%26")," ","%20")&amp;CHAR(10)&amp;CHAR(10)&amp;Pengaturan!$B$6</f>
        <v>Dengan hormat,
Kepada Yth.
Bapak/Ibu/Saudara/i
*Lia Yulianti*
Tanpa mengurangi rasa hormat, perkenankan kami mengundang Bapak/Ibu/Saudara/i untuk menghadiri acara pernikahan kami.
Berikut link undangan untuk info lengkap acara:
https://weddingditonike.vercel.app/?to=Lia%20Yulianti
Merupakan suatu kebahagiaan bagi kami apabila Bapak/Ibu/Saudara/i berkenan hadir dan memberikan doa restu.
Terima kasih.
Kami yang berbahagia,
Dito &amp; Nike</v>
      </c>
    </row>
    <row r="34" s="6" customFormat="true" ht="12.75" hidden="false" customHeight="true" outlineLevel="0" collapsed="false">
      <c r="A34" s="13" t="s">
        <v>38</v>
      </c>
      <c r="B34" s="14"/>
      <c r="C34" s="9" t="str">
        <f aca="false">HYPERLINK(Pengaturan!$B$3&amp;"?to="&amp;SUBSTITUTE(SUBSTITUTE(SUBSTITUTE(TRIM(A34),"%","%25"),"&amp;","%26")," ","%20"),Pengaturan!$B$3&amp;"?to="&amp;SUBSTITUTE(SUBSTITUTE(SUBSTITUTE(TRIM(A34),"%","%25"),"&amp;","%26")," ","%20"))</f>
        <v>https://weddingditonike.vercel.app/?to=Nail%20Rizqi%20Afwanadli%20Purba</v>
      </c>
      <c r="D34" s="10" t="str">
        <f aca="false">Pengaturan!$B$4&amp;CHAR(10)&amp;CHAR(10)&amp;"Kepada Yth."&amp;CHAR(10)&amp;"Bapak/Ibu/Saudara/i"&amp;CHAR(10)&amp;"*"&amp;TRIM(A34)&amp;"*"&amp;CHAR(10)&amp;CHAR(10)&amp;Pengaturan!$B$5&amp;CHAR(10)&amp;Pengaturan!$B$3&amp;"?to="&amp;SUBSTITUTE(SUBSTITUTE(SUBSTITUTE(TRIM(A34),"%","%25"),"&amp;","%26")," ","%20")&amp;CHAR(10)&amp;CHAR(10)&amp;Pengaturan!$B$6</f>
        <v>Dengan hormat,
Kepada Yth.
Bapak/Ibu/Saudara/i
*Nail Rizqi Afwanadli Purba*
Tanpa mengurangi rasa hormat, perkenankan kami mengundang Bapak/Ibu/Saudara/i untuk menghadiri acara pernikahan kami.
Berikut link undangan untuk info lengkap acara:
https://weddingditonike.vercel.app/?to=Nail%20Rizqi%20Afwanadli%20Purba
Merupakan suatu kebahagiaan bagi kami apabila Bapak/Ibu/Saudara/i berkenan hadir dan memberikan doa restu.
Terima kasih.
Kami yang berbahagia,
Dito &amp; Nike</v>
      </c>
    </row>
    <row r="35" s="6" customFormat="true" ht="12.75" hidden="false" customHeight="true" outlineLevel="0" collapsed="false">
      <c r="A35" s="13" t="s">
        <v>39</v>
      </c>
      <c r="B35" s="14"/>
      <c r="C35" s="9" t="str">
        <f aca="false">HYPERLINK(Pengaturan!$B$3&amp;"?to="&amp;SUBSTITUTE(SUBSTITUTE(SUBSTITUTE(TRIM(A35),"%","%25"),"&amp;","%26")," ","%20"),Pengaturan!$B$3&amp;"?to="&amp;SUBSTITUTE(SUBSTITUTE(SUBSTITUTE(TRIM(A35),"%","%25"),"&amp;","%26")," ","%20"))</f>
        <v>https://weddingditonike.vercel.app/?to=Rayi%20Setyaningsih</v>
      </c>
      <c r="D35" s="10" t="str">
        <f aca="false">Pengaturan!$B$4&amp;CHAR(10)&amp;CHAR(10)&amp;"Kepada Yth."&amp;CHAR(10)&amp;"Bapak/Ibu/Saudara/i"&amp;CHAR(10)&amp;"*"&amp;TRIM(A35)&amp;"*"&amp;CHAR(10)&amp;CHAR(10)&amp;Pengaturan!$B$5&amp;CHAR(10)&amp;Pengaturan!$B$3&amp;"?to="&amp;SUBSTITUTE(SUBSTITUTE(SUBSTITUTE(TRIM(A35),"%","%25"),"&amp;","%26")," ","%20")&amp;CHAR(10)&amp;CHAR(10)&amp;Pengaturan!$B$6</f>
        <v>Dengan hormat,
Kepada Yth.
Bapak/Ibu/Saudara/i
*Rayi Setyaningsih*
Tanpa mengurangi rasa hormat, perkenankan kami mengundang Bapak/Ibu/Saudara/i untuk menghadiri acara pernikahan kami.
Berikut link undangan untuk info lengkap acara:
https://weddingditonike.vercel.app/?to=Rayi%20Setyaningsih
Merupakan suatu kebahagiaan bagi kami apabila Bapak/Ibu/Saudara/i berkenan hadir dan memberikan doa restu.
Terima kasih.
Kami yang berbahagia,
Dito &amp; Nike</v>
      </c>
    </row>
    <row r="36" s="6" customFormat="true" ht="12.75" hidden="false" customHeight="true" outlineLevel="0" collapsed="false">
      <c r="A36" s="13" t="s">
        <v>40</v>
      </c>
      <c r="B36" s="14"/>
      <c r="C36" s="9" t="str">
        <f aca="false">HYPERLINK(Pengaturan!$B$3&amp;"?to="&amp;SUBSTITUTE(SUBSTITUTE(SUBSTITUTE(TRIM(A36),"%","%25"),"&amp;","%26")," ","%20"),Pengaturan!$B$3&amp;"?to="&amp;SUBSTITUTE(SUBSTITUTE(SUBSTITUTE(TRIM(A36),"%","%25"),"&amp;","%26")," ","%20"))</f>
        <v>https://weddingditonike.vercel.app/?to=Rosnah%20Indartiningsih</v>
      </c>
      <c r="D36" s="10" t="str">
        <f aca="false">Pengaturan!$B$4&amp;CHAR(10)&amp;CHAR(10)&amp;"Kepada Yth."&amp;CHAR(10)&amp;"Bapak/Ibu/Saudara/i"&amp;CHAR(10)&amp;"*"&amp;TRIM(A36)&amp;"*"&amp;CHAR(10)&amp;CHAR(10)&amp;Pengaturan!$B$5&amp;CHAR(10)&amp;Pengaturan!$B$3&amp;"?to="&amp;SUBSTITUTE(SUBSTITUTE(SUBSTITUTE(TRIM(A36),"%","%25"),"&amp;","%26")," ","%20")&amp;CHAR(10)&amp;CHAR(10)&amp;Pengaturan!$B$6</f>
        <v>Dengan hormat,
Kepada Yth.
Bapak/Ibu/Saudara/i
*Rosnah Indartiningsih*
Tanpa mengurangi rasa hormat, perkenankan kami mengundang Bapak/Ibu/Saudara/i untuk menghadiri acara pernikahan kami.
Berikut link undangan untuk info lengkap acara:
https://weddingditonike.vercel.app/?to=Rosnah%20Indartiningsih
Merupakan suatu kebahagiaan bagi kami apabila Bapak/Ibu/Saudara/i berkenan hadir dan memberikan doa restu.
Terima kasih.
Kami yang berbahagia,
Dito &amp; Nike</v>
      </c>
    </row>
    <row r="37" s="6" customFormat="true" ht="12.75" hidden="false" customHeight="true" outlineLevel="0" collapsed="false">
      <c r="A37" s="13" t="s">
        <v>41</v>
      </c>
      <c r="B37" s="14"/>
      <c r="C37" s="9" t="str">
        <f aca="false">HYPERLINK(Pengaturan!$B$3&amp;"?to="&amp;SUBSTITUTE(SUBSTITUTE(SUBSTITUTE(TRIM(A37),"%","%25"),"&amp;","%26")," ","%20"),Pengaturan!$B$3&amp;"?to="&amp;SUBSTITUTE(SUBSTITUTE(SUBSTITUTE(TRIM(A37),"%","%25"),"&amp;","%26")," ","%20"))</f>
        <v>https://weddingditonike.vercel.app/?to=Sigit%20Permana</v>
      </c>
      <c r="D37" s="10" t="str">
        <f aca="false">Pengaturan!$B$4&amp;CHAR(10)&amp;CHAR(10)&amp;"Kepada Yth."&amp;CHAR(10)&amp;"Bapak/Ibu/Saudara/i"&amp;CHAR(10)&amp;"*"&amp;TRIM(A37)&amp;"*"&amp;CHAR(10)&amp;CHAR(10)&amp;Pengaturan!$B$5&amp;CHAR(10)&amp;Pengaturan!$B$3&amp;"?to="&amp;SUBSTITUTE(SUBSTITUTE(SUBSTITUTE(TRIM(A37),"%","%25"),"&amp;","%26")," ","%20")&amp;CHAR(10)&amp;CHAR(10)&amp;Pengaturan!$B$6</f>
        <v>Dengan hormat,
Kepada Yth.
Bapak/Ibu/Saudara/i
*Sigit Permana*
Tanpa mengurangi rasa hormat, perkenankan kami mengundang Bapak/Ibu/Saudara/i untuk menghadiri acara pernikahan kami.
Berikut link undangan untuk info lengkap acara:
https://weddingditonike.vercel.app/?to=Sigit%20Permana
Merupakan suatu kebahagiaan bagi kami apabila Bapak/Ibu/Saudara/i berkenan hadir dan memberikan doa restu.
Terima kasih.
Kami yang berbahagia,
Dito &amp; Nike</v>
      </c>
    </row>
    <row r="38" s="6" customFormat="true" ht="12.75" hidden="false" customHeight="true" outlineLevel="0" collapsed="false">
      <c r="A38" s="13" t="s">
        <v>42</v>
      </c>
      <c r="B38" s="14"/>
      <c r="C38" s="9" t="str">
        <f aca="false">HYPERLINK(Pengaturan!$B$3&amp;"?to="&amp;SUBSTITUTE(SUBSTITUTE(SUBSTITUTE(TRIM(A38),"%","%25"),"&amp;","%26")," ","%20"),Pengaturan!$B$3&amp;"?to="&amp;SUBSTITUTE(SUBSTITUTE(SUBSTITUTE(TRIM(A38),"%","%25"),"&amp;","%26")," ","%20"))</f>
        <v>https://weddingditonike.vercel.app/?to=Sujaid</v>
      </c>
      <c r="D38" s="10" t="str">
        <f aca="false">Pengaturan!$B$4&amp;CHAR(10)&amp;CHAR(10)&amp;"Kepada Yth."&amp;CHAR(10)&amp;"Bapak/Ibu/Saudara/i"&amp;CHAR(10)&amp;"*"&amp;TRIM(A38)&amp;"*"&amp;CHAR(10)&amp;CHAR(10)&amp;Pengaturan!$B$5&amp;CHAR(10)&amp;Pengaturan!$B$3&amp;"?to="&amp;SUBSTITUTE(SUBSTITUTE(SUBSTITUTE(TRIM(A38),"%","%25"),"&amp;","%26")," ","%20")&amp;CHAR(10)&amp;CHAR(10)&amp;Pengaturan!$B$6</f>
        <v>Dengan hormat,
Kepada Yth.
Bapak/Ibu/Saudara/i
*Sujaid*
Tanpa mengurangi rasa hormat, perkenankan kami mengundang Bapak/Ibu/Saudara/i untuk menghadiri acara pernikahan kami.
Berikut link undangan untuk info lengkap acara:
https://weddingditonike.vercel.app/?to=Sujaid
Merupakan suatu kebahagiaan bagi kami apabila Bapak/Ibu/Saudara/i berkenan hadir dan memberikan doa restu.
Terima kasih.
Kami yang berbahagia,
Dito &amp; Nike</v>
      </c>
    </row>
    <row r="39" s="6" customFormat="true" ht="12.75" hidden="false" customHeight="true" outlineLevel="0" collapsed="false">
      <c r="A39" s="13" t="s">
        <v>43</v>
      </c>
      <c r="B39" s="14"/>
      <c r="C39" s="9" t="str">
        <f aca="false">HYPERLINK(Pengaturan!$B$3&amp;"?to="&amp;SUBSTITUTE(SUBSTITUTE(SUBSTITUTE(TRIM(A39),"%","%25"),"&amp;","%26")," ","%20"),Pengaturan!$B$3&amp;"?to="&amp;SUBSTITUTE(SUBSTITUTE(SUBSTITUTE(TRIM(A39),"%","%25"),"&amp;","%26")," ","%20"))</f>
        <v>https://weddingditonike.vercel.app/?to=Yujiyono</v>
      </c>
      <c r="D39" s="10" t="str">
        <f aca="false">Pengaturan!$B$4&amp;CHAR(10)&amp;CHAR(10)&amp;"Kepada Yth."&amp;CHAR(10)&amp;"Bapak/Ibu/Saudara/i"&amp;CHAR(10)&amp;"*"&amp;TRIM(A39)&amp;"*"&amp;CHAR(10)&amp;CHAR(10)&amp;Pengaturan!$B$5&amp;CHAR(10)&amp;Pengaturan!$B$3&amp;"?to="&amp;SUBSTITUTE(SUBSTITUTE(SUBSTITUTE(TRIM(A39),"%","%25"),"&amp;","%26")," ","%20")&amp;CHAR(10)&amp;CHAR(10)&amp;Pengaturan!$B$6</f>
        <v>Dengan hormat,
Kepada Yth.
Bapak/Ibu/Saudara/i
*Yujiyono*
Tanpa mengurangi rasa hormat, perkenankan kami mengundang Bapak/Ibu/Saudara/i untuk menghadiri acara pernikahan kami.
Berikut link undangan untuk info lengkap acara:
https://weddingditonike.vercel.app/?to=Yujiyono
Merupakan suatu kebahagiaan bagi kami apabila Bapak/Ibu/Saudara/i berkenan hadir dan memberikan doa restu.
Terima kasih.
Kami yang berbahagia,
Dito &amp; Nike</v>
      </c>
    </row>
    <row r="40" s="6" customFormat="true" ht="12.75" hidden="false" customHeight="true" outlineLevel="0" collapsed="false">
      <c r="A40" s="13" t="s">
        <v>44</v>
      </c>
      <c r="B40" s="16" t="s">
        <v>45</v>
      </c>
      <c r="C40" s="9" t="str">
        <f aca="false">HYPERLINK(Pengaturan!$B$3&amp;"?to="&amp;SUBSTITUTE(SUBSTITUTE(SUBSTITUTE(TRIM(A40),"%","%25"),"&amp;","%26")," ","%20"),Pengaturan!$B$3&amp;"?to="&amp;SUBSTITUTE(SUBSTITUTE(SUBSTITUTE(TRIM(A40),"%","%25"),"&amp;","%26")," ","%20"))</f>
        <v>https://weddingditonike.vercel.app/?to=Gamal%20Maulian</v>
      </c>
      <c r="D40" s="10" t="str">
        <f aca="false">Pengaturan!$B$4&amp;CHAR(10)&amp;CHAR(10)&amp;"Kepada Yth."&amp;CHAR(10)&amp;"Bapak/Ibu/Saudara/i"&amp;CHAR(10)&amp;"*"&amp;TRIM(A40)&amp;"*"&amp;CHAR(10)&amp;CHAR(10)&amp;Pengaturan!$B$5&amp;CHAR(10)&amp;Pengaturan!$B$3&amp;"?to="&amp;SUBSTITUTE(SUBSTITUTE(SUBSTITUTE(TRIM(A40),"%","%25"),"&amp;","%26")," ","%20")&amp;CHAR(10)&amp;CHAR(10)&amp;Pengaturan!$B$6</f>
        <v>Dengan hormat,
Kepada Yth.
Bapak/Ibu/Saudara/i
*Gamal Maulian*
Tanpa mengurangi rasa hormat, perkenankan kami mengundang Bapak/Ibu/Saudara/i untuk menghadiri acara pernikahan kami.
Berikut link undangan untuk info lengkap acara:
https://weddingditonike.vercel.app/?to=Gamal%20Maulian
Merupakan suatu kebahagiaan bagi kami apabila Bapak/Ibu/Saudara/i berkenan hadir dan memberikan doa restu.
Terima kasih.
Kami yang berbahagia,
Dito &amp; Nike</v>
      </c>
    </row>
    <row r="41" s="6" customFormat="true" ht="12.75" hidden="false" customHeight="true" outlineLevel="0" collapsed="false">
      <c r="A41" s="13" t="s">
        <v>46</v>
      </c>
      <c r="B41" s="16"/>
      <c r="C41" s="9" t="str">
        <f aca="false">HYPERLINK(Pengaturan!$B$3&amp;"?to="&amp;SUBSTITUTE(SUBSTITUTE(SUBSTITUTE(TRIM(A41),"%","%25"),"&amp;","%26")," ","%20"),Pengaturan!$B$3&amp;"?to="&amp;SUBSTITUTE(SUBSTITUTE(SUBSTITUTE(TRIM(A41),"%","%25"),"&amp;","%26")," ","%20"))</f>
        <v>https://weddingditonike.vercel.app/?to=Afiifah%20Eka%20Prastiyani</v>
      </c>
      <c r="D41" s="10" t="str">
        <f aca="false">Pengaturan!$B$4&amp;CHAR(10)&amp;CHAR(10)&amp;"Kepada Yth."&amp;CHAR(10)&amp;"Bapak/Ibu/Saudara/i"&amp;CHAR(10)&amp;"*"&amp;TRIM(A41)&amp;"*"&amp;CHAR(10)&amp;CHAR(10)&amp;Pengaturan!$B$5&amp;CHAR(10)&amp;Pengaturan!$B$3&amp;"?to="&amp;SUBSTITUTE(SUBSTITUTE(SUBSTITUTE(TRIM(A41),"%","%25"),"&amp;","%26")," ","%20")&amp;CHAR(10)&amp;CHAR(10)&amp;Pengaturan!$B$6</f>
        <v>Dengan hormat,
Kepada Yth.
Bapak/Ibu/Saudara/i
*Afiifah Eka Prastiyani*
Tanpa mengurangi rasa hormat, perkenankan kami mengundang Bapak/Ibu/Saudara/i untuk menghadiri acara pernikahan kami.
Berikut link undangan untuk info lengkap acara:
https://weddingditonike.vercel.app/?to=Afiifah%20Eka%20Prastiyani
Merupakan suatu kebahagiaan bagi kami apabila Bapak/Ibu/Saudara/i berkenan hadir dan memberikan doa restu.
Terima kasih.
Kami yang berbahagia,
Dito &amp; Nike</v>
      </c>
    </row>
    <row r="42" s="6" customFormat="true" ht="12.75" hidden="false" customHeight="true" outlineLevel="0" collapsed="false">
      <c r="A42" s="13" t="s">
        <v>47</v>
      </c>
      <c r="B42" s="16"/>
      <c r="C42" s="9" t="str">
        <f aca="false">HYPERLINK(Pengaturan!$B$3&amp;"?to="&amp;SUBSTITUTE(SUBSTITUTE(SUBSTITUTE(TRIM(A42),"%","%25"),"&amp;","%26")," ","%20"),Pengaturan!$B$3&amp;"?to="&amp;SUBSTITUTE(SUBSTITUTE(SUBSTITUTE(TRIM(A42),"%","%25"),"&amp;","%26")," ","%20"))</f>
        <v>https://weddingditonike.vercel.app/?to=Ahmad%20Maulana</v>
      </c>
      <c r="D42" s="10" t="str">
        <f aca="false">Pengaturan!$B$4&amp;CHAR(10)&amp;CHAR(10)&amp;"Kepada Yth."&amp;CHAR(10)&amp;"Bapak/Ibu/Saudara/i"&amp;CHAR(10)&amp;"*"&amp;TRIM(A42)&amp;"*"&amp;CHAR(10)&amp;CHAR(10)&amp;Pengaturan!$B$5&amp;CHAR(10)&amp;Pengaturan!$B$3&amp;"?to="&amp;SUBSTITUTE(SUBSTITUTE(SUBSTITUTE(TRIM(A42),"%","%25"),"&amp;","%26")," ","%20")&amp;CHAR(10)&amp;CHAR(10)&amp;Pengaturan!$B$6</f>
        <v>Dengan hormat,
Kepada Yth.
Bapak/Ibu/Saudara/i
*Ahmad Maulana*
Tanpa mengurangi rasa hormat, perkenankan kami mengundang Bapak/Ibu/Saudara/i untuk menghadiri acara pernikahan kami.
Berikut link undangan untuk info lengkap acara:
https://weddingditonike.vercel.app/?to=Ahmad%20Maulana
Merupakan suatu kebahagiaan bagi kami apabila Bapak/Ibu/Saudara/i berkenan hadir dan memberikan doa restu.
Terima kasih.
Kami yang berbahagia,
Dito &amp; Nike</v>
      </c>
    </row>
    <row r="43" s="6" customFormat="true" ht="12.75" hidden="false" customHeight="true" outlineLevel="0" collapsed="false">
      <c r="A43" s="13" t="s">
        <v>48</v>
      </c>
      <c r="B43" s="16"/>
      <c r="C43" s="9" t="str">
        <f aca="false">HYPERLINK(Pengaturan!$B$3&amp;"?to="&amp;SUBSTITUTE(SUBSTITUTE(SUBSTITUTE(TRIM(A43),"%","%25"),"&amp;","%26")," ","%20"),Pengaturan!$B$3&amp;"?to="&amp;SUBSTITUTE(SUBSTITUTE(SUBSTITUTE(TRIM(A43),"%","%25"),"&amp;","%26")," ","%20"))</f>
        <v>https://weddingditonike.vercel.app/?to=Ahmad%20Zaki</v>
      </c>
      <c r="D43" s="10" t="str">
        <f aca="false">Pengaturan!$B$4&amp;CHAR(10)&amp;CHAR(10)&amp;"Kepada Yth."&amp;CHAR(10)&amp;"Bapak/Ibu/Saudara/i"&amp;CHAR(10)&amp;"*"&amp;TRIM(A43)&amp;"*"&amp;CHAR(10)&amp;CHAR(10)&amp;Pengaturan!$B$5&amp;CHAR(10)&amp;Pengaturan!$B$3&amp;"?to="&amp;SUBSTITUTE(SUBSTITUTE(SUBSTITUTE(TRIM(A43),"%","%25"),"&amp;","%26")," ","%20")&amp;CHAR(10)&amp;CHAR(10)&amp;Pengaturan!$B$6</f>
        <v>Dengan hormat,
Kepada Yth.
Bapak/Ibu/Saudara/i
*Ahmad Zaki*
Tanpa mengurangi rasa hormat, perkenankan kami mengundang Bapak/Ibu/Saudara/i untuk menghadiri acara pernikahan kami.
Berikut link undangan untuk info lengkap acara:
https://weddingditonike.vercel.app/?to=Ahmad%20Zaki
Merupakan suatu kebahagiaan bagi kami apabila Bapak/Ibu/Saudara/i berkenan hadir dan memberikan doa restu.
Terima kasih.
Kami yang berbahagia,
Dito &amp; Nike</v>
      </c>
    </row>
    <row r="44" s="6" customFormat="true" ht="12.75" hidden="false" customHeight="true" outlineLevel="0" collapsed="false">
      <c r="A44" s="13" t="s">
        <v>49</v>
      </c>
      <c r="B44" s="16"/>
      <c r="C44" s="9" t="str">
        <f aca="false">HYPERLINK(Pengaturan!$B$3&amp;"?to="&amp;SUBSTITUTE(SUBSTITUTE(SUBSTITUTE(TRIM(A44),"%","%25"),"&amp;","%26")," ","%20"),Pengaturan!$B$3&amp;"?to="&amp;SUBSTITUTE(SUBSTITUTE(SUBSTITUTE(TRIM(A44),"%","%25"),"&amp;","%26")," ","%20"))</f>
        <v>https://weddingditonike.vercel.app/?to=Amir%20Husein%20Sarumpaet</v>
      </c>
      <c r="D44" s="10" t="str">
        <f aca="false">Pengaturan!$B$4&amp;CHAR(10)&amp;CHAR(10)&amp;"Kepada Yth."&amp;CHAR(10)&amp;"Bapak/Ibu/Saudara/i"&amp;CHAR(10)&amp;"*"&amp;TRIM(A44)&amp;"*"&amp;CHAR(10)&amp;CHAR(10)&amp;Pengaturan!$B$5&amp;CHAR(10)&amp;Pengaturan!$B$3&amp;"?to="&amp;SUBSTITUTE(SUBSTITUTE(SUBSTITUTE(TRIM(A44),"%","%25"),"&amp;","%26")," ","%20")&amp;CHAR(10)&amp;CHAR(10)&amp;Pengaturan!$B$6</f>
        <v>Dengan hormat,
Kepada Yth.
Bapak/Ibu/Saudara/i
*Amir Husein Sarumpaet*
Tanpa mengurangi rasa hormat, perkenankan kami mengundang Bapak/Ibu/Saudara/i untuk menghadiri acara pernikahan kami.
Berikut link undangan untuk info lengkap acara:
https://weddingditonike.vercel.app/?to=Amir%20Husein%20Sarumpaet
Merupakan suatu kebahagiaan bagi kami apabila Bapak/Ibu/Saudara/i berkenan hadir dan memberikan doa restu.
Terima kasih.
Kami yang berbahagia,
Dito &amp; Nike</v>
      </c>
    </row>
    <row r="45" s="6" customFormat="true" ht="12.75" hidden="false" customHeight="true" outlineLevel="0" collapsed="false">
      <c r="A45" s="13" t="s">
        <v>50</v>
      </c>
      <c r="B45" s="16"/>
      <c r="C45" s="9" t="str">
        <f aca="false">HYPERLINK(Pengaturan!$B$3&amp;"?to="&amp;SUBSTITUTE(SUBSTITUTE(SUBSTITUTE(TRIM(A45),"%","%25"),"&amp;","%26")," ","%20"),Pengaturan!$B$3&amp;"?to="&amp;SUBSTITUTE(SUBSTITUTE(SUBSTITUTE(TRIM(A45),"%","%25"),"&amp;","%26")," ","%20"))</f>
        <v>https://weddingditonike.vercel.app/?to=Dita%20Solihati</v>
      </c>
      <c r="D45" s="10" t="str">
        <f aca="false">Pengaturan!$B$4&amp;CHAR(10)&amp;CHAR(10)&amp;"Kepada Yth."&amp;CHAR(10)&amp;"Bapak/Ibu/Saudara/i"&amp;CHAR(10)&amp;"*"&amp;TRIM(A45)&amp;"*"&amp;CHAR(10)&amp;CHAR(10)&amp;Pengaturan!$B$5&amp;CHAR(10)&amp;Pengaturan!$B$3&amp;"?to="&amp;SUBSTITUTE(SUBSTITUTE(SUBSTITUTE(TRIM(A45),"%","%25"),"&amp;","%26")," ","%20")&amp;CHAR(10)&amp;CHAR(10)&amp;Pengaturan!$B$6</f>
        <v>Dengan hormat,
Kepada Yth.
Bapak/Ibu/Saudara/i
*Dita Solihati*
Tanpa mengurangi rasa hormat, perkenankan kami mengundang Bapak/Ibu/Saudara/i untuk menghadiri acara pernikahan kami.
Berikut link undangan untuk info lengkap acara:
https://weddingditonike.vercel.app/?to=Dita%20Solihati
Merupakan suatu kebahagiaan bagi kami apabila Bapak/Ibu/Saudara/i berkenan hadir dan memberikan doa restu.
Terima kasih.
Kami yang berbahagia,
Dito &amp; Nike</v>
      </c>
    </row>
    <row r="46" s="6" customFormat="true" ht="12.75" hidden="false" customHeight="true" outlineLevel="0" collapsed="false">
      <c r="A46" s="13" t="s">
        <v>51</v>
      </c>
      <c r="B46" s="16"/>
      <c r="C46" s="9" t="str">
        <f aca="false">HYPERLINK(Pengaturan!$B$3&amp;"?to="&amp;SUBSTITUTE(SUBSTITUTE(SUBSTITUTE(TRIM(A46),"%","%25"),"&amp;","%26")," ","%20"),Pengaturan!$B$3&amp;"?to="&amp;SUBSTITUTE(SUBSTITUTE(SUBSTITUTE(TRIM(A46),"%","%25"),"&amp;","%26")," ","%20"))</f>
        <v>https://weddingditonike.vercel.app/?to=Fakhri%20Jauhari%20Patria</v>
      </c>
      <c r="D46" s="10" t="str">
        <f aca="false">Pengaturan!$B$4&amp;CHAR(10)&amp;CHAR(10)&amp;"Kepada Yth."&amp;CHAR(10)&amp;"Bapak/Ibu/Saudara/i"&amp;CHAR(10)&amp;"*"&amp;TRIM(A46)&amp;"*"&amp;CHAR(10)&amp;CHAR(10)&amp;Pengaturan!$B$5&amp;CHAR(10)&amp;Pengaturan!$B$3&amp;"?to="&amp;SUBSTITUTE(SUBSTITUTE(SUBSTITUTE(TRIM(A46),"%","%25"),"&amp;","%26")," ","%20")&amp;CHAR(10)&amp;CHAR(10)&amp;Pengaturan!$B$6</f>
        <v>Dengan hormat,
Kepada Yth.
Bapak/Ibu/Saudara/i
*Fakhri Jauhari Patria*
Tanpa mengurangi rasa hormat, perkenankan kami mengundang Bapak/Ibu/Saudara/i untuk menghadiri acara pernikahan kami.
Berikut link undangan untuk info lengkap acara:
https://weddingditonike.vercel.app/?to=Fakhri%20Jauhari%20Patria
Merupakan suatu kebahagiaan bagi kami apabila Bapak/Ibu/Saudara/i berkenan hadir dan memberikan doa restu.
Terima kasih.
Kami yang berbahagia,
Dito &amp; Nike</v>
      </c>
    </row>
    <row r="47" s="6" customFormat="true" ht="12.75" hidden="false" customHeight="true" outlineLevel="0" collapsed="false">
      <c r="A47" s="13" t="s">
        <v>52</v>
      </c>
      <c r="B47" s="16"/>
      <c r="C47" s="9" t="str">
        <f aca="false">HYPERLINK(Pengaturan!$B$3&amp;"?to="&amp;SUBSTITUTE(SUBSTITUTE(SUBSTITUTE(TRIM(A47),"%","%25"),"&amp;","%26")," ","%20"),Pengaturan!$B$3&amp;"?to="&amp;SUBSTITUTE(SUBSTITUTE(SUBSTITUTE(TRIM(A47),"%","%25"),"&amp;","%26")," ","%20"))</f>
        <v>https://weddingditonike.vercel.app/?to=Gd%20Arya%20Mahendra%20Putra</v>
      </c>
      <c r="D47" s="10" t="str">
        <f aca="false">Pengaturan!$B$4&amp;CHAR(10)&amp;CHAR(10)&amp;"Kepada Yth."&amp;CHAR(10)&amp;"Bapak/Ibu/Saudara/i"&amp;CHAR(10)&amp;"*"&amp;TRIM(A47)&amp;"*"&amp;CHAR(10)&amp;CHAR(10)&amp;Pengaturan!$B$5&amp;CHAR(10)&amp;Pengaturan!$B$3&amp;"?to="&amp;SUBSTITUTE(SUBSTITUTE(SUBSTITUTE(TRIM(A47),"%","%25"),"&amp;","%26")," ","%20")&amp;CHAR(10)&amp;CHAR(10)&amp;Pengaturan!$B$6</f>
        <v>Dengan hormat,
Kepada Yth.
Bapak/Ibu/Saudara/i
*Gd Arya Mahendra Putra*
Tanpa mengurangi rasa hormat, perkenankan kami mengundang Bapak/Ibu/Saudara/i untuk menghadiri acara pernikahan kami.
Berikut link undangan untuk info lengkap acara:
https://weddingditonike.vercel.app/?to=Gd%20Arya%20Mahendra%20Putra
Merupakan suatu kebahagiaan bagi kami apabila Bapak/Ibu/Saudara/i berkenan hadir dan memberikan doa restu.
Terima kasih.
Kami yang berbahagia,
Dito &amp; Nike</v>
      </c>
    </row>
    <row r="48" s="6" customFormat="true" ht="12.75" hidden="false" customHeight="true" outlineLevel="0" collapsed="false">
      <c r="A48" s="13" t="s">
        <v>53</v>
      </c>
      <c r="B48" s="16"/>
      <c r="C48" s="9" t="str">
        <f aca="false">HYPERLINK(Pengaturan!$B$3&amp;"?to="&amp;SUBSTITUTE(SUBSTITUTE(SUBSTITUTE(TRIM(A48),"%","%25"),"&amp;","%26")," ","%20"),Pengaturan!$B$3&amp;"?to="&amp;SUBSTITUTE(SUBSTITUTE(SUBSTITUTE(TRIM(A48),"%","%25"),"&amp;","%26")," ","%20"))</f>
        <v>https://weddingditonike.vercel.app/?to=Hilal%20Hasbiallah</v>
      </c>
      <c r="D48" s="10" t="str">
        <f aca="false">Pengaturan!$B$4&amp;CHAR(10)&amp;CHAR(10)&amp;"Kepada Yth."&amp;CHAR(10)&amp;"Bapak/Ibu/Saudara/i"&amp;CHAR(10)&amp;"*"&amp;TRIM(A48)&amp;"*"&amp;CHAR(10)&amp;CHAR(10)&amp;Pengaturan!$B$5&amp;CHAR(10)&amp;Pengaturan!$B$3&amp;"?to="&amp;SUBSTITUTE(SUBSTITUTE(SUBSTITUTE(TRIM(A48),"%","%25"),"&amp;","%26")," ","%20")&amp;CHAR(10)&amp;CHAR(10)&amp;Pengaturan!$B$6</f>
        <v>Dengan hormat,
Kepada Yth.
Bapak/Ibu/Saudara/i
*Hilal Hasbiallah*
Tanpa mengurangi rasa hormat, perkenankan kami mengundang Bapak/Ibu/Saudara/i untuk menghadiri acara pernikahan kami.
Berikut link undangan untuk info lengkap acara:
https://weddingditonike.vercel.app/?to=Hilal%20Hasbiallah
Merupakan suatu kebahagiaan bagi kami apabila Bapak/Ibu/Saudara/i berkenan hadir dan memberikan doa restu.
Terima kasih.
Kami yang berbahagia,
Dito &amp; Nike</v>
      </c>
    </row>
    <row r="49" s="6" customFormat="true" ht="12.75" hidden="false" customHeight="true" outlineLevel="0" collapsed="false">
      <c r="A49" s="13" t="s">
        <v>54</v>
      </c>
      <c r="B49" s="16"/>
      <c r="C49" s="9" t="str">
        <f aca="false">HYPERLINK(Pengaturan!$B$3&amp;"?to="&amp;SUBSTITUTE(SUBSTITUTE(SUBSTITUTE(TRIM(A49),"%","%25"),"&amp;","%26")," ","%20"),Pengaturan!$B$3&amp;"?to="&amp;SUBSTITUTE(SUBSTITUTE(SUBSTITUTE(TRIM(A49),"%","%25"),"&amp;","%26")," ","%20"))</f>
        <v>https://weddingditonike.vercel.app/?to=Monika%20Widiyana</v>
      </c>
      <c r="D49" s="10" t="str">
        <f aca="false">Pengaturan!$B$4&amp;CHAR(10)&amp;CHAR(10)&amp;"Kepada Yth."&amp;CHAR(10)&amp;"Bapak/Ibu/Saudara/i"&amp;CHAR(10)&amp;"*"&amp;TRIM(A49)&amp;"*"&amp;CHAR(10)&amp;CHAR(10)&amp;Pengaturan!$B$5&amp;CHAR(10)&amp;Pengaturan!$B$3&amp;"?to="&amp;SUBSTITUTE(SUBSTITUTE(SUBSTITUTE(TRIM(A49),"%","%25"),"&amp;","%26")," ","%20")&amp;CHAR(10)&amp;CHAR(10)&amp;Pengaturan!$B$6</f>
        <v>Dengan hormat,
Kepada Yth.
Bapak/Ibu/Saudara/i
*Monika Widiyana*
Tanpa mengurangi rasa hormat, perkenankan kami mengundang Bapak/Ibu/Saudara/i untuk menghadiri acara pernikahan kami.
Berikut link undangan untuk info lengkap acara:
https://weddingditonike.vercel.app/?to=Monika%20Widiyana
Merupakan suatu kebahagiaan bagi kami apabila Bapak/Ibu/Saudara/i berkenan hadir dan memberikan doa restu.
Terima kasih.
Kami yang berbahagia,
Dito &amp; Nike</v>
      </c>
    </row>
    <row r="50" s="6" customFormat="true" ht="12.75" hidden="false" customHeight="true" outlineLevel="0" collapsed="false">
      <c r="A50" s="13" t="s">
        <v>55</v>
      </c>
      <c r="B50" s="16"/>
      <c r="C50" s="9" t="str">
        <f aca="false">HYPERLINK(Pengaturan!$B$3&amp;"?to="&amp;SUBSTITUTE(SUBSTITUTE(SUBSTITUTE(TRIM(A50),"%","%25"),"&amp;","%26")," ","%20"),Pengaturan!$B$3&amp;"?to="&amp;SUBSTITUTE(SUBSTITUTE(SUBSTITUTE(TRIM(A50),"%","%25"),"&amp;","%26")," ","%20"))</f>
        <v>https://weddingditonike.vercel.app/?to=Nanda%20Muliaanra</v>
      </c>
      <c r="D50" s="10" t="str">
        <f aca="false">Pengaturan!$B$4&amp;CHAR(10)&amp;CHAR(10)&amp;"Kepada Yth."&amp;CHAR(10)&amp;"Bapak/Ibu/Saudara/i"&amp;CHAR(10)&amp;"*"&amp;TRIM(A50)&amp;"*"&amp;CHAR(10)&amp;CHAR(10)&amp;Pengaturan!$B$5&amp;CHAR(10)&amp;Pengaturan!$B$3&amp;"?to="&amp;SUBSTITUTE(SUBSTITUTE(SUBSTITUTE(TRIM(A50),"%","%25"),"&amp;","%26")," ","%20")&amp;CHAR(10)&amp;CHAR(10)&amp;Pengaturan!$B$6</f>
        <v>Dengan hormat,
Kepada Yth.
Bapak/Ibu/Saudara/i
*Nanda Muliaanra*
Tanpa mengurangi rasa hormat, perkenankan kami mengundang Bapak/Ibu/Saudara/i untuk menghadiri acara pernikahan kami.
Berikut link undangan untuk info lengkap acara:
https://weddingditonike.vercel.app/?to=Nanda%20Muliaanra
Merupakan suatu kebahagiaan bagi kami apabila Bapak/Ibu/Saudara/i berkenan hadir dan memberikan doa restu.
Terima kasih.
Kami yang berbahagia,
Dito &amp; Nike</v>
      </c>
    </row>
    <row r="51" s="6" customFormat="true" ht="12.75" hidden="false" customHeight="true" outlineLevel="0" collapsed="false">
      <c r="A51" s="13" t="s">
        <v>56</v>
      </c>
      <c r="B51" s="16"/>
      <c r="C51" s="9" t="str">
        <f aca="false">HYPERLINK(Pengaturan!$B$3&amp;"?to="&amp;SUBSTITUTE(SUBSTITUTE(SUBSTITUTE(TRIM(A51),"%","%25"),"&amp;","%26")," ","%20"),Pengaturan!$B$3&amp;"?to="&amp;SUBSTITUTE(SUBSTITUTE(SUBSTITUTE(TRIM(A51),"%","%25"),"&amp;","%26")," ","%20"))</f>
        <v>https://weddingditonike.vercel.app/?to=Olivia%20Damarani</v>
      </c>
      <c r="D51" s="10" t="str">
        <f aca="false">Pengaturan!$B$4&amp;CHAR(10)&amp;CHAR(10)&amp;"Kepada Yth."&amp;CHAR(10)&amp;"Bapak/Ibu/Saudara/i"&amp;CHAR(10)&amp;"*"&amp;TRIM(A51)&amp;"*"&amp;CHAR(10)&amp;CHAR(10)&amp;Pengaturan!$B$5&amp;CHAR(10)&amp;Pengaturan!$B$3&amp;"?to="&amp;SUBSTITUTE(SUBSTITUTE(SUBSTITUTE(TRIM(A51),"%","%25"),"&amp;","%26")," ","%20")&amp;CHAR(10)&amp;CHAR(10)&amp;Pengaturan!$B$6</f>
        <v>Dengan hormat,
Kepada Yth.
Bapak/Ibu/Saudara/i
*Olivia Damarani*
Tanpa mengurangi rasa hormat, perkenankan kami mengundang Bapak/Ibu/Saudara/i untuk menghadiri acara pernikahan kami.
Berikut link undangan untuk info lengkap acara:
https://weddingditonike.vercel.app/?to=Olivia%20Damarani
Merupakan suatu kebahagiaan bagi kami apabila Bapak/Ibu/Saudara/i berkenan hadir dan memberikan doa restu.
Terima kasih.
Kami yang berbahagia,
Dito &amp; Nike</v>
      </c>
    </row>
    <row r="52" s="6" customFormat="true" ht="12.75" hidden="false" customHeight="true" outlineLevel="0" collapsed="false">
      <c r="A52" s="13" t="s">
        <v>57</v>
      </c>
      <c r="B52" s="16"/>
      <c r="C52" s="9" t="str">
        <f aca="false">HYPERLINK(Pengaturan!$B$3&amp;"?to="&amp;SUBSTITUTE(SUBSTITUTE(SUBSTITUTE(TRIM(A52),"%","%25"),"&amp;","%26")," ","%20"),Pengaturan!$B$3&amp;"?to="&amp;SUBSTITUTE(SUBSTITUTE(SUBSTITUTE(TRIM(A52),"%","%25"),"&amp;","%26")," ","%20"))</f>
        <v>https://weddingditonike.vercel.app/?to=Risky%20Miandi%20Nabila</v>
      </c>
      <c r="D52" s="10" t="str">
        <f aca="false">Pengaturan!$B$4&amp;CHAR(10)&amp;CHAR(10)&amp;"Kepada Yth."&amp;CHAR(10)&amp;"Bapak/Ibu/Saudara/i"&amp;CHAR(10)&amp;"*"&amp;TRIM(A52)&amp;"*"&amp;CHAR(10)&amp;CHAR(10)&amp;Pengaturan!$B$5&amp;CHAR(10)&amp;Pengaturan!$B$3&amp;"?to="&amp;SUBSTITUTE(SUBSTITUTE(SUBSTITUTE(TRIM(A52),"%","%25"),"&amp;","%26")," ","%20")&amp;CHAR(10)&amp;CHAR(10)&amp;Pengaturan!$B$6</f>
        <v>Dengan hormat,
Kepada Yth.
Bapak/Ibu/Saudara/i
*Risky Miandi Nabila*
Tanpa mengurangi rasa hormat, perkenankan kami mengundang Bapak/Ibu/Saudara/i untuk menghadiri acara pernikahan kami.
Berikut link undangan untuk info lengkap acara:
https://weddingditonike.vercel.app/?to=Risky%20Miandi%20Nabila
Merupakan suatu kebahagiaan bagi kami apabila Bapak/Ibu/Saudara/i berkenan hadir dan memberikan doa restu.
Terima kasih.
Kami yang berbahagia,
Dito &amp; Nike</v>
      </c>
    </row>
    <row r="53" s="6" customFormat="true" ht="12.75" hidden="false" customHeight="true" outlineLevel="0" collapsed="false">
      <c r="A53" s="13" t="s">
        <v>58</v>
      </c>
      <c r="B53" s="16"/>
      <c r="C53" s="9" t="str">
        <f aca="false">HYPERLINK(Pengaturan!$B$3&amp;"?to="&amp;SUBSTITUTE(SUBSTITUTE(SUBSTITUTE(TRIM(A53),"%","%25"),"&amp;","%26")," ","%20"),Pengaturan!$B$3&amp;"?to="&amp;SUBSTITUTE(SUBSTITUTE(SUBSTITUTE(TRIM(A53),"%","%25"),"&amp;","%26")," ","%20"))</f>
        <v>https://weddingditonike.vercel.app/?to=Santi%20Sariningsih</v>
      </c>
      <c r="D53" s="10" t="str">
        <f aca="false">Pengaturan!$B$4&amp;CHAR(10)&amp;CHAR(10)&amp;"Kepada Yth."&amp;CHAR(10)&amp;"Bapak/Ibu/Saudara/i"&amp;CHAR(10)&amp;"*"&amp;TRIM(A53)&amp;"*"&amp;CHAR(10)&amp;CHAR(10)&amp;Pengaturan!$B$5&amp;CHAR(10)&amp;Pengaturan!$B$3&amp;"?to="&amp;SUBSTITUTE(SUBSTITUTE(SUBSTITUTE(TRIM(A53),"%","%25"),"&amp;","%26")," ","%20")&amp;CHAR(10)&amp;CHAR(10)&amp;Pengaturan!$B$6</f>
        <v>Dengan hormat,
Kepada Yth.
Bapak/Ibu/Saudara/i
*Santi Sariningsih*
Tanpa mengurangi rasa hormat, perkenankan kami mengundang Bapak/Ibu/Saudara/i untuk menghadiri acara pernikahan kami.
Berikut link undangan untuk info lengkap acara:
https://weddingditonike.vercel.app/?to=Santi%20Sariningsih
Merupakan suatu kebahagiaan bagi kami apabila Bapak/Ibu/Saudara/i berkenan hadir dan memberikan doa restu.
Terima kasih.
Kami yang berbahagia,
Dito &amp; Nike</v>
      </c>
    </row>
    <row r="54" s="6" customFormat="true" ht="12.75" hidden="false" customHeight="true" outlineLevel="0" collapsed="false">
      <c r="A54" s="13" t="s">
        <v>59</v>
      </c>
      <c r="B54" s="16"/>
      <c r="C54" s="9" t="str">
        <f aca="false">HYPERLINK(Pengaturan!$B$3&amp;"?to="&amp;SUBSTITUTE(SUBSTITUTE(SUBSTITUTE(TRIM(A54),"%","%25"),"&amp;","%26")," ","%20"),Pengaturan!$B$3&amp;"?to="&amp;SUBSTITUTE(SUBSTITUTE(SUBSTITUTE(TRIM(A54),"%","%25"),"&amp;","%26")," ","%20"))</f>
        <v>https://weddingditonike.vercel.app/?to=Sri%20Widodo%20Ragil%20Aryanto</v>
      </c>
      <c r="D54" s="10" t="str">
        <f aca="false">Pengaturan!$B$4&amp;CHAR(10)&amp;CHAR(10)&amp;"Kepada Yth."&amp;CHAR(10)&amp;"Bapak/Ibu/Saudara/i"&amp;CHAR(10)&amp;"*"&amp;TRIM(A54)&amp;"*"&amp;CHAR(10)&amp;CHAR(10)&amp;Pengaturan!$B$5&amp;CHAR(10)&amp;Pengaturan!$B$3&amp;"?to="&amp;SUBSTITUTE(SUBSTITUTE(SUBSTITUTE(TRIM(A54),"%","%25"),"&amp;","%26")," ","%20")&amp;CHAR(10)&amp;CHAR(10)&amp;Pengaturan!$B$6</f>
        <v>Dengan hormat,
Kepada Yth.
Bapak/Ibu/Saudara/i
*Sri Widodo Ragil Aryanto*
Tanpa mengurangi rasa hormat, perkenankan kami mengundang Bapak/Ibu/Saudara/i untuk menghadiri acara pernikahan kami.
Berikut link undangan untuk info lengkap acara:
https://weddingditonike.vercel.app/?to=Sri%20Widodo%20Ragil%20Aryanto
Merupakan suatu kebahagiaan bagi kami apabila Bapak/Ibu/Saudara/i berkenan hadir dan memberikan doa restu.
Terima kasih.
Kami yang berbahagia,
Dito &amp; Nike</v>
      </c>
    </row>
    <row r="55" s="6" customFormat="true" ht="12.75" hidden="false" customHeight="true" outlineLevel="0" collapsed="false">
      <c r="A55" s="13" t="s">
        <v>60</v>
      </c>
      <c r="B55" s="16"/>
      <c r="C55" s="9" t="str">
        <f aca="false">HYPERLINK(Pengaturan!$B$3&amp;"?to="&amp;SUBSTITUTE(SUBSTITUTE(SUBSTITUTE(TRIM(A55),"%","%25"),"&amp;","%26")," ","%20"),Pengaturan!$B$3&amp;"?to="&amp;SUBSTITUTE(SUBSTITUTE(SUBSTITUTE(TRIM(A55),"%","%25"),"&amp;","%26")," ","%20"))</f>
        <v>https://weddingditonike.vercel.app/?to=Syamsu%20Fadli%20Syakh</v>
      </c>
      <c r="D55" s="10" t="str">
        <f aca="false">Pengaturan!$B$4&amp;CHAR(10)&amp;CHAR(10)&amp;"Kepada Yth."&amp;CHAR(10)&amp;"Bapak/Ibu/Saudara/i"&amp;CHAR(10)&amp;"*"&amp;TRIM(A55)&amp;"*"&amp;CHAR(10)&amp;CHAR(10)&amp;Pengaturan!$B$5&amp;CHAR(10)&amp;Pengaturan!$B$3&amp;"?to="&amp;SUBSTITUTE(SUBSTITUTE(SUBSTITUTE(TRIM(A55),"%","%25"),"&amp;","%26")," ","%20")&amp;CHAR(10)&amp;CHAR(10)&amp;Pengaturan!$B$6</f>
        <v>Dengan hormat,
Kepada Yth.
Bapak/Ibu/Saudara/i
*Syamsu Fadli Syakh*
Tanpa mengurangi rasa hormat, perkenankan kami mengundang Bapak/Ibu/Saudara/i untuk menghadiri acara pernikahan kami.
Berikut link undangan untuk info lengkap acara:
https://weddingditonike.vercel.app/?to=Syamsu%20Fadli%20Syakh
Merupakan suatu kebahagiaan bagi kami apabila Bapak/Ibu/Saudara/i berkenan hadir dan memberikan doa restu.
Terima kasih.
Kami yang berbahagia,
Dito &amp; Nike</v>
      </c>
    </row>
    <row r="56" s="6" customFormat="true" ht="12.75" hidden="false" customHeight="true" outlineLevel="0" collapsed="false">
      <c r="A56" s="13" t="s">
        <v>61</v>
      </c>
      <c r="B56" s="17" t="s">
        <v>62</v>
      </c>
      <c r="C56" s="9" t="str">
        <f aca="false">HYPERLINK(Pengaturan!$B$3&amp;"?to="&amp;SUBSTITUTE(SUBSTITUTE(SUBSTITUTE(TRIM(A56),"%","%25"),"&amp;","%26")," ","%20"),Pengaturan!$B$3&amp;"?to="&amp;SUBSTITUTE(SUBSTITUTE(SUBSTITUTE(TRIM(A56),"%","%25"),"&amp;","%26")," ","%20"))</f>
        <v>https://weddingditonike.vercel.app/?to=Indah%20Swastika%20Purnama%20Sari</v>
      </c>
      <c r="D56" s="10" t="str">
        <f aca="false">Pengaturan!$B$4&amp;CHAR(10)&amp;CHAR(10)&amp;"Kepada Yth."&amp;CHAR(10)&amp;"Bapak/Ibu/Saudara/i"&amp;CHAR(10)&amp;"*"&amp;TRIM(A56)&amp;"*"&amp;CHAR(10)&amp;CHAR(10)&amp;Pengaturan!$B$5&amp;CHAR(10)&amp;Pengaturan!$B$3&amp;"?to="&amp;SUBSTITUTE(SUBSTITUTE(SUBSTITUTE(TRIM(A56),"%","%25"),"&amp;","%26")," ","%20")&amp;CHAR(10)&amp;CHAR(10)&amp;Pengaturan!$B$6</f>
        <v>Dengan hormat,
Kepada Yth.
Bapak/Ibu/Saudara/i
*Indah Swastika Purnama Sari*
Tanpa mengurangi rasa hormat, perkenankan kami mengundang Bapak/Ibu/Saudara/i untuk menghadiri acara pernikahan kami.
Berikut link undangan untuk info lengkap acara:
https://weddingditonike.vercel.app/?to=Indah%20Swastika%20Purnama%20Sari
Merupakan suatu kebahagiaan bagi kami apabila Bapak/Ibu/Saudara/i berkenan hadir dan memberikan doa restu.
Terima kasih.
Kami yang berbahagia,
Dito &amp; Nike</v>
      </c>
    </row>
    <row r="57" s="6" customFormat="true" ht="12.75" hidden="false" customHeight="true" outlineLevel="0" collapsed="false">
      <c r="A57" s="13" t="s">
        <v>63</v>
      </c>
      <c r="B57" s="17"/>
      <c r="C57" s="9" t="str">
        <f aca="false">HYPERLINK(Pengaturan!$B$3&amp;"?to="&amp;SUBSTITUTE(SUBSTITUTE(SUBSTITUTE(TRIM(A57),"%","%25"),"&amp;","%26")," ","%20"),Pengaturan!$B$3&amp;"?to="&amp;SUBSTITUTE(SUBSTITUTE(SUBSTITUTE(TRIM(A57),"%","%25"),"&amp;","%26")," ","%20"))</f>
        <v>https://weddingditonike.vercel.app/?to=Abdjad%20Ariena%20Artanti</v>
      </c>
      <c r="D57" s="10" t="str">
        <f aca="false">Pengaturan!$B$4&amp;CHAR(10)&amp;CHAR(10)&amp;"Kepada Yth."&amp;CHAR(10)&amp;"Bapak/Ibu/Saudara/i"&amp;CHAR(10)&amp;"*"&amp;TRIM(A57)&amp;"*"&amp;CHAR(10)&amp;CHAR(10)&amp;Pengaturan!$B$5&amp;CHAR(10)&amp;Pengaturan!$B$3&amp;"?to="&amp;SUBSTITUTE(SUBSTITUTE(SUBSTITUTE(TRIM(A57),"%","%25"),"&amp;","%26")," ","%20")&amp;CHAR(10)&amp;CHAR(10)&amp;Pengaturan!$B$6</f>
        <v>Dengan hormat,
Kepada Yth.
Bapak/Ibu/Saudara/i
*Abdjad Ariena Artanti*
Tanpa mengurangi rasa hormat, perkenankan kami mengundang Bapak/Ibu/Saudara/i untuk menghadiri acara pernikahan kami.
Berikut link undangan untuk info lengkap acara:
https://weddingditonike.vercel.app/?to=Abdjad%20Ariena%20Artanti
Merupakan suatu kebahagiaan bagi kami apabila Bapak/Ibu/Saudara/i berkenan hadir dan memberikan doa restu.
Terima kasih.
Kami yang berbahagia,
Dito &amp; Nike</v>
      </c>
    </row>
    <row r="58" s="6" customFormat="true" ht="12.75" hidden="false" customHeight="true" outlineLevel="0" collapsed="false">
      <c r="A58" s="13" t="s">
        <v>64</v>
      </c>
      <c r="B58" s="17"/>
      <c r="C58" s="9" t="str">
        <f aca="false">HYPERLINK(Pengaturan!$B$3&amp;"?to="&amp;SUBSTITUTE(SUBSTITUTE(SUBSTITUTE(TRIM(A58),"%","%25"),"&amp;","%26")," ","%20"),Pengaturan!$B$3&amp;"?to="&amp;SUBSTITUTE(SUBSTITUTE(SUBSTITUTE(TRIM(A58),"%","%25"),"&amp;","%26")," ","%20"))</f>
        <v>https://weddingditonike.vercel.app/?to=Aditya%20Putra</v>
      </c>
      <c r="D58" s="10" t="str">
        <f aca="false">Pengaturan!$B$4&amp;CHAR(10)&amp;CHAR(10)&amp;"Kepada Yth."&amp;CHAR(10)&amp;"Bapak/Ibu/Saudara/i"&amp;CHAR(10)&amp;"*"&amp;TRIM(A58)&amp;"*"&amp;CHAR(10)&amp;CHAR(10)&amp;Pengaturan!$B$5&amp;CHAR(10)&amp;Pengaturan!$B$3&amp;"?to="&amp;SUBSTITUTE(SUBSTITUTE(SUBSTITUTE(TRIM(A58),"%","%25"),"&amp;","%26")," ","%20")&amp;CHAR(10)&amp;CHAR(10)&amp;Pengaturan!$B$6</f>
        <v>Dengan hormat,
Kepada Yth.
Bapak/Ibu/Saudara/i
*Aditya Putra*
Tanpa mengurangi rasa hormat, perkenankan kami mengundang Bapak/Ibu/Saudara/i untuk menghadiri acara pernikahan kami.
Berikut link undangan untuk info lengkap acara:
https://weddingditonike.vercel.app/?to=Aditya%20Putra
Merupakan suatu kebahagiaan bagi kami apabila Bapak/Ibu/Saudara/i berkenan hadir dan memberikan doa restu.
Terima kasih.
Kami yang berbahagia,
Dito &amp; Nike</v>
      </c>
    </row>
    <row r="59" s="6" customFormat="true" ht="12.75" hidden="false" customHeight="true" outlineLevel="0" collapsed="false">
      <c r="A59" s="13" t="s">
        <v>65</v>
      </c>
      <c r="B59" s="17"/>
      <c r="C59" s="9" t="str">
        <f aca="false">HYPERLINK(Pengaturan!$B$3&amp;"?to="&amp;SUBSTITUTE(SUBSTITUTE(SUBSTITUTE(TRIM(A59),"%","%25"),"&amp;","%26")," ","%20"),Pengaturan!$B$3&amp;"?to="&amp;SUBSTITUTE(SUBSTITUTE(SUBSTITUTE(TRIM(A59),"%","%25"),"&amp;","%26")," ","%20"))</f>
        <v>https://weddingditonike.vercel.app/?to=Aidil%20Ambya%20Zula</v>
      </c>
      <c r="D59" s="10" t="str">
        <f aca="false">Pengaturan!$B$4&amp;CHAR(10)&amp;CHAR(10)&amp;"Kepada Yth."&amp;CHAR(10)&amp;"Bapak/Ibu/Saudara/i"&amp;CHAR(10)&amp;"*"&amp;TRIM(A59)&amp;"*"&amp;CHAR(10)&amp;CHAR(10)&amp;Pengaturan!$B$5&amp;CHAR(10)&amp;Pengaturan!$B$3&amp;"?to="&amp;SUBSTITUTE(SUBSTITUTE(SUBSTITUTE(TRIM(A59),"%","%25"),"&amp;","%26")," ","%20")&amp;CHAR(10)&amp;CHAR(10)&amp;Pengaturan!$B$6</f>
        <v>Dengan hormat,
Kepada Yth.
Bapak/Ibu/Saudara/i
*Aidil Ambya Zula*
Tanpa mengurangi rasa hormat, perkenankan kami mengundang Bapak/Ibu/Saudara/i untuk menghadiri acara pernikahan kami.
Berikut link undangan untuk info lengkap acara:
https://weddingditonike.vercel.app/?to=Aidil%20Ambya%20Zula
Merupakan suatu kebahagiaan bagi kami apabila Bapak/Ibu/Saudara/i berkenan hadir dan memberikan doa restu.
Terima kasih.
Kami yang berbahagia,
Dito &amp; Nike</v>
      </c>
    </row>
    <row r="60" s="6" customFormat="true" ht="12.75" hidden="false" customHeight="true" outlineLevel="0" collapsed="false">
      <c r="A60" s="13" t="s">
        <v>66</v>
      </c>
      <c r="B60" s="17"/>
      <c r="C60" s="9" t="str">
        <f aca="false">HYPERLINK(Pengaturan!$B$3&amp;"?to="&amp;SUBSTITUTE(SUBSTITUTE(SUBSTITUTE(TRIM(A60),"%","%25"),"&amp;","%26")," ","%20"),Pengaturan!$B$3&amp;"?to="&amp;SUBSTITUTE(SUBSTITUTE(SUBSTITUTE(TRIM(A60),"%","%25"),"&amp;","%26")," ","%20"))</f>
        <v>https://weddingditonike.vercel.app/?to=Alex%20Putra%20Pamungkas</v>
      </c>
      <c r="D60" s="10" t="str">
        <f aca="false">Pengaturan!$B$4&amp;CHAR(10)&amp;CHAR(10)&amp;"Kepada Yth."&amp;CHAR(10)&amp;"Bapak/Ibu/Saudara/i"&amp;CHAR(10)&amp;"*"&amp;TRIM(A60)&amp;"*"&amp;CHAR(10)&amp;CHAR(10)&amp;Pengaturan!$B$5&amp;CHAR(10)&amp;Pengaturan!$B$3&amp;"?to="&amp;SUBSTITUTE(SUBSTITUTE(SUBSTITUTE(TRIM(A60),"%","%25"),"&amp;","%26")," ","%20")&amp;CHAR(10)&amp;CHAR(10)&amp;Pengaturan!$B$6</f>
        <v>Dengan hormat,
Kepada Yth.
Bapak/Ibu/Saudara/i
*Alex Putra Pamungkas*
Tanpa mengurangi rasa hormat, perkenankan kami mengundang Bapak/Ibu/Saudara/i untuk menghadiri acara pernikahan kami.
Berikut link undangan untuk info lengkap acara:
https://weddingditonike.vercel.app/?to=Alex%20Putra%20Pamungkas
Merupakan suatu kebahagiaan bagi kami apabila Bapak/Ibu/Saudara/i berkenan hadir dan memberikan doa restu.
Terima kasih.
Kami yang berbahagia,
Dito &amp; Nike</v>
      </c>
    </row>
    <row r="61" s="6" customFormat="true" ht="12.75" hidden="false" customHeight="true" outlineLevel="0" collapsed="false">
      <c r="A61" s="15" t="s">
        <v>67</v>
      </c>
      <c r="B61" s="17"/>
      <c r="C61" s="9" t="str">
        <f aca="false">HYPERLINK(Pengaturan!$B$3&amp;"?to="&amp;SUBSTITUTE(SUBSTITUTE(SUBSTITUTE(TRIM(A61),"%","%25"),"&amp;","%26")," ","%20"),Pengaturan!$B$3&amp;"?to="&amp;SUBSTITUTE(SUBSTITUTE(SUBSTITUTE(TRIM(A61),"%","%25"),"&amp;","%26")," ","%20"))</f>
        <v>https://weddingditonike.vercel.app/?to=Anastasya%20Purnamasari</v>
      </c>
      <c r="D61" s="10" t="str">
        <f aca="false">Pengaturan!$B$4&amp;CHAR(10)&amp;CHAR(10)&amp;"Kepada Yth."&amp;CHAR(10)&amp;"Bapak/Ibu/Saudara/i"&amp;CHAR(10)&amp;"*"&amp;TRIM(A61)&amp;"*"&amp;CHAR(10)&amp;CHAR(10)&amp;Pengaturan!$B$5&amp;CHAR(10)&amp;Pengaturan!$B$3&amp;"?to="&amp;SUBSTITUTE(SUBSTITUTE(SUBSTITUTE(TRIM(A61),"%","%25"),"&amp;","%26")," ","%20")&amp;CHAR(10)&amp;CHAR(10)&amp;Pengaturan!$B$6</f>
        <v>Dengan hormat,
Kepada Yth.
Bapak/Ibu/Saudara/i
*Anastasya Purnamasari*
Tanpa mengurangi rasa hormat, perkenankan kami mengundang Bapak/Ibu/Saudara/i untuk menghadiri acara pernikahan kami.
Berikut link undangan untuk info lengkap acara:
https://weddingditonike.vercel.app/?to=Anastasya%20Purnamasari
Merupakan suatu kebahagiaan bagi kami apabila Bapak/Ibu/Saudara/i berkenan hadir dan memberikan doa restu.
Terima kasih.
Kami yang berbahagia,
Dito &amp; Nike</v>
      </c>
    </row>
    <row r="62" s="6" customFormat="true" ht="12.75" hidden="false" customHeight="true" outlineLevel="0" collapsed="false">
      <c r="A62" s="13" t="s">
        <v>68</v>
      </c>
      <c r="B62" s="17"/>
      <c r="C62" s="9" t="str">
        <f aca="false">HYPERLINK(Pengaturan!$B$3&amp;"?to="&amp;SUBSTITUTE(SUBSTITUTE(SUBSTITUTE(TRIM(A62),"%","%25"),"&amp;","%26")," ","%20"),Pengaturan!$B$3&amp;"?to="&amp;SUBSTITUTE(SUBSTITUTE(SUBSTITUTE(TRIM(A62),"%","%25"),"&amp;","%26")," ","%20"))</f>
        <v>https://weddingditonike.vercel.app/?to=Andre%20Prasetya%20Chrisnaputra</v>
      </c>
      <c r="D62" s="10" t="str">
        <f aca="false">Pengaturan!$B$4&amp;CHAR(10)&amp;CHAR(10)&amp;"Kepada Yth."&amp;CHAR(10)&amp;"Bapak/Ibu/Saudara/i"&amp;CHAR(10)&amp;"*"&amp;TRIM(A62)&amp;"*"&amp;CHAR(10)&amp;CHAR(10)&amp;Pengaturan!$B$5&amp;CHAR(10)&amp;Pengaturan!$B$3&amp;"?to="&amp;SUBSTITUTE(SUBSTITUTE(SUBSTITUTE(TRIM(A62),"%","%25"),"&amp;","%26")," ","%20")&amp;CHAR(10)&amp;CHAR(10)&amp;Pengaturan!$B$6</f>
        <v>Dengan hormat,
Kepada Yth.
Bapak/Ibu/Saudara/i
*Andre Prasetya Chrisnaputra*
Tanpa mengurangi rasa hormat, perkenankan kami mengundang Bapak/Ibu/Saudara/i untuk menghadiri acara pernikahan kami.
Berikut link undangan untuk info lengkap acara:
https://weddingditonike.vercel.app/?to=Andre%20Prasetya%20Chrisnaputra
Merupakan suatu kebahagiaan bagi kami apabila Bapak/Ibu/Saudara/i berkenan hadir dan memberikan doa restu.
Terima kasih.
Kami yang berbahagia,
Dito &amp; Nike</v>
      </c>
    </row>
    <row r="63" s="6" customFormat="true" ht="12.75" hidden="false" customHeight="true" outlineLevel="0" collapsed="false">
      <c r="A63" s="13" t="s">
        <v>69</v>
      </c>
      <c r="B63" s="17"/>
      <c r="C63" s="9" t="str">
        <f aca="false">HYPERLINK(Pengaturan!$B$3&amp;"?to="&amp;SUBSTITUTE(SUBSTITUTE(SUBSTITUTE(TRIM(A63),"%","%25"),"&amp;","%26")," ","%20"),Pengaturan!$B$3&amp;"?to="&amp;SUBSTITUTE(SUBSTITUTE(SUBSTITUTE(TRIM(A63),"%","%25"),"&amp;","%26")," ","%20"))</f>
        <v>https://weddingditonike.vercel.app/?to=Anindika%20Riska%20Intan%20Fauzy</v>
      </c>
      <c r="D63" s="10" t="str">
        <f aca="false">Pengaturan!$B$4&amp;CHAR(10)&amp;CHAR(10)&amp;"Kepada Yth."&amp;CHAR(10)&amp;"Bapak/Ibu/Saudara/i"&amp;CHAR(10)&amp;"*"&amp;TRIM(A63)&amp;"*"&amp;CHAR(10)&amp;CHAR(10)&amp;Pengaturan!$B$5&amp;CHAR(10)&amp;Pengaturan!$B$3&amp;"?to="&amp;SUBSTITUTE(SUBSTITUTE(SUBSTITUTE(TRIM(A63),"%","%25"),"&amp;","%26")," ","%20")&amp;CHAR(10)&amp;CHAR(10)&amp;Pengaturan!$B$6</f>
        <v>Dengan hormat,
Kepada Yth.
Bapak/Ibu/Saudara/i
*Anindika Riska Intan Fauzy*
Tanpa mengurangi rasa hormat, perkenankan kami mengundang Bapak/Ibu/Saudara/i untuk menghadiri acara pernikahan kami.
Berikut link undangan untuk info lengkap acara:
https://weddingditonike.vercel.app/?to=Anindika%20Riska%20Intan%20Fauzy
Merupakan suatu kebahagiaan bagi kami apabila Bapak/Ibu/Saudara/i berkenan hadir dan memberikan doa restu.
Terima kasih.
Kami yang berbahagia,
Dito &amp; Nike</v>
      </c>
    </row>
    <row r="64" s="6" customFormat="true" ht="12.75" hidden="false" customHeight="true" outlineLevel="0" collapsed="false">
      <c r="A64" s="13" t="s">
        <v>70</v>
      </c>
      <c r="B64" s="17"/>
      <c r="C64" s="9" t="str">
        <f aca="false">HYPERLINK(Pengaturan!$B$3&amp;"?to="&amp;SUBSTITUTE(SUBSTITUTE(SUBSTITUTE(TRIM(A64),"%","%25"),"&amp;","%26")," ","%20"),Pengaturan!$B$3&amp;"?to="&amp;SUBSTITUTE(SUBSTITUTE(SUBSTITUTE(TRIM(A64),"%","%25"),"&amp;","%26")," ","%20"))</f>
        <v>https://weddingditonike.vercel.app/?to=Dicky%20Subagya%20Setiawan</v>
      </c>
      <c r="D64" s="10" t="str">
        <f aca="false">Pengaturan!$B$4&amp;CHAR(10)&amp;CHAR(10)&amp;"Kepada Yth."&amp;CHAR(10)&amp;"Bapak/Ibu/Saudara/i"&amp;CHAR(10)&amp;"*"&amp;TRIM(A64)&amp;"*"&amp;CHAR(10)&amp;CHAR(10)&amp;Pengaturan!$B$5&amp;CHAR(10)&amp;Pengaturan!$B$3&amp;"?to="&amp;SUBSTITUTE(SUBSTITUTE(SUBSTITUTE(TRIM(A64),"%","%25"),"&amp;","%26")," ","%20")&amp;CHAR(10)&amp;CHAR(10)&amp;Pengaturan!$B$6</f>
        <v>Dengan hormat,
Kepada Yth.
Bapak/Ibu/Saudara/i
*Dicky Subagya Setiawan*
Tanpa mengurangi rasa hormat, perkenankan kami mengundang Bapak/Ibu/Saudara/i untuk menghadiri acara pernikahan kami.
Berikut link undangan untuk info lengkap acara:
https://weddingditonike.vercel.app/?to=Dicky%20Subagya%20Setiawan
Merupakan suatu kebahagiaan bagi kami apabila Bapak/Ibu/Saudara/i berkenan hadir dan memberikan doa restu.
Terima kasih.
Kami yang berbahagia,
Dito &amp; Nike</v>
      </c>
    </row>
    <row r="65" s="6" customFormat="true" ht="12.75" hidden="false" customHeight="true" outlineLevel="0" collapsed="false">
      <c r="A65" s="13" t="s">
        <v>71</v>
      </c>
      <c r="B65" s="17"/>
      <c r="C65" s="9" t="str">
        <f aca="false">HYPERLINK(Pengaturan!$B$3&amp;"?to="&amp;SUBSTITUTE(SUBSTITUTE(SUBSTITUTE(TRIM(A65),"%","%25"),"&amp;","%26")," ","%20"),Pengaturan!$B$3&amp;"?to="&amp;SUBSTITUTE(SUBSTITUTE(SUBSTITUTE(TRIM(A65),"%","%25"),"&amp;","%26")," ","%20"))</f>
        <v>https://weddingditonike.vercel.app/?to=Ikhsan</v>
      </c>
      <c r="D65" s="10" t="str">
        <f aca="false">Pengaturan!$B$4&amp;CHAR(10)&amp;CHAR(10)&amp;"Kepada Yth."&amp;CHAR(10)&amp;"Bapak/Ibu/Saudara/i"&amp;CHAR(10)&amp;"*"&amp;TRIM(A65)&amp;"*"&amp;CHAR(10)&amp;CHAR(10)&amp;Pengaturan!$B$5&amp;CHAR(10)&amp;Pengaturan!$B$3&amp;"?to="&amp;SUBSTITUTE(SUBSTITUTE(SUBSTITUTE(TRIM(A65),"%","%25"),"&amp;","%26")," ","%20")&amp;CHAR(10)&amp;CHAR(10)&amp;Pengaturan!$B$6</f>
        <v>Dengan hormat,
Kepada Yth.
Bapak/Ibu/Saudara/i
*Ikhsan*
Tanpa mengurangi rasa hormat, perkenankan kami mengundang Bapak/Ibu/Saudara/i untuk menghadiri acara pernikahan kami.
Berikut link undangan untuk info lengkap acara:
https://weddingditonike.vercel.app/?to=Ikhsan
Merupakan suatu kebahagiaan bagi kami apabila Bapak/Ibu/Saudara/i berkenan hadir dan memberikan doa restu.
Terima kasih.
Kami yang berbahagia,
Dito &amp; Nike</v>
      </c>
    </row>
    <row r="66" s="6" customFormat="true" ht="12.75" hidden="false" customHeight="true" outlineLevel="0" collapsed="false">
      <c r="A66" s="13" t="s">
        <v>72</v>
      </c>
      <c r="B66" s="17"/>
      <c r="C66" s="9" t="str">
        <f aca="false">HYPERLINK(Pengaturan!$B$3&amp;"?to="&amp;SUBSTITUTE(SUBSTITUTE(SUBSTITUTE(TRIM(A66),"%","%25"),"&amp;","%26")," ","%20"),Pengaturan!$B$3&amp;"?to="&amp;SUBSTITUTE(SUBSTITUTE(SUBSTITUTE(TRIM(A66),"%","%25"),"&amp;","%26")," ","%20"))</f>
        <v>https://weddingditonike.vercel.app/?to=Juju%20Junaedi%20Sukron</v>
      </c>
      <c r="D66" s="10" t="str">
        <f aca="false">Pengaturan!$B$4&amp;CHAR(10)&amp;CHAR(10)&amp;"Kepada Yth."&amp;CHAR(10)&amp;"Bapak/Ibu/Saudara/i"&amp;CHAR(10)&amp;"*"&amp;TRIM(A66)&amp;"*"&amp;CHAR(10)&amp;CHAR(10)&amp;Pengaturan!$B$5&amp;CHAR(10)&amp;Pengaturan!$B$3&amp;"?to="&amp;SUBSTITUTE(SUBSTITUTE(SUBSTITUTE(TRIM(A66),"%","%25"),"&amp;","%26")," ","%20")&amp;CHAR(10)&amp;CHAR(10)&amp;Pengaturan!$B$6</f>
        <v>Dengan hormat,
Kepada Yth.
Bapak/Ibu/Saudara/i
*Juju Junaedi Sukron*
Tanpa mengurangi rasa hormat, perkenankan kami mengundang Bapak/Ibu/Saudara/i untuk menghadiri acara pernikahan kami.
Berikut link undangan untuk info lengkap acara:
https://weddingditonike.vercel.app/?to=Juju%20Junaedi%20Sukron
Merupakan suatu kebahagiaan bagi kami apabila Bapak/Ibu/Saudara/i berkenan hadir dan memberikan doa restu.
Terima kasih.
Kami yang berbahagia,
Dito &amp; Nike</v>
      </c>
    </row>
    <row r="67" s="6" customFormat="true" ht="12.75" hidden="false" customHeight="true" outlineLevel="0" collapsed="false">
      <c r="A67" s="13" t="s">
        <v>73</v>
      </c>
      <c r="B67" s="17"/>
      <c r="C67" s="9" t="str">
        <f aca="false">HYPERLINK(Pengaturan!$B$3&amp;"?to="&amp;SUBSTITUTE(SUBSTITUTE(SUBSTITUTE(TRIM(A67),"%","%25"),"&amp;","%26")," ","%20"),Pengaturan!$B$3&amp;"?to="&amp;SUBSTITUTE(SUBSTITUTE(SUBSTITUTE(TRIM(A67),"%","%25"),"&amp;","%26")," ","%20"))</f>
        <v>https://weddingditonike.vercel.app/?to=Lucky%20Aji%20Pramono</v>
      </c>
      <c r="D67" s="10" t="str">
        <f aca="false">Pengaturan!$B$4&amp;CHAR(10)&amp;CHAR(10)&amp;"Kepada Yth."&amp;CHAR(10)&amp;"Bapak/Ibu/Saudara/i"&amp;CHAR(10)&amp;"*"&amp;TRIM(A67)&amp;"*"&amp;CHAR(10)&amp;CHAR(10)&amp;Pengaturan!$B$5&amp;CHAR(10)&amp;Pengaturan!$B$3&amp;"?to="&amp;SUBSTITUTE(SUBSTITUTE(SUBSTITUTE(TRIM(A67),"%","%25"),"&amp;","%26")," ","%20")&amp;CHAR(10)&amp;CHAR(10)&amp;Pengaturan!$B$6</f>
        <v>Dengan hormat,
Kepada Yth.
Bapak/Ibu/Saudara/i
*Lucky Aji Pramono*
Tanpa mengurangi rasa hormat, perkenankan kami mengundang Bapak/Ibu/Saudara/i untuk menghadiri acara pernikahan kami.
Berikut link undangan untuk info lengkap acara:
https://weddingditonike.vercel.app/?to=Lucky%20Aji%20Pramono
Merupakan suatu kebahagiaan bagi kami apabila Bapak/Ibu/Saudara/i berkenan hadir dan memberikan doa restu.
Terima kasih.
Kami yang berbahagia,
Dito &amp; Nike</v>
      </c>
    </row>
    <row r="68" s="6" customFormat="true" ht="12.75" hidden="false" customHeight="true" outlineLevel="0" collapsed="false">
      <c r="A68" s="13" t="s">
        <v>74</v>
      </c>
      <c r="B68" s="17"/>
      <c r="C68" s="9" t="str">
        <f aca="false">HYPERLINK(Pengaturan!$B$3&amp;"?to="&amp;SUBSTITUTE(SUBSTITUTE(SUBSTITUTE(TRIM(A68),"%","%25"),"&amp;","%26")," ","%20"),Pengaturan!$B$3&amp;"?to="&amp;SUBSTITUTE(SUBSTITUTE(SUBSTITUTE(TRIM(A68),"%","%25"),"&amp;","%26")," ","%20"))</f>
        <v>https://weddingditonike.vercel.app/?to=Lukman%20Hakim</v>
      </c>
      <c r="D68" s="10" t="str">
        <f aca="false">Pengaturan!$B$4&amp;CHAR(10)&amp;CHAR(10)&amp;"Kepada Yth."&amp;CHAR(10)&amp;"Bapak/Ibu/Saudara/i"&amp;CHAR(10)&amp;"*"&amp;TRIM(A68)&amp;"*"&amp;CHAR(10)&amp;CHAR(10)&amp;Pengaturan!$B$5&amp;CHAR(10)&amp;Pengaturan!$B$3&amp;"?to="&amp;SUBSTITUTE(SUBSTITUTE(SUBSTITUTE(TRIM(A68),"%","%25"),"&amp;","%26")," ","%20")&amp;CHAR(10)&amp;CHAR(10)&amp;Pengaturan!$B$6</f>
        <v>Dengan hormat,
Kepada Yth.
Bapak/Ibu/Saudara/i
*Lukman Hakim*
Tanpa mengurangi rasa hormat, perkenankan kami mengundang Bapak/Ibu/Saudara/i untuk menghadiri acara pernikahan kami.
Berikut link undangan untuk info lengkap acara:
https://weddingditonike.vercel.app/?to=Lukman%20Hakim
Merupakan suatu kebahagiaan bagi kami apabila Bapak/Ibu/Saudara/i berkenan hadir dan memberikan doa restu.
Terima kasih.
Kami yang berbahagia,
Dito &amp; Nike</v>
      </c>
    </row>
    <row r="69" s="6" customFormat="true" ht="12.75" hidden="false" customHeight="true" outlineLevel="0" collapsed="false">
      <c r="A69" s="13" t="s">
        <v>75</v>
      </c>
      <c r="B69" s="17"/>
      <c r="C69" s="9" t="str">
        <f aca="false">HYPERLINK(Pengaturan!$B$3&amp;"?to="&amp;SUBSTITUTE(SUBSTITUTE(SUBSTITUTE(TRIM(A69),"%","%25"),"&amp;","%26")," ","%20"),Pengaturan!$B$3&amp;"?to="&amp;SUBSTITUTE(SUBSTITUTE(SUBSTITUTE(TRIM(A69),"%","%25"),"&amp;","%26")," ","%20"))</f>
        <v>https://weddingditonike.vercel.app/?to=Noviana%20Wulandany</v>
      </c>
      <c r="D69" s="10" t="str">
        <f aca="false">Pengaturan!$B$4&amp;CHAR(10)&amp;CHAR(10)&amp;"Kepada Yth."&amp;CHAR(10)&amp;"Bapak/Ibu/Saudara/i"&amp;CHAR(10)&amp;"*"&amp;TRIM(A69)&amp;"*"&amp;CHAR(10)&amp;CHAR(10)&amp;Pengaturan!$B$5&amp;CHAR(10)&amp;Pengaturan!$B$3&amp;"?to="&amp;SUBSTITUTE(SUBSTITUTE(SUBSTITUTE(TRIM(A69),"%","%25"),"&amp;","%26")," ","%20")&amp;CHAR(10)&amp;CHAR(10)&amp;Pengaturan!$B$6</f>
        <v>Dengan hormat,
Kepada Yth.
Bapak/Ibu/Saudara/i
*Noviana Wulandany*
Tanpa mengurangi rasa hormat, perkenankan kami mengundang Bapak/Ibu/Saudara/i untuk menghadiri acara pernikahan kami.
Berikut link undangan untuk info lengkap acara:
https://weddingditonike.vercel.app/?to=Noviana%20Wulandany
Merupakan suatu kebahagiaan bagi kami apabila Bapak/Ibu/Saudara/i berkenan hadir dan memberikan doa restu.
Terima kasih.
Kami yang berbahagia,
Dito &amp; Nike</v>
      </c>
    </row>
    <row r="70" s="6" customFormat="true" ht="12.75" hidden="false" customHeight="true" outlineLevel="0" collapsed="false">
      <c r="A70" s="13" t="s">
        <v>76</v>
      </c>
      <c r="B70" s="17"/>
      <c r="C70" s="9" t="str">
        <f aca="false">HYPERLINK(Pengaturan!$B$3&amp;"?to="&amp;SUBSTITUTE(SUBSTITUTE(SUBSTITUTE(TRIM(A70),"%","%25"),"&amp;","%26")," ","%20"),Pengaturan!$B$3&amp;"?to="&amp;SUBSTITUTE(SUBSTITUTE(SUBSTITUTE(TRIM(A70),"%","%25"),"&amp;","%26")," ","%20"))</f>
        <v>https://weddingditonike.vercel.app/?to=Reni%20Dewi%20Putri</v>
      </c>
      <c r="D70" s="10" t="str">
        <f aca="false">Pengaturan!$B$4&amp;CHAR(10)&amp;CHAR(10)&amp;"Kepada Yth."&amp;CHAR(10)&amp;"Bapak/Ibu/Saudara/i"&amp;CHAR(10)&amp;"*"&amp;TRIM(A70)&amp;"*"&amp;CHAR(10)&amp;CHAR(10)&amp;Pengaturan!$B$5&amp;CHAR(10)&amp;Pengaturan!$B$3&amp;"?to="&amp;SUBSTITUTE(SUBSTITUTE(SUBSTITUTE(TRIM(A70),"%","%25"),"&amp;","%26")," ","%20")&amp;CHAR(10)&amp;CHAR(10)&amp;Pengaturan!$B$6</f>
        <v>Dengan hormat,
Kepada Yth.
Bapak/Ibu/Saudara/i
*Reni Dewi Putri*
Tanpa mengurangi rasa hormat, perkenankan kami mengundang Bapak/Ibu/Saudara/i untuk menghadiri acara pernikahan kami.
Berikut link undangan untuk info lengkap acara:
https://weddingditonike.vercel.app/?to=Reni%20Dewi%20Putri
Merupakan suatu kebahagiaan bagi kami apabila Bapak/Ibu/Saudara/i berkenan hadir dan memberikan doa restu.
Terima kasih.
Kami yang berbahagia,
Dito &amp; Nike</v>
      </c>
    </row>
    <row r="71" s="6" customFormat="true" ht="12.75" hidden="false" customHeight="true" outlineLevel="0" collapsed="false">
      <c r="A71" s="13" t="s">
        <v>77</v>
      </c>
      <c r="B71" s="17"/>
      <c r="C71" s="9" t="str">
        <f aca="false">HYPERLINK(Pengaturan!$B$3&amp;"?to="&amp;SUBSTITUTE(SUBSTITUTE(SUBSTITUTE(TRIM(A71),"%","%25"),"&amp;","%26")," ","%20"),Pengaturan!$B$3&amp;"?to="&amp;SUBSTITUTE(SUBSTITUTE(SUBSTITUTE(TRIM(A71),"%","%25"),"&amp;","%26")," ","%20"))</f>
        <v>https://weddingditonike.vercel.app/?to=Riskie%20Annisa</v>
      </c>
      <c r="D71" s="10" t="str">
        <f aca="false">Pengaturan!$B$4&amp;CHAR(10)&amp;CHAR(10)&amp;"Kepada Yth."&amp;CHAR(10)&amp;"Bapak/Ibu/Saudara/i"&amp;CHAR(10)&amp;"*"&amp;TRIM(A71)&amp;"*"&amp;CHAR(10)&amp;CHAR(10)&amp;Pengaturan!$B$5&amp;CHAR(10)&amp;Pengaturan!$B$3&amp;"?to="&amp;SUBSTITUTE(SUBSTITUTE(SUBSTITUTE(TRIM(A71),"%","%25"),"&amp;","%26")," ","%20")&amp;CHAR(10)&amp;CHAR(10)&amp;Pengaturan!$B$6</f>
        <v>Dengan hormat,
Kepada Yth.
Bapak/Ibu/Saudara/i
*Riskie Annisa*
Tanpa mengurangi rasa hormat, perkenankan kami mengundang Bapak/Ibu/Saudara/i untuk menghadiri acara pernikahan kami.
Berikut link undangan untuk info lengkap acara:
https://weddingditonike.vercel.app/?to=Riskie%20Annisa
Merupakan suatu kebahagiaan bagi kami apabila Bapak/Ibu/Saudara/i berkenan hadir dan memberikan doa restu.
Terima kasih.
Kami yang berbahagia,
Dito &amp; Nike</v>
      </c>
    </row>
    <row r="72" s="6" customFormat="true" ht="12.75" hidden="false" customHeight="true" outlineLevel="0" collapsed="false">
      <c r="A72" s="13" t="s">
        <v>78</v>
      </c>
      <c r="B72" s="17"/>
      <c r="C72" s="9" t="str">
        <f aca="false">HYPERLINK(Pengaturan!$B$3&amp;"?to="&amp;SUBSTITUTE(SUBSTITUTE(SUBSTITUTE(TRIM(A72),"%","%25"),"&amp;","%26")," ","%20"),Pengaturan!$B$3&amp;"?to="&amp;SUBSTITUTE(SUBSTITUTE(SUBSTITUTE(TRIM(A72),"%","%25"),"&amp;","%26")," ","%20"))</f>
        <v>https://weddingditonike.vercel.app/?to=Rizky%20Radivan</v>
      </c>
      <c r="D72" s="10" t="str">
        <f aca="false">Pengaturan!$B$4&amp;CHAR(10)&amp;CHAR(10)&amp;"Kepada Yth."&amp;CHAR(10)&amp;"Bapak/Ibu/Saudara/i"&amp;CHAR(10)&amp;"*"&amp;TRIM(A72)&amp;"*"&amp;CHAR(10)&amp;CHAR(10)&amp;Pengaturan!$B$5&amp;CHAR(10)&amp;Pengaturan!$B$3&amp;"?to="&amp;SUBSTITUTE(SUBSTITUTE(SUBSTITUTE(TRIM(A72),"%","%25"),"&amp;","%26")," ","%20")&amp;CHAR(10)&amp;CHAR(10)&amp;Pengaturan!$B$6</f>
        <v>Dengan hormat,
Kepada Yth.
Bapak/Ibu/Saudara/i
*Rizky Radivan*
Tanpa mengurangi rasa hormat, perkenankan kami mengundang Bapak/Ibu/Saudara/i untuk menghadiri acara pernikahan kami.
Berikut link undangan untuk info lengkap acara:
https://weddingditonike.vercel.app/?to=Rizky%20Radivan
Merupakan suatu kebahagiaan bagi kami apabila Bapak/Ibu/Saudara/i berkenan hadir dan memberikan doa restu.
Terima kasih.
Kami yang berbahagia,
Dito &amp; Nike</v>
      </c>
    </row>
    <row r="73" s="6" customFormat="true" ht="12.75" hidden="false" customHeight="true" outlineLevel="0" collapsed="false">
      <c r="A73" s="13" t="s">
        <v>79</v>
      </c>
      <c r="B73" s="17"/>
      <c r="C73" s="9" t="str">
        <f aca="false">HYPERLINK(Pengaturan!$B$3&amp;"?to="&amp;SUBSTITUTE(SUBSTITUTE(SUBSTITUTE(TRIM(A73),"%","%25"),"&amp;","%26")," ","%20"),Pengaturan!$B$3&amp;"?to="&amp;SUBSTITUTE(SUBSTITUTE(SUBSTITUTE(TRIM(A73),"%","%25"),"&amp;","%26")," ","%20"))</f>
        <v>https://weddingditonike.vercel.app/?to=Zainal%20Malik</v>
      </c>
      <c r="D73" s="10" t="str">
        <f aca="false">Pengaturan!$B$4&amp;CHAR(10)&amp;CHAR(10)&amp;"Kepada Yth."&amp;CHAR(10)&amp;"Bapak/Ibu/Saudara/i"&amp;CHAR(10)&amp;"*"&amp;TRIM(A73)&amp;"*"&amp;CHAR(10)&amp;CHAR(10)&amp;Pengaturan!$B$5&amp;CHAR(10)&amp;Pengaturan!$B$3&amp;"?to="&amp;SUBSTITUTE(SUBSTITUTE(SUBSTITUTE(TRIM(A73),"%","%25"),"&amp;","%26")," ","%20")&amp;CHAR(10)&amp;CHAR(10)&amp;Pengaturan!$B$6</f>
        <v>Dengan hormat,
Kepada Yth.
Bapak/Ibu/Saudara/i
*Zainal Malik*
Tanpa mengurangi rasa hormat, perkenankan kami mengundang Bapak/Ibu/Saudara/i untuk menghadiri acara pernikahan kami.
Berikut link undangan untuk info lengkap acara:
https://weddingditonike.vercel.app/?to=Zainal%20Malik
Merupakan suatu kebahagiaan bagi kami apabila Bapak/Ibu/Saudara/i berkenan hadir dan memberikan doa restu.
Terima kasih.
Kami yang berbahagia,
Dito &amp; Nike</v>
      </c>
    </row>
    <row r="74" s="6" customFormat="true" ht="12.75" hidden="false" customHeight="true" outlineLevel="0" collapsed="false">
      <c r="A74" s="18" t="s">
        <v>80</v>
      </c>
      <c r="B74" s="19" t="s">
        <v>81</v>
      </c>
      <c r="C74" s="9" t="str">
        <f aca="false">HYPERLINK(Pengaturan!$B$3&amp;"?to="&amp;SUBSTITUTE(SUBSTITUTE(SUBSTITUTE(TRIM(A74),"%","%25"),"&amp;","%26")," ","%20"),Pengaturan!$B$3&amp;"?to="&amp;SUBSTITUTE(SUBSTITUTE(SUBSTITUTE(TRIM(A74),"%","%25"),"&amp;","%26")," ","%20"))</f>
        <v>https://weddingditonike.vercel.app/?to=Suriyansyah</v>
      </c>
      <c r="D74" s="10" t="str">
        <f aca="false">Pengaturan!$B$4&amp;CHAR(10)&amp;CHAR(10)&amp;"Kepada Yth."&amp;CHAR(10)&amp;"Bapak/Ibu/Saudara/i"&amp;CHAR(10)&amp;"*"&amp;TRIM(A74)&amp;"*"&amp;CHAR(10)&amp;CHAR(10)&amp;Pengaturan!$B$5&amp;CHAR(10)&amp;Pengaturan!$B$3&amp;"?to="&amp;SUBSTITUTE(SUBSTITUTE(SUBSTITUTE(TRIM(A74),"%","%25"),"&amp;","%26")," ","%20")&amp;CHAR(10)&amp;CHAR(10)&amp;Pengaturan!$B$6</f>
        <v>Dengan hormat,
Kepada Yth.
Bapak/Ibu/Saudara/i
*Suriyansyah*
Tanpa mengurangi rasa hormat, perkenankan kami mengundang Bapak/Ibu/Saudara/i untuk menghadiri acara pernikahan kami.
Berikut link undangan untuk info lengkap acara:
https://weddingditonike.vercel.app/?to=Suriyansyah
Merupakan suatu kebahagiaan bagi kami apabila Bapak/Ibu/Saudara/i berkenan hadir dan memberikan doa restu.
Terima kasih.
Kami yang berbahagia,
Dito &amp; Nike</v>
      </c>
    </row>
    <row r="75" s="6" customFormat="true" ht="12.75" hidden="false" customHeight="true" outlineLevel="0" collapsed="false">
      <c r="A75" s="13" t="s">
        <v>82</v>
      </c>
      <c r="B75" s="19"/>
      <c r="C75" s="9" t="str">
        <f aca="false">HYPERLINK(Pengaturan!$B$3&amp;"?to="&amp;SUBSTITUTE(SUBSTITUTE(SUBSTITUTE(TRIM(A75),"%","%25"),"&amp;","%26")," ","%20"),Pengaturan!$B$3&amp;"?to="&amp;SUBSTITUTE(SUBSTITUTE(SUBSTITUTE(TRIM(A75),"%","%25"),"&amp;","%26")," ","%20"))</f>
        <v>https://weddingditonike.vercel.app/?to=Alfonsus%20Advent%20Noto%20Wicaksono</v>
      </c>
      <c r="D75" s="10" t="str">
        <f aca="false">Pengaturan!$B$4&amp;CHAR(10)&amp;CHAR(10)&amp;"Kepada Yth."&amp;CHAR(10)&amp;"Bapak/Ibu/Saudara/i"&amp;CHAR(10)&amp;"*"&amp;TRIM(A75)&amp;"*"&amp;CHAR(10)&amp;CHAR(10)&amp;Pengaturan!$B$5&amp;CHAR(10)&amp;Pengaturan!$B$3&amp;"?to="&amp;SUBSTITUTE(SUBSTITUTE(SUBSTITUTE(TRIM(A75),"%","%25"),"&amp;","%26")," ","%20")&amp;CHAR(10)&amp;CHAR(10)&amp;Pengaturan!$B$6</f>
        <v>Dengan hormat,
Kepada Yth.
Bapak/Ibu/Saudara/i
*Alfonsus Advent Noto Wicaksono*
Tanpa mengurangi rasa hormat, perkenankan kami mengundang Bapak/Ibu/Saudara/i untuk menghadiri acara pernikahan kami.
Berikut link undangan untuk info lengkap acara:
https://weddingditonike.vercel.app/?to=Alfonsus%20Advent%20Noto%20Wicaksono
Merupakan suatu kebahagiaan bagi kami apabila Bapak/Ibu/Saudara/i berkenan hadir dan memberikan doa restu.
Terima kasih.
Kami yang berbahagia,
Dito &amp; Nike</v>
      </c>
    </row>
    <row r="76" s="6" customFormat="true" ht="12.75" hidden="false" customHeight="true" outlineLevel="0" collapsed="false">
      <c r="A76" s="13" t="s">
        <v>83</v>
      </c>
      <c r="B76" s="19"/>
      <c r="C76" s="9" t="str">
        <f aca="false">HYPERLINK(Pengaturan!$B$3&amp;"?to="&amp;SUBSTITUTE(SUBSTITUTE(SUBSTITUTE(TRIM(A76),"%","%25"),"&amp;","%26")," ","%20"),Pengaturan!$B$3&amp;"?to="&amp;SUBSTITUTE(SUBSTITUTE(SUBSTITUTE(TRIM(A76),"%","%25"),"&amp;","%26")," ","%20"))</f>
        <v>https://weddingditonike.vercel.app/?to=Anggie%20Nirmalani</v>
      </c>
      <c r="D76" s="10" t="str">
        <f aca="false">Pengaturan!$B$4&amp;CHAR(10)&amp;CHAR(10)&amp;"Kepada Yth."&amp;CHAR(10)&amp;"Bapak/Ibu/Saudara/i"&amp;CHAR(10)&amp;"*"&amp;TRIM(A76)&amp;"*"&amp;CHAR(10)&amp;CHAR(10)&amp;Pengaturan!$B$5&amp;CHAR(10)&amp;Pengaturan!$B$3&amp;"?to="&amp;SUBSTITUTE(SUBSTITUTE(SUBSTITUTE(TRIM(A76),"%","%25"),"&amp;","%26")," ","%20")&amp;CHAR(10)&amp;CHAR(10)&amp;Pengaturan!$B$6</f>
        <v>Dengan hormat,
Kepada Yth.
Bapak/Ibu/Saudara/i
*Anggie Nirmalani*
Tanpa mengurangi rasa hormat, perkenankan kami mengundang Bapak/Ibu/Saudara/i untuk menghadiri acara pernikahan kami.
Berikut link undangan untuk info lengkap acara:
https://weddingditonike.vercel.app/?to=Anggie%20Nirmalani
Merupakan suatu kebahagiaan bagi kami apabila Bapak/Ibu/Saudara/i berkenan hadir dan memberikan doa restu.
Terima kasih.
Kami yang berbahagia,
Dito &amp; Nike</v>
      </c>
    </row>
    <row r="77" s="6" customFormat="true" ht="12.75" hidden="false" customHeight="true" outlineLevel="0" collapsed="false">
      <c r="A77" s="13" t="s">
        <v>84</v>
      </c>
      <c r="B77" s="19"/>
      <c r="C77" s="9" t="str">
        <f aca="false">HYPERLINK(Pengaturan!$B$3&amp;"?to="&amp;SUBSTITUTE(SUBSTITUTE(SUBSTITUTE(TRIM(A77),"%","%25"),"&amp;","%26")," ","%20"),Pengaturan!$B$3&amp;"?to="&amp;SUBSTITUTE(SUBSTITUTE(SUBSTITUTE(TRIM(A77),"%","%25"),"&amp;","%26")," ","%20"))</f>
        <v>https://weddingditonike.vercel.app/?to=Arif%20Sudrajat</v>
      </c>
      <c r="D77" s="10" t="str">
        <f aca="false">Pengaturan!$B$4&amp;CHAR(10)&amp;CHAR(10)&amp;"Kepada Yth."&amp;CHAR(10)&amp;"Bapak/Ibu/Saudara/i"&amp;CHAR(10)&amp;"*"&amp;TRIM(A77)&amp;"*"&amp;CHAR(10)&amp;CHAR(10)&amp;Pengaturan!$B$5&amp;CHAR(10)&amp;Pengaturan!$B$3&amp;"?to="&amp;SUBSTITUTE(SUBSTITUTE(SUBSTITUTE(TRIM(A77),"%","%25"),"&amp;","%26")," ","%20")&amp;CHAR(10)&amp;CHAR(10)&amp;Pengaturan!$B$6</f>
        <v>Dengan hormat,
Kepada Yth.
Bapak/Ibu/Saudara/i
*Arif Sudrajat*
Tanpa mengurangi rasa hormat, perkenankan kami mengundang Bapak/Ibu/Saudara/i untuk menghadiri acara pernikahan kami.
Berikut link undangan untuk info lengkap acara:
https://weddingditonike.vercel.app/?to=Arif%20Sudrajat
Merupakan suatu kebahagiaan bagi kami apabila Bapak/Ibu/Saudara/i berkenan hadir dan memberikan doa restu.
Terima kasih.
Kami yang berbahagia,
Dito &amp; Nike</v>
      </c>
    </row>
    <row r="78" s="6" customFormat="true" ht="12.75" hidden="false" customHeight="true" outlineLevel="0" collapsed="false">
      <c r="A78" s="13" t="s">
        <v>85</v>
      </c>
      <c r="B78" s="19"/>
      <c r="C78" s="9" t="str">
        <f aca="false">HYPERLINK(Pengaturan!$B$3&amp;"?to="&amp;SUBSTITUTE(SUBSTITUTE(SUBSTITUTE(TRIM(A78),"%","%25"),"&amp;","%26")," ","%20"),Pengaturan!$B$3&amp;"?to="&amp;SUBSTITUTE(SUBSTITUTE(SUBSTITUTE(TRIM(A78),"%","%25"),"&amp;","%26")," ","%20"))</f>
        <v>https://weddingditonike.vercel.app/?to=Athifa%20Fajri%20Fahmawati</v>
      </c>
      <c r="D78" s="10" t="str">
        <f aca="false">Pengaturan!$B$4&amp;CHAR(10)&amp;CHAR(10)&amp;"Kepada Yth."&amp;CHAR(10)&amp;"Bapak/Ibu/Saudara/i"&amp;CHAR(10)&amp;"*"&amp;TRIM(A78)&amp;"*"&amp;CHAR(10)&amp;CHAR(10)&amp;Pengaturan!$B$5&amp;CHAR(10)&amp;Pengaturan!$B$3&amp;"?to="&amp;SUBSTITUTE(SUBSTITUTE(SUBSTITUTE(TRIM(A78),"%","%25"),"&amp;","%26")," ","%20")&amp;CHAR(10)&amp;CHAR(10)&amp;Pengaturan!$B$6</f>
        <v>Dengan hormat,
Kepada Yth.
Bapak/Ibu/Saudara/i
*Athifa Fajri Fahmawati*
Tanpa mengurangi rasa hormat, perkenankan kami mengundang Bapak/Ibu/Saudara/i untuk menghadiri acara pernikahan kami.
Berikut link undangan untuk info lengkap acara:
https://weddingditonike.vercel.app/?to=Athifa%20Fajri%20Fahmawati
Merupakan suatu kebahagiaan bagi kami apabila Bapak/Ibu/Saudara/i berkenan hadir dan memberikan doa restu.
Terima kasih.
Kami yang berbahagia,
Dito &amp; Nike</v>
      </c>
    </row>
    <row r="79" s="6" customFormat="true" ht="12.75" hidden="false" customHeight="true" outlineLevel="0" collapsed="false">
      <c r="A79" s="13" t="s">
        <v>86</v>
      </c>
      <c r="B79" s="19"/>
      <c r="C79" s="9" t="str">
        <f aca="false">HYPERLINK(Pengaturan!$B$3&amp;"?to="&amp;SUBSTITUTE(SUBSTITUTE(SUBSTITUTE(TRIM(A79),"%","%25"),"&amp;","%26")," ","%20"),Pengaturan!$B$3&amp;"?to="&amp;SUBSTITUTE(SUBSTITUTE(SUBSTITUTE(TRIM(A79),"%","%25"),"&amp;","%26")," ","%20"))</f>
        <v>https://weddingditonike.vercel.app/?to=Burhanudin</v>
      </c>
      <c r="D79" s="10" t="str">
        <f aca="false">Pengaturan!$B$4&amp;CHAR(10)&amp;CHAR(10)&amp;"Kepada Yth."&amp;CHAR(10)&amp;"Bapak/Ibu/Saudara/i"&amp;CHAR(10)&amp;"*"&amp;TRIM(A79)&amp;"*"&amp;CHAR(10)&amp;CHAR(10)&amp;Pengaturan!$B$5&amp;CHAR(10)&amp;Pengaturan!$B$3&amp;"?to="&amp;SUBSTITUTE(SUBSTITUTE(SUBSTITUTE(TRIM(A79),"%","%25"),"&amp;","%26")," ","%20")&amp;CHAR(10)&amp;CHAR(10)&amp;Pengaturan!$B$6</f>
        <v>Dengan hormat,
Kepada Yth.
Bapak/Ibu/Saudara/i
*Burhanudin*
Tanpa mengurangi rasa hormat, perkenankan kami mengundang Bapak/Ibu/Saudara/i untuk menghadiri acara pernikahan kami.
Berikut link undangan untuk info lengkap acara:
https://weddingditonike.vercel.app/?to=Burhanudin
Merupakan suatu kebahagiaan bagi kami apabila Bapak/Ibu/Saudara/i berkenan hadir dan memberikan doa restu.
Terima kasih.
Kami yang berbahagia,
Dito &amp; Nike</v>
      </c>
    </row>
    <row r="80" s="6" customFormat="true" ht="12.75" hidden="false" customHeight="true" outlineLevel="0" collapsed="false">
      <c r="A80" s="13" t="s">
        <v>87</v>
      </c>
      <c r="B80" s="19"/>
      <c r="C80" s="9" t="str">
        <f aca="false">HYPERLINK(Pengaturan!$B$3&amp;"?to="&amp;SUBSTITUTE(SUBSTITUTE(SUBSTITUTE(TRIM(A80),"%","%25"),"&amp;","%26")," ","%20"),Pengaturan!$B$3&amp;"?to="&amp;SUBSTITUTE(SUBSTITUTE(SUBSTITUTE(TRIM(A80),"%","%25"),"&amp;","%26")," ","%20"))</f>
        <v>https://weddingditonike.vercel.app/?to=Cahyadi</v>
      </c>
      <c r="D80" s="10" t="str">
        <f aca="false">Pengaturan!$B$4&amp;CHAR(10)&amp;CHAR(10)&amp;"Kepada Yth."&amp;CHAR(10)&amp;"Bapak/Ibu/Saudara/i"&amp;CHAR(10)&amp;"*"&amp;TRIM(A80)&amp;"*"&amp;CHAR(10)&amp;CHAR(10)&amp;Pengaturan!$B$5&amp;CHAR(10)&amp;Pengaturan!$B$3&amp;"?to="&amp;SUBSTITUTE(SUBSTITUTE(SUBSTITUTE(TRIM(A80),"%","%25"),"&amp;","%26")," ","%20")&amp;CHAR(10)&amp;CHAR(10)&amp;Pengaturan!$B$6</f>
        <v>Dengan hormat,
Kepada Yth.
Bapak/Ibu/Saudara/i
*Cahyadi*
Tanpa mengurangi rasa hormat, perkenankan kami mengundang Bapak/Ibu/Saudara/i untuk menghadiri acara pernikahan kami.
Berikut link undangan untuk info lengkap acara:
https://weddingditonike.vercel.app/?to=Cahyadi
Merupakan suatu kebahagiaan bagi kami apabila Bapak/Ibu/Saudara/i berkenan hadir dan memberikan doa restu.
Terima kasih.
Kami yang berbahagia,
Dito &amp; Nike</v>
      </c>
    </row>
    <row r="81" s="6" customFormat="true" ht="12.75" hidden="false" customHeight="true" outlineLevel="0" collapsed="false">
      <c r="A81" s="13" t="s">
        <v>88</v>
      </c>
      <c r="B81" s="19"/>
      <c r="C81" s="9" t="str">
        <f aca="false">HYPERLINK(Pengaturan!$B$3&amp;"?to="&amp;SUBSTITUTE(SUBSTITUTE(SUBSTITUTE(TRIM(A81),"%","%25"),"&amp;","%26")," ","%20"),Pengaturan!$B$3&amp;"?to="&amp;SUBSTITUTE(SUBSTITUTE(SUBSTITUTE(TRIM(A81),"%","%25"),"&amp;","%26")," ","%20"))</f>
        <v>https://weddingditonike.vercel.app/?to=Dina%20Probosari</v>
      </c>
      <c r="D81" s="10" t="str">
        <f aca="false">Pengaturan!$B$4&amp;CHAR(10)&amp;CHAR(10)&amp;"Kepada Yth."&amp;CHAR(10)&amp;"Bapak/Ibu/Saudara/i"&amp;CHAR(10)&amp;"*"&amp;TRIM(A81)&amp;"*"&amp;CHAR(10)&amp;CHAR(10)&amp;Pengaturan!$B$5&amp;CHAR(10)&amp;Pengaturan!$B$3&amp;"?to="&amp;SUBSTITUTE(SUBSTITUTE(SUBSTITUTE(TRIM(A81),"%","%25"),"&amp;","%26")," ","%20")&amp;CHAR(10)&amp;CHAR(10)&amp;Pengaturan!$B$6</f>
        <v>Dengan hormat,
Kepada Yth.
Bapak/Ibu/Saudara/i
*Dina Probosari*
Tanpa mengurangi rasa hormat, perkenankan kami mengundang Bapak/Ibu/Saudara/i untuk menghadiri acara pernikahan kami.
Berikut link undangan untuk info lengkap acara:
https://weddingditonike.vercel.app/?to=Dina%20Probosari
Merupakan suatu kebahagiaan bagi kami apabila Bapak/Ibu/Saudara/i berkenan hadir dan memberikan doa restu.
Terima kasih.
Kami yang berbahagia,
Dito &amp; Nike</v>
      </c>
    </row>
    <row r="82" s="6" customFormat="true" ht="12.75" hidden="false" customHeight="true" outlineLevel="0" collapsed="false">
      <c r="A82" s="13" t="s">
        <v>89</v>
      </c>
      <c r="B82" s="19"/>
      <c r="C82" s="9" t="str">
        <f aca="false">HYPERLINK(Pengaturan!$B$3&amp;"?to="&amp;SUBSTITUTE(SUBSTITUTE(SUBSTITUTE(TRIM(A82),"%","%25"),"&amp;","%26")," ","%20"),Pengaturan!$B$3&amp;"?to="&amp;SUBSTITUTE(SUBSTITUTE(SUBSTITUTE(TRIM(A82),"%","%25"),"&amp;","%26")," ","%20"))</f>
        <v>https://weddingditonike.vercel.app/?to=Endi</v>
      </c>
      <c r="D82" s="10" t="str">
        <f aca="false">Pengaturan!$B$4&amp;CHAR(10)&amp;CHAR(10)&amp;"Kepada Yth."&amp;CHAR(10)&amp;"Bapak/Ibu/Saudara/i"&amp;CHAR(10)&amp;"*"&amp;TRIM(A82)&amp;"*"&amp;CHAR(10)&amp;CHAR(10)&amp;Pengaturan!$B$5&amp;CHAR(10)&amp;Pengaturan!$B$3&amp;"?to="&amp;SUBSTITUTE(SUBSTITUTE(SUBSTITUTE(TRIM(A82),"%","%25"),"&amp;","%26")," ","%20")&amp;CHAR(10)&amp;CHAR(10)&amp;Pengaturan!$B$6</f>
        <v>Dengan hormat,
Kepada Yth.
Bapak/Ibu/Saudara/i
*Endi*
Tanpa mengurangi rasa hormat, perkenankan kami mengundang Bapak/Ibu/Saudara/i untuk menghadiri acara pernikahan kami.
Berikut link undangan untuk info lengkap acara:
https://weddingditonike.vercel.app/?to=Endi
Merupakan suatu kebahagiaan bagi kami apabila Bapak/Ibu/Saudara/i berkenan hadir dan memberikan doa restu.
Terima kasih.
Kami yang berbahagia,
Dito &amp; Nike</v>
      </c>
    </row>
    <row r="83" s="6" customFormat="true" ht="12.75" hidden="false" customHeight="true" outlineLevel="0" collapsed="false">
      <c r="A83" s="13" t="s">
        <v>90</v>
      </c>
      <c r="B83" s="19"/>
      <c r="C83" s="9" t="str">
        <f aca="false">HYPERLINK(Pengaturan!$B$3&amp;"?to="&amp;SUBSTITUTE(SUBSTITUTE(SUBSTITUTE(TRIM(A83),"%","%25"),"&amp;","%26")," ","%20"),Pengaturan!$B$3&amp;"?to="&amp;SUBSTITUTE(SUBSTITUTE(SUBSTITUTE(TRIM(A83),"%","%25"),"&amp;","%26")," ","%20"))</f>
        <v>https://weddingditonike.vercel.app/?to=Fatoni</v>
      </c>
      <c r="D83" s="10" t="str">
        <f aca="false">Pengaturan!$B$4&amp;CHAR(10)&amp;CHAR(10)&amp;"Kepada Yth."&amp;CHAR(10)&amp;"Bapak/Ibu/Saudara/i"&amp;CHAR(10)&amp;"*"&amp;TRIM(A83)&amp;"*"&amp;CHAR(10)&amp;CHAR(10)&amp;Pengaturan!$B$5&amp;CHAR(10)&amp;Pengaturan!$B$3&amp;"?to="&amp;SUBSTITUTE(SUBSTITUTE(SUBSTITUTE(TRIM(A83),"%","%25"),"&amp;","%26")," ","%20")&amp;CHAR(10)&amp;CHAR(10)&amp;Pengaturan!$B$6</f>
        <v>Dengan hormat,
Kepada Yth.
Bapak/Ibu/Saudara/i
*Fatoni*
Tanpa mengurangi rasa hormat, perkenankan kami mengundang Bapak/Ibu/Saudara/i untuk menghadiri acara pernikahan kami.
Berikut link undangan untuk info lengkap acara:
https://weddingditonike.vercel.app/?to=Fatoni
Merupakan suatu kebahagiaan bagi kami apabila Bapak/Ibu/Saudara/i berkenan hadir dan memberikan doa restu.
Terima kasih.
Kami yang berbahagia,
Dito &amp; Nike</v>
      </c>
    </row>
    <row r="84" s="6" customFormat="true" ht="12.75" hidden="false" customHeight="true" outlineLevel="0" collapsed="false">
      <c r="A84" s="13" t="s">
        <v>91</v>
      </c>
      <c r="B84" s="19"/>
      <c r="C84" s="9" t="str">
        <f aca="false">HYPERLINK(Pengaturan!$B$3&amp;"?to="&amp;SUBSTITUTE(SUBSTITUTE(SUBSTITUTE(TRIM(A84),"%","%25"),"&amp;","%26")," ","%20"),Pengaturan!$B$3&amp;"?to="&amp;SUBSTITUTE(SUBSTITUTE(SUBSTITUTE(TRIM(A84),"%","%25"),"&amp;","%26")," ","%20"))</f>
        <v>https://weddingditonike.vercel.app/?to=Meidiva%20Amanda</v>
      </c>
      <c r="D84" s="10" t="str">
        <f aca="false">Pengaturan!$B$4&amp;CHAR(10)&amp;CHAR(10)&amp;"Kepada Yth."&amp;CHAR(10)&amp;"Bapak/Ibu/Saudara/i"&amp;CHAR(10)&amp;"*"&amp;TRIM(A84)&amp;"*"&amp;CHAR(10)&amp;CHAR(10)&amp;Pengaturan!$B$5&amp;CHAR(10)&amp;Pengaturan!$B$3&amp;"?to="&amp;SUBSTITUTE(SUBSTITUTE(SUBSTITUTE(TRIM(A84),"%","%25"),"&amp;","%26")," ","%20")&amp;CHAR(10)&amp;CHAR(10)&amp;Pengaturan!$B$6</f>
        <v>Dengan hormat,
Kepada Yth.
Bapak/Ibu/Saudara/i
*Meidiva Amanda*
Tanpa mengurangi rasa hormat, perkenankan kami mengundang Bapak/Ibu/Saudara/i untuk menghadiri acara pernikahan kami.
Berikut link undangan untuk info lengkap acara:
https://weddingditonike.vercel.app/?to=Meidiva%20Amanda
Merupakan suatu kebahagiaan bagi kami apabila Bapak/Ibu/Saudara/i berkenan hadir dan memberikan doa restu.
Terima kasih.
Kami yang berbahagia,
Dito &amp; Nike</v>
      </c>
    </row>
    <row r="85" s="6" customFormat="true" ht="12.75" hidden="false" customHeight="true" outlineLevel="0" collapsed="false">
      <c r="A85" s="13" t="s">
        <v>92</v>
      </c>
      <c r="B85" s="19"/>
      <c r="C85" s="9" t="str">
        <f aca="false">HYPERLINK(Pengaturan!$B$3&amp;"?to="&amp;SUBSTITUTE(SUBSTITUTE(SUBSTITUTE(TRIM(A85),"%","%25"),"&amp;","%26")," ","%20"),Pengaturan!$B$3&amp;"?to="&amp;SUBSTITUTE(SUBSTITUTE(SUBSTITUTE(TRIM(A85),"%","%25"),"&amp;","%26")," ","%20"))</f>
        <v>https://weddingditonike.vercel.app/?to=Muhammad%20Ichsan%20Diandra</v>
      </c>
      <c r="D85" s="10" t="str">
        <f aca="false">Pengaturan!$B$4&amp;CHAR(10)&amp;CHAR(10)&amp;"Kepada Yth."&amp;CHAR(10)&amp;"Bapak/Ibu/Saudara/i"&amp;CHAR(10)&amp;"*"&amp;TRIM(A85)&amp;"*"&amp;CHAR(10)&amp;CHAR(10)&amp;Pengaturan!$B$5&amp;CHAR(10)&amp;Pengaturan!$B$3&amp;"?to="&amp;SUBSTITUTE(SUBSTITUTE(SUBSTITUTE(TRIM(A85),"%","%25"),"&amp;","%26")," ","%20")&amp;CHAR(10)&amp;CHAR(10)&amp;Pengaturan!$B$6</f>
        <v>Dengan hormat,
Kepada Yth.
Bapak/Ibu/Saudara/i
*Muhammad Ichsan Diandra*
Tanpa mengurangi rasa hormat, perkenankan kami mengundang Bapak/Ibu/Saudara/i untuk menghadiri acara pernikahan kami.
Berikut link undangan untuk info lengkap acara:
https://weddingditonike.vercel.app/?to=Muhammad%20Ichsan%20Diandra
Merupakan suatu kebahagiaan bagi kami apabila Bapak/Ibu/Saudara/i berkenan hadir dan memberikan doa restu.
Terima kasih.
Kami yang berbahagia,
Dito &amp; Nike</v>
      </c>
    </row>
    <row r="86" s="6" customFormat="true" ht="12.75" hidden="false" customHeight="true" outlineLevel="0" collapsed="false">
      <c r="A86" s="13" t="s">
        <v>93</v>
      </c>
      <c r="B86" s="19"/>
      <c r="C86" s="9" t="str">
        <f aca="false">HYPERLINK(Pengaturan!$B$3&amp;"?to="&amp;SUBSTITUTE(SUBSTITUTE(SUBSTITUTE(TRIM(A86),"%","%25"),"&amp;","%26")," ","%20"),Pengaturan!$B$3&amp;"?to="&amp;SUBSTITUTE(SUBSTITUTE(SUBSTITUTE(TRIM(A86),"%","%25"),"&amp;","%26")," ","%20"))</f>
        <v>https://weddingditonike.vercel.app/?to=Nuryani</v>
      </c>
      <c r="D86" s="10" t="str">
        <f aca="false">Pengaturan!$B$4&amp;CHAR(10)&amp;CHAR(10)&amp;"Kepada Yth."&amp;CHAR(10)&amp;"Bapak/Ibu/Saudara/i"&amp;CHAR(10)&amp;"*"&amp;TRIM(A86)&amp;"*"&amp;CHAR(10)&amp;CHAR(10)&amp;Pengaturan!$B$5&amp;CHAR(10)&amp;Pengaturan!$B$3&amp;"?to="&amp;SUBSTITUTE(SUBSTITUTE(SUBSTITUTE(TRIM(A86),"%","%25"),"&amp;","%26")," ","%20")&amp;CHAR(10)&amp;CHAR(10)&amp;Pengaturan!$B$6</f>
        <v>Dengan hormat,
Kepada Yth.
Bapak/Ibu/Saudara/i
*Nuryani*
Tanpa mengurangi rasa hormat, perkenankan kami mengundang Bapak/Ibu/Saudara/i untuk menghadiri acara pernikahan kami.
Berikut link undangan untuk info lengkap acara:
https://weddingditonike.vercel.app/?to=Nuryani
Merupakan suatu kebahagiaan bagi kami apabila Bapak/Ibu/Saudara/i berkenan hadir dan memberikan doa restu.
Terima kasih.
Kami yang berbahagia,
Dito &amp; Nike</v>
      </c>
    </row>
    <row r="87" s="6" customFormat="true" ht="12.75" hidden="false" customHeight="true" outlineLevel="0" collapsed="false">
      <c r="A87" s="13" t="s">
        <v>94</v>
      </c>
      <c r="B87" s="19"/>
      <c r="C87" s="9" t="str">
        <f aca="false">HYPERLINK(Pengaturan!$B$3&amp;"?to="&amp;SUBSTITUTE(SUBSTITUTE(SUBSTITUTE(TRIM(A87),"%","%25"),"&amp;","%26")," ","%20"),Pengaturan!$B$3&amp;"?to="&amp;SUBSTITUTE(SUBSTITUTE(SUBSTITUTE(TRIM(A87),"%","%25"),"&amp;","%26")," ","%20"))</f>
        <v>https://weddingditonike.vercel.app/?to=Ratih%20Kusumawati</v>
      </c>
      <c r="D87" s="10" t="str">
        <f aca="false">Pengaturan!$B$4&amp;CHAR(10)&amp;CHAR(10)&amp;"Kepada Yth."&amp;CHAR(10)&amp;"Bapak/Ibu/Saudara/i"&amp;CHAR(10)&amp;"*"&amp;TRIM(A87)&amp;"*"&amp;CHAR(10)&amp;CHAR(10)&amp;Pengaturan!$B$5&amp;CHAR(10)&amp;Pengaturan!$B$3&amp;"?to="&amp;SUBSTITUTE(SUBSTITUTE(SUBSTITUTE(TRIM(A87),"%","%25"),"&amp;","%26")," ","%20")&amp;CHAR(10)&amp;CHAR(10)&amp;Pengaturan!$B$6</f>
        <v>Dengan hormat,
Kepada Yth.
Bapak/Ibu/Saudara/i
*Ratih Kusumawati*
Tanpa mengurangi rasa hormat, perkenankan kami mengundang Bapak/Ibu/Saudara/i untuk menghadiri acara pernikahan kami.
Berikut link undangan untuk info lengkap acara:
https://weddingditonike.vercel.app/?to=Ratih%20Kusumawati
Merupakan suatu kebahagiaan bagi kami apabila Bapak/Ibu/Saudara/i berkenan hadir dan memberikan doa restu.
Terima kasih.
Kami yang berbahagia,
Dito &amp; Nike</v>
      </c>
    </row>
    <row r="88" s="6" customFormat="true" ht="12.75" hidden="false" customHeight="true" outlineLevel="0" collapsed="false">
      <c r="A88" s="13" t="s">
        <v>95</v>
      </c>
      <c r="B88" s="19"/>
      <c r="C88" s="9" t="str">
        <f aca="false">HYPERLINK(Pengaturan!$B$3&amp;"?to="&amp;SUBSTITUTE(SUBSTITUTE(SUBSTITUTE(TRIM(A88),"%","%25"),"&amp;","%26")," ","%20"),Pengaturan!$B$3&amp;"?to="&amp;SUBSTITUTE(SUBSTITUTE(SUBSTITUTE(TRIM(A88),"%","%25"),"&amp;","%26")," ","%20"))</f>
        <v>https://weddingditonike.vercel.app/?to=Toif%20Muhayat</v>
      </c>
      <c r="D88" s="10" t="str">
        <f aca="false">Pengaturan!$B$4&amp;CHAR(10)&amp;CHAR(10)&amp;"Kepada Yth."&amp;CHAR(10)&amp;"Bapak/Ibu/Saudara/i"&amp;CHAR(10)&amp;"*"&amp;TRIM(A88)&amp;"*"&amp;CHAR(10)&amp;CHAR(10)&amp;Pengaturan!$B$5&amp;CHAR(10)&amp;Pengaturan!$B$3&amp;"?to="&amp;SUBSTITUTE(SUBSTITUTE(SUBSTITUTE(TRIM(A88),"%","%25"),"&amp;","%26")," ","%20")&amp;CHAR(10)&amp;CHAR(10)&amp;Pengaturan!$B$6</f>
        <v>Dengan hormat,
Kepada Yth.
Bapak/Ibu/Saudara/i
*Toif Muhayat*
Tanpa mengurangi rasa hormat, perkenankan kami mengundang Bapak/Ibu/Saudara/i untuk menghadiri acara pernikahan kami.
Berikut link undangan untuk info lengkap acara:
https://weddingditonike.vercel.app/?to=Toif%20Muhayat
Merupakan suatu kebahagiaan bagi kami apabila Bapak/Ibu/Saudara/i berkenan hadir dan memberikan doa restu.
Terima kasih.
Kami yang berbahagia,
Dito &amp; Nike</v>
      </c>
    </row>
    <row r="89" s="6" customFormat="true" ht="12.75" hidden="false" customHeight="true" outlineLevel="0" collapsed="false">
      <c r="A89" s="13" t="s">
        <v>96</v>
      </c>
      <c r="B89" s="19"/>
      <c r="C89" s="9" t="str">
        <f aca="false">HYPERLINK(Pengaturan!$B$3&amp;"?to="&amp;SUBSTITUTE(SUBSTITUTE(SUBSTITUTE(TRIM(A89),"%","%25"),"&amp;","%26")," ","%20"),Pengaturan!$B$3&amp;"?to="&amp;SUBSTITUTE(SUBSTITUTE(SUBSTITUTE(TRIM(A89),"%","%25"),"&amp;","%26")," ","%20"))</f>
        <v>https://weddingditonike.vercel.app/?to=Yogi%20Darmawan</v>
      </c>
      <c r="D89" s="10" t="str">
        <f aca="false">Pengaturan!$B$4&amp;CHAR(10)&amp;CHAR(10)&amp;"Kepada Yth."&amp;CHAR(10)&amp;"Bapak/Ibu/Saudara/i"&amp;CHAR(10)&amp;"*"&amp;TRIM(A89)&amp;"*"&amp;CHAR(10)&amp;CHAR(10)&amp;Pengaturan!$B$5&amp;CHAR(10)&amp;Pengaturan!$B$3&amp;"?to="&amp;SUBSTITUTE(SUBSTITUTE(SUBSTITUTE(TRIM(A89),"%","%25"),"&amp;","%26")," ","%20")&amp;CHAR(10)&amp;CHAR(10)&amp;Pengaturan!$B$6</f>
        <v>Dengan hormat,
Kepada Yth.
Bapak/Ibu/Saudara/i
*Yogi Darmawan*
Tanpa mengurangi rasa hormat, perkenankan kami mengundang Bapak/Ibu/Saudara/i untuk menghadiri acara pernikahan kami.
Berikut link undangan untuk info lengkap acara:
https://weddingditonike.vercel.app/?to=Yogi%20Darmawan
Merupakan suatu kebahagiaan bagi kami apabila Bapak/Ibu/Saudara/i berkenan hadir dan memberikan doa restu.
Terima kasih.
Kami yang berbahagia,
Dito &amp; Nike</v>
      </c>
    </row>
    <row r="90" s="6" customFormat="true" ht="12.75" hidden="false" customHeight="true" outlineLevel="0" collapsed="false">
      <c r="A90" s="13" t="s">
        <v>97</v>
      </c>
      <c r="B90" s="20" t="s">
        <v>98</v>
      </c>
      <c r="C90" s="9" t="str">
        <f aca="false">HYPERLINK(Pengaturan!$B$3&amp;"?to="&amp;SUBSTITUTE(SUBSTITUTE(SUBSTITUTE(TRIM(A90),"%","%25"),"&amp;","%26")," ","%20"),Pengaturan!$B$3&amp;"?to="&amp;SUBSTITUTE(SUBSTITUTE(SUBSTITUTE(TRIM(A90),"%","%25"),"&amp;","%26")," ","%20"))</f>
        <v>https://weddingditonike.vercel.app/?to=Ahmad%20Hidayat</v>
      </c>
      <c r="D90" s="10" t="str">
        <f aca="false">Pengaturan!$B$4&amp;CHAR(10)&amp;CHAR(10)&amp;"Kepada Yth."&amp;CHAR(10)&amp;"Bapak/Ibu/Saudara/i"&amp;CHAR(10)&amp;"*"&amp;TRIM(A90)&amp;"*"&amp;CHAR(10)&amp;CHAR(10)&amp;Pengaturan!$B$5&amp;CHAR(10)&amp;Pengaturan!$B$3&amp;"?to="&amp;SUBSTITUTE(SUBSTITUTE(SUBSTITUTE(TRIM(A90),"%","%25"),"&amp;","%26")," ","%20")&amp;CHAR(10)&amp;CHAR(10)&amp;Pengaturan!$B$6</f>
        <v>Dengan hormat,
Kepada Yth.
Bapak/Ibu/Saudara/i
*Ahmad Hidayat*
Tanpa mengurangi rasa hormat, perkenankan kami mengundang Bapak/Ibu/Saudara/i untuk menghadiri acara pernikahan kami.
Berikut link undangan untuk info lengkap acara:
https://weddingditonike.vercel.app/?to=Ahmad%20Hidayat
Merupakan suatu kebahagiaan bagi kami apabila Bapak/Ibu/Saudara/i berkenan hadir dan memberikan doa restu.
Terima kasih.
Kami yang berbahagia,
Dito &amp; Nike</v>
      </c>
    </row>
    <row r="91" s="6" customFormat="true" ht="12.75" hidden="false" customHeight="true" outlineLevel="0" collapsed="false">
      <c r="A91" s="13" t="s">
        <v>99</v>
      </c>
      <c r="B91" s="20"/>
      <c r="C91" s="9" t="str">
        <f aca="false">HYPERLINK(Pengaturan!$B$3&amp;"?to="&amp;SUBSTITUTE(SUBSTITUTE(SUBSTITUTE(TRIM(A91),"%","%25"),"&amp;","%26")," ","%20"),Pengaturan!$B$3&amp;"?to="&amp;SUBSTITUTE(SUBSTITUTE(SUBSTITUTE(TRIM(A91),"%","%25"),"&amp;","%26")," ","%20"))</f>
        <v>https://weddingditonike.vercel.app/?to=Anton%20Sahroni</v>
      </c>
      <c r="D91" s="10" t="str">
        <f aca="false">Pengaturan!$B$4&amp;CHAR(10)&amp;CHAR(10)&amp;"Kepada Yth."&amp;CHAR(10)&amp;"Bapak/Ibu/Saudara/i"&amp;CHAR(10)&amp;"*"&amp;TRIM(A91)&amp;"*"&amp;CHAR(10)&amp;CHAR(10)&amp;Pengaturan!$B$5&amp;CHAR(10)&amp;Pengaturan!$B$3&amp;"?to="&amp;SUBSTITUTE(SUBSTITUTE(SUBSTITUTE(TRIM(A91),"%","%25"),"&amp;","%26")," ","%20")&amp;CHAR(10)&amp;CHAR(10)&amp;Pengaturan!$B$6</f>
        <v>Dengan hormat,
Kepada Yth.
Bapak/Ibu/Saudara/i
*Anton Sahroni*
Tanpa mengurangi rasa hormat, perkenankan kami mengundang Bapak/Ibu/Saudara/i untuk menghadiri acara pernikahan kami.
Berikut link undangan untuk info lengkap acara:
https://weddingditonike.vercel.app/?to=Anton%20Sahroni
Merupakan suatu kebahagiaan bagi kami apabila Bapak/Ibu/Saudara/i berkenan hadir dan memberikan doa restu.
Terima kasih.
Kami yang berbahagia,
Dito &amp; Nike</v>
      </c>
    </row>
    <row r="92" s="6" customFormat="true" ht="12.75" hidden="false" customHeight="true" outlineLevel="0" collapsed="false">
      <c r="A92" s="13" t="s">
        <v>100</v>
      </c>
      <c r="B92" s="20"/>
      <c r="C92" s="9" t="str">
        <f aca="false">HYPERLINK(Pengaturan!$B$3&amp;"?to="&amp;SUBSTITUTE(SUBSTITUTE(SUBSTITUTE(TRIM(A92),"%","%25"),"&amp;","%26")," ","%20"),Pengaturan!$B$3&amp;"?to="&amp;SUBSTITUTE(SUBSTITUTE(SUBSTITUTE(TRIM(A92),"%","%25"),"&amp;","%26")," ","%20"))</f>
        <v>https://weddingditonike.vercel.app/?to=Apep%20Kurnia</v>
      </c>
      <c r="D92" s="10" t="str">
        <f aca="false">Pengaturan!$B$4&amp;CHAR(10)&amp;CHAR(10)&amp;"Kepada Yth."&amp;CHAR(10)&amp;"Bapak/Ibu/Saudara/i"&amp;CHAR(10)&amp;"*"&amp;TRIM(A92)&amp;"*"&amp;CHAR(10)&amp;CHAR(10)&amp;Pengaturan!$B$5&amp;CHAR(10)&amp;Pengaturan!$B$3&amp;"?to="&amp;SUBSTITUTE(SUBSTITUTE(SUBSTITUTE(TRIM(A92),"%","%25"),"&amp;","%26")," ","%20")&amp;CHAR(10)&amp;CHAR(10)&amp;Pengaturan!$B$6</f>
        <v>Dengan hormat,
Kepada Yth.
Bapak/Ibu/Saudara/i
*Apep Kurnia*
Tanpa mengurangi rasa hormat, perkenankan kami mengundang Bapak/Ibu/Saudara/i untuk menghadiri acara pernikahan kami.
Berikut link undangan untuk info lengkap acara:
https://weddingditonike.vercel.app/?to=Apep%20Kurnia
Merupakan suatu kebahagiaan bagi kami apabila Bapak/Ibu/Saudara/i berkenan hadir dan memberikan doa restu.
Terima kasih.
Kami yang berbahagia,
Dito &amp; Nike</v>
      </c>
    </row>
    <row r="93" s="6" customFormat="true" ht="12.75" hidden="false" customHeight="true" outlineLevel="0" collapsed="false">
      <c r="A93" s="13" t="s">
        <v>101</v>
      </c>
      <c r="B93" s="20"/>
      <c r="C93" s="9" t="str">
        <f aca="false">HYPERLINK(Pengaturan!$B$3&amp;"?to="&amp;SUBSTITUTE(SUBSTITUTE(SUBSTITUTE(TRIM(A93),"%","%25"),"&amp;","%26")," ","%20"),Pengaturan!$B$3&amp;"?to="&amp;SUBSTITUTE(SUBSTITUTE(SUBSTITUTE(TRIM(A93),"%","%25"),"&amp;","%26")," ","%20"))</f>
        <v>https://weddingditonike.vercel.app/?to=Asep%20Rukmana</v>
      </c>
      <c r="D93" s="10" t="str">
        <f aca="false">Pengaturan!$B$4&amp;CHAR(10)&amp;CHAR(10)&amp;"Kepada Yth."&amp;CHAR(10)&amp;"Bapak/Ibu/Saudara/i"&amp;CHAR(10)&amp;"*"&amp;TRIM(A93)&amp;"*"&amp;CHAR(10)&amp;CHAR(10)&amp;Pengaturan!$B$5&amp;CHAR(10)&amp;Pengaturan!$B$3&amp;"?to="&amp;SUBSTITUTE(SUBSTITUTE(SUBSTITUTE(TRIM(A93),"%","%25"),"&amp;","%26")," ","%20")&amp;CHAR(10)&amp;CHAR(10)&amp;Pengaturan!$B$6</f>
        <v>Dengan hormat,
Kepada Yth.
Bapak/Ibu/Saudara/i
*Asep Rukmana*
Tanpa mengurangi rasa hormat, perkenankan kami mengundang Bapak/Ibu/Saudara/i untuk menghadiri acara pernikahan kami.
Berikut link undangan untuk info lengkap acara:
https://weddingditonike.vercel.app/?to=Asep%20Rukmana
Merupakan suatu kebahagiaan bagi kami apabila Bapak/Ibu/Saudara/i berkenan hadir dan memberikan doa restu.
Terima kasih.
Kami yang berbahagia,
Dito &amp; Nike</v>
      </c>
    </row>
    <row r="94" s="6" customFormat="true" ht="12.75" hidden="false" customHeight="true" outlineLevel="0" collapsed="false">
      <c r="A94" s="13" t="s">
        <v>102</v>
      </c>
      <c r="B94" s="20"/>
      <c r="C94" s="9" t="str">
        <f aca="false">HYPERLINK(Pengaturan!$B$3&amp;"?to="&amp;SUBSTITUTE(SUBSTITUTE(SUBSTITUTE(TRIM(A94),"%","%25"),"&amp;","%26")," ","%20"),Pengaturan!$B$3&amp;"?to="&amp;SUBSTITUTE(SUBSTITUTE(SUBSTITUTE(TRIM(A94),"%","%25"),"&amp;","%26")," ","%20"))</f>
        <v>https://weddingditonike.vercel.app/?to=Basli%20Rahim</v>
      </c>
      <c r="D94" s="10" t="str">
        <f aca="false">Pengaturan!$B$4&amp;CHAR(10)&amp;CHAR(10)&amp;"Kepada Yth."&amp;CHAR(10)&amp;"Bapak/Ibu/Saudara/i"&amp;CHAR(10)&amp;"*"&amp;TRIM(A94)&amp;"*"&amp;CHAR(10)&amp;CHAR(10)&amp;Pengaturan!$B$5&amp;CHAR(10)&amp;Pengaturan!$B$3&amp;"?to="&amp;SUBSTITUTE(SUBSTITUTE(SUBSTITUTE(TRIM(A94),"%","%25"),"&amp;","%26")," ","%20")&amp;CHAR(10)&amp;CHAR(10)&amp;Pengaturan!$B$6</f>
        <v>Dengan hormat,
Kepada Yth.
Bapak/Ibu/Saudara/i
*Basli Rahim*
Tanpa mengurangi rasa hormat, perkenankan kami mengundang Bapak/Ibu/Saudara/i untuk menghadiri acara pernikahan kami.
Berikut link undangan untuk info lengkap acara:
https://weddingditonike.vercel.app/?to=Basli%20Rahim
Merupakan suatu kebahagiaan bagi kami apabila Bapak/Ibu/Saudara/i berkenan hadir dan memberikan doa restu.
Terima kasih.
Kami yang berbahagia,
Dito &amp; Nike</v>
      </c>
    </row>
    <row r="95" s="6" customFormat="true" ht="12.75" hidden="false" customHeight="true" outlineLevel="0" collapsed="false">
      <c r="A95" s="13" t="s">
        <v>103</v>
      </c>
      <c r="B95" s="20"/>
      <c r="C95" s="9" t="str">
        <f aca="false">HYPERLINK(Pengaturan!$B$3&amp;"?to="&amp;SUBSTITUTE(SUBSTITUTE(SUBSTITUTE(TRIM(A95),"%","%25"),"&amp;","%26")," ","%20"),Pengaturan!$B$3&amp;"?to="&amp;SUBSTITUTE(SUBSTITUTE(SUBSTITUTE(TRIM(A95),"%","%25"),"&amp;","%26")," ","%20"))</f>
        <v>https://weddingditonike.vercel.app/?to=Budi%20Rismanto</v>
      </c>
      <c r="D95" s="10" t="str">
        <f aca="false">Pengaturan!$B$4&amp;CHAR(10)&amp;CHAR(10)&amp;"Kepada Yth."&amp;CHAR(10)&amp;"Bapak/Ibu/Saudara/i"&amp;CHAR(10)&amp;"*"&amp;TRIM(A95)&amp;"*"&amp;CHAR(10)&amp;CHAR(10)&amp;Pengaturan!$B$5&amp;CHAR(10)&amp;Pengaturan!$B$3&amp;"?to="&amp;SUBSTITUTE(SUBSTITUTE(SUBSTITUTE(TRIM(A95),"%","%25"),"&amp;","%26")," ","%20")&amp;CHAR(10)&amp;CHAR(10)&amp;Pengaturan!$B$6</f>
        <v>Dengan hormat,
Kepada Yth.
Bapak/Ibu/Saudara/i
*Budi Rismanto*
Tanpa mengurangi rasa hormat, perkenankan kami mengundang Bapak/Ibu/Saudara/i untuk menghadiri acara pernikahan kami.
Berikut link undangan untuk info lengkap acara:
https://weddingditonike.vercel.app/?to=Budi%20Rismanto
Merupakan suatu kebahagiaan bagi kami apabila Bapak/Ibu/Saudara/i berkenan hadir dan memberikan doa restu.
Terima kasih.
Kami yang berbahagia,
Dito &amp; Nike</v>
      </c>
    </row>
    <row r="96" s="6" customFormat="true" ht="12.75" hidden="false" customHeight="true" outlineLevel="0" collapsed="false">
      <c r="A96" s="13" t="s">
        <v>104</v>
      </c>
      <c r="B96" s="20"/>
      <c r="C96" s="9" t="str">
        <f aca="false">HYPERLINK(Pengaturan!$B$3&amp;"?to="&amp;SUBSTITUTE(SUBSTITUTE(SUBSTITUTE(TRIM(A96),"%","%25"),"&amp;","%26")," ","%20"),Pengaturan!$B$3&amp;"?to="&amp;SUBSTITUTE(SUBSTITUTE(SUBSTITUTE(TRIM(A96),"%","%25"),"&amp;","%26")," ","%20"))</f>
        <v>https://weddingditonike.vercel.app/?to=Didi%20Krispiantoro</v>
      </c>
      <c r="D96" s="10" t="str">
        <f aca="false">Pengaturan!$B$4&amp;CHAR(10)&amp;CHAR(10)&amp;"Kepada Yth."&amp;CHAR(10)&amp;"Bapak/Ibu/Saudara/i"&amp;CHAR(10)&amp;"*"&amp;TRIM(A96)&amp;"*"&amp;CHAR(10)&amp;CHAR(10)&amp;Pengaturan!$B$5&amp;CHAR(10)&amp;Pengaturan!$B$3&amp;"?to="&amp;SUBSTITUTE(SUBSTITUTE(SUBSTITUTE(TRIM(A96),"%","%25"),"&amp;","%26")," ","%20")&amp;CHAR(10)&amp;CHAR(10)&amp;Pengaturan!$B$6</f>
        <v>Dengan hormat,
Kepada Yth.
Bapak/Ibu/Saudara/i
*Didi Krispiantoro*
Tanpa mengurangi rasa hormat, perkenankan kami mengundang Bapak/Ibu/Saudara/i untuk menghadiri acara pernikahan kami.
Berikut link undangan untuk info lengkap acara:
https://weddingditonike.vercel.app/?to=Didi%20Krispiantoro
Merupakan suatu kebahagiaan bagi kami apabila Bapak/Ibu/Saudara/i berkenan hadir dan memberikan doa restu.
Terima kasih.
Kami yang berbahagia,
Dito &amp; Nike</v>
      </c>
    </row>
    <row r="97" s="6" customFormat="true" ht="12.75" hidden="false" customHeight="true" outlineLevel="0" collapsed="false">
      <c r="A97" s="13" t="s">
        <v>105</v>
      </c>
      <c r="B97" s="20"/>
      <c r="C97" s="9" t="str">
        <f aca="false">HYPERLINK(Pengaturan!$B$3&amp;"?to="&amp;SUBSTITUTE(SUBSTITUTE(SUBSTITUTE(TRIM(A97),"%","%25"),"&amp;","%26")," ","%20"),Pengaturan!$B$3&amp;"?to="&amp;SUBSTITUTE(SUBSTITUTE(SUBSTITUTE(TRIM(A97),"%","%25"),"&amp;","%26")," ","%20"))</f>
        <v>https://weddingditonike.vercel.app/?to=Diki%20Fuad%20Mansyur</v>
      </c>
      <c r="D97" s="10" t="str">
        <f aca="false">Pengaturan!$B$4&amp;CHAR(10)&amp;CHAR(10)&amp;"Kepada Yth."&amp;CHAR(10)&amp;"Bapak/Ibu/Saudara/i"&amp;CHAR(10)&amp;"*"&amp;TRIM(A97)&amp;"*"&amp;CHAR(10)&amp;CHAR(10)&amp;Pengaturan!$B$5&amp;CHAR(10)&amp;Pengaturan!$B$3&amp;"?to="&amp;SUBSTITUTE(SUBSTITUTE(SUBSTITUTE(TRIM(A97),"%","%25"),"&amp;","%26")," ","%20")&amp;CHAR(10)&amp;CHAR(10)&amp;Pengaturan!$B$6</f>
        <v>Dengan hormat,
Kepada Yth.
Bapak/Ibu/Saudara/i
*Diki Fuad Mansyur*
Tanpa mengurangi rasa hormat, perkenankan kami mengundang Bapak/Ibu/Saudara/i untuk menghadiri acara pernikahan kami.
Berikut link undangan untuk info lengkap acara:
https://weddingditonike.vercel.app/?to=Diki%20Fuad%20Mansyur
Merupakan suatu kebahagiaan bagi kami apabila Bapak/Ibu/Saudara/i berkenan hadir dan memberikan doa restu.
Terima kasih.
Kami yang berbahagia,
Dito &amp; Nike</v>
      </c>
    </row>
    <row r="98" s="6" customFormat="true" ht="12.75" hidden="false" customHeight="true" outlineLevel="0" collapsed="false">
      <c r="A98" s="13" t="s">
        <v>106</v>
      </c>
      <c r="B98" s="20"/>
      <c r="C98" s="9" t="str">
        <f aca="false">HYPERLINK(Pengaturan!$B$3&amp;"?to="&amp;SUBSTITUTE(SUBSTITUTE(SUBSTITUTE(TRIM(A98),"%","%25"),"&amp;","%26")," ","%20"),Pengaturan!$B$3&amp;"?to="&amp;SUBSTITUTE(SUBSTITUTE(SUBSTITUTE(TRIM(A98),"%","%25"),"&amp;","%26")," ","%20"))</f>
        <v>https://weddingditonike.vercel.app/?to=Dwi%20Artanto</v>
      </c>
      <c r="D98" s="10" t="str">
        <f aca="false">Pengaturan!$B$4&amp;CHAR(10)&amp;CHAR(10)&amp;"Kepada Yth."&amp;CHAR(10)&amp;"Bapak/Ibu/Saudara/i"&amp;CHAR(10)&amp;"*"&amp;TRIM(A98)&amp;"*"&amp;CHAR(10)&amp;CHAR(10)&amp;Pengaturan!$B$5&amp;CHAR(10)&amp;Pengaturan!$B$3&amp;"?to="&amp;SUBSTITUTE(SUBSTITUTE(SUBSTITUTE(TRIM(A98),"%","%25"),"&amp;","%26")," ","%20")&amp;CHAR(10)&amp;CHAR(10)&amp;Pengaturan!$B$6</f>
        <v>Dengan hormat,
Kepada Yth.
Bapak/Ibu/Saudara/i
*Dwi Artanto*
Tanpa mengurangi rasa hormat, perkenankan kami mengundang Bapak/Ibu/Saudara/i untuk menghadiri acara pernikahan kami.
Berikut link undangan untuk info lengkap acara:
https://weddingditonike.vercel.app/?to=Dwi%20Artanto
Merupakan suatu kebahagiaan bagi kami apabila Bapak/Ibu/Saudara/i berkenan hadir dan memberikan doa restu.
Terima kasih.
Kami yang berbahagia,
Dito &amp; Nike</v>
      </c>
    </row>
    <row r="99" s="6" customFormat="true" ht="12.75" hidden="false" customHeight="true" outlineLevel="0" collapsed="false">
      <c r="A99" s="13" t="s">
        <v>107</v>
      </c>
      <c r="B99" s="20"/>
      <c r="C99" s="9" t="str">
        <f aca="false">HYPERLINK(Pengaturan!$B$3&amp;"?to="&amp;SUBSTITUTE(SUBSTITUTE(SUBSTITUTE(TRIM(A99),"%","%25"),"&amp;","%26")," ","%20"),Pengaturan!$B$3&amp;"?to="&amp;SUBSTITUTE(SUBSTITUTE(SUBSTITUTE(TRIM(A99),"%","%25"),"&amp;","%26")," ","%20"))</f>
        <v>https://weddingditonike.vercel.app/?to=Hendri%20Suryandaru</v>
      </c>
      <c r="D99" s="10" t="str">
        <f aca="false">Pengaturan!$B$4&amp;CHAR(10)&amp;CHAR(10)&amp;"Kepada Yth."&amp;CHAR(10)&amp;"Bapak/Ibu/Saudara/i"&amp;CHAR(10)&amp;"*"&amp;TRIM(A99)&amp;"*"&amp;CHAR(10)&amp;CHAR(10)&amp;Pengaturan!$B$5&amp;CHAR(10)&amp;Pengaturan!$B$3&amp;"?to="&amp;SUBSTITUTE(SUBSTITUTE(SUBSTITUTE(TRIM(A99),"%","%25"),"&amp;","%26")," ","%20")&amp;CHAR(10)&amp;CHAR(10)&amp;Pengaturan!$B$6</f>
        <v>Dengan hormat,
Kepada Yth.
Bapak/Ibu/Saudara/i
*Hendri Suryandaru*
Tanpa mengurangi rasa hormat, perkenankan kami mengundang Bapak/Ibu/Saudara/i untuk menghadiri acara pernikahan kami.
Berikut link undangan untuk info lengkap acara:
https://weddingditonike.vercel.app/?to=Hendri%20Suryandaru
Merupakan suatu kebahagiaan bagi kami apabila Bapak/Ibu/Saudara/i berkenan hadir dan memberikan doa restu.
Terima kasih.
Kami yang berbahagia,
Dito &amp; Nike</v>
      </c>
    </row>
    <row r="100" s="6" customFormat="true" ht="12.75" hidden="false" customHeight="true" outlineLevel="0" collapsed="false">
      <c r="A100" s="13" t="s">
        <v>108</v>
      </c>
      <c r="B100" s="20"/>
      <c r="C100" s="9" t="str">
        <f aca="false">HYPERLINK(Pengaturan!$B$3&amp;"?to="&amp;SUBSTITUTE(SUBSTITUTE(SUBSTITUTE(TRIM(A100),"%","%25"),"&amp;","%26")," ","%20"),Pengaturan!$B$3&amp;"?to="&amp;SUBSTITUTE(SUBSTITUTE(SUBSTITUTE(TRIM(A100),"%","%25"),"&amp;","%26")," ","%20"))</f>
        <v>https://weddingditonike.vercel.app/?to=Iskandar</v>
      </c>
      <c r="D100" s="10" t="str">
        <f aca="false">Pengaturan!$B$4&amp;CHAR(10)&amp;CHAR(10)&amp;"Kepada Yth."&amp;CHAR(10)&amp;"Bapak/Ibu/Saudara/i"&amp;CHAR(10)&amp;"*"&amp;TRIM(A100)&amp;"*"&amp;CHAR(10)&amp;CHAR(10)&amp;Pengaturan!$B$5&amp;CHAR(10)&amp;Pengaturan!$B$3&amp;"?to="&amp;SUBSTITUTE(SUBSTITUTE(SUBSTITUTE(TRIM(A100),"%","%25"),"&amp;","%26")," ","%20")&amp;CHAR(10)&amp;CHAR(10)&amp;Pengaturan!$B$6</f>
        <v>Dengan hormat,
Kepada Yth.
Bapak/Ibu/Saudara/i
*Iskandar*
Tanpa mengurangi rasa hormat, perkenankan kami mengundang Bapak/Ibu/Saudara/i untuk menghadiri acara pernikahan kami.
Berikut link undangan untuk info lengkap acara:
https://weddingditonike.vercel.app/?to=Iskandar
Merupakan suatu kebahagiaan bagi kami apabila Bapak/Ibu/Saudara/i berkenan hadir dan memberikan doa restu.
Terima kasih.
Kami yang berbahagia,
Dito &amp; Nike</v>
      </c>
    </row>
    <row r="101" s="6" customFormat="true" ht="12.75" hidden="false" customHeight="true" outlineLevel="0" collapsed="false">
      <c r="A101" s="13" t="s">
        <v>109</v>
      </c>
      <c r="B101" s="20"/>
      <c r="C101" s="9" t="str">
        <f aca="false">HYPERLINK(Pengaturan!$B$3&amp;"?to="&amp;SUBSTITUTE(SUBSTITUTE(SUBSTITUTE(TRIM(A101),"%","%25"),"&amp;","%26")," ","%20"),Pengaturan!$B$3&amp;"?to="&amp;SUBSTITUTE(SUBSTITUTE(SUBSTITUTE(TRIM(A101),"%","%25"),"&amp;","%26")," ","%20"))</f>
        <v>https://weddingditonike.vercel.app/?to=Ismail</v>
      </c>
      <c r="D101" s="10" t="str">
        <f aca="false">Pengaturan!$B$4&amp;CHAR(10)&amp;CHAR(10)&amp;"Kepada Yth."&amp;CHAR(10)&amp;"Bapak/Ibu/Saudara/i"&amp;CHAR(10)&amp;"*"&amp;TRIM(A101)&amp;"*"&amp;CHAR(10)&amp;CHAR(10)&amp;Pengaturan!$B$5&amp;CHAR(10)&amp;Pengaturan!$B$3&amp;"?to="&amp;SUBSTITUTE(SUBSTITUTE(SUBSTITUTE(TRIM(A101),"%","%25"),"&amp;","%26")," ","%20")&amp;CHAR(10)&amp;CHAR(10)&amp;Pengaturan!$B$6</f>
        <v>Dengan hormat,
Kepada Yth.
Bapak/Ibu/Saudara/i
*Ismail*
Tanpa mengurangi rasa hormat, perkenankan kami mengundang Bapak/Ibu/Saudara/i untuk menghadiri acara pernikahan kami.
Berikut link undangan untuk info lengkap acara:
https://weddingditonike.vercel.app/?to=Ismail
Merupakan suatu kebahagiaan bagi kami apabila Bapak/Ibu/Saudara/i berkenan hadir dan memberikan doa restu.
Terima kasih.
Kami yang berbahagia,
Dito &amp; Nike</v>
      </c>
    </row>
    <row r="102" s="6" customFormat="true" ht="12.75" hidden="false" customHeight="true" outlineLevel="0" collapsed="false">
      <c r="A102" s="13" t="s">
        <v>110</v>
      </c>
      <c r="B102" s="20"/>
      <c r="C102" s="9" t="str">
        <f aca="false">HYPERLINK(Pengaturan!$B$3&amp;"?to="&amp;SUBSTITUTE(SUBSTITUTE(SUBSTITUTE(TRIM(A102),"%","%25"),"&amp;","%26")," ","%20"),Pengaturan!$B$3&amp;"?to="&amp;SUBSTITUTE(SUBSTITUTE(SUBSTITUTE(TRIM(A102),"%","%25"),"&amp;","%26")," ","%20"))</f>
        <v>https://weddingditonike.vercel.app/?to=Karyidi</v>
      </c>
      <c r="D102" s="10" t="str">
        <f aca="false">Pengaturan!$B$4&amp;CHAR(10)&amp;CHAR(10)&amp;"Kepada Yth."&amp;CHAR(10)&amp;"Bapak/Ibu/Saudara/i"&amp;CHAR(10)&amp;"*"&amp;TRIM(A102)&amp;"*"&amp;CHAR(10)&amp;CHAR(10)&amp;Pengaturan!$B$5&amp;CHAR(10)&amp;Pengaturan!$B$3&amp;"?to="&amp;SUBSTITUTE(SUBSTITUTE(SUBSTITUTE(TRIM(A102),"%","%25"),"&amp;","%26")," ","%20")&amp;CHAR(10)&amp;CHAR(10)&amp;Pengaturan!$B$6</f>
        <v>Dengan hormat,
Kepada Yth.
Bapak/Ibu/Saudara/i
*Karyidi*
Tanpa mengurangi rasa hormat, perkenankan kami mengundang Bapak/Ibu/Saudara/i untuk menghadiri acara pernikahan kami.
Berikut link undangan untuk info lengkap acara:
https://weddingditonike.vercel.app/?to=Karyidi
Merupakan suatu kebahagiaan bagi kami apabila Bapak/Ibu/Saudara/i berkenan hadir dan memberikan doa restu.
Terima kasih.
Kami yang berbahagia,
Dito &amp; Nike</v>
      </c>
    </row>
    <row r="103" s="6" customFormat="true" ht="12.75" hidden="false" customHeight="true" outlineLevel="0" collapsed="false">
      <c r="A103" s="13" t="s">
        <v>111</v>
      </c>
      <c r="B103" s="20"/>
      <c r="C103" s="9" t="str">
        <f aca="false">HYPERLINK(Pengaturan!$B$3&amp;"?to="&amp;SUBSTITUTE(SUBSTITUTE(SUBSTITUTE(TRIM(A103),"%","%25"),"&amp;","%26")," ","%20"),Pengaturan!$B$3&amp;"?to="&amp;SUBSTITUTE(SUBSTITUTE(SUBSTITUTE(TRIM(A103),"%","%25"),"&amp;","%26")," ","%20"))</f>
        <v>https://weddingditonike.vercel.app/?to=Moh%20Arfandi%20Sahiber</v>
      </c>
      <c r="D103" s="10" t="str">
        <f aca="false">Pengaturan!$B$4&amp;CHAR(10)&amp;CHAR(10)&amp;"Kepada Yth."&amp;CHAR(10)&amp;"Bapak/Ibu/Saudara/i"&amp;CHAR(10)&amp;"*"&amp;TRIM(A103)&amp;"*"&amp;CHAR(10)&amp;CHAR(10)&amp;Pengaturan!$B$5&amp;CHAR(10)&amp;Pengaturan!$B$3&amp;"?to="&amp;SUBSTITUTE(SUBSTITUTE(SUBSTITUTE(TRIM(A103),"%","%25"),"&amp;","%26")," ","%20")&amp;CHAR(10)&amp;CHAR(10)&amp;Pengaturan!$B$6</f>
        <v>Dengan hormat,
Kepada Yth.
Bapak/Ibu/Saudara/i
*Moh Arfandi Sahiber*
Tanpa mengurangi rasa hormat, perkenankan kami mengundang Bapak/Ibu/Saudara/i untuk menghadiri acara pernikahan kami.
Berikut link undangan untuk info lengkap acara:
https://weddingditonike.vercel.app/?to=Moh%20Arfandi%20Sahiber
Merupakan suatu kebahagiaan bagi kami apabila Bapak/Ibu/Saudara/i berkenan hadir dan memberikan doa restu.
Terima kasih.
Kami yang berbahagia,
Dito &amp; Nike</v>
      </c>
    </row>
    <row r="104" s="6" customFormat="true" ht="12.75" hidden="false" customHeight="true" outlineLevel="0" collapsed="false">
      <c r="A104" s="13" t="s">
        <v>112</v>
      </c>
      <c r="B104" s="20"/>
      <c r="C104" s="9" t="str">
        <f aca="false">HYPERLINK(Pengaturan!$B$3&amp;"?to="&amp;SUBSTITUTE(SUBSTITUTE(SUBSTITUTE(TRIM(A104),"%","%25"),"&amp;","%26")," ","%20"),Pengaturan!$B$3&amp;"?to="&amp;SUBSTITUTE(SUBSTITUTE(SUBSTITUTE(TRIM(A104),"%","%25"),"&amp;","%26")," ","%20"))</f>
        <v>https://weddingditonike.vercel.app/?to=Nedi%20Sunardi</v>
      </c>
      <c r="D104" s="10" t="str">
        <f aca="false">Pengaturan!$B$4&amp;CHAR(10)&amp;CHAR(10)&amp;"Kepada Yth."&amp;CHAR(10)&amp;"Bapak/Ibu/Saudara/i"&amp;CHAR(10)&amp;"*"&amp;TRIM(A104)&amp;"*"&amp;CHAR(10)&amp;CHAR(10)&amp;Pengaturan!$B$5&amp;CHAR(10)&amp;Pengaturan!$B$3&amp;"?to="&amp;SUBSTITUTE(SUBSTITUTE(SUBSTITUTE(TRIM(A104),"%","%25"),"&amp;","%26")," ","%20")&amp;CHAR(10)&amp;CHAR(10)&amp;Pengaturan!$B$6</f>
        <v>Dengan hormat,
Kepada Yth.
Bapak/Ibu/Saudara/i
*Nedi Sunardi*
Tanpa mengurangi rasa hormat, perkenankan kami mengundang Bapak/Ibu/Saudara/i untuk menghadiri acara pernikahan kami.
Berikut link undangan untuk info lengkap acara:
https://weddingditonike.vercel.app/?to=Nedi%20Sunardi
Merupakan suatu kebahagiaan bagi kami apabila Bapak/Ibu/Saudara/i berkenan hadir dan memberikan doa restu.
Terima kasih.
Kami yang berbahagia,
Dito &amp; Nike</v>
      </c>
    </row>
    <row r="105" s="6" customFormat="true" ht="12.75" hidden="false" customHeight="true" outlineLevel="0" collapsed="false">
      <c r="A105" s="13" t="s">
        <v>113</v>
      </c>
      <c r="B105" s="20"/>
      <c r="C105" s="9" t="str">
        <f aca="false">HYPERLINK(Pengaturan!$B$3&amp;"?to="&amp;SUBSTITUTE(SUBSTITUTE(SUBSTITUTE(TRIM(A105),"%","%25"),"&amp;","%26")," ","%20"),Pengaturan!$B$3&amp;"?to="&amp;SUBSTITUTE(SUBSTITUTE(SUBSTITUTE(TRIM(A105),"%","%25"),"&amp;","%26")," ","%20"))</f>
        <v>https://weddingditonike.vercel.app/?to=Nedi</v>
      </c>
      <c r="D105" s="10" t="str">
        <f aca="false">Pengaturan!$B$4&amp;CHAR(10)&amp;CHAR(10)&amp;"Kepada Yth."&amp;CHAR(10)&amp;"Bapak/Ibu/Saudara/i"&amp;CHAR(10)&amp;"*"&amp;TRIM(A105)&amp;"*"&amp;CHAR(10)&amp;CHAR(10)&amp;Pengaturan!$B$5&amp;CHAR(10)&amp;Pengaturan!$B$3&amp;"?to="&amp;SUBSTITUTE(SUBSTITUTE(SUBSTITUTE(TRIM(A105),"%","%25"),"&amp;","%26")," ","%20")&amp;CHAR(10)&amp;CHAR(10)&amp;Pengaturan!$B$6</f>
        <v>Dengan hormat,
Kepada Yth.
Bapak/Ibu/Saudara/i
*Nedi*
Tanpa mengurangi rasa hormat, perkenankan kami mengundang Bapak/Ibu/Saudara/i untuk menghadiri acara pernikahan kami.
Berikut link undangan untuk info lengkap acara:
https://weddingditonike.vercel.app/?to=Nedi
Merupakan suatu kebahagiaan bagi kami apabila Bapak/Ibu/Saudara/i berkenan hadir dan memberikan doa restu.
Terima kasih.
Kami yang berbahagia,
Dito &amp; Nike</v>
      </c>
    </row>
    <row r="106" s="6" customFormat="true" ht="12.75" hidden="false" customHeight="true" outlineLevel="0" collapsed="false">
      <c r="A106" s="13" t="s">
        <v>114</v>
      </c>
      <c r="B106" s="20"/>
      <c r="C106" s="9" t="str">
        <f aca="false">HYPERLINK(Pengaturan!$B$3&amp;"?to="&amp;SUBSTITUTE(SUBSTITUTE(SUBSTITUTE(TRIM(A106),"%","%25"),"&amp;","%26")," ","%20"),Pengaturan!$B$3&amp;"?to="&amp;SUBSTITUTE(SUBSTITUTE(SUBSTITUTE(TRIM(A106),"%","%25"),"&amp;","%26")," ","%20"))</f>
        <v>https://weddingditonike.vercel.app/?to=Rusdin%20Dawi</v>
      </c>
      <c r="D106" s="10" t="str">
        <f aca="false">Pengaturan!$B$4&amp;CHAR(10)&amp;CHAR(10)&amp;"Kepada Yth."&amp;CHAR(10)&amp;"Bapak/Ibu/Saudara/i"&amp;CHAR(10)&amp;"*"&amp;TRIM(A106)&amp;"*"&amp;CHAR(10)&amp;CHAR(10)&amp;Pengaturan!$B$5&amp;CHAR(10)&amp;Pengaturan!$B$3&amp;"?to="&amp;SUBSTITUTE(SUBSTITUTE(SUBSTITUTE(TRIM(A106),"%","%25"),"&amp;","%26")," ","%20")&amp;CHAR(10)&amp;CHAR(10)&amp;Pengaturan!$B$6</f>
        <v>Dengan hormat,
Kepada Yth.
Bapak/Ibu/Saudara/i
*Rusdin Dawi*
Tanpa mengurangi rasa hormat, perkenankan kami mengundang Bapak/Ibu/Saudara/i untuk menghadiri acara pernikahan kami.
Berikut link undangan untuk info lengkap acara:
https://weddingditonike.vercel.app/?to=Rusdin%20Dawi
Merupakan suatu kebahagiaan bagi kami apabila Bapak/Ibu/Saudara/i berkenan hadir dan memberikan doa restu.
Terima kasih.
Kami yang berbahagia,
Dito &amp; Nike</v>
      </c>
    </row>
    <row r="107" s="6" customFormat="true" ht="12.75" hidden="false" customHeight="true" outlineLevel="0" collapsed="false">
      <c r="A107" s="13" t="s">
        <v>115</v>
      </c>
      <c r="B107" s="20"/>
      <c r="C107" s="9" t="str">
        <f aca="false">HYPERLINK(Pengaturan!$B$3&amp;"?to="&amp;SUBSTITUTE(SUBSTITUTE(SUBSTITUTE(TRIM(A107),"%","%25"),"&amp;","%26")," ","%20"),Pengaturan!$B$3&amp;"?to="&amp;SUBSTITUTE(SUBSTITUTE(SUBSTITUTE(TRIM(A107),"%","%25"),"&amp;","%26")," ","%20"))</f>
        <v>https://weddingditonike.vercel.app/?to=Syamsudin</v>
      </c>
      <c r="D107" s="10" t="str">
        <f aca="false">Pengaturan!$B$4&amp;CHAR(10)&amp;CHAR(10)&amp;"Kepada Yth."&amp;CHAR(10)&amp;"Bapak/Ibu/Saudara/i"&amp;CHAR(10)&amp;"*"&amp;TRIM(A107)&amp;"*"&amp;CHAR(10)&amp;CHAR(10)&amp;Pengaturan!$B$5&amp;CHAR(10)&amp;Pengaturan!$B$3&amp;"?to="&amp;SUBSTITUTE(SUBSTITUTE(SUBSTITUTE(TRIM(A107),"%","%25"),"&amp;","%26")," ","%20")&amp;CHAR(10)&amp;CHAR(10)&amp;Pengaturan!$B$6</f>
        <v>Dengan hormat,
Kepada Yth.
Bapak/Ibu/Saudara/i
*Syamsudin*
Tanpa mengurangi rasa hormat, perkenankan kami mengundang Bapak/Ibu/Saudara/i untuk menghadiri acara pernikahan kami.
Berikut link undangan untuk info lengkap acara:
https://weddingditonike.vercel.app/?to=Syamsudin
Merupakan suatu kebahagiaan bagi kami apabila Bapak/Ibu/Saudara/i berkenan hadir dan memberikan doa restu.
Terima kasih.
Kami yang berbahagia,
Dito &amp; Nike</v>
      </c>
    </row>
    <row r="108" s="6" customFormat="true" ht="12.75" hidden="false" customHeight="true" outlineLevel="0" collapsed="false">
      <c r="A108" s="13" t="s">
        <v>116</v>
      </c>
      <c r="B108" s="20"/>
      <c r="C108" s="9" t="str">
        <f aca="false">HYPERLINK(Pengaturan!$B$3&amp;"?to="&amp;SUBSTITUTE(SUBSTITUTE(SUBSTITUTE(TRIM(A108),"%","%25"),"&amp;","%26")," ","%20"),Pengaturan!$B$3&amp;"?to="&amp;SUBSTITUTE(SUBSTITUTE(SUBSTITUTE(TRIM(A108),"%","%25"),"&amp;","%26")," ","%20"))</f>
        <v>https://weddingditonike.vercel.app/?to=Zulkifli%20Tjatjo</v>
      </c>
      <c r="D108" s="10" t="str">
        <f aca="false">Pengaturan!$B$4&amp;CHAR(10)&amp;CHAR(10)&amp;"Kepada Yth."&amp;CHAR(10)&amp;"Bapak/Ibu/Saudara/i"&amp;CHAR(10)&amp;"*"&amp;TRIM(A108)&amp;"*"&amp;CHAR(10)&amp;CHAR(10)&amp;Pengaturan!$B$5&amp;CHAR(10)&amp;Pengaturan!$B$3&amp;"?to="&amp;SUBSTITUTE(SUBSTITUTE(SUBSTITUTE(TRIM(A108),"%","%25"),"&amp;","%26")," ","%20")&amp;CHAR(10)&amp;CHAR(10)&amp;Pengaturan!$B$6</f>
        <v>Dengan hormat,
Kepada Yth.
Bapak/Ibu/Saudara/i
*Zulkifli Tjatjo*
Tanpa mengurangi rasa hormat, perkenankan kami mengundang Bapak/Ibu/Saudara/i untuk menghadiri acara pernikahan kami.
Berikut link undangan untuk info lengkap acara:
https://weddingditonike.vercel.app/?to=Zulkifli%20Tjatjo
Merupakan suatu kebahagiaan bagi kami apabila Bapak/Ibu/Saudara/i berkenan hadir dan memberikan doa restu.
Terima kasih.
Kami yang berbahagia,
Dito &amp; Nike</v>
      </c>
    </row>
    <row r="109" customFormat="false" ht="12.75" hidden="false" customHeight="true" outlineLevel="0" collapsed="false">
      <c r="A109" s="13" t="s">
        <v>117</v>
      </c>
      <c r="B109" s="21" t="s">
        <v>118</v>
      </c>
      <c r="C109" s="9" t="str">
        <f aca="false">HYPERLINK(Pengaturan!$B$3&amp;"?to="&amp;SUBSTITUTE(SUBSTITUTE(SUBSTITUTE(TRIM(A109),"%","%25"),"&amp;","%26")," ","%20"),Pengaturan!$B$3&amp;"?to="&amp;SUBSTITUTE(SUBSTITUTE(SUBSTITUTE(TRIM(A109),"%","%25"),"&amp;","%26")," ","%20"))</f>
        <v>https://weddingditonike.vercel.app/?to=Dadi%20Widya%20Pratama</v>
      </c>
      <c r="D109" s="10" t="str">
        <f aca="false">Pengaturan!$B$4&amp;CHAR(10)&amp;CHAR(10)&amp;"Kepada Yth."&amp;CHAR(10)&amp;"Bapak/Ibu/Saudara/i"&amp;CHAR(10)&amp;"*"&amp;TRIM(A109)&amp;"*"&amp;CHAR(10)&amp;CHAR(10)&amp;Pengaturan!$B$5&amp;CHAR(10)&amp;Pengaturan!$B$3&amp;"?to="&amp;SUBSTITUTE(SUBSTITUTE(SUBSTITUTE(TRIM(A109),"%","%25"),"&amp;","%26")," ","%20")&amp;CHAR(10)&amp;CHAR(10)&amp;Pengaturan!$B$6</f>
        <v>Dengan hormat,
Kepada Yth.
Bapak/Ibu/Saudara/i
*Dadi Widya Pratama*
Tanpa mengurangi rasa hormat, perkenankan kami mengundang Bapak/Ibu/Saudara/i untuk menghadiri acara pernikahan kami.
Berikut link undangan untuk info lengkap acara:
https://weddingditonike.vercel.app/?to=Dadi%20Widya%20Pratama
Merupakan suatu kebahagiaan bagi kami apabila Bapak/Ibu/Saudara/i berkenan hadir dan memberikan doa restu.
Terima kasih.
Kami yang berbahagia,
Dito &amp; Nike</v>
      </c>
    </row>
    <row r="110" customFormat="false" ht="12.75" hidden="false" customHeight="true" outlineLevel="0" collapsed="false">
      <c r="A110" s="13" t="s">
        <v>119</v>
      </c>
      <c r="B110" s="21"/>
      <c r="C110" s="9" t="str">
        <f aca="false">HYPERLINK(Pengaturan!$B$3&amp;"?to="&amp;SUBSTITUTE(SUBSTITUTE(SUBSTITUTE(TRIM(A110),"%","%25"),"&amp;","%26")," ","%20"),Pengaturan!$B$3&amp;"?to="&amp;SUBSTITUTE(SUBSTITUTE(SUBSTITUTE(TRIM(A110),"%","%25"),"&amp;","%26")," ","%20"))</f>
        <v>https://weddingditonike.vercel.app/?to=A.%20A.%20Ayu%20Teni%20Pratiwi</v>
      </c>
      <c r="D110" s="10" t="str">
        <f aca="false">Pengaturan!$B$4&amp;CHAR(10)&amp;CHAR(10)&amp;"Kepada Yth."&amp;CHAR(10)&amp;"Bapak/Ibu/Saudara/i"&amp;CHAR(10)&amp;"*"&amp;TRIM(A110)&amp;"*"&amp;CHAR(10)&amp;CHAR(10)&amp;Pengaturan!$B$5&amp;CHAR(10)&amp;Pengaturan!$B$3&amp;"?to="&amp;SUBSTITUTE(SUBSTITUTE(SUBSTITUTE(TRIM(A110),"%","%25"),"&amp;","%26")," ","%20")&amp;CHAR(10)&amp;CHAR(10)&amp;Pengaturan!$B$6</f>
        <v>Dengan hormat,
Kepada Yth.
Bapak/Ibu/Saudara/i
*A. A. Ayu Teni Pratiwi*
Tanpa mengurangi rasa hormat, perkenankan kami mengundang Bapak/Ibu/Saudara/i untuk menghadiri acara pernikahan kami.
Berikut link undangan untuk info lengkap acara:
https://weddingditonike.vercel.app/?to=A.%20A.%20Ayu%20Teni%20Pratiwi
Merupakan suatu kebahagiaan bagi kami apabila Bapak/Ibu/Saudara/i berkenan hadir dan memberikan doa restu.
Terima kasih.
Kami yang berbahagia,
Dito &amp; Nike</v>
      </c>
    </row>
    <row r="111" customFormat="false" ht="12.75" hidden="false" customHeight="true" outlineLevel="0" collapsed="false">
      <c r="A111" s="13" t="s">
        <v>120</v>
      </c>
      <c r="B111" s="21"/>
      <c r="C111" s="9" t="str">
        <f aca="false">HYPERLINK(Pengaturan!$B$3&amp;"?to="&amp;SUBSTITUTE(SUBSTITUTE(SUBSTITUTE(TRIM(A111),"%","%25"),"&amp;","%26")," ","%20"),Pengaturan!$B$3&amp;"?to="&amp;SUBSTITUTE(SUBSTITUTE(SUBSTITUTE(TRIM(A111),"%","%25"),"&amp;","%26")," ","%20"))</f>
        <v>https://weddingditonike.vercel.app/?to=Ahmad%20Yani</v>
      </c>
      <c r="D111" s="10" t="str">
        <f aca="false">Pengaturan!$B$4&amp;CHAR(10)&amp;CHAR(10)&amp;"Kepada Yth."&amp;CHAR(10)&amp;"Bapak/Ibu/Saudara/i"&amp;CHAR(10)&amp;"*"&amp;TRIM(A111)&amp;"*"&amp;CHAR(10)&amp;CHAR(10)&amp;Pengaturan!$B$5&amp;CHAR(10)&amp;Pengaturan!$B$3&amp;"?to="&amp;SUBSTITUTE(SUBSTITUTE(SUBSTITUTE(TRIM(A111),"%","%25"),"&amp;","%26")," ","%20")&amp;CHAR(10)&amp;CHAR(10)&amp;Pengaturan!$B$6</f>
        <v>Dengan hormat,
Kepada Yth.
Bapak/Ibu/Saudara/i
*Ahmad Yani*
Tanpa mengurangi rasa hormat, perkenankan kami mengundang Bapak/Ibu/Saudara/i untuk menghadiri acara pernikahan kami.
Berikut link undangan untuk info lengkap acara:
https://weddingditonike.vercel.app/?to=Ahmad%20Yani
Merupakan suatu kebahagiaan bagi kami apabila Bapak/Ibu/Saudara/i berkenan hadir dan memberikan doa restu.
Terima kasih.
Kami yang berbahagia,
Dito &amp; Nike</v>
      </c>
    </row>
    <row r="112" customFormat="false" ht="12.75" hidden="false" customHeight="true" outlineLevel="0" collapsed="false">
      <c r="A112" s="13" t="s">
        <v>121</v>
      </c>
      <c r="B112" s="21"/>
      <c r="C112" s="9" t="str">
        <f aca="false">HYPERLINK(Pengaturan!$B$3&amp;"?to="&amp;SUBSTITUTE(SUBSTITUTE(SUBSTITUTE(TRIM(A112),"%","%25"),"&amp;","%26")," ","%20"),Pengaturan!$B$3&amp;"?to="&amp;SUBSTITUTE(SUBSTITUTE(SUBSTITUTE(TRIM(A112),"%","%25"),"&amp;","%26")," ","%20"))</f>
        <v>https://weddingditonike.vercel.app/?to=Akbar%20Hidayat</v>
      </c>
      <c r="D112" s="10" t="str">
        <f aca="false">Pengaturan!$B$4&amp;CHAR(10)&amp;CHAR(10)&amp;"Kepada Yth."&amp;CHAR(10)&amp;"Bapak/Ibu/Saudara/i"&amp;CHAR(10)&amp;"*"&amp;TRIM(A112)&amp;"*"&amp;CHAR(10)&amp;CHAR(10)&amp;Pengaturan!$B$5&amp;CHAR(10)&amp;Pengaturan!$B$3&amp;"?to="&amp;SUBSTITUTE(SUBSTITUTE(SUBSTITUTE(TRIM(A112),"%","%25"),"&amp;","%26")," ","%20")&amp;CHAR(10)&amp;CHAR(10)&amp;Pengaturan!$B$6</f>
        <v>Dengan hormat,
Kepada Yth.
Bapak/Ibu/Saudara/i
*Akbar Hidayat*
Tanpa mengurangi rasa hormat, perkenankan kami mengundang Bapak/Ibu/Saudara/i untuk menghadiri acara pernikahan kami.
Berikut link undangan untuk info lengkap acara:
https://weddingditonike.vercel.app/?to=Akbar%20Hidayat
Merupakan suatu kebahagiaan bagi kami apabila Bapak/Ibu/Saudara/i berkenan hadir dan memberikan doa restu.
Terima kasih.
Kami yang berbahagia,
Dito &amp; Nike</v>
      </c>
    </row>
    <row r="113" customFormat="false" ht="12.75" hidden="false" customHeight="true" outlineLevel="0" collapsed="false">
      <c r="A113" s="13" t="s">
        <v>122</v>
      </c>
      <c r="B113" s="21"/>
      <c r="C113" s="9" t="str">
        <f aca="false">HYPERLINK(Pengaturan!$B$3&amp;"?to="&amp;SUBSTITUTE(SUBSTITUTE(SUBSTITUTE(TRIM(A113),"%","%25"),"&amp;","%26")," ","%20"),Pengaturan!$B$3&amp;"?to="&amp;SUBSTITUTE(SUBSTITUTE(SUBSTITUTE(TRIM(A113),"%","%25"),"&amp;","%26")," ","%20"))</f>
        <v>https://weddingditonike.vercel.app/?to=Aloysius%20Roja</v>
      </c>
      <c r="D113" s="10" t="str">
        <f aca="false">Pengaturan!$B$4&amp;CHAR(10)&amp;CHAR(10)&amp;"Kepada Yth."&amp;CHAR(10)&amp;"Bapak/Ibu/Saudara/i"&amp;CHAR(10)&amp;"*"&amp;TRIM(A113)&amp;"*"&amp;CHAR(10)&amp;CHAR(10)&amp;Pengaturan!$B$5&amp;CHAR(10)&amp;Pengaturan!$B$3&amp;"?to="&amp;SUBSTITUTE(SUBSTITUTE(SUBSTITUTE(TRIM(A113),"%","%25"),"&amp;","%26")," ","%20")&amp;CHAR(10)&amp;CHAR(10)&amp;Pengaturan!$B$6</f>
        <v>Dengan hormat,
Kepada Yth.
Bapak/Ibu/Saudara/i
*Aloysius Roja*
Tanpa mengurangi rasa hormat, perkenankan kami mengundang Bapak/Ibu/Saudara/i untuk menghadiri acara pernikahan kami.
Berikut link undangan untuk info lengkap acara:
https://weddingditonike.vercel.app/?to=Aloysius%20Roja
Merupakan suatu kebahagiaan bagi kami apabila Bapak/Ibu/Saudara/i berkenan hadir dan memberikan doa restu.
Terima kasih.
Kami yang berbahagia,
Dito &amp; Nike</v>
      </c>
    </row>
    <row r="114" customFormat="false" ht="12.75" hidden="false" customHeight="true" outlineLevel="0" collapsed="false">
      <c r="A114" s="13" t="s">
        <v>123</v>
      </c>
      <c r="B114" s="21"/>
      <c r="C114" s="9" t="str">
        <f aca="false">HYPERLINK(Pengaturan!$B$3&amp;"?to="&amp;SUBSTITUTE(SUBSTITUTE(SUBSTITUTE(TRIM(A114),"%","%25"),"&amp;","%26")," ","%20"),Pengaturan!$B$3&amp;"?to="&amp;SUBSTITUTE(SUBSTITUTE(SUBSTITUTE(TRIM(A114),"%","%25"),"&amp;","%26")," ","%20"))</f>
        <v>https://weddingditonike.vercel.app/?to=Anak%20Agung%20Arimbawa</v>
      </c>
      <c r="D114" s="10" t="str">
        <f aca="false">Pengaturan!$B$4&amp;CHAR(10)&amp;CHAR(10)&amp;"Kepada Yth."&amp;CHAR(10)&amp;"Bapak/Ibu/Saudara/i"&amp;CHAR(10)&amp;"*"&amp;TRIM(A114)&amp;"*"&amp;CHAR(10)&amp;CHAR(10)&amp;Pengaturan!$B$5&amp;CHAR(10)&amp;Pengaturan!$B$3&amp;"?to="&amp;SUBSTITUTE(SUBSTITUTE(SUBSTITUTE(TRIM(A114),"%","%25"),"&amp;","%26")," ","%20")&amp;CHAR(10)&amp;CHAR(10)&amp;Pengaturan!$B$6</f>
        <v>Dengan hormat,
Kepada Yth.
Bapak/Ibu/Saudara/i
*Anak Agung Arimbawa*
Tanpa mengurangi rasa hormat, perkenankan kami mengundang Bapak/Ibu/Saudara/i untuk menghadiri acara pernikahan kami.
Berikut link undangan untuk info lengkap acara:
https://weddingditonike.vercel.app/?to=Anak%20Agung%20Arimbawa
Merupakan suatu kebahagiaan bagi kami apabila Bapak/Ibu/Saudara/i berkenan hadir dan memberikan doa restu.
Terima kasih.
Kami yang berbahagia,
Dito &amp; Nike</v>
      </c>
    </row>
    <row r="115" customFormat="false" ht="12.75" hidden="false" customHeight="true" outlineLevel="0" collapsed="false">
      <c r="A115" s="13" t="s">
        <v>124</v>
      </c>
      <c r="B115" s="21"/>
      <c r="C115" s="9" t="str">
        <f aca="false">HYPERLINK(Pengaturan!$B$3&amp;"?to="&amp;SUBSTITUTE(SUBSTITUTE(SUBSTITUTE(TRIM(A115),"%","%25"),"&amp;","%26")," ","%20"),Pengaturan!$B$3&amp;"?to="&amp;SUBSTITUTE(SUBSTITUTE(SUBSTITUTE(TRIM(A115),"%","%25"),"&amp;","%26")," ","%20"))</f>
        <v>https://weddingditonike.vercel.app/?to=Anjar%20Purwati</v>
      </c>
      <c r="D115" s="10" t="str">
        <f aca="false">Pengaturan!$B$4&amp;CHAR(10)&amp;CHAR(10)&amp;"Kepada Yth."&amp;CHAR(10)&amp;"Bapak/Ibu/Saudara/i"&amp;CHAR(10)&amp;"*"&amp;TRIM(A115)&amp;"*"&amp;CHAR(10)&amp;CHAR(10)&amp;Pengaturan!$B$5&amp;CHAR(10)&amp;Pengaturan!$B$3&amp;"?to="&amp;SUBSTITUTE(SUBSTITUTE(SUBSTITUTE(TRIM(A115),"%","%25"),"&amp;","%26")," ","%20")&amp;CHAR(10)&amp;CHAR(10)&amp;Pengaturan!$B$6</f>
        <v>Dengan hormat,
Kepada Yth.
Bapak/Ibu/Saudara/i
*Anjar Purwati*
Tanpa mengurangi rasa hormat, perkenankan kami mengundang Bapak/Ibu/Saudara/i untuk menghadiri acara pernikahan kami.
Berikut link undangan untuk info lengkap acara:
https://weddingditonike.vercel.app/?to=Anjar%20Purwati
Merupakan suatu kebahagiaan bagi kami apabila Bapak/Ibu/Saudara/i berkenan hadir dan memberikan doa restu.
Terima kasih.
Kami yang berbahagia,
Dito &amp; Nike</v>
      </c>
    </row>
    <row r="116" customFormat="false" ht="12.75" hidden="false" customHeight="true" outlineLevel="0" collapsed="false">
      <c r="A116" s="13" t="s">
        <v>125</v>
      </c>
      <c r="B116" s="21"/>
      <c r="C116" s="9" t="str">
        <f aca="false">HYPERLINK(Pengaturan!$B$3&amp;"?to="&amp;SUBSTITUTE(SUBSTITUTE(SUBSTITUTE(TRIM(A116),"%","%25"),"&amp;","%26")," ","%20"),Pengaturan!$B$3&amp;"?to="&amp;SUBSTITUTE(SUBSTITUTE(SUBSTITUTE(TRIM(A116),"%","%25"),"&amp;","%26")," ","%20"))</f>
        <v>https://weddingditonike.vercel.app/?to=Ary%20Sandiarto</v>
      </c>
      <c r="D116" s="10" t="str">
        <f aca="false">Pengaturan!$B$4&amp;CHAR(10)&amp;CHAR(10)&amp;"Kepada Yth."&amp;CHAR(10)&amp;"Bapak/Ibu/Saudara/i"&amp;CHAR(10)&amp;"*"&amp;TRIM(A116)&amp;"*"&amp;CHAR(10)&amp;CHAR(10)&amp;Pengaturan!$B$5&amp;CHAR(10)&amp;Pengaturan!$B$3&amp;"?to="&amp;SUBSTITUTE(SUBSTITUTE(SUBSTITUTE(TRIM(A116),"%","%25"),"&amp;","%26")," ","%20")&amp;CHAR(10)&amp;CHAR(10)&amp;Pengaturan!$B$6</f>
        <v>Dengan hormat,
Kepada Yth.
Bapak/Ibu/Saudara/i
*Ary Sandiarto*
Tanpa mengurangi rasa hormat, perkenankan kami mengundang Bapak/Ibu/Saudara/i untuk menghadiri acara pernikahan kami.
Berikut link undangan untuk info lengkap acara:
https://weddingditonike.vercel.app/?to=Ary%20Sandiarto
Merupakan suatu kebahagiaan bagi kami apabila Bapak/Ibu/Saudara/i berkenan hadir dan memberikan doa restu.
Terima kasih.
Kami yang berbahagia,
Dito &amp; Nike</v>
      </c>
    </row>
    <row r="117" customFormat="false" ht="12.75" hidden="false" customHeight="true" outlineLevel="0" collapsed="false">
      <c r="A117" s="13" t="s">
        <v>126</v>
      </c>
      <c r="B117" s="21"/>
      <c r="C117" s="9" t="str">
        <f aca="false">HYPERLINK(Pengaturan!$B$3&amp;"?to="&amp;SUBSTITUTE(SUBSTITUTE(SUBSTITUTE(TRIM(A117),"%","%25"),"&amp;","%26")," ","%20"),Pengaturan!$B$3&amp;"?to="&amp;SUBSTITUTE(SUBSTITUTE(SUBSTITUTE(TRIM(A117),"%","%25"),"&amp;","%26")," ","%20"))</f>
        <v>https://weddingditonike.vercel.app/?to=Bayu%20Prasetyo%20Putro</v>
      </c>
      <c r="D117" s="10" t="str">
        <f aca="false">Pengaturan!$B$4&amp;CHAR(10)&amp;CHAR(10)&amp;"Kepada Yth."&amp;CHAR(10)&amp;"Bapak/Ibu/Saudara/i"&amp;CHAR(10)&amp;"*"&amp;TRIM(A117)&amp;"*"&amp;CHAR(10)&amp;CHAR(10)&amp;Pengaturan!$B$5&amp;CHAR(10)&amp;Pengaturan!$B$3&amp;"?to="&amp;SUBSTITUTE(SUBSTITUTE(SUBSTITUTE(TRIM(A117),"%","%25"),"&amp;","%26")," ","%20")&amp;CHAR(10)&amp;CHAR(10)&amp;Pengaturan!$B$6</f>
        <v>Dengan hormat,
Kepada Yth.
Bapak/Ibu/Saudara/i
*Bayu Prasetyo Putro*
Tanpa mengurangi rasa hormat, perkenankan kami mengundang Bapak/Ibu/Saudara/i untuk menghadiri acara pernikahan kami.
Berikut link undangan untuk info lengkap acara:
https://weddingditonike.vercel.app/?to=Bayu%20Prasetyo%20Putro
Merupakan suatu kebahagiaan bagi kami apabila Bapak/Ibu/Saudara/i berkenan hadir dan memberikan doa restu.
Terima kasih.
Kami yang berbahagia,
Dito &amp; Nike</v>
      </c>
    </row>
    <row r="118" customFormat="false" ht="12.75" hidden="false" customHeight="true" outlineLevel="0" collapsed="false">
      <c r="A118" s="13" t="s">
        <v>127</v>
      </c>
      <c r="B118" s="21"/>
      <c r="C118" s="9" t="str">
        <f aca="false">HYPERLINK(Pengaturan!$B$3&amp;"?to="&amp;SUBSTITUTE(SUBSTITUTE(SUBSTITUTE(TRIM(A118),"%","%25"),"&amp;","%26")," ","%20"),Pengaturan!$B$3&amp;"?to="&amp;SUBSTITUTE(SUBSTITUTE(SUBSTITUTE(TRIM(A118),"%","%25"),"&amp;","%26")," ","%20"))</f>
        <v>https://weddingditonike.vercel.app/?to=Cok.%20Istri%20Priska%20Mitasari</v>
      </c>
      <c r="D118" s="10" t="str">
        <f aca="false">Pengaturan!$B$4&amp;CHAR(10)&amp;CHAR(10)&amp;"Kepada Yth."&amp;CHAR(10)&amp;"Bapak/Ibu/Saudara/i"&amp;CHAR(10)&amp;"*"&amp;TRIM(A118)&amp;"*"&amp;CHAR(10)&amp;CHAR(10)&amp;Pengaturan!$B$5&amp;CHAR(10)&amp;Pengaturan!$B$3&amp;"?to="&amp;SUBSTITUTE(SUBSTITUTE(SUBSTITUTE(TRIM(A118),"%","%25"),"&amp;","%26")," ","%20")&amp;CHAR(10)&amp;CHAR(10)&amp;Pengaturan!$B$6</f>
        <v>Dengan hormat,
Kepada Yth.
Bapak/Ibu/Saudara/i
*Cok. Istri Priska Mitasari*
Tanpa mengurangi rasa hormat, perkenankan kami mengundang Bapak/Ibu/Saudara/i untuk menghadiri acara pernikahan kami.
Berikut link undangan untuk info lengkap acara:
https://weddingditonike.vercel.app/?to=Cok.%20Istri%20Priska%20Mitasari
Merupakan suatu kebahagiaan bagi kami apabila Bapak/Ibu/Saudara/i berkenan hadir dan memberikan doa restu.
Terima kasih.
Kami yang berbahagia,
Dito &amp; Nike</v>
      </c>
    </row>
    <row r="119" customFormat="false" ht="12.75" hidden="false" customHeight="true" outlineLevel="0" collapsed="false">
      <c r="A119" s="13" t="s">
        <v>128</v>
      </c>
      <c r="B119" s="21"/>
      <c r="C119" s="9" t="str">
        <f aca="false">HYPERLINK(Pengaturan!$B$3&amp;"?to="&amp;SUBSTITUTE(SUBSTITUTE(SUBSTITUTE(TRIM(A119),"%","%25"),"&amp;","%26")," ","%20"),Pengaturan!$B$3&amp;"?to="&amp;SUBSTITUTE(SUBSTITUTE(SUBSTITUTE(TRIM(A119),"%","%25"),"&amp;","%26")," ","%20"))</f>
        <v>https://weddingditonike.vercel.app/?to=Dicky%20Fazery%20Anantha</v>
      </c>
      <c r="D119" s="10" t="str">
        <f aca="false">Pengaturan!$B$4&amp;CHAR(10)&amp;CHAR(10)&amp;"Kepada Yth."&amp;CHAR(10)&amp;"Bapak/Ibu/Saudara/i"&amp;CHAR(10)&amp;"*"&amp;TRIM(A119)&amp;"*"&amp;CHAR(10)&amp;CHAR(10)&amp;Pengaturan!$B$5&amp;CHAR(10)&amp;Pengaturan!$B$3&amp;"?to="&amp;SUBSTITUTE(SUBSTITUTE(SUBSTITUTE(TRIM(A119),"%","%25"),"&amp;","%26")," ","%20")&amp;CHAR(10)&amp;CHAR(10)&amp;Pengaturan!$B$6</f>
        <v>Dengan hormat,
Kepada Yth.
Bapak/Ibu/Saudara/i
*Dicky Fazery Anantha*
Tanpa mengurangi rasa hormat, perkenankan kami mengundang Bapak/Ibu/Saudara/i untuk menghadiri acara pernikahan kami.
Berikut link undangan untuk info lengkap acara:
https://weddingditonike.vercel.app/?to=Dicky%20Fazery%20Anantha
Merupakan suatu kebahagiaan bagi kami apabila Bapak/Ibu/Saudara/i berkenan hadir dan memberikan doa restu.
Terima kasih.
Kami yang berbahagia,
Dito &amp; Nike</v>
      </c>
    </row>
    <row r="120" customFormat="false" ht="12.75" hidden="false" customHeight="true" outlineLevel="0" collapsed="false">
      <c r="A120" s="13" t="s">
        <v>129</v>
      </c>
      <c r="B120" s="21"/>
      <c r="C120" s="9" t="str">
        <f aca="false">HYPERLINK(Pengaturan!$B$3&amp;"?to="&amp;SUBSTITUTE(SUBSTITUTE(SUBSTITUTE(TRIM(A120),"%","%25"),"&amp;","%26")," ","%20"),Pengaturan!$B$3&amp;"?to="&amp;SUBSTITUTE(SUBSTITUTE(SUBSTITUTE(TRIM(A120),"%","%25"),"&amp;","%26")," ","%20"))</f>
        <v>https://weddingditonike.vercel.app/?to=Eka%20Widya%20Maya%20Sari</v>
      </c>
      <c r="D120" s="10" t="str">
        <f aca="false">Pengaturan!$B$4&amp;CHAR(10)&amp;CHAR(10)&amp;"Kepada Yth."&amp;CHAR(10)&amp;"Bapak/Ibu/Saudara/i"&amp;CHAR(10)&amp;"*"&amp;TRIM(A120)&amp;"*"&amp;CHAR(10)&amp;CHAR(10)&amp;Pengaturan!$B$5&amp;CHAR(10)&amp;Pengaturan!$B$3&amp;"?to="&amp;SUBSTITUTE(SUBSTITUTE(SUBSTITUTE(TRIM(A120),"%","%25"),"&amp;","%26")," ","%20")&amp;CHAR(10)&amp;CHAR(10)&amp;Pengaturan!$B$6</f>
        <v>Dengan hormat,
Kepada Yth.
Bapak/Ibu/Saudara/i
*Eka Widya Maya Sari*
Tanpa mengurangi rasa hormat, perkenankan kami mengundang Bapak/Ibu/Saudara/i untuk menghadiri acara pernikahan kami.
Berikut link undangan untuk info lengkap acara:
https://weddingditonike.vercel.app/?to=Eka%20Widya%20Maya%20Sari
Merupakan suatu kebahagiaan bagi kami apabila Bapak/Ibu/Saudara/i berkenan hadir dan memberikan doa restu.
Terima kasih.
Kami yang berbahagia,
Dito &amp; Nike</v>
      </c>
    </row>
    <row r="121" customFormat="false" ht="12.75" hidden="false" customHeight="true" outlineLevel="0" collapsed="false">
      <c r="A121" s="13" t="s">
        <v>130</v>
      </c>
      <c r="B121" s="21"/>
      <c r="C121" s="9" t="str">
        <f aca="false">HYPERLINK(Pengaturan!$B$3&amp;"?to="&amp;SUBSTITUTE(SUBSTITUTE(SUBSTITUTE(TRIM(A121),"%","%25"),"&amp;","%26")," ","%20"),Pengaturan!$B$3&amp;"?to="&amp;SUBSTITUTE(SUBSTITUTE(SUBSTITUTE(TRIM(A121),"%","%25"),"&amp;","%26")," ","%20"))</f>
        <v>https://weddingditonike.vercel.app/?to=Gd.%20Darmayasa</v>
      </c>
      <c r="D121" s="10" t="str">
        <f aca="false">Pengaturan!$B$4&amp;CHAR(10)&amp;CHAR(10)&amp;"Kepada Yth."&amp;CHAR(10)&amp;"Bapak/Ibu/Saudara/i"&amp;CHAR(10)&amp;"*"&amp;TRIM(A121)&amp;"*"&amp;CHAR(10)&amp;CHAR(10)&amp;Pengaturan!$B$5&amp;CHAR(10)&amp;Pengaturan!$B$3&amp;"?to="&amp;SUBSTITUTE(SUBSTITUTE(SUBSTITUTE(TRIM(A121),"%","%25"),"&amp;","%26")," ","%20")&amp;CHAR(10)&amp;CHAR(10)&amp;Pengaturan!$B$6</f>
        <v>Dengan hormat,
Kepada Yth.
Bapak/Ibu/Saudara/i
*Gd. Darmayasa*
Tanpa mengurangi rasa hormat, perkenankan kami mengundang Bapak/Ibu/Saudara/i untuk menghadiri acara pernikahan kami.
Berikut link undangan untuk info lengkap acara:
https://weddingditonike.vercel.app/?to=Gd.%20Darmayasa
Merupakan suatu kebahagiaan bagi kami apabila Bapak/Ibu/Saudara/i berkenan hadir dan memberikan doa restu.
Terima kasih.
Kami yang berbahagia,
Dito &amp; Nike</v>
      </c>
    </row>
    <row r="122" customFormat="false" ht="12.75" hidden="false" customHeight="true" outlineLevel="0" collapsed="false">
      <c r="A122" s="13" t="s">
        <v>131</v>
      </c>
      <c r="B122" s="21"/>
      <c r="C122" s="9" t="str">
        <f aca="false">HYPERLINK(Pengaturan!$B$3&amp;"?to="&amp;SUBSTITUTE(SUBSTITUTE(SUBSTITUTE(TRIM(A122),"%","%25"),"&amp;","%26")," ","%20"),Pengaturan!$B$3&amp;"?to="&amp;SUBSTITUTE(SUBSTITUTE(SUBSTITUTE(TRIM(A122),"%","%25"),"&amp;","%26")," ","%20"))</f>
        <v>https://weddingditonike.vercel.app/?to=Gede%20Linggih</v>
      </c>
      <c r="D122" s="10" t="str">
        <f aca="false">Pengaturan!$B$4&amp;CHAR(10)&amp;CHAR(10)&amp;"Kepada Yth."&amp;CHAR(10)&amp;"Bapak/Ibu/Saudara/i"&amp;CHAR(10)&amp;"*"&amp;TRIM(A122)&amp;"*"&amp;CHAR(10)&amp;CHAR(10)&amp;Pengaturan!$B$5&amp;CHAR(10)&amp;Pengaturan!$B$3&amp;"?to="&amp;SUBSTITUTE(SUBSTITUTE(SUBSTITUTE(TRIM(A122),"%","%25"),"&amp;","%26")," ","%20")&amp;CHAR(10)&amp;CHAR(10)&amp;Pengaturan!$B$6</f>
        <v>Dengan hormat,
Kepada Yth.
Bapak/Ibu/Saudara/i
*Gede Linggih*
Tanpa mengurangi rasa hormat, perkenankan kami mengundang Bapak/Ibu/Saudara/i untuk menghadiri acara pernikahan kami.
Berikut link undangan untuk info lengkap acara:
https://weddingditonike.vercel.app/?to=Gede%20Linggih
Merupakan suatu kebahagiaan bagi kami apabila Bapak/Ibu/Saudara/i berkenan hadir dan memberikan doa restu.
Terima kasih.
Kami yang berbahagia,
Dito &amp; Nike</v>
      </c>
    </row>
    <row r="123" customFormat="false" ht="12.75" hidden="false" customHeight="true" outlineLevel="0" collapsed="false">
      <c r="A123" s="13" t="s">
        <v>132</v>
      </c>
      <c r="B123" s="21"/>
      <c r="C123" s="9" t="str">
        <f aca="false">HYPERLINK(Pengaturan!$B$3&amp;"?to="&amp;SUBSTITUTE(SUBSTITUTE(SUBSTITUTE(TRIM(A123),"%","%25"),"&amp;","%26")," ","%20"),Pengaturan!$B$3&amp;"?to="&amp;SUBSTITUTE(SUBSTITUTE(SUBSTITUTE(TRIM(A123),"%","%25"),"&amp;","%26")," ","%20"))</f>
        <v>https://weddingditonike.vercel.app/?to=Gede%20Ngurah%20Ariadi</v>
      </c>
      <c r="D123" s="10" t="str">
        <f aca="false">Pengaturan!$B$4&amp;CHAR(10)&amp;CHAR(10)&amp;"Kepada Yth."&amp;CHAR(10)&amp;"Bapak/Ibu/Saudara/i"&amp;CHAR(10)&amp;"*"&amp;TRIM(A123)&amp;"*"&amp;CHAR(10)&amp;CHAR(10)&amp;Pengaturan!$B$5&amp;CHAR(10)&amp;Pengaturan!$B$3&amp;"?to="&amp;SUBSTITUTE(SUBSTITUTE(SUBSTITUTE(TRIM(A123),"%","%25"),"&amp;","%26")," ","%20")&amp;CHAR(10)&amp;CHAR(10)&amp;Pengaturan!$B$6</f>
        <v>Dengan hormat,
Kepada Yth.
Bapak/Ibu/Saudara/i
*Gede Ngurah Ariadi*
Tanpa mengurangi rasa hormat, perkenankan kami mengundang Bapak/Ibu/Saudara/i untuk menghadiri acara pernikahan kami.
Berikut link undangan untuk info lengkap acara:
https://weddingditonike.vercel.app/?to=Gede%20Ngurah%20Ariadi
Merupakan suatu kebahagiaan bagi kami apabila Bapak/Ibu/Saudara/i berkenan hadir dan memberikan doa restu.
Terima kasih.
Kami yang berbahagia,
Dito &amp; Nike</v>
      </c>
    </row>
    <row r="124" customFormat="false" ht="12.75" hidden="false" customHeight="true" outlineLevel="0" collapsed="false">
      <c r="A124" s="13" t="s">
        <v>133</v>
      </c>
      <c r="B124" s="21"/>
      <c r="C124" s="9" t="str">
        <f aca="false">HYPERLINK(Pengaturan!$B$3&amp;"?to="&amp;SUBSTITUTE(SUBSTITUTE(SUBSTITUTE(TRIM(A124),"%","%25"),"&amp;","%26")," ","%20"),Pengaturan!$B$3&amp;"?to="&amp;SUBSTITUTE(SUBSTITUTE(SUBSTITUTE(TRIM(A124),"%","%25"),"&amp;","%26")," ","%20"))</f>
        <v>https://weddingditonike.vercel.app/?to=Hadijah</v>
      </c>
      <c r="D124" s="10" t="str">
        <f aca="false">Pengaturan!$B$4&amp;CHAR(10)&amp;CHAR(10)&amp;"Kepada Yth."&amp;CHAR(10)&amp;"Bapak/Ibu/Saudara/i"&amp;CHAR(10)&amp;"*"&amp;TRIM(A124)&amp;"*"&amp;CHAR(10)&amp;CHAR(10)&amp;Pengaturan!$B$5&amp;CHAR(10)&amp;Pengaturan!$B$3&amp;"?to="&amp;SUBSTITUTE(SUBSTITUTE(SUBSTITUTE(TRIM(A124),"%","%25"),"&amp;","%26")," ","%20")&amp;CHAR(10)&amp;CHAR(10)&amp;Pengaturan!$B$6</f>
        <v>Dengan hormat,
Kepada Yth.
Bapak/Ibu/Saudara/i
*Hadijah*
Tanpa mengurangi rasa hormat, perkenankan kami mengundang Bapak/Ibu/Saudara/i untuk menghadiri acara pernikahan kami.
Berikut link undangan untuk info lengkap acara:
https://weddingditonike.vercel.app/?to=Hadijah
Merupakan suatu kebahagiaan bagi kami apabila Bapak/Ibu/Saudara/i berkenan hadir dan memberikan doa restu.
Terima kasih.
Kami yang berbahagia,
Dito &amp; Nike</v>
      </c>
    </row>
    <row r="125" customFormat="false" ht="12.75" hidden="false" customHeight="true" outlineLevel="0" collapsed="false">
      <c r="A125" s="13" t="s">
        <v>134</v>
      </c>
      <c r="B125" s="21"/>
      <c r="C125" s="9" t="str">
        <f aca="false">HYPERLINK(Pengaturan!$B$3&amp;"?to="&amp;SUBSTITUTE(SUBSTITUTE(SUBSTITUTE(TRIM(A125),"%","%25"),"&amp;","%26")," ","%20"),Pengaturan!$B$3&amp;"?to="&amp;SUBSTITUTE(SUBSTITUTE(SUBSTITUTE(TRIM(A125),"%","%25"),"&amp;","%26")," ","%20"))</f>
        <v>https://weddingditonike.vercel.app/?to=Hariadi</v>
      </c>
      <c r="D125" s="10" t="str">
        <f aca="false">Pengaturan!$B$4&amp;CHAR(10)&amp;CHAR(10)&amp;"Kepada Yth."&amp;CHAR(10)&amp;"Bapak/Ibu/Saudara/i"&amp;CHAR(10)&amp;"*"&amp;TRIM(A125)&amp;"*"&amp;CHAR(10)&amp;CHAR(10)&amp;Pengaturan!$B$5&amp;CHAR(10)&amp;Pengaturan!$B$3&amp;"?to="&amp;SUBSTITUTE(SUBSTITUTE(SUBSTITUTE(TRIM(A125),"%","%25"),"&amp;","%26")," ","%20")&amp;CHAR(10)&amp;CHAR(10)&amp;Pengaturan!$B$6</f>
        <v>Dengan hormat,
Kepada Yth.
Bapak/Ibu/Saudara/i
*Hariadi*
Tanpa mengurangi rasa hormat, perkenankan kami mengundang Bapak/Ibu/Saudara/i untuk menghadiri acara pernikahan kami.
Berikut link undangan untuk info lengkap acara:
https://weddingditonike.vercel.app/?to=Hariadi
Merupakan suatu kebahagiaan bagi kami apabila Bapak/Ibu/Saudara/i berkenan hadir dan memberikan doa restu.
Terima kasih.
Kami yang berbahagia,
Dito &amp; Nike</v>
      </c>
    </row>
    <row r="126" customFormat="false" ht="12.75" hidden="false" customHeight="true" outlineLevel="0" collapsed="false">
      <c r="A126" s="13" t="s">
        <v>135</v>
      </c>
      <c r="B126" s="21"/>
      <c r="C126" s="9" t="str">
        <f aca="false">HYPERLINK(Pengaturan!$B$3&amp;"?to="&amp;SUBSTITUTE(SUBSTITUTE(SUBSTITUTE(TRIM(A126),"%","%25"),"&amp;","%26")," ","%20"),Pengaturan!$B$3&amp;"?to="&amp;SUBSTITUTE(SUBSTITUTE(SUBSTITUTE(TRIM(A126),"%","%25"),"&amp;","%26")," ","%20"))</f>
        <v>https://weddingditonike.vercel.app/?to=Hendra%20Efendi</v>
      </c>
      <c r="D126" s="10" t="str">
        <f aca="false">Pengaturan!$B$4&amp;CHAR(10)&amp;CHAR(10)&amp;"Kepada Yth."&amp;CHAR(10)&amp;"Bapak/Ibu/Saudara/i"&amp;CHAR(10)&amp;"*"&amp;TRIM(A126)&amp;"*"&amp;CHAR(10)&amp;CHAR(10)&amp;Pengaturan!$B$5&amp;CHAR(10)&amp;Pengaturan!$B$3&amp;"?to="&amp;SUBSTITUTE(SUBSTITUTE(SUBSTITUTE(TRIM(A126),"%","%25"),"&amp;","%26")," ","%20")&amp;CHAR(10)&amp;CHAR(10)&amp;Pengaturan!$B$6</f>
        <v>Dengan hormat,
Kepada Yth.
Bapak/Ibu/Saudara/i
*Hendra Efendi*
Tanpa mengurangi rasa hormat, perkenankan kami mengundang Bapak/Ibu/Saudara/i untuk menghadiri acara pernikahan kami.
Berikut link undangan untuk info lengkap acara:
https://weddingditonike.vercel.app/?to=Hendra%20Efendi
Merupakan suatu kebahagiaan bagi kami apabila Bapak/Ibu/Saudara/i berkenan hadir dan memberikan doa restu.
Terima kasih.
Kami yang berbahagia,
Dito &amp; Nike</v>
      </c>
    </row>
    <row r="127" customFormat="false" ht="12.75" hidden="false" customHeight="true" outlineLevel="0" collapsed="false">
      <c r="A127" s="13" t="s">
        <v>136</v>
      </c>
      <c r="B127" s="21"/>
      <c r="C127" s="9" t="str">
        <f aca="false">HYPERLINK(Pengaturan!$B$3&amp;"?to="&amp;SUBSTITUTE(SUBSTITUTE(SUBSTITUTE(TRIM(A127),"%","%25"),"&amp;","%26")," ","%20"),Pengaturan!$B$3&amp;"?to="&amp;SUBSTITUTE(SUBSTITUTE(SUBSTITUTE(TRIM(A127),"%","%25"),"&amp;","%26")," ","%20"))</f>
        <v>https://weddingditonike.vercel.app/?to=Herlin%20Selpia%20Ependi</v>
      </c>
      <c r="D127" s="10" t="str">
        <f aca="false">Pengaturan!$B$4&amp;CHAR(10)&amp;CHAR(10)&amp;"Kepada Yth."&amp;CHAR(10)&amp;"Bapak/Ibu/Saudara/i"&amp;CHAR(10)&amp;"*"&amp;TRIM(A127)&amp;"*"&amp;CHAR(10)&amp;CHAR(10)&amp;Pengaturan!$B$5&amp;CHAR(10)&amp;Pengaturan!$B$3&amp;"?to="&amp;SUBSTITUTE(SUBSTITUTE(SUBSTITUTE(TRIM(A127),"%","%25"),"&amp;","%26")," ","%20")&amp;CHAR(10)&amp;CHAR(10)&amp;Pengaturan!$B$6</f>
        <v>Dengan hormat,
Kepada Yth.
Bapak/Ibu/Saudara/i
*Herlin Selpia Ependi*
Tanpa mengurangi rasa hormat, perkenankan kami mengundang Bapak/Ibu/Saudara/i untuk menghadiri acara pernikahan kami.
Berikut link undangan untuk info lengkap acara:
https://weddingditonike.vercel.app/?to=Herlin%20Selpia%20Ependi
Merupakan suatu kebahagiaan bagi kami apabila Bapak/Ibu/Saudara/i berkenan hadir dan memberikan doa restu.
Terima kasih.
Kami yang berbahagia,
Dito &amp; Nike</v>
      </c>
    </row>
    <row r="128" customFormat="false" ht="12.75" hidden="false" customHeight="true" outlineLevel="0" collapsed="false">
      <c r="A128" s="13" t="s">
        <v>137</v>
      </c>
      <c r="B128" s="21"/>
      <c r="C128" s="9" t="str">
        <f aca="false">HYPERLINK(Pengaturan!$B$3&amp;"?to="&amp;SUBSTITUTE(SUBSTITUTE(SUBSTITUTE(TRIM(A128),"%","%25"),"&amp;","%26")," ","%20"),Pengaturan!$B$3&amp;"?to="&amp;SUBSTITUTE(SUBSTITUTE(SUBSTITUTE(TRIM(A128),"%","%25"),"&amp;","%26")," ","%20"))</f>
        <v>https://weddingditonike.vercel.app/?to=I%20Dewa%20Ayu%20Dewi%20Indrayati</v>
      </c>
      <c r="D128" s="10" t="str">
        <f aca="false">Pengaturan!$B$4&amp;CHAR(10)&amp;CHAR(10)&amp;"Kepada Yth."&amp;CHAR(10)&amp;"Bapak/Ibu/Saudara/i"&amp;CHAR(10)&amp;"*"&amp;TRIM(A128)&amp;"*"&amp;CHAR(10)&amp;CHAR(10)&amp;Pengaturan!$B$5&amp;CHAR(10)&amp;Pengaturan!$B$3&amp;"?to="&amp;SUBSTITUTE(SUBSTITUTE(SUBSTITUTE(TRIM(A128),"%","%25"),"&amp;","%26")," ","%20")&amp;CHAR(10)&amp;CHAR(10)&amp;Pengaturan!$B$6</f>
        <v>Dengan hormat,
Kepada Yth.
Bapak/Ibu/Saudara/i
*I Dewa Ayu Dewi Indrayati*
Tanpa mengurangi rasa hormat, perkenankan kami mengundang Bapak/Ibu/Saudara/i untuk menghadiri acara pernikahan kami.
Berikut link undangan untuk info lengkap acara:
https://weddingditonike.vercel.app/?to=I%20Dewa%20Ayu%20Dewi%20Indrayati
Merupakan suatu kebahagiaan bagi kami apabila Bapak/Ibu/Saudara/i berkenan hadir dan memberikan doa restu.
Terima kasih.
Kami yang berbahagia,
Dito &amp; Nike</v>
      </c>
    </row>
    <row r="129" customFormat="false" ht="12.75" hidden="false" customHeight="true" outlineLevel="0" collapsed="false">
      <c r="A129" s="13" t="s">
        <v>138</v>
      </c>
      <c r="B129" s="21"/>
      <c r="C129" s="9" t="str">
        <f aca="false">HYPERLINK(Pengaturan!$B$3&amp;"?to="&amp;SUBSTITUTE(SUBSTITUTE(SUBSTITUTE(TRIM(A129),"%","%25"),"&amp;","%26")," ","%20"),Pengaturan!$B$3&amp;"?to="&amp;SUBSTITUTE(SUBSTITUTE(SUBSTITUTE(TRIM(A129),"%","%25"),"&amp;","%26")," ","%20"))</f>
        <v>https://weddingditonike.vercel.app/?to=I%20Dewa%20Ketut%20Asmarajaya</v>
      </c>
      <c r="D129" s="10" t="str">
        <f aca="false">Pengaturan!$B$4&amp;CHAR(10)&amp;CHAR(10)&amp;"Kepada Yth."&amp;CHAR(10)&amp;"Bapak/Ibu/Saudara/i"&amp;CHAR(10)&amp;"*"&amp;TRIM(A129)&amp;"*"&amp;CHAR(10)&amp;CHAR(10)&amp;Pengaturan!$B$5&amp;CHAR(10)&amp;Pengaturan!$B$3&amp;"?to="&amp;SUBSTITUTE(SUBSTITUTE(SUBSTITUTE(TRIM(A129),"%","%25"),"&amp;","%26")," ","%20")&amp;CHAR(10)&amp;CHAR(10)&amp;Pengaturan!$B$6</f>
        <v>Dengan hormat,
Kepada Yth.
Bapak/Ibu/Saudara/i
*I Dewa Ketut Asmarajaya*
Tanpa mengurangi rasa hormat, perkenankan kami mengundang Bapak/Ibu/Saudara/i untuk menghadiri acara pernikahan kami.
Berikut link undangan untuk info lengkap acara:
https://weddingditonike.vercel.app/?to=I%20Dewa%20Ketut%20Asmarajaya
Merupakan suatu kebahagiaan bagi kami apabila Bapak/Ibu/Saudara/i berkenan hadir dan memberikan doa restu.
Terima kasih.
Kami yang berbahagia,
Dito &amp; Nike</v>
      </c>
    </row>
    <row r="130" customFormat="false" ht="12.75" hidden="false" customHeight="true" outlineLevel="0" collapsed="false">
      <c r="A130" s="13" t="s">
        <v>139</v>
      </c>
      <c r="B130" s="21"/>
      <c r="C130" s="9" t="str">
        <f aca="false">HYPERLINK(Pengaturan!$B$3&amp;"?to="&amp;SUBSTITUTE(SUBSTITUTE(SUBSTITUTE(TRIM(A130),"%","%25"),"&amp;","%26")," ","%20"),Pengaturan!$B$3&amp;"?to="&amp;SUBSTITUTE(SUBSTITUTE(SUBSTITUTE(TRIM(A130),"%","%25"),"&amp;","%26")," ","%20"))</f>
        <v>https://weddingditonike.vercel.app/?to=I%20Dewa%20Made%20Gede%20Dwija%20Arsana</v>
      </c>
      <c r="D130" s="10" t="str">
        <f aca="false">Pengaturan!$B$4&amp;CHAR(10)&amp;CHAR(10)&amp;"Kepada Yth."&amp;CHAR(10)&amp;"Bapak/Ibu/Saudara/i"&amp;CHAR(10)&amp;"*"&amp;TRIM(A130)&amp;"*"&amp;CHAR(10)&amp;CHAR(10)&amp;Pengaturan!$B$5&amp;CHAR(10)&amp;Pengaturan!$B$3&amp;"?to="&amp;SUBSTITUTE(SUBSTITUTE(SUBSTITUTE(TRIM(A130),"%","%25"),"&amp;","%26")," ","%20")&amp;CHAR(10)&amp;CHAR(10)&amp;Pengaturan!$B$6</f>
        <v>Dengan hormat,
Kepada Yth.
Bapak/Ibu/Saudara/i
*I Dewa Made Gede Dwija Arsana*
Tanpa mengurangi rasa hormat, perkenankan kami mengundang Bapak/Ibu/Saudara/i untuk menghadiri acara pernikahan kami.
Berikut link undangan untuk info lengkap acara:
https://weddingditonike.vercel.app/?to=I%20Dewa%20Made%20Gede%20Dwija%20Arsana
Merupakan suatu kebahagiaan bagi kami apabila Bapak/Ibu/Saudara/i berkenan hadir dan memberikan doa restu.
Terima kasih.
Kami yang berbahagia,
Dito &amp; Nike</v>
      </c>
    </row>
    <row r="131" customFormat="false" ht="12.75" hidden="false" customHeight="true" outlineLevel="0" collapsed="false">
      <c r="A131" s="13" t="s">
        <v>140</v>
      </c>
      <c r="B131" s="21"/>
      <c r="C131" s="9" t="str">
        <f aca="false">HYPERLINK(Pengaturan!$B$3&amp;"?to="&amp;SUBSTITUTE(SUBSTITUTE(SUBSTITUTE(TRIM(A131),"%","%25"),"&amp;","%26")," ","%20"),Pengaturan!$B$3&amp;"?to="&amp;SUBSTITUTE(SUBSTITUTE(SUBSTITUTE(TRIM(A131),"%","%25"),"&amp;","%26")," ","%20"))</f>
        <v>https://weddingditonike.vercel.app/?to=I%20Gede%20Eko%20Sumarayana</v>
      </c>
      <c r="D131" s="10" t="str">
        <f aca="false">Pengaturan!$B$4&amp;CHAR(10)&amp;CHAR(10)&amp;"Kepada Yth."&amp;CHAR(10)&amp;"Bapak/Ibu/Saudara/i"&amp;CHAR(10)&amp;"*"&amp;TRIM(A131)&amp;"*"&amp;CHAR(10)&amp;CHAR(10)&amp;Pengaturan!$B$5&amp;CHAR(10)&amp;Pengaturan!$B$3&amp;"?to="&amp;SUBSTITUTE(SUBSTITUTE(SUBSTITUTE(TRIM(A131),"%","%25"),"&amp;","%26")," ","%20")&amp;CHAR(10)&amp;CHAR(10)&amp;Pengaturan!$B$6</f>
        <v>Dengan hormat,
Kepada Yth.
Bapak/Ibu/Saudara/i
*I Gede Eko Sumarayana*
Tanpa mengurangi rasa hormat, perkenankan kami mengundang Bapak/Ibu/Saudara/i untuk menghadiri acara pernikahan kami.
Berikut link undangan untuk info lengkap acara:
https://weddingditonike.vercel.app/?to=I%20Gede%20Eko%20Sumarayana
Merupakan suatu kebahagiaan bagi kami apabila Bapak/Ibu/Saudara/i berkenan hadir dan memberikan doa restu.
Terima kasih.
Kami yang berbahagia,
Dito &amp; Nike</v>
      </c>
    </row>
    <row r="132" customFormat="false" ht="12.75" hidden="false" customHeight="true" outlineLevel="0" collapsed="false">
      <c r="A132" s="13" t="s">
        <v>141</v>
      </c>
      <c r="B132" s="21"/>
      <c r="C132" s="9" t="str">
        <f aca="false">HYPERLINK(Pengaturan!$B$3&amp;"?to="&amp;SUBSTITUTE(SUBSTITUTE(SUBSTITUTE(TRIM(A132),"%","%25"),"&amp;","%26")," ","%20"),Pengaturan!$B$3&amp;"?to="&amp;SUBSTITUTE(SUBSTITUTE(SUBSTITUTE(TRIM(A132),"%","%25"),"&amp;","%26")," ","%20"))</f>
        <v>https://weddingditonike.vercel.app/?to=I%20Gede%20Gunawan</v>
      </c>
      <c r="D132" s="10" t="str">
        <f aca="false">Pengaturan!$B$4&amp;CHAR(10)&amp;CHAR(10)&amp;"Kepada Yth."&amp;CHAR(10)&amp;"Bapak/Ibu/Saudara/i"&amp;CHAR(10)&amp;"*"&amp;TRIM(A132)&amp;"*"&amp;CHAR(10)&amp;CHAR(10)&amp;Pengaturan!$B$5&amp;CHAR(10)&amp;Pengaturan!$B$3&amp;"?to="&amp;SUBSTITUTE(SUBSTITUTE(SUBSTITUTE(TRIM(A132),"%","%25"),"&amp;","%26")," ","%20")&amp;CHAR(10)&amp;CHAR(10)&amp;Pengaturan!$B$6</f>
        <v>Dengan hormat,
Kepada Yth.
Bapak/Ibu/Saudara/i
*I Gede Gunawan*
Tanpa mengurangi rasa hormat, perkenankan kami mengundang Bapak/Ibu/Saudara/i untuk menghadiri acara pernikahan kami.
Berikut link undangan untuk info lengkap acara:
https://weddingditonike.vercel.app/?to=I%20Gede%20Gunawan
Merupakan suatu kebahagiaan bagi kami apabila Bapak/Ibu/Saudara/i berkenan hadir dan memberikan doa restu.
Terima kasih.
Kami yang berbahagia,
Dito &amp; Nike</v>
      </c>
    </row>
    <row r="133" customFormat="false" ht="12.75" hidden="false" customHeight="true" outlineLevel="0" collapsed="false">
      <c r="A133" s="13" t="s">
        <v>142</v>
      </c>
      <c r="B133" s="21"/>
      <c r="C133" s="9" t="str">
        <f aca="false">HYPERLINK(Pengaturan!$B$3&amp;"?to="&amp;SUBSTITUTE(SUBSTITUTE(SUBSTITUTE(TRIM(A133),"%","%25"),"&amp;","%26")," ","%20"),Pengaturan!$B$3&amp;"?to="&amp;SUBSTITUTE(SUBSTITUTE(SUBSTITUTE(TRIM(A133),"%","%25"),"&amp;","%26")," ","%20"))</f>
        <v>https://weddingditonike.vercel.app/?to=I%20Gst.%20Ngr.%20Ketut%20Swakania</v>
      </c>
      <c r="D133" s="10" t="str">
        <f aca="false">Pengaturan!$B$4&amp;CHAR(10)&amp;CHAR(10)&amp;"Kepada Yth."&amp;CHAR(10)&amp;"Bapak/Ibu/Saudara/i"&amp;CHAR(10)&amp;"*"&amp;TRIM(A133)&amp;"*"&amp;CHAR(10)&amp;CHAR(10)&amp;Pengaturan!$B$5&amp;CHAR(10)&amp;Pengaturan!$B$3&amp;"?to="&amp;SUBSTITUTE(SUBSTITUTE(SUBSTITUTE(TRIM(A133),"%","%25"),"&amp;","%26")," ","%20")&amp;CHAR(10)&amp;CHAR(10)&amp;Pengaturan!$B$6</f>
        <v>Dengan hormat,
Kepada Yth.
Bapak/Ibu/Saudara/i
*I Gst. Ngr. Ketut Swakania*
Tanpa mengurangi rasa hormat, perkenankan kami mengundang Bapak/Ibu/Saudara/i untuk menghadiri acara pernikahan kami.
Berikut link undangan untuk info lengkap acara:
https://weddingditonike.vercel.app/?to=I%20Gst.%20Ngr.%20Ketut%20Swakania
Merupakan suatu kebahagiaan bagi kami apabila Bapak/Ibu/Saudara/i berkenan hadir dan memberikan doa restu.
Terima kasih.
Kami yang berbahagia,
Dito &amp; Nike</v>
      </c>
    </row>
    <row r="134" customFormat="false" ht="12.75" hidden="false" customHeight="true" outlineLevel="0" collapsed="false">
      <c r="A134" s="13" t="s">
        <v>143</v>
      </c>
      <c r="B134" s="21"/>
      <c r="C134" s="9" t="str">
        <f aca="false">HYPERLINK(Pengaturan!$B$3&amp;"?to="&amp;SUBSTITUTE(SUBSTITUTE(SUBSTITUTE(TRIM(A134),"%","%25"),"&amp;","%26")," ","%20"),Pengaturan!$B$3&amp;"?to="&amp;SUBSTITUTE(SUBSTITUTE(SUBSTITUTE(TRIM(A134),"%","%25"),"&amp;","%26")," ","%20"))</f>
        <v>https://weddingditonike.vercel.app/?to=I%20Kadek%20Arimbawa</v>
      </c>
      <c r="D134" s="10" t="str">
        <f aca="false">Pengaturan!$B$4&amp;CHAR(10)&amp;CHAR(10)&amp;"Kepada Yth."&amp;CHAR(10)&amp;"Bapak/Ibu/Saudara/i"&amp;CHAR(10)&amp;"*"&amp;TRIM(A134)&amp;"*"&amp;CHAR(10)&amp;CHAR(10)&amp;Pengaturan!$B$5&amp;CHAR(10)&amp;Pengaturan!$B$3&amp;"?to="&amp;SUBSTITUTE(SUBSTITUTE(SUBSTITUTE(TRIM(A134),"%","%25"),"&amp;","%26")," ","%20")&amp;CHAR(10)&amp;CHAR(10)&amp;Pengaturan!$B$6</f>
        <v>Dengan hormat,
Kepada Yth.
Bapak/Ibu/Saudara/i
*I Kadek Arimbawa*
Tanpa mengurangi rasa hormat, perkenankan kami mengundang Bapak/Ibu/Saudara/i untuk menghadiri acara pernikahan kami.
Berikut link undangan untuk info lengkap acara:
https://weddingditonike.vercel.app/?to=I%20Kadek%20Arimbawa
Merupakan suatu kebahagiaan bagi kami apabila Bapak/Ibu/Saudara/i berkenan hadir dan memberikan doa restu.
Terima kasih.
Kami yang berbahagia,
Dito &amp; Nike</v>
      </c>
    </row>
    <row r="135" customFormat="false" ht="12.75" hidden="false" customHeight="true" outlineLevel="0" collapsed="false">
      <c r="A135" s="13" t="s">
        <v>144</v>
      </c>
      <c r="B135" s="21"/>
      <c r="C135" s="9" t="str">
        <f aca="false">HYPERLINK(Pengaturan!$B$3&amp;"?to="&amp;SUBSTITUTE(SUBSTITUTE(SUBSTITUTE(TRIM(A135),"%","%25"),"&amp;","%26")," ","%20"),Pengaturan!$B$3&amp;"?to="&amp;SUBSTITUTE(SUBSTITUTE(SUBSTITUTE(TRIM(A135),"%","%25"),"&amp;","%26")," ","%20"))</f>
        <v>https://weddingditonike.vercel.app/?to=I%20Kadek%20Pandu%20Trisnanda</v>
      </c>
      <c r="D135" s="10" t="str">
        <f aca="false">Pengaturan!$B$4&amp;CHAR(10)&amp;CHAR(10)&amp;"Kepada Yth."&amp;CHAR(10)&amp;"Bapak/Ibu/Saudara/i"&amp;CHAR(10)&amp;"*"&amp;TRIM(A135)&amp;"*"&amp;CHAR(10)&amp;CHAR(10)&amp;Pengaturan!$B$5&amp;CHAR(10)&amp;Pengaturan!$B$3&amp;"?to="&amp;SUBSTITUTE(SUBSTITUTE(SUBSTITUTE(TRIM(A135),"%","%25"),"&amp;","%26")," ","%20")&amp;CHAR(10)&amp;CHAR(10)&amp;Pengaturan!$B$6</f>
        <v>Dengan hormat,
Kepada Yth.
Bapak/Ibu/Saudara/i
*I Kadek Pandu Trisnanda*
Tanpa mengurangi rasa hormat, perkenankan kami mengundang Bapak/Ibu/Saudara/i untuk menghadiri acara pernikahan kami.
Berikut link undangan untuk info lengkap acara:
https://weddingditonike.vercel.app/?to=I%20Kadek%20Pandu%20Trisnanda
Merupakan suatu kebahagiaan bagi kami apabila Bapak/Ibu/Saudara/i berkenan hadir dan memberikan doa restu.
Terima kasih.
Kami yang berbahagia,
Dito &amp; Nike</v>
      </c>
    </row>
    <row r="136" customFormat="false" ht="12.75" hidden="false" customHeight="true" outlineLevel="0" collapsed="false">
      <c r="A136" s="13" t="s">
        <v>145</v>
      </c>
      <c r="B136" s="21"/>
      <c r="C136" s="9" t="str">
        <f aca="false">HYPERLINK(Pengaturan!$B$3&amp;"?to="&amp;SUBSTITUTE(SUBSTITUTE(SUBSTITUTE(TRIM(A136),"%","%25"),"&amp;","%26")," ","%20"),Pengaturan!$B$3&amp;"?to="&amp;SUBSTITUTE(SUBSTITUTE(SUBSTITUTE(TRIM(A136),"%","%25"),"&amp;","%26")," ","%20"))</f>
        <v>https://weddingditonike.vercel.app/?to=I%20Kadek%20Pariasa</v>
      </c>
      <c r="D136" s="10" t="str">
        <f aca="false">Pengaturan!$B$4&amp;CHAR(10)&amp;CHAR(10)&amp;"Kepada Yth."&amp;CHAR(10)&amp;"Bapak/Ibu/Saudara/i"&amp;CHAR(10)&amp;"*"&amp;TRIM(A136)&amp;"*"&amp;CHAR(10)&amp;CHAR(10)&amp;Pengaturan!$B$5&amp;CHAR(10)&amp;Pengaturan!$B$3&amp;"?to="&amp;SUBSTITUTE(SUBSTITUTE(SUBSTITUTE(TRIM(A136),"%","%25"),"&amp;","%26")," ","%20")&amp;CHAR(10)&amp;CHAR(10)&amp;Pengaturan!$B$6</f>
        <v>Dengan hormat,
Kepada Yth.
Bapak/Ibu/Saudara/i
*I Kadek Pariasa*
Tanpa mengurangi rasa hormat, perkenankan kami mengundang Bapak/Ibu/Saudara/i untuk menghadiri acara pernikahan kami.
Berikut link undangan untuk info lengkap acara:
https://weddingditonike.vercel.app/?to=I%20Kadek%20Pariasa
Merupakan suatu kebahagiaan bagi kami apabila Bapak/Ibu/Saudara/i berkenan hadir dan memberikan doa restu.
Terima kasih.
Kami yang berbahagia,
Dito &amp; Nike</v>
      </c>
    </row>
    <row r="137" customFormat="false" ht="12.75" hidden="false" customHeight="true" outlineLevel="0" collapsed="false">
      <c r="A137" s="13" t="s">
        <v>146</v>
      </c>
      <c r="B137" s="21"/>
      <c r="C137" s="9" t="str">
        <f aca="false">HYPERLINK(Pengaturan!$B$3&amp;"?to="&amp;SUBSTITUTE(SUBSTITUTE(SUBSTITUTE(TRIM(A137),"%","%25"),"&amp;","%26")," ","%20"),Pengaturan!$B$3&amp;"?to="&amp;SUBSTITUTE(SUBSTITUTE(SUBSTITUTE(TRIM(A137),"%","%25"),"&amp;","%26")," ","%20"))</f>
        <v>https://weddingditonike.vercel.app/?to=I%20Ketut%20Budiana</v>
      </c>
      <c r="D137" s="10" t="str">
        <f aca="false">Pengaturan!$B$4&amp;CHAR(10)&amp;CHAR(10)&amp;"Kepada Yth."&amp;CHAR(10)&amp;"Bapak/Ibu/Saudara/i"&amp;CHAR(10)&amp;"*"&amp;TRIM(A137)&amp;"*"&amp;CHAR(10)&amp;CHAR(10)&amp;Pengaturan!$B$5&amp;CHAR(10)&amp;Pengaturan!$B$3&amp;"?to="&amp;SUBSTITUTE(SUBSTITUTE(SUBSTITUTE(TRIM(A137),"%","%25"),"&amp;","%26")," ","%20")&amp;CHAR(10)&amp;CHAR(10)&amp;Pengaturan!$B$6</f>
        <v>Dengan hormat,
Kepada Yth.
Bapak/Ibu/Saudara/i
*I Ketut Budiana*
Tanpa mengurangi rasa hormat, perkenankan kami mengundang Bapak/Ibu/Saudara/i untuk menghadiri acara pernikahan kami.
Berikut link undangan untuk info lengkap acara:
https://weddingditonike.vercel.app/?to=I%20Ketut%20Budiana
Merupakan suatu kebahagiaan bagi kami apabila Bapak/Ibu/Saudara/i berkenan hadir dan memberikan doa restu.
Terima kasih.
Kami yang berbahagia,
Dito &amp; Nike</v>
      </c>
    </row>
    <row r="138" customFormat="false" ht="12.75" hidden="false" customHeight="true" outlineLevel="0" collapsed="false">
      <c r="A138" s="13" t="s">
        <v>147</v>
      </c>
      <c r="B138" s="21"/>
      <c r="C138" s="9" t="str">
        <f aca="false">HYPERLINK(Pengaturan!$B$3&amp;"?to="&amp;SUBSTITUTE(SUBSTITUTE(SUBSTITUTE(TRIM(A138),"%","%25"),"&amp;","%26")," ","%20"),Pengaturan!$B$3&amp;"?to="&amp;SUBSTITUTE(SUBSTITUTE(SUBSTITUTE(TRIM(A138),"%","%25"),"&amp;","%26")," ","%20"))</f>
        <v>https://weddingditonike.vercel.app/?to=I%20Ketut%20Kembar%20Astika</v>
      </c>
      <c r="D138" s="10" t="str">
        <f aca="false">Pengaturan!$B$4&amp;CHAR(10)&amp;CHAR(10)&amp;"Kepada Yth."&amp;CHAR(10)&amp;"Bapak/Ibu/Saudara/i"&amp;CHAR(10)&amp;"*"&amp;TRIM(A138)&amp;"*"&amp;CHAR(10)&amp;CHAR(10)&amp;Pengaturan!$B$5&amp;CHAR(10)&amp;Pengaturan!$B$3&amp;"?to="&amp;SUBSTITUTE(SUBSTITUTE(SUBSTITUTE(TRIM(A138),"%","%25"),"&amp;","%26")," ","%20")&amp;CHAR(10)&amp;CHAR(10)&amp;Pengaturan!$B$6</f>
        <v>Dengan hormat,
Kepada Yth.
Bapak/Ibu/Saudara/i
*I Ketut Kembar Astika*
Tanpa mengurangi rasa hormat, perkenankan kami mengundang Bapak/Ibu/Saudara/i untuk menghadiri acara pernikahan kami.
Berikut link undangan untuk info lengkap acara:
https://weddingditonike.vercel.app/?to=I%20Ketut%20Kembar%20Astika
Merupakan suatu kebahagiaan bagi kami apabila Bapak/Ibu/Saudara/i berkenan hadir dan memberikan doa restu.
Terima kasih.
Kami yang berbahagia,
Dito &amp; Nike</v>
      </c>
    </row>
    <row r="139" customFormat="false" ht="12.75" hidden="false" customHeight="true" outlineLevel="0" collapsed="false">
      <c r="A139" s="13" t="s">
        <v>148</v>
      </c>
      <c r="B139" s="21"/>
      <c r="C139" s="9" t="str">
        <f aca="false">HYPERLINK(Pengaturan!$B$3&amp;"?to="&amp;SUBSTITUTE(SUBSTITUTE(SUBSTITUTE(TRIM(A139),"%","%25"),"&amp;","%26")," ","%20"),Pengaturan!$B$3&amp;"?to="&amp;SUBSTITUTE(SUBSTITUTE(SUBSTITUTE(TRIM(A139),"%","%25"),"&amp;","%26")," ","%20"))</f>
        <v>https://weddingditonike.vercel.app/?to=I%20Ketut%20Suardana</v>
      </c>
      <c r="D139" s="10" t="str">
        <f aca="false">Pengaturan!$B$4&amp;CHAR(10)&amp;CHAR(10)&amp;"Kepada Yth."&amp;CHAR(10)&amp;"Bapak/Ibu/Saudara/i"&amp;CHAR(10)&amp;"*"&amp;TRIM(A139)&amp;"*"&amp;CHAR(10)&amp;CHAR(10)&amp;Pengaturan!$B$5&amp;CHAR(10)&amp;Pengaturan!$B$3&amp;"?to="&amp;SUBSTITUTE(SUBSTITUTE(SUBSTITUTE(TRIM(A139),"%","%25"),"&amp;","%26")," ","%20")&amp;CHAR(10)&amp;CHAR(10)&amp;Pengaturan!$B$6</f>
        <v>Dengan hormat,
Kepada Yth.
Bapak/Ibu/Saudara/i
*I Ketut Suardana*
Tanpa mengurangi rasa hormat, perkenankan kami mengundang Bapak/Ibu/Saudara/i untuk menghadiri acara pernikahan kami.
Berikut link undangan untuk info lengkap acara:
https://weddingditonike.vercel.app/?to=I%20Ketut%20Suardana
Merupakan suatu kebahagiaan bagi kami apabila Bapak/Ibu/Saudara/i berkenan hadir dan memberikan doa restu.
Terima kasih.
Kami yang berbahagia,
Dito &amp; Nike</v>
      </c>
    </row>
    <row r="140" customFormat="false" ht="12.75" hidden="false" customHeight="true" outlineLevel="0" collapsed="false">
      <c r="A140" s="13" t="s">
        <v>149</v>
      </c>
      <c r="B140" s="21"/>
      <c r="C140" s="9" t="str">
        <f aca="false">HYPERLINK(Pengaturan!$B$3&amp;"?to="&amp;SUBSTITUTE(SUBSTITUTE(SUBSTITUTE(TRIM(A140),"%","%25"),"&amp;","%26")," ","%20"),Pengaturan!$B$3&amp;"?to="&amp;SUBSTITUTE(SUBSTITUTE(SUBSTITUTE(TRIM(A140),"%","%25"),"&amp;","%26")," ","%20"))</f>
        <v>https://weddingditonike.vercel.app/?to=I%20Ketut%20Subrata</v>
      </c>
      <c r="D140" s="10" t="str">
        <f aca="false">Pengaturan!$B$4&amp;CHAR(10)&amp;CHAR(10)&amp;"Kepada Yth."&amp;CHAR(10)&amp;"Bapak/Ibu/Saudara/i"&amp;CHAR(10)&amp;"*"&amp;TRIM(A140)&amp;"*"&amp;CHAR(10)&amp;CHAR(10)&amp;Pengaturan!$B$5&amp;CHAR(10)&amp;Pengaturan!$B$3&amp;"?to="&amp;SUBSTITUTE(SUBSTITUTE(SUBSTITUTE(TRIM(A140),"%","%25"),"&amp;","%26")," ","%20")&amp;CHAR(10)&amp;CHAR(10)&amp;Pengaturan!$B$6</f>
        <v>Dengan hormat,
Kepada Yth.
Bapak/Ibu/Saudara/i
*I Ketut Subrata*
Tanpa mengurangi rasa hormat, perkenankan kami mengundang Bapak/Ibu/Saudara/i untuk menghadiri acara pernikahan kami.
Berikut link undangan untuk info lengkap acara:
https://weddingditonike.vercel.app/?to=I%20Ketut%20Subrata
Merupakan suatu kebahagiaan bagi kami apabila Bapak/Ibu/Saudara/i berkenan hadir dan memberikan doa restu.
Terima kasih.
Kami yang berbahagia,
Dito &amp; Nike</v>
      </c>
    </row>
    <row r="141" customFormat="false" ht="12.75" hidden="false" customHeight="true" outlineLevel="0" collapsed="false">
      <c r="A141" s="13" t="s">
        <v>150</v>
      </c>
      <c r="B141" s="21"/>
      <c r="C141" s="9" t="str">
        <f aca="false">HYPERLINK(Pengaturan!$B$3&amp;"?to="&amp;SUBSTITUTE(SUBSTITUTE(SUBSTITUTE(TRIM(A141),"%","%25"),"&amp;","%26")," ","%20"),Pengaturan!$B$3&amp;"?to="&amp;SUBSTITUTE(SUBSTITUTE(SUBSTITUTE(TRIM(A141),"%","%25"),"&amp;","%26")," ","%20"))</f>
        <v>https://weddingditonike.vercel.app/?to=I%20Ketut%20Sukadana</v>
      </c>
      <c r="D141" s="10" t="str">
        <f aca="false">Pengaturan!$B$4&amp;CHAR(10)&amp;CHAR(10)&amp;"Kepada Yth."&amp;CHAR(10)&amp;"Bapak/Ibu/Saudara/i"&amp;CHAR(10)&amp;"*"&amp;TRIM(A141)&amp;"*"&amp;CHAR(10)&amp;CHAR(10)&amp;Pengaturan!$B$5&amp;CHAR(10)&amp;Pengaturan!$B$3&amp;"?to="&amp;SUBSTITUTE(SUBSTITUTE(SUBSTITUTE(TRIM(A141),"%","%25"),"&amp;","%26")," ","%20")&amp;CHAR(10)&amp;CHAR(10)&amp;Pengaturan!$B$6</f>
        <v>Dengan hormat,
Kepada Yth.
Bapak/Ibu/Saudara/i
*I Ketut Sukadana*
Tanpa mengurangi rasa hormat, perkenankan kami mengundang Bapak/Ibu/Saudara/i untuk menghadiri acara pernikahan kami.
Berikut link undangan untuk info lengkap acara:
https://weddingditonike.vercel.app/?to=I%20Ketut%20Sukadana
Merupakan suatu kebahagiaan bagi kami apabila Bapak/Ibu/Saudara/i berkenan hadir dan memberikan doa restu.
Terima kasih.
Kami yang berbahagia,
Dito &amp; Nike</v>
      </c>
    </row>
    <row r="142" customFormat="false" ht="12.75" hidden="false" customHeight="true" outlineLevel="0" collapsed="false">
      <c r="A142" s="13" t="s">
        <v>151</v>
      </c>
      <c r="B142" s="21"/>
      <c r="C142" s="9" t="str">
        <f aca="false">HYPERLINK(Pengaturan!$B$3&amp;"?to="&amp;SUBSTITUTE(SUBSTITUTE(SUBSTITUTE(TRIM(A142),"%","%25"),"&amp;","%26")," ","%20"),Pengaturan!$B$3&amp;"?to="&amp;SUBSTITUTE(SUBSTITUTE(SUBSTITUTE(TRIM(A142),"%","%25"),"&amp;","%26")," ","%20"))</f>
        <v>https://weddingditonike.vercel.app/?to=I%20Komang%20Ariasa</v>
      </c>
      <c r="D142" s="10" t="str">
        <f aca="false">Pengaturan!$B$4&amp;CHAR(10)&amp;CHAR(10)&amp;"Kepada Yth."&amp;CHAR(10)&amp;"Bapak/Ibu/Saudara/i"&amp;CHAR(10)&amp;"*"&amp;TRIM(A142)&amp;"*"&amp;CHAR(10)&amp;CHAR(10)&amp;Pengaturan!$B$5&amp;CHAR(10)&amp;Pengaturan!$B$3&amp;"?to="&amp;SUBSTITUTE(SUBSTITUTE(SUBSTITUTE(TRIM(A142),"%","%25"),"&amp;","%26")," ","%20")&amp;CHAR(10)&amp;CHAR(10)&amp;Pengaturan!$B$6</f>
        <v>Dengan hormat,
Kepada Yth.
Bapak/Ibu/Saudara/i
*I Komang Ariasa*
Tanpa mengurangi rasa hormat, perkenankan kami mengundang Bapak/Ibu/Saudara/i untuk menghadiri acara pernikahan kami.
Berikut link undangan untuk info lengkap acara:
https://weddingditonike.vercel.app/?to=I%20Komang%20Ariasa
Merupakan suatu kebahagiaan bagi kami apabila Bapak/Ibu/Saudara/i berkenan hadir dan memberikan doa restu.
Terima kasih.
Kami yang berbahagia,
Dito &amp; Nike</v>
      </c>
    </row>
    <row r="143" customFormat="false" ht="12.75" hidden="false" customHeight="true" outlineLevel="0" collapsed="false">
      <c r="A143" s="13" t="s">
        <v>152</v>
      </c>
      <c r="B143" s="21"/>
      <c r="C143" s="9" t="str">
        <f aca="false">HYPERLINK(Pengaturan!$B$3&amp;"?to="&amp;SUBSTITUTE(SUBSTITUTE(SUBSTITUTE(TRIM(A143),"%","%25"),"&amp;","%26")," ","%20"),Pengaturan!$B$3&amp;"?to="&amp;SUBSTITUTE(SUBSTITUTE(SUBSTITUTE(TRIM(A143),"%","%25"),"&amp;","%26")," ","%20"))</f>
        <v>https://weddingditonike.vercel.app/?to=I%20Komang%20Robin%20Septiawan</v>
      </c>
      <c r="D143" s="10" t="str">
        <f aca="false">Pengaturan!$B$4&amp;CHAR(10)&amp;CHAR(10)&amp;"Kepada Yth."&amp;CHAR(10)&amp;"Bapak/Ibu/Saudara/i"&amp;CHAR(10)&amp;"*"&amp;TRIM(A143)&amp;"*"&amp;CHAR(10)&amp;CHAR(10)&amp;Pengaturan!$B$5&amp;CHAR(10)&amp;Pengaturan!$B$3&amp;"?to="&amp;SUBSTITUTE(SUBSTITUTE(SUBSTITUTE(TRIM(A143),"%","%25"),"&amp;","%26")," ","%20")&amp;CHAR(10)&amp;CHAR(10)&amp;Pengaturan!$B$6</f>
        <v>Dengan hormat,
Kepada Yth.
Bapak/Ibu/Saudara/i
*I Komang Robin Septiawan*
Tanpa mengurangi rasa hormat, perkenankan kami mengundang Bapak/Ibu/Saudara/i untuk menghadiri acara pernikahan kami.
Berikut link undangan untuk info lengkap acara:
https://weddingditonike.vercel.app/?to=I%20Komang%20Robin%20Septiawan
Merupakan suatu kebahagiaan bagi kami apabila Bapak/Ibu/Saudara/i berkenan hadir dan memberikan doa restu.
Terima kasih.
Kami yang berbahagia,
Dito &amp; Nike</v>
      </c>
    </row>
    <row r="144" customFormat="false" ht="12.75" hidden="false" customHeight="true" outlineLevel="0" collapsed="false">
      <c r="A144" s="13" t="s">
        <v>153</v>
      </c>
      <c r="B144" s="21"/>
      <c r="C144" s="9" t="str">
        <f aca="false">HYPERLINK(Pengaturan!$B$3&amp;"?to="&amp;SUBSTITUTE(SUBSTITUTE(SUBSTITUTE(TRIM(A144),"%","%25"),"&amp;","%26")," ","%20"),Pengaturan!$B$3&amp;"?to="&amp;SUBSTITUTE(SUBSTITUTE(SUBSTITUTE(TRIM(A144),"%","%25"),"&amp;","%26")," ","%20"))</f>
        <v>https://weddingditonike.vercel.app/?to=I%20Komang%20Yuna%20Anggriawan</v>
      </c>
      <c r="D144" s="10" t="str">
        <f aca="false">Pengaturan!$B$4&amp;CHAR(10)&amp;CHAR(10)&amp;"Kepada Yth."&amp;CHAR(10)&amp;"Bapak/Ibu/Saudara/i"&amp;CHAR(10)&amp;"*"&amp;TRIM(A144)&amp;"*"&amp;CHAR(10)&amp;CHAR(10)&amp;Pengaturan!$B$5&amp;CHAR(10)&amp;Pengaturan!$B$3&amp;"?to="&amp;SUBSTITUTE(SUBSTITUTE(SUBSTITUTE(TRIM(A144),"%","%25"),"&amp;","%26")," ","%20")&amp;CHAR(10)&amp;CHAR(10)&amp;Pengaturan!$B$6</f>
        <v>Dengan hormat,
Kepada Yth.
Bapak/Ibu/Saudara/i
*I Komang Yuna Anggriawan*
Tanpa mengurangi rasa hormat, perkenankan kami mengundang Bapak/Ibu/Saudara/i untuk menghadiri acara pernikahan kami.
Berikut link undangan untuk info lengkap acara:
https://weddingditonike.vercel.app/?to=I%20Komang%20Yuna%20Anggriawan
Merupakan suatu kebahagiaan bagi kami apabila Bapak/Ibu/Saudara/i berkenan hadir dan memberikan doa restu.
Terima kasih.
Kami yang berbahagia,
Dito &amp; Nike</v>
      </c>
    </row>
    <row r="145" customFormat="false" ht="12.75" hidden="false" customHeight="true" outlineLevel="0" collapsed="false">
      <c r="A145" s="13" t="s">
        <v>154</v>
      </c>
      <c r="B145" s="21"/>
      <c r="C145" s="9" t="str">
        <f aca="false">HYPERLINK(Pengaturan!$B$3&amp;"?to="&amp;SUBSTITUTE(SUBSTITUTE(SUBSTITUTE(TRIM(A145),"%","%25"),"&amp;","%26")," ","%20"),Pengaturan!$B$3&amp;"?to="&amp;SUBSTITUTE(SUBSTITUTE(SUBSTITUTE(TRIM(A145),"%","%25"),"&amp;","%26")," ","%20"))</f>
        <v>https://weddingditonike.vercel.app/?to=I%20Made%20Agustinus%20Kurniawan</v>
      </c>
      <c r="D145" s="10" t="str">
        <f aca="false">Pengaturan!$B$4&amp;CHAR(10)&amp;CHAR(10)&amp;"Kepada Yth."&amp;CHAR(10)&amp;"Bapak/Ibu/Saudara/i"&amp;CHAR(10)&amp;"*"&amp;TRIM(A145)&amp;"*"&amp;CHAR(10)&amp;CHAR(10)&amp;Pengaturan!$B$5&amp;CHAR(10)&amp;Pengaturan!$B$3&amp;"?to="&amp;SUBSTITUTE(SUBSTITUTE(SUBSTITUTE(TRIM(A145),"%","%25"),"&amp;","%26")," ","%20")&amp;CHAR(10)&amp;CHAR(10)&amp;Pengaturan!$B$6</f>
        <v>Dengan hormat,
Kepada Yth.
Bapak/Ibu/Saudara/i
*I Made Agustinus Kurniawan*
Tanpa mengurangi rasa hormat, perkenankan kami mengundang Bapak/Ibu/Saudara/i untuk menghadiri acara pernikahan kami.
Berikut link undangan untuk info lengkap acara:
https://weddingditonike.vercel.app/?to=I%20Made%20Agustinus%20Kurniawan
Merupakan suatu kebahagiaan bagi kami apabila Bapak/Ibu/Saudara/i berkenan hadir dan memberikan doa restu.
Terima kasih.
Kami yang berbahagia,
Dito &amp; Nike</v>
      </c>
    </row>
    <row r="146" customFormat="false" ht="12.75" hidden="false" customHeight="true" outlineLevel="0" collapsed="false">
      <c r="A146" s="13" t="s">
        <v>155</v>
      </c>
      <c r="B146" s="21"/>
      <c r="C146" s="9" t="str">
        <f aca="false">HYPERLINK(Pengaturan!$B$3&amp;"?to="&amp;SUBSTITUTE(SUBSTITUTE(SUBSTITUTE(TRIM(A146),"%","%25"),"&amp;","%26")," ","%20"),Pengaturan!$B$3&amp;"?to="&amp;SUBSTITUTE(SUBSTITUTE(SUBSTITUTE(TRIM(A146),"%","%25"),"&amp;","%26")," ","%20"))</f>
        <v>https://weddingditonike.vercel.app/?to=I%20Made%20Budiyasa</v>
      </c>
      <c r="D146" s="10" t="str">
        <f aca="false">Pengaturan!$B$4&amp;CHAR(10)&amp;CHAR(10)&amp;"Kepada Yth."&amp;CHAR(10)&amp;"Bapak/Ibu/Saudara/i"&amp;CHAR(10)&amp;"*"&amp;TRIM(A146)&amp;"*"&amp;CHAR(10)&amp;CHAR(10)&amp;Pengaturan!$B$5&amp;CHAR(10)&amp;Pengaturan!$B$3&amp;"?to="&amp;SUBSTITUTE(SUBSTITUTE(SUBSTITUTE(TRIM(A146),"%","%25"),"&amp;","%26")," ","%20")&amp;CHAR(10)&amp;CHAR(10)&amp;Pengaturan!$B$6</f>
        <v>Dengan hormat,
Kepada Yth.
Bapak/Ibu/Saudara/i
*I Made Budiyasa*
Tanpa mengurangi rasa hormat, perkenankan kami mengundang Bapak/Ibu/Saudara/i untuk menghadiri acara pernikahan kami.
Berikut link undangan untuk info lengkap acara:
https://weddingditonike.vercel.app/?to=I%20Made%20Budiyasa
Merupakan suatu kebahagiaan bagi kami apabila Bapak/Ibu/Saudara/i berkenan hadir dan memberikan doa restu.
Terima kasih.
Kami yang berbahagia,
Dito &amp; Nike</v>
      </c>
    </row>
    <row r="147" customFormat="false" ht="12.75" hidden="false" customHeight="true" outlineLevel="0" collapsed="false">
      <c r="A147" s="13" t="s">
        <v>156</v>
      </c>
      <c r="B147" s="21"/>
      <c r="C147" s="9" t="str">
        <f aca="false">HYPERLINK(Pengaturan!$B$3&amp;"?to="&amp;SUBSTITUTE(SUBSTITUTE(SUBSTITUTE(TRIM(A147),"%","%25"),"&amp;","%26")," ","%20"),Pengaturan!$B$3&amp;"?to="&amp;SUBSTITUTE(SUBSTITUTE(SUBSTITUTE(TRIM(A147),"%","%25"),"&amp;","%26")," ","%20"))</f>
        <v>https://weddingditonike.vercel.app/?to=I%20Made%20Soma%20Adiana</v>
      </c>
      <c r="D147" s="10" t="str">
        <f aca="false">Pengaturan!$B$4&amp;CHAR(10)&amp;CHAR(10)&amp;"Kepada Yth."&amp;CHAR(10)&amp;"Bapak/Ibu/Saudara/i"&amp;CHAR(10)&amp;"*"&amp;TRIM(A147)&amp;"*"&amp;CHAR(10)&amp;CHAR(10)&amp;Pengaturan!$B$5&amp;CHAR(10)&amp;Pengaturan!$B$3&amp;"?to="&amp;SUBSTITUTE(SUBSTITUTE(SUBSTITUTE(TRIM(A147),"%","%25"),"&amp;","%26")," ","%20")&amp;CHAR(10)&amp;CHAR(10)&amp;Pengaturan!$B$6</f>
        <v>Dengan hormat,
Kepada Yth.
Bapak/Ibu/Saudara/i
*I Made Soma Adiana*
Tanpa mengurangi rasa hormat, perkenankan kami mengundang Bapak/Ibu/Saudara/i untuk menghadiri acara pernikahan kami.
Berikut link undangan untuk info lengkap acara:
https://weddingditonike.vercel.app/?to=I%20Made%20Soma%20Adiana
Merupakan suatu kebahagiaan bagi kami apabila Bapak/Ibu/Saudara/i berkenan hadir dan memberikan doa restu.
Terima kasih.
Kami yang berbahagia,
Dito &amp; Nike</v>
      </c>
    </row>
    <row r="148" customFormat="false" ht="12.75" hidden="false" customHeight="true" outlineLevel="0" collapsed="false">
      <c r="A148" s="13" t="s">
        <v>157</v>
      </c>
      <c r="B148" s="21"/>
      <c r="C148" s="9" t="str">
        <f aca="false">HYPERLINK(Pengaturan!$B$3&amp;"?to="&amp;SUBSTITUTE(SUBSTITUTE(SUBSTITUTE(TRIM(A148),"%","%25"),"&amp;","%26")," ","%20"),Pengaturan!$B$3&amp;"?to="&amp;SUBSTITUTE(SUBSTITUTE(SUBSTITUTE(TRIM(A148),"%","%25"),"&amp;","%26")," ","%20"))</f>
        <v>https://weddingditonike.vercel.app/?to=I%20Made%20Sujana</v>
      </c>
      <c r="D148" s="10" t="str">
        <f aca="false">Pengaturan!$B$4&amp;CHAR(10)&amp;CHAR(10)&amp;"Kepada Yth."&amp;CHAR(10)&amp;"Bapak/Ibu/Saudara/i"&amp;CHAR(10)&amp;"*"&amp;TRIM(A148)&amp;"*"&amp;CHAR(10)&amp;CHAR(10)&amp;Pengaturan!$B$5&amp;CHAR(10)&amp;Pengaturan!$B$3&amp;"?to="&amp;SUBSTITUTE(SUBSTITUTE(SUBSTITUTE(TRIM(A148),"%","%25"),"&amp;","%26")," ","%20")&amp;CHAR(10)&amp;CHAR(10)&amp;Pengaturan!$B$6</f>
        <v>Dengan hormat,
Kepada Yth.
Bapak/Ibu/Saudara/i
*I Made Sujana*
Tanpa mengurangi rasa hormat, perkenankan kami mengundang Bapak/Ibu/Saudara/i untuk menghadiri acara pernikahan kami.
Berikut link undangan untuk info lengkap acara:
https://weddingditonike.vercel.app/?to=I%20Made%20Sujana
Merupakan suatu kebahagiaan bagi kami apabila Bapak/Ibu/Saudara/i berkenan hadir dan memberikan doa restu.
Terima kasih.
Kami yang berbahagia,
Dito &amp; Nike</v>
      </c>
    </row>
    <row r="149" customFormat="false" ht="12.75" hidden="false" customHeight="true" outlineLevel="0" collapsed="false">
      <c r="A149" s="13" t="s">
        <v>158</v>
      </c>
      <c r="B149" s="21"/>
      <c r="C149" s="9" t="str">
        <f aca="false">HYPERLINK(Pengaturan!$B$3&amp;"?to="&amp;SUBSTITUTE(SUBSTITUTE(SUBSTITUTE(TRIM(A149),"%","%25"),"&amp;","%26")," ","%20"),Pengaturan!$B$3&amp;"?to="&amp;SUBSTITUTE(SUBSTITUTE(SUBSTITUTE(TRIM(A149),"%","%25"),"&amp;","%26")," ","%20"))</f>
        <v>https://weddingditonike.vercel.app/?to=I%20Made%20Suparta</v>
      </c>
      <c r="D149" s="10" t="str">
        <f aca="false">Pengaturan!$B$4&amp;CHAR(10)&amp;CHAR(10)&amp;"Kepada Yth."&amp;CHAR(10)&amp;"Bapak/Ibu/Saudara/i"&amp;CHAR(10)&amp;"*"&amp;TRIM(A149)&amp;"*"&amp;CHAR(10)&amp;CHAR(10)&amp;Pengaturan!$B$5&amp;CHAR(10)&amp;Pengaturan!$B$3&amp;"?to="&amp;SUBSTITUTE(SUBSTITUTE(SUBSTITUTE(TRIM(A149),"%","%25"),"&amp;","%26")," ","%20")&amp;CHAR(10)&amp;CHAR(10)&amp;Pengaturan!$B$6</f>
        <v>Dengan hormat,
Kepada Yth.
Bapak/Ibu/Saudara/i
*I Made Suparta*
Tanpa mengurangi rasa hormat, perkenankan kami mengundang Bapak/Ibu/Saudara/i untuk menghadiri acara pernikahan kami.
Berikut link undangan untuk info lengkap acara:
https://weddingditonike.vercel.app/?to=I%20Made%20Suparta
Merupakan suatu kebahagiaan bagi kami apabila Bapak/Ibu/Saudara/i berkenan hadir dan memberikan doa restu.
Terima kasih.
Kami yang berbahagia,
Dito &amp; Nike</v>
      </c>
    </row>
    <row r="150" customFormat="false" ht="12.75" hidden="false" customHeight="true" outlineLevel="0" collapsed="false">
      <c r="A150" s="13" t="s">
        <v>159</v>
      </c>
      <c r="B150" s="21"/>
      <c r="C150" s="9" t="str">
        <f aca="false">HYPERLINK(Pengaturan!$B$3&amp;"?to="&amp;SUBSTITUTE(SUBSTITUTE(SUBSTITUTE(TRIM(A150),"%","%25"),"&amp;","%26")," ","%20"),Pengaturan!$B$3&amp;"?to="&amp;SUBSTITUTE(SUBSTITUTE(SUBSTITUTE(TRIM(A150),"%","%25"),"&amp;","%26")," ","%20"))</f>
        <v>https://weddingditonike.vercel.app/?to=I%20Made%20Surantika</v>
      </c>
      <c r="D150" s="10" t="str">
        <f aca="false">Pengaturan!$B$4&amp;CHAR(10)&amp;CHAR(10)&amp;"Kepada Yth."&amp;CHAR(10)&amp;"Bapak/Ibu/Saudara/i"&amp;CHAR(10)&amp;"*"&amp;TRIM(A150)&amp;"*"&amp;CHAR(10)&amp;CHAR(10)&amp;Pengaturan!$B$5&amp;CHAR(10)&amp;Pengaturan!$B$3&amp;"?to="&amp;SUBSTITUTE(SUBSTITUTE(SUBSTITUTE(TRIM(A150),"%","%25"),"&amp;","%26")," ","%20")&amp;CHAR(10)&amp;CHAR(10)&amp;Pengaturan!$B$6</f>
        <v>Dengan hormat,
Kepada Yth.
Bapak/Ibu/Saudara/i
*I Made Surantika*
Tanpa mengurangi rasa hormat, perkenankan kami mengundang Bapak/Ibu/Saudara/i untuk menghadiri acara pernikahan kami.
Berikut link undangan untuk info lengkap acara:
https://weddingditonike.vercel.app/?to=I%20Made%20Surantika
Merupakan suatu kebahagiaan bagi kami apabila Bapak/Ibu/Saudara/i berkenan hadir dan memberikan doa restu.
Terima kasih.
Kami yang berbahagia,
Dito &amp; Nike</v>
      </c>
    </row>
    <row r="151" customFormat="false" ht="12.75" hidden="false" customHeight="true" outlineLevel="0" collapsed="false">
      <c r="A151" s="13" t="s">
        <v>160</v>
      </c>
      <c r="B151" s="21"/>
      <c r="C151" s="9" t="str">
        <f aca="false">HYPERLINK(Pengaturan!$B$3&amp;"?to="&amp;SUBSTITUTE(SUBSTITUTE(SUBSTITUTE(TRIM(A151),"%","%25"),"&amp;","%26")," ","%20"),Pengaturan!$B$3&amp;"?to="&amp;SUBSTITUTE(SUBSTITUTE(SUBSTITUTE(TRIM(A151),"%","%25"),"&amp;","%26")," ","%20"))</f>
        <v>https://weddingditonike.vercel.app/?to=I%20Nengah%20Mawan</v>
      </c>
      <c r="D151" s="10" t="str">
        <f aca="false">Pengaturan!$B$4&amp;CHAR(10)&amp;CHAR(10)&amp;"Kepada Yth."&amp;CHAR(10)&amp;"Bapak/Ibu/Saudara/i"&amp;CHAR(10)&amp;"*"&amp;TRIM(A151)&amp;"*"&amp;CHAR(10)&amp;CHAR(10)&amp;Pengaturan!$B$5&amp;CHAR(10)&amp;Pengaturan!$B$3&amp;"?to="&amp;SUBSTITUTE(SUBSTITUTE(SUBSTITUTE(TRIM(A151),"%","%25"),"&amp;","%26")," ","%20")&amp;CHAR(10)&amp;CHAR(10)&amp;Pengaturan!$B$6</f>
        <v>Dengan hormat,
Kepada Yth.
Bapak/Ibu/Saudara/i
*I Nengah Mawan*
Tanpa mengurangi rasa hormat, perkenankan kami mengundang Bapak/Ibu/Saudara/i untuk menghadiri acara pernikahan kami.
Berikut link undangan untuk info lengkap acara:
https://weddingditonike.vercel.app/?to=I%20Nengah%20Mawan
Merupakan suatu kebahagiaan bagi kami apabila Bapak/Ibu/Saudara/i berkenan hadir dan memberikan doa restu.
Terima kasih.
Kami yang berbahagia,
Dito &amp; Nike</v>
      </c>
    </row>
    <row r="152" customFormat="false" ht="12.75" hidden="false" customHeight="true" outlineLevel="0" collapsed="false">
      <c r="A152" s="13" t="s">
        <v>161</v>
      </c>
      <c r="B152" s="21"/>
      <c r="C152" s="9" t="str">
        <f aca="false">HYPERLINK(Pengaturan!$B$3&amp;"?to="&amp;SUBSTITUTE(SUBSTITUTE(SUBSTITUTE(TRIM(A152),"%","%25"),"&amp;","%26")," ","%20"),Pengaturan!$B$3&amp;"?to="&amp;SUBSTITUTE(SUBSTITUTE(SUBSTITUTE(TRIM(A152),"%","%25"),"&amp;","%26")," ","%20"))</f>
        <v>https://weddingditonike.vercel.app/?to=I%20Ngurah%20Santika</v>
      </c>
      <c r="D152" s="10" t="str">
        <f aca="false">Pengaturan!$B$4&amp;CHAR(10)&amp;CHAR(10)&amp;"Kepada Yth."&amp;CHAR(10)&amp;"Bapak/Ibu/Saudara/i"&amp;CHAR(10)&amp;"*"&amp;TRIM(A152)&amp;"*"&amp;CHAR(10)&amp;CHAR(10)&amp;Pengaturan!$B$5&amp;CHAR(10)&amp;Pengaturan!$B$3&amp;"?to="&amp;SUBSTITUTE(SUBSTITUTE(SUBSTITUTE(TRIM(A152),"%","%25"),"&amp;","%26")," ","%20")&amp;CHAR(10)&amp;CHAR(10)&amp;Pengaturan!$B$6</f>
        <v>Dengan hormat,
Kepada Yth.
Bapak/Ibu/Saudara/i
*I Ngurah Santika*
Tanpa mengurangi rasa hormat, perkenankan kami mengundang Bapak/Ibu/Saudara/i untuk menghadiri acara pernikahan kami.
Berikut link undangan untuk info lengkap acara:
https://weddingditonike.vercel.app/?to=I%20Ngurah%20Santika
Merupakan suatu kebahagiaan bagi kami apabila Bapak/Ibu/Saudara/i berkenan hadir dan memberikan doa restu.
Terima kasih.
Kami yang berbahagia,
Dito &amp; Nike</v>
      </c>
    </row>
    <row r="153" customFormat="false" ht="12.75" hidden="false" customHeight="true" outlineLevel="0" collapsed="false">
      <c r="A153" s="13" t="s">
        <v>162</v>
      </c>
      <c r="B153" s="21"/>
      <c r="C153" s="9" t="str">
        <f aca="false">HYPERLINK(Pengaturan!$B$3&amp;"?to="&amp;SUBSTITUTE(SUBSTITUTE(SUBSTITUTE(TRIM(A153),"%","%25"),"&amp;","%26")," ","%20"),Pengaturan!$B$3&amp;"?to="&amp;SUBSTITUTE(SUBSTITUTE(SUBSTITUTE(TRIM(A153),"%","%25"),"&amp;","%26")," ","%20"))</f>
        <v>https://weddingditonike.vercel.app/?to=I%20Nyoman%20Pasek%20Swastika</v>
      </c>
      <c r="D153" s="10" t="str">
        <f aca="false">Pengaturan!$B$4&amp;CHAR(10)&amp;CHAR(10)&amp;"Kepada Yth."&amp;CHAR(10)&amp;"Bapak/Ibu/Saudara/i"&amp;CHAR(10)&amp;"*"&amp;TRIM(A153)&amp;"*"&amp;CHAR(10)&amp;CHAR(10)&amp;Pengaturan!$B$5&amp;CHAR(10)&amp;Pengaturan!$B$3&amp;"?to="&amp;SUBSTITUTE(SUBSTITUTE(SUBSTITUTE(TRIM(A153),"%","%25"),"&amp;","%26")," ","%20")&amp;CHAR(10)&amp;CHAR(10)&amp;Pengaturan!$B$6</f>
        <v>Dengan hormat,
Kepada Yth.
Bapak/Ibu/Saudara/i
*I Nyoman Pasek Swastika*
Tanpa mengurangi rasa hormat, perkenankan kami mengundang Bapak/Ibu/Saudara/i untuk menghadiri acara pernikahan kami.
Berikut link undangan untuk info lengkap acara:
https://weddingditonike.vercel.app/?to=I%20Nyoman%20Pasek%20Swastika
Merupakan suatu kebahagiaan bagi kami apabila Bapak/Ibu/Saudara/i berkenan hadir dan memberikan doa restu.
Terima kasih.
Kami yang berbahagia,
Dito &amp; Nike</v>
      </c>
    </row>
    <row r="154" customFormat="false" ht="12.75" hidden="false" customHeight="true" outlineLevel="0" collapsed="false">
      <c r="A154" s="13" t="s">
        <v>163</v>
      </c>
      <c r="B154" s="21"/>
      <c r="C154" s="9" t="str">
        <f aca="false">HYPERLINK(Pengaturan!$B$3&amp;"?to="&amp;SUBSTITUTE(SUBSTITUTE(SUBSTITUTE(TRIM(A154),"%","%25"),"&amp;","%26")," ","%20"),Pengaturan!$B$3&amp;"?to="&amp;SUBSTITUTE(SUBSTITUTE(SUBSTITUTE(TRIM(A154),"%","%25"),"&amp;","%26")," ","%20"))</f>
        <v>https://weddingditonike.vercel.app/?to=I%20Nyoman%20Sudika</v>
      </c>
      <c r="D154" s="10" t="str">
        <f aca="false">Pengaturan!$B$4&amp;CHAR(10)&amp;CHAR(10)&amp;"Kepada Yth."&amp;CHAR(10)&amp;"Bapak/Ibu/Saudara/i"&amp;CHAR(10)&amp;"*"&amp;TRIM(A154)&amp;"*"&amp;CHAR(10)&amp;CHAR(10)&amp;Pengaturan!$B$5&amp;CHAR(10)&amp;Pengaturan!$B$3&amp;"?to="&amp;SUBSTITUTE(SUBSTITUTE(SUBSTITUTE(TRIM(A154),"%","%25"),"&amp;","%26")," ","%20")&amp;CHAR(10)&amp;CHAR(10)&amp;Pengaturan!$B$6</f>
        <v>Dengan hormat,
Kepada Yth.
Bapak/Ibu/Saudara/i
*I Nyoman Sudika*
Tanpa mengurangi rasa hormat, perkenankan kami mengundang Bapak/Ibu/Saudara/i untuk menghadiri acara pernikahan kami.
Berikut link undangan untuk info lengkap acara:
https://weddingditonike.vercel.app/?to=I%20Nyoman%20Sudika
Merupakan suatu kebahagiaan bagi kami apabila Bapak/Ibu/Saudara/i berkenan hadir dan memberikan doa restu.
Terima kasih.
Kami yang berbahagia,
Dito &amp; Nike</v>
      </c>
    </row>
    <row r="155" customFormat="false" ht="12.75" hidden="false" customHeight="true" outlineLevel="0" collapsed="false">
      <c r="A155" s="13" t="s">
        <v>164</v>
      </c>
      <c r="B155" s="21"/>
      <c r="C155" s="9" t="str">
        <f aca="false">HYPERLINK(Pengaturan!$B$3&amp;"?to="&amp;SUBSTITUTE(SUBSTITUTE(SUBSTITUTE(TRIM(A155),"%","%25"),"&amp;","%26")," ","%20"),Pengaturan!$B$3&amp;"?to="&amp;SUBSTITUTE(SUBSTITUTE(SUBSTITUTE(TRIM(A155),"%","%25"),"&amp;","%26")," ","%20"))</f>
        <v>https://weddingditonike.vercel.app/?to=I%20Nyoman%20Tengah</v>
      </c>
      <c r="D155" s="10" t="str">
        <f aca="false">Pengaturan!$B$4&amp;CHAR(10)&amp;CHAR(10)&amp;"Kepada Yth."&amp;CHAR(10)&amp;"Bapak/Ibu/Saudara/i"&amp;CHAR(10)&amp;"*"&amp;TRIM(A155)&amp;"*"&amp;CHAR(10)&amp;CHAR(10)&amp;Pengaturan!$B$5&amp;CHAR(10)&amp;Pengaturan!$B$3&amp;"?to="&amp;SUBSTITUTE(SUBSTITUTE(SUBSTITUTE(TRIM(A155),"%","%25"),"&amp;","%26")," ","%20")&amp;CHAR(10)&amp;CHAR(10)&amp;Pengaturan!$B$6</f>
        <v>Dengan hormat,
Kepada Yth.
Bapak/Ibu/Saudara/i
*I Nyoman Tengah*
Tanpa mengurangi rasa hormat, perkenankan kami mengundang Bapak/Ibu/Saudara/i untuk menghadiri acara pernikahan kami.
Berikut link undangan untuk info lengkap acara:
https://weddingditonike.vercel.app/?to=I%20Nyoman%20Tengah
Merupakan suatu kebahagiaan bagi kami apabila Bapak/Ibu/Saudara/i berkenan hadir dan memberikan doa restu.
Terima kasih.
Kami yang berbahagia,
Dito &amp; Nike</v>
      </c>
    </row>
    <row r="156" customFormat="false" ht="12.75" hidden="false" customHeight="true" outlineLevel="0" collapsed="false">
      <c r="A156" s="13" t="s">
        <v>165</v>
      </c>
      <c r="B156" s="21"/>
      <c r="C156" s="9" t="str">
        <f aca="false">HYPERLINK(Pengaturan!$B$3&amp;"?to="&amp;SUBSTITUTE(SUBSTITUTE(SUBSTITUTE(TRIM(A156),"%","%25"),"&amp;","%26")," ","%20"),Pengaturan!$B$3&amp;"?to="&amp;SUBSTITUTE(SUBSTITUTE(SUBSTITUTE(TRIM(A156),"%","%25"),"&amp;","%26")," ","%20"))</f>
        <v>https://weddingditonike.vercel.app/?to=I%20Putu%20Adi%20Wiantara</v>
      </c>
      <c r="D156" s="10" t="str">
        <f aca="false">Pengaturan!$B$4&amp;CHAR(10)&amp;CHAR(10)&amp;"Kepada Yth."&amp;CHAR(10)&amp;"Bapak/Ibu/Saudara/i"&amp;CHAR(10)&amp;"*"&amp;TRIM(A156)&amp;"*"&amp;CHAR(10)&amp;CHAR(10)&amp;Pengaturan!$B$5&amp;CHAR(10)&amp;Pengaturan!$B$3&amp;"?to="&amp;SUBSTITUTE(SUBSTITUTE(SUBSTITUTE(TRIM(A156),"%","%25"),"&amp;","%26")," ","%20")&amp;CHAR(10)&amp;CHAR(10)&amp;Pengaturan!$B$6</f>
        <v>Dengan hormat,
Kepada Yth.
Bapak/Ibu/Saudara/i
*I Putu Adi Wiantara*
Tanpa mengurangi rasa hormat, perkenankan kami mengundang Bapak/Ibu/Saudara/i untuk menghadiri acara pernikahan kami.
Berikut link undangan untuk info lengkap acara:
https://weddingditonike.vercel.app/?to=I%20Putu%20Adi%20Wiantara
Merupakan suatu kebahagiaan bagi kami apabila Bapak/Ibu/Saudara/i berkenan hadir dan memberikan doa restu.
Terima kasih.
Kami yang berbahagia,
Dito &amp; Nike</v>
      </c>
    </row>
    <row r="157" customFormat="false" ht="12.75" hidden="false" customHeight="true" outlineLevel="0" collapsed="false">
      <c r="A157" s="13" t="s">
        <v>166</v>
      </c>
      <c r="B157" s="21"/>
      <c r="C157" s="9" t="str">
        <f aca="false">HYPERLINK(Pengaturan!$B$3&amp;"?to="&amp;SUBSTITUTE(SUBSTITUTE(SUBSTITUTE(TRIM(A157),"%","%25"),"&amp;","%26")," ","%20"),Pengaturan!$B$3&amp;"?to="&amp;SUBSTITUTE(SUBSTITUTE(SUBSTITUTE(TRIM(A157),"%","%25"),"&amp;","%26")," ","%20"))</f>
        <v>https://weddingditonike.vercel.app/?to=I%20Putu%20Feri%20Yuda%20Indrawan</v>
      </c>
      <c r="D157" s="10" t="str">
        <f aca="false">Pengaturan!$B$4&amp;CHAR(10)&amp;CHAR(10)&amp;"Kepada Yth."&amp;CHAR(10)&amp;"Bapak/Ibu/Saudara/i"&amp;CHAR(10)&amp;"*"&amp;TRIM(A157)&amp;"*"&amp;CHAR(10)&amp;CHAR(10)&amp;Pengaturan!$B$5&amp;CHAR(10)&amp;Pengaturan!$B$3&amp;"?to="&amp;SUBSTITUTE(SUBSTITUTE(SUBSTITUTE(TRIM(A157),"%","%25"),"&amp;","%26")," ","%20")&amp;CHAR(10)&amp;CHAR(10)&amp;Pengaturan!$B$6</f>
        <v>Dengan hormat,
Kepada Yth.
Bapak/Ibu/Saudara/i
*I Putu Feri Yuda Indrawan*
Tanpa mengurangi rasa hormat, perkenankan kami mengundang Bapak/Ibu/Saudara/i untuk menghadiri acara pernikahan kami.
Berikut link undangan untuk info lengkap acara:
https://weddingditonike.vercel.app/?to=I%20Putu%20Feri%20Yuda%20Indrawan
Merupakan suatu kebahagiaan bagi kami apabila Bapak/Ibu/Saudara/i berkenan hadir dan memberikan doa restu.
Terima kasih.
Kami yang berbahagia,
Dito &amp; Nike</v>
      </c>
    </row>
    <row r="158" customFormat="false" ht="12.75" hidden="false" customHeight="true" outlineLevel="0" collapsed="false">
      <c r="A158" s="13" t="s">
        <v>167</v>
      </c>
      <c r="B158" s="21"/>
      <c r="C158" s="9" t="str">
        <f aca="false">HYPERLINK(Pengaturan!$B$3&amp;"?to="&amp;SUBSTITUTE(SUBSTITUTE(SUBSTITUTE(TRIM(A158),"%","%25"),"&amp;","%26")," ","%20"),Pengaturan!$B$3&amp;"?to="&amp;SUBSTITUTE(SUBSTITUTE(SUBSTITUTE(TRIM(A158),"%","%25"),"&amp;","%26")," ","%20"))</f>
        <v>https://weddingditonike.vercel.app/?to=I%20Putu%20Gede%20Ariwijaya</v>
      </c>
      <c r="D158" s="10" t="str">
        <f aca="false">Pengaturan!$B$4&amp;CHAR(10)&amp;CHAR(10)&amp;"Kepada Yth."&amp;CHAR(10)&amp;"Bapak/Ibu/Saudara/i"&amp;CHAR(10)&amp;"*"&amp;TRIM(A158)&amp;"*"&amp;CHAR(10)&amp;CHAR(10)&amp;Pengaturan!$B$5&amp;CHAR(10)&amp;Pengaturan!$B$3&amp;"?to="&amp;SUBSTITUTE(SUBSTITUTE(SUBSTITUTE(TRIM(A158),"%","%25"),"&amp;","%26")," ","%20")&amp;CHAR(10)&amp;CHAR(10)&amp;Pengaturan!$B$6</f>
        <v>Dengan hormat,
Kepada Yth.
Bapak/Ibu/Saudara/i
*I Putu Gede Ariwijaya*
Tanpa mengurangi rasa hormat, perkenankan kami mengundang Bapak/Ibu/Saudara/i untuk menghadiri acara pernikahan kami.
Berikut link undangan untuk info lengkap acara:
https://weddingditonike.vercel.app/?to=I%20Putu%20Gede%20Ariwijaya
Merupakan suatu kebahagiaan bagi kami apabila Bapak/Ibu/Saudara/i berkenan hadir dan memberikan doa restu.
Terima kasih.
Kami yang berbahagia,
Dito &amp; Nike</v>
      </c>
    </row>
    <row r="159" customFormat="false" ht="12.75" hidden="false" customHeight="true" outlineLevel="0" collapsed="false">
      <c r="A159" s="13" t="s">
        <v>168</v>
      </c>
      <c r="B159" s="21"/>
      <c r="C159" s="9" t="str">
        <f aca="false">HYPERLINK(Pengaturan!$B$3&amp;"?to="&amp;SUBSTITUTE(SUBSTITUTE(SUBSTITUTE(TRIM(A159),"%","%25"),"&amp;","%26")," ","%20"),Pengaturan!$B$3&amp;"?to="&amp;SUBSTITUTE(SUBSTITUTE(SUBSTITUTE(TRIM(A159),"%","%25"),"&amp;","%26")," ","%20"))</f>
        <v>https://weddingditonike.vercel.app/?to=I%20Putu%20Gede%20Suwiradnyana%20Wiranata</v>
      </c>
      <c r="D159" s="10" t="str">
        <f aca="false">Pengaturan!$B$4&amp;CHAR(10)&amp;CHAR(10)&amp;"Kepada Yth."&amp;CHAR(10)&amp;"Bapak/Ibu/Saudara/i"&amp;CHAR(10)&amp;"*"&amp;TRIM(A159)&amp;"*"&amp;CHAR(10)&amp;CHAR(10)&amp;Pengaturan!$B$5&amp;CHAR(10)&amp;Pengaturan!$B$3&amp;"?to="&amp;SUBSTITUTE(SUBSTITUTE(SUBSTITUTE(TRIM(A159),"%","%25"),"&amp;","%26")," ","%20")&amp;CHAR(10)&amp;CHAR(10)&amp;Pengaturan!$B$6</f>
        <v>Dengan hormat,
Kepada Yth.
Bapak/Ibu/Saudara/i
*I Putu Gede Suwiradnyana Wiranata*
Tanpa mengurangi rasa hormat, perkenankan kami mengundang Bapak/Ibu/Saudara/i untuk menghadiri acara pernikahan kami.
Berikut link undangan untuk info lengkap acara:
https://weddingditonike.vercel.app/?to=I%20Putu%20Gede%20Suwiradnyana%20Wiranata
Merupakan suatu kebahagiaan bagi kami apabila Bapak/Ibu/Saudara/i berkenan hadir dan memberikan doa restu.
Terima kasih.
Kami yang berbahagia,
Dito &amp; Nike</v>
      </c>
    </row>
    <row r="160" customFormat="false" ht="12.75" hidden="false" customHeight="true" outlineLevel="0" collapsed="false">
      <c r="A160" s="13" t="s">
        <v>169</v>
      </c>
      <c r="B160" s="21"/>
      <c r="C160" s="9" t="str">
        <f aca="false">HYPERLINK(Pengaturan!$B$3&amp;"?to="&amp;SUBSTITUTE(SUBSTITUTE(SUBSTITUTE(TRIM(A160),"%","%25"),"&amp;","%26")," ","%20"),Pengaturan!$B$3&amp;"?to="&amp;SUBSTITUTE(SUBSTITUTE(SUBSTITUTE(TRIM(A160),"%","%25"),"&amp;","%26")," ","%20"))</f>
        <v>https://weddingditonike.vercel.app/?to=I%20Putu%20Suka%20Astawa</v>
      </c>
      <c r="D160" s="10" t="str">
        <f aca="false">Pengaturan!$B$4&amp;CHAR(10)&amp;CHAR(10)&amp;"Kepada Yth."&amp;CHAR(10)&amp;"Bapak/Ibu/Saudara/i"&amp;CHAR(10)&amp;"*"&amp;TRIM(A160)&amp;"*"&amp;CHAR(10)&amp;CHAR(10)&amp;Pengaturan!$B$5&amp;CHAR(10)&amp;Pengaturan!$B$3&amp;"?to="&amp;SUBSTITUTE(SUBSTITUTE(SUBSTITUTE(TRIM(A160),"%","%25"),"&amp;","%26")," ","%20")&amp;CHAR(10)&amp;CHAR(10)&amp;Pengaturan!$B$6</f>
        <v>Dengan hormat,
Kepada Yth.
Bapak/Ibu/Saudara/i
*I Putu Suka Astawa*
Tanpa mengurangi rasa hormat, perkenankan kami mengundang Bapak/Ibu/Saudara/i untuk menghadiri acara pernikahan kami.
Berikut link undangan untuk info lengkap acara:
https://weddingditonike.vercel.app/?to=I%20Putu%20Suka%20Astawa
Merupakan suatu kebahagiaan bagi kami apabila Bapak/Ibu/Saudara/i berkenan hadir dan memberikan doa restu.
Terima kasih.
Kami yang berbahagia,
Dito &amp; Nike</v>
      </c>
    </row>
    <row r="161" customFormat="false" ht="12.75" hidden="false" customHeight="true" outlineLevel="0" collapsed="false">
      <c r="A161" s="13" t="s">
        <v>170</v>
      </c>
      <c r="B161" s="21"/>
      <c r="C161" s="9" t="str">
        <f aca="false">HYPERLINK(Pengaturan!$B$3&amp;"?to="&amp;SUBSTITUTE(SUBSTITUTE(SUBSTITUTE(TRIM(A161),"%","%25"),"&amp;","%26")," ","%20"),Pengaturan!$B$3&amp;"?to="&amp;SUBSTITUTE(SUBSTITUTE(SUBSTITUTE(TRIM(A161),"%","%25"),"&amp;","%26")," ","%20"))</f>
        <v>https://weddingditonike.vercel.app/?to=I%20Wayan%20Budayasa</v>
      </c>
      <c r="D161" s="10" t="str">
        <f aca="false">Pengaturan!$B$4&amp;CHAR(10)&amp;CHAR(10)&amp;"Kepada Yth."&amp;CHAR(10)&amp;"Bapak/Ibu/Saudara/i"&amp;CHAR(10)&amp;"*"&amp;TRIM(A161)&amp;"*"&amp;CHAR(10)&amp;CHAR(10)&amp;Pengaturan!$B$5&amp;CHAR(10)&amp;Pengaturan!$B$3&amp;"?to="&amp;SUBSTITUTE(SUBSTITUTE(SUBSTITUTE(TRIM(A161),"%","%25"),"&amp;","%26")," ","%20")&amp;CHAR(10)&amp;CHAR(10)&amp;Pengaturan!$B$6</f>
        <v>Dengan hormat,
Kepada Yth.
Bapak/Ibu/Saudara/i
*I Wayan Budayasa*
Tanpa mengurangi rasa hormat, perkenankan kami mengundang Bapak/Ibu/Saudara/i untuk menghadiri acara pernikahan kami.
Berikut link undangan untuk info lengkap acara:
https://weddingditonike.vercel.app/?to=I%20Wayan%20Budayasa
Merupakan suatu kebahagiaan bagi kami apabila Bapak/Ibu/Saudara/i berkenan hadir dan memberikan doa restu.
Terima kasih.
Kami yang berbahagia,
Dito &amp; Nike</v>
      </c>
    </row>
    <row r="162" customFormat="false" ht="12.75" hidden="false" customHeight="true" outlineLevel="0" collapsed="false">
      <c r="A162" s="13" t="s">
        <v>171</v>
      </c>
      <c r="B162" s="21"/>
      <c r="C162" s="9" t="str">
        <f aca="false">HYPERLINK(Pengaturan!$B$3&amp;"?to="&amp;SUBSTITUTE(SUBSTITUTE(SUBSTITUTE(TRIM(A162),"%","%25"),"&amp;","%26")," ","%20"),Pengaturan!$B$3&amp;"?to="&amp;SUBSTITUTE(SUBSTITUTE(SUBSTITUTE(TRIM(A162),"%","%25"),"&amp;","%26")," ","%20"))</f>
        <v>https://weddingditonike.vercel.app/?to=I%20Wayan%20Darnika</v>
      </c>
      <c r="D162" s="10" t="str">
        <f aca="false">Pengaturan!$B$4&amp;CHAR(10)&amp;CHAR(10)&amp;"Kepada Yth."&amp;CHAR(10)&amp;"Bapak/Ibu/Saudara/i"&amp;CHAR(10)&amp;"*"&amp;TRIM(A162)&amp;"*"&amp;CHAR(10)&amp;CHAR(10)&amp;Pengaturan!$B$5&amp;CHAR(10)&amp;Pengaturan!$B$3&amp;"?to="&amp;SUBSTITUTE(SUBSTITUTE(SUBSTITUTE(TRIM(A162),"%","%25"),"&amp;","%26")," ","%20")&amp;CHAR(10)&amp;CHAR(10)&amp;Pengaturan!$B$6</f>
        <v>Dengan hormat,
Kepada Yth.
Bapak/Ibu/Saudara/i
*I Wayan Darnika*
Tanpa mengurangi rasa hormat, perkenankan kami mengundang Bapak/Ibu/Saudara/i untuk menghadiri acara pernikahan kami.
Berikut link undangan untuk info lengkap acara:
https://weddingditonike.vercel.app/?to=I%20Wayan%20Darnika
Merupakan suatu kebahagiaan bagi kami apabila Bapak/Ibu/Saudara/i berkenan hadir dan memberikan doa restu.
Terima kasih.
Kami yang berbahagia,
Dito &amp; Nike</v>
      </c>
    </row>
    <row r="163" customFormat="false" ht="12.75" hidden="false" customHeight="true" outlineLevel="0" collapsed="false">
      <c r="A163" s="13" t="s">
        <v>172</v>
      </c>
      <c r="B163" s="21"/>
      <c r="C163" s="9" t="str">
        <f aca="false">HYPERLINK(Pengaturan!$B$3&amp;"?to="&amp;SUBSTITUTE(SUBSTITUTE(SUBSTITUTE(TRIM(A163),"%","%25"),"&amp;","%26")," ","%20"),Pengaturan!$B$3&amp;"?to="&amp;SUBSTITUTE(SUBSTITUTE(SUBSTITUTE(TRIM(A163),"%","%25"),"&amp;","%26")," ","%20"))</f>
        <v>https://weddingditonike.vercel.app/?to=I%20Wayan%20Diana</v>
      </c>
      <c r="D163" s="10" t="str">
        <f aca="false">Pengaturan!$B$4&amp;CHAR(10)&amp;CHAR(10)&amp;"Kepada Yth."&amp;CHAR(10)&amp;"Bapak/Ibu/Saudara/i"&amp;CHAR(10)&amp;"*"&amp;TRIM(A163)&amp;"*"&amp;CHAR(10)&amp;CHAR(10)&amp;Pengaturan!$B$5&amp;CHAR(10)&amp;Pengaturan!$B$3&amp;"?to="&amp;SUBSTITUTE(SUBSTITUTE(SUBSTITUTE(TRIM(A163),"%","%25"),"&amp;","%26")," ","%20")&amp;CHAR(10)&amp;CHAR(10)&amp;Pengaturan!$B$6</f>
        <v>Dengan hormat,
Kepada Yth.
Bapak/Ibu/Saudara/i
*I Wayan Diana*
Tanpa mengurangi rasa hormat, perkenankan kami mengundang Bapak/Ibu/Saudara/i untuk menghadiri acara pernikahan kami.
Berikut link undangan untuk info lengkap acara:
https://weddingditonike.vercel.app/?to=I%20Wayan%20Diana
Merupakan suatu kebahagiaan bagi kami apabila Bapak/Ibu/Saudara/i berkenan hadir dan memberikan doa restu.
Terima kasih.
Kami yang berbahagia,
Dito &amp; Nike</v>
      </c>
    </row>
    <row r="164" customFormat="false" ht="12.75" hidden="false" customHeight="true" outlineLevel="0" collapsed="false">
      <c r="A164" s="13" t="s">
        <v>173</v>
      </c>
      <c r="B164" s="21"/>
      <c r="C164" s="9" t="str">
        <f aca="false">HYPERLINK(Pengaturan!$B$3&amp;"?to="&amp;SUBSTITUTE(SUBSTITUTE(SUBSTITUTE(TRIM(A164),"%","%25"),"&amp;","%26")," ","%20"),Pengaturan!$B$3&amp;"?to="&amp;SUBSTITUTE(SUBSTITUTE(SUBSTITUTE(TRIM(A164),"%","%25"),"&amp;","%26")," ","%20"))</f>
        <v>https://weddingditonike.vercel.app/?to=I%20Wayan%20Subitra</v>
      </c>
      <c r="D164" s="10" t="str">
        <f aca="false">Pengaturan!$B$4&amp;CHAR(10)&amp;CHAR(10)&amp;"Kepada Yth."&amp;CHAR(10)&amp;"Bapak/Ibu/Saudara/i"&amp;CHAR(10)&amp;"*"&amp;TRIM(A164)&amp;"*"&amp;CHAR(10)&amp;CHAR(10)&amp;Pengaturan!$B$5&amp;CHAR(10)&amp;Pengaturan!$B$3&amp;"?to="&amp;SUBSTITUTE(SUBSTITUTE(SUBSTITUTE(TRIM(A164),"%","%25"),"&amp;","%26")," ","%20")&amp;CHAR(10)&amp;CHAR(10)&amp;Pengaturan!$B$6</f>
        <v>Dengan hormat,
Kepada Yth.
Bapak/Ibu/Saudara/i
*I Wayan Subitra*
Tanpa mengurangi rasa hormat, perkenankan kami mengundang Bapak/Ibu/Saudara/i untuk menghadiri acara pernikahan kami.
Berikut link undangan untuk info lengkap acara:
https://weddingditonike.vercel.app/?to=I%20Wayan%20Subitra
Merupakan suatu kebahagiaan bagi kami apabila Bapak/Ibu/Saudara/i berkenan hadir dan memberikan doa restu.
Terima kasih.
Kami yang berbahagia,
Dito &amp; Nike</v>
      </c>
    </row>
    <row r="165" customFormat="false" ht="12.75" hidden="false" customHeight="true" outlineLevel="0" collapsed="false">
      <c r="A165" s="13" t="s">
        <v>174</v>
      </c>
      <c r="B165" s="21"/>
      <c r="C165" s="9" t="str">
        <f aca="false">HYPERLINK(Pengaturan!$B$3&amp;"?to="&amp;SUBSTITUTE(SUBSTITUTE(SUBSTITUTE(TRIM(A165),"%","%25"),"&amp;","%26")," ","%20"),Pengaturan!$B$3&amp;"?to="&amp;SUBSTITUTE(SUBSTITUTE(SUBSTITUTE(TRIM(A165),"%","%25"),"&amp;","%26")," ","%20"))</f>
        <v>https://weddingditonike.vercel.app/?to=I%20Wayan%20Sumantra</v>
      </c>
      <c r="D165" s="10" t="str">
        <f aca="false">Pengaturan!$B$4&amp;CHAR(10)&amp;CHAR(10)&amp;"Kepada Yth."&amp;CHAR(10)&amp;"Bapak/Ibu/Saudara/i"&amp;CHAR(10)&amp;"*"&amp;TRIM(A165)&amp;"*"&amp;CHAR(10)&amp;CHAR(10)&amp;Pengaturan!$B$5&amp;CHAR(10)&amp;Pengaturan!$B$3&amp;"?to="&amp;SUBSTITUTE(SUBSTITUTE(SUBSTITUTE(TRIM(A165),"%","%25"),"&amp;","%26")," ","%20")&amp;CHAR(10)&amp;CHAR(10)&amp;Pengaturan!$B$6</f>
        <v>Dengan hormat,
Kepada Yth.
Bapak/Ibu/Saudara/i
*I Wayan Sumantra*
Tanpa mengurangi rasa hormat, perkenankan kami mengundang Bapak/Ibu/Saudara/i untuk menghadiri acara pernikahan kami.
Berikut link undangan untuk info lengkap acara:
https://weddingditonike.vercel.app/?to=I%20Wayan%20Sumantra
Merupakan suatu kebahagiaan bagi kami apabila Bapak/Ibu/Saudara/i berkenan hadir dan memberikan doa restu.
Terima kasih.
Kami yang berbahagia,
Dito &amp; Nike</v>
      </c>
    </row>
    <row r="166" customFormat="false" ht="12.75" hidden="false" customHeight="true" outlineLevel="0" collapsed="false">
      <c r="A166" s="13" t="s">
        <v>175</v>
      </c>
      <c r="B166" s="21"/>
      <c r="C166" s="9" t="str">
        <f aca="false">HYPERLINK(Pengaturan!$B$3&amp;"?to="&amp;SUBSTITUTE(SUBSTITUTE(SUBSTITUTE(TRIM(A166),"%","%25"),"&amp;","%26")," ","%20"),Pengaturan!$B$3&amp;"?to="&amp;SUBSTITUTE(SUBSTITUTE(SUBSTITUTE(TRIM(A166),"%","%25"),"&amp;","%26")," ","%20"))</f>
        <v>https://weddingditonike.vercel.app/?to=I%20Wayan%20Suwandi</v>
      </c>
      <c r="D166" s="10" t="str">
        <f aca="false">Pengaturan!$B$4&amp;CHAR(10)&amp;CHAR(10)&amp;"Kepada Yth."&amp;CHAR(10)&amp;"Bapak/Ibu/Saudara/i"&amp;CHAR(10)&amp;"*"&amp;TRIM(A166)&amp;"*"&amp;CHAR(10)&amp;CHAR(10)&amp;Pengaturan!$B$5&amp;CHAR(10)&amp;Pengaturan!$B$3&amp;"?to="&amp;SUBSTITUTE(SUBSTITUTE(SUBSTITUTE(TRIM(A166),"%","%25"),"&amp;","%26")," ","%20")&amp;CHAR(10)&amp;CHAR(10)&amp;Pengaturan!$B$6</f>
        <v>Dengan hormat,
Kepada Yth.
Bapak/Ibu/Saudara/i
*I Wayan Suwandi*
Tanpa mengurangi rasa hormat, perkenankan kami mengundang Bapak/Ibu/Saudara/i untuk menghadiri acara pernikahan kami.
Berikut link undangan untuk info lengkap acara:
https://weddingditonike.vercel.app/?to=I%20Wayan%20Suwandi
Merupakan suatu kebahagiaan bagi kami apabila Bapak/Ibu/Saudara/i berkenan hadir dan memberikan doa restu.
Terima kasih.
Kami yang berbahagia,
Dito &amp; Nike</v>
      </c>
    </row>
    <row r="167" customFormat="false" ht="255" hidden="false" customHeight="true" outlineLevel="0" collapsed="false">
      <c r="A167" s="13" t="s">
        <v>176</v>
      </c>
      <c r="B167" s="21"/>
      <c r="C167" s="9" t="str">
        <f aca="false">HYPERLINK(Pengaturan!$B$3&amp;"?to="&amp;SUBSTITUTE(SUBSTITUTE(SUBSTITUTE(TRIM(A167),"%","%25"),"&amp;","%26")," ","%20"),Pengaturan!$B$3&amp;"?to="&amp;SUBSTITUTE(SUBSTITUTE(SUBSTITUTE(TRIM(A167),"%","%25"),"&amp;","%26")," ","%20"))</f>
        <v>https://weddingditonike.vercel.app/?to=I%20Wayan%20Wena</v>
      </c>
      <c r="D167" s="10" t="str">
        <f aca="false">Pengaturan!$B$4&amp;CHAR(10)&amp;CHAR(10)&amp;"Kepada Yth."&amp;CHAR(10)&amp;"Bapak/Ibu/Saudara/i"&amp;CHAR(10)&amp;"*"&amp;TRIM(A167)&amp;"*"&amp;CHAR(10)&amp;CHAR(10)&amp;Pengaturan!$B$5&amp;CHAR(10)&amp;Pengaturan!$B$3&amp;"?to="&amp;SUBSTITUTE(SUBSTITUTE(SUBSTITUTE(TRIM(A167),"%","%25"),"&amp;","%26")," ","%20")&amp;CHAR(10)&amp;CHAR(10)&amp;Pengaturan!$B$6</f>
        <v>Dengan hormat,
Kepada Yth.
Bapak/Ibu/Saudara/i
*I Wayan Wena*
Tanpa mengurangi rasa hormat, perkenankan kami mengundang Bapak/Ibu/Saudara/i untuk menghadiri acara pernikahan kami.
Berikut link undangan untuk info lengkap acara:
https://weddingditonike.vercel.app/?to=I%20Wayan%20Wena
Merupakan suatu kebahagiaan bagi kami apabila Bapak/Ibu/Saudara/i berkenan hadir dan memberikan doa restu.
Terima kasih.
Kami yang berbahagia,
Dito &amp; Nike</v>
      </c>
    </row>
    <row r="168" customFormat="false" ht="255" hidden="false" customHeight="true" outlineLevel="0" collapsed="false">
      <c r="A168" s="13" t="s">
        <v>177</v>
      </c>
      <c r="B168" s="21"/>
      <c r="C168" s="9" t="str">
        <f aca="false">HYPERLINK(Pengaturan!$B$3&amp;"?to="&amp;SUBSTITUTE(SUBSTITUTE(SUBSTITUTE(TRIM(A168),"%","%25"),"&amp;","%26")," ","%20"),Pengaturan!$B$3&amp;"?to="&amp;SUBSTITUTE(SUBSTITUTE(SUBSTITUTE(TRIM(A168),"%","%25"),"&amp;","%26")," ","%20"))</f>
        <v>https://weddingditonike.vercel.app/?to=I%20Wayan%20Widnyana</v>
      </c>
      <c r="D168" s="10" t="str">
        <f aca="false">Pengaturan!$B$4&amp;CHAR(10)&amp;CHAR(10)&amp;"Kepada Yth."&amp;CHAR(10)&amp;"Bapak/Ibu/Saudara/i"&amp;CHAR(10)&amp;"*"&amp;TRIM(A168)&amp;"*"&amp;CHAR(10)&amp;CHAR(10)&amp;Pengaturan!$B$5&amp;CHAR(10)&amp;Pengaturan!$B$3&amp;"?to="&amp;SUBSTITUTE(SUBSTITUTE(SUBSTITUTE(TRIM(A168),"%","%25"),"&amp;","%26")," ","%20")&amp;CHAR(10)&amp;CHAR(10)&amp;Pengaturan!$B$6</f>
        <v>Dengan hormat,
Kepada Yth.
Bapak/Ibu/Saudara/i
*I Wayan Widnyana*
Tanpa mengurangi rasa hormat, perkenankan kami mengundang Bapak/Ibu/Saudara/i untuk menghadiri acara pernikahan kami.
Berikut link undangan untuk info lengkap acara:
https://weddingditonike.vercel.app/?to=I%20Wayan%20Widnyana
Merupakan suatu kebahagiaan bagi kami apabila Bapak/Ibu/Saudara/i berkenan hadir dan memberikan doa restu.
Terima kasih.
Kami yang berbahagia,
Dito &amp; Nike</v>
      </c>
    </row>
    <row r="169" customFormat="false" ht="255" hidden="false" customHeight="true" outlineLevel="0" collapsed="false">
      <c r="A169" s="13" t="s">
        <v>178</v>
      </c>
      <c r="B169" s="21"/>
      <c r="C169" s="9" t="str">
        <f aca="false">HYPERLINK(Pengaturan!$B$3&amp;"?to="&amp;SUBSTITUTE(SUBSTITUTE(SUBSTITUTE(TRIM(A169),"%","%25"),"&amp;","%26")," ","%20"),Pengaturan!$B$3&amp;"?to="&amp;SUBSTITUTE(SUBSTITUTE(SUBSTITUTE(TRIM(A169),"%","%25"),"&amp;","%26")," ","%20"))</f>
        <v>https://weddingditonike.vercel.app/?to=Ida%20Bagus%20Suryantara</v>
      </c>
      <c r="D169" s="10" t="str">
        <f aca="false">Pengaturan!$B$4&amp;CHAR(10)&amp;CHAR(10)&amp;"Kepada Yth."&amp;CHAR(10)&amp;"Bapak/Ibu/Saudara/i"&amp;CHAR(10)&amp;"*"&amp;TRIM(A169)&amp;"*"&amp;CHAR(10)&amp;CHAR(10)&amp;Pengaturan!$B$5&amp;CHAR(10)&amp;Pengaturan!$B$3&amp;"?to="&amp;SUBSTITUTE(SUBSTITUTE(SUBSTITUTE(TRIM(A169),"%","%25"),"&amp;","%26")," ","%20")&amp;CHAR(10)&amp;CHAR(10)&amp;Pengaturan!$B$6</f>
        <v>Dengan hormat,
Kepada Yth.
Bapak/Ibu/Saudara/i
*Ida Bagus Suryantara*
Tanpa mengurangi rasa hormat, perkenankan kami mengundang Bapak/Ibu/Saudara/i untuk menghadiri acara pernikahan kami.
Berikut link undangan untuk info lengkap acara:
https://weddingditonike.vercel.app/?to=Ida%20Bagus%20Suryantara
Merupakan suatu kebahagiaan bagi kami apabila Bapak/Ibu/Saudara/i berkenan hadir dan memberikan doa restu.
Terima kasih.
Kami yang berbahagia,
Dito &amp; Nike</v>
      </c>
    </row>
    <row r="170" customFormat="false" ht="255" hidden="false" customHeight="true" outlineLevel="0" collapsed="false">
      <c r="A170" s="13" t="s">
        <v>179</v>
      </c>
      <c r="B170" s="21"/>
      <c r="C170" s="9" t="str">
        <f aca="false">HYPERLINK(Pengaturan!$B$3&amp;"?to="&amp;SUBSTITUTE(SUBSTITUTE(SUBSTITUTE(TRIM(A170),"%","%25"),"&amp;","%26")," ","%20"),Pengaturan!$B$3&amp;"?to="&amp;SUBSTITUTE(SUBSTITUTE(SUBSTITUTE(TRIM(A170),"%","%25"),"&amp;","%26")," ","%20"))</f>
        <v>https://weddingditonike.vercel.app/?to=Ida%20Ketut%20Demung</v>
      </c>
      <c r="D170" s="10" t="str">
        <f aca="false">Pengaturan!$B$4&amp;CHAR(10)&amp;CHAR(10)&amp;"Kepada Yth."&amp;CHAR(10)&amp;"Bapak/Ibu/Saudara/i"&amp;CHAR(10)&amp;"*"&amp;TRIM(A170)&amp;"*"&amp;CHAR(10)&amp;CHAR(10)&amp;Pengaturan!$B$5&amp;CHAR(10)&amp;Pengaturan!$B$3&amp;"?to="&amp;SUBSTITUTE(SUBSTITUTE(SUBSTITUTE(TRIM(A170),"%","%25"),"&amp;","%26")," ","%20")&amp;CHAR(10)&amp;CHAR(10)&amp;Pengaturan!$B$6</f>
        <v>Dengan hormat,
Kepada Yth.
Bapak/Ibu/Saudara/i
*Ida Ketut Demung*
Tanpa mengurangi rasa hormat, perkenankan kami mengundang Bapak/Ibu/Saudara/i untuk menghadiri acara pernikahan kami.
Berikut link undangan untuk info lengkap acara:
https://weddingditonike.vercel.app/?to=Ida%20Ketut%20Demung
Merupakan suatu kebahagiaan bagi kami apabila Bapak/Ibu/Saudara/i berkenan hadir dan memberikan doa restu.
Terima kasih.
Kami yang berbahagia,
Dito &amp; Nike</v>
      </c>
    </row>
    <row r="171" customFormat="false" ht="255" hidden="false" customHeight="true" outlineLevel="0" collapsed="false">
      <c r="A171" s="13" t="s">
        <v>180</v>
      </c>
      <c r="B171" s="21"/>
      <c r="C171" s="9" t="str">
        <f aca="false">HYPERLINK(Pengaturan!$B$3&amp;"?to="&amp;SUBSTITUTE(SUBSTITUTE(SUBSTITUTE(TRIM(A171),"%","%25"),"&amp;","%26")," ","%20"),Pengaturan!$B$3&amp;"?to="&amp;SUBSTITUTE(SUBSTITUTE(SUBSTITUTE(TRIM(A171),"%","%25"),"&amp;","%26")," ","%20"))</f>
        <v>https://weddingditonike.vercel.app/?to=Irvan%20Nur%20Agus%20Saputra</v>
      </c>
      <c r="D171" s="10" t="str">
        <f aca="false">Pengaturan!$B$4&amp;CHAR(10)&amp;CHAR(10)&amp;"Kepada Yth."&amp;CHAR(10)&amp;"Bapak/Ibu/Saudara/i"&amp;CHAR(10)&amp;"*"&amp;TRIM(A171)&amp;"*"&amp;CHAR(10)&amp;CHAR(10)&amp;Pengaturan!$B$5&amp;CHAR(10)&amp;Pengaturan!$B$3&amp;"?to="&amp;SUBSTITUTE(SUBSTITUTE(SUBSTITUTE(TRIM(A171),"%","%25"),"&amp;","%26")," ","%20")&amp;CHAR(10)&amp;CHAR(10)&amp;Pengaturan!$B$6</f>
        <v>Dengan hormat,
Kepada Yth.
Bapak/Ibu/Saudara/i
*Irvan Nur Agus Saputra*
Tanpa mengurangi rasa hormat, perkenankan kami mengundang Bapak/Ibu/Saudara/i untuk menghadiri acara pernikahan kami.
Berikut link undangan untuk info lengkap acara:
https://weddingditonike.vercel.app/?to=Irvan%20Nur%20Agus%20Saputra
Merupakan suatu kebahagiaan bagi kami apabila Bapak/Ibu/Saudara/i berkenan hadir dan memberikan doa restu.
Terima kasih.
Kami yang berbahagia,
Dito &amp; Nike</v>
      </c>
    </row>
    <row r="172" customFormat="false" ht="255" hidden="false" customHeight="true" outlineLevel="0" collapsed="false">
      <c r="A172" s="13" t="s">
        <v>181</v>
      </c>
      <c r="B172" s="21"/>
      <c r="C172" s="9" t="str">
        <f aca="false">HYPERLINK(Pengaturan!$B$3&amp;"?to="&amp;SUBSTITUTE(SUBSTITUTE(SUBSTITUTE(TRIM(A172),"%","%25"),"&amp;","%26")," ","%20"),Pengaturan!$B$3&amp;"?to="&amp;SUBSTITUTE(SUBSTITUTE(SUBSTITUTE(TRIM(A172),"%","%25"),"&amp;","%26")," ","%20"))</f>
        <v>https://weddingditonike.vercel.app/?to=Kadek%20Dewi%20Suarniti</v>
      </c>
      <c r="D172" s="10" t="str">
        <f aca="false">Pengaturan!$B$4&amp;CHAR(10)&amp;CHAR(10)&amp;"Kepada Yth."&amp;CHAR(10)&amp;"Bapak/Ibu/Saudara/i"&amp;CHAR(10)&amp;"*"&amp;TRIM(A172)&amp;"*"&amp;CHAR(10)&amp;CHAR(10)&amp;Pengaturan!$B$5&amp;CHAR(10)&amp;Pengaturan!$B$3&amp;"?to="&amp;SUBSTITUTE(SUBSTITUTE(SUBSTITUTE(TRIM(A172),"%","%25"),"&amp;","%26")," ","%20")&amp;CHAR(10)&amp;CHAR(10)&amp;Pengaturan!$B$6</f>
        <v>Dengan hormat,
Kepada Yth.
Bapak/Ibu/Saudara/i
*Kadek Dewi Suarniti*
Tanpa mengurangi rasa hormat, perkenankan kami mengundang Bapak/Ibu/Saudara/i untuk menghadiri acara pernikahan kami.
Berikut link undangan untuk info lengkap acara:
https://weddingditonike.vercel.app/?to=Kadek%20Dewi%20Suarniti
Merupakan suatu kebahagiaan bagi kami apabila Bapak/Ibu/Saudara/i berkenan hadir dan memberikan doa restu.
Terima kasih.
Kami yang berbahagia,
Dito &amp; Nike</v>
      </c>
    </row>
    <row r="173" customFormat="false" ht="242.25" hidden="false" customHeight="true" outlineLevel="0" collapsed="false">
      <c r="A173" s="13" t="s">
        <v>182</v>
      </c>
      <c r="B173" s="21"/>
      <c r="C173" s="9" t="str">
        <f aca="false">HYPERLINK(Pengaturan!$B$3&amp;"?to="&amp;SUBSTITUTE(SUBSTITUTE(SUBSTITUTE(TRIM(A173),"%","%25"),"&amp;","%26")," ","%20"),Pengaturan!$B$3&amp;"?to="&amp;SUBSTITUTE(SUBSTITUTE(SUBSTITUTE(TRIM(A173),"%","%25"),"&amp;","%26")," ","%20"))</f>
        <v>https://weddingditonike.vercel.app/?to=Kadek%20Juliarta</v>
      </c>
      <c r="D173" s="10" t="str">
        <f aca="false">Pengaturan!$B$4&amp;CHAR(10)&amp;CHAR(10)&amp;"Kepada Yth."&amp;CHAR(10)&amp;"Bapak/Ibu/Saudara/i"&amp;CHAR(10)&amp;"*"&amp;TRIM(A173)&amp;"*"&amp;CHAR(10)&amp;CHAR(10)&amp;Pengaturan!$B$5&amp;CHAR(10)&amp;Pengaturan!$B$3&amp;"?to="&amp;SUBSTITUTE(SUBSTITUTE(SUBSTITUTE(TRIM(A173),"%","%25"),"&amp;","%26")," ","%20")&amp;CHAR(10)&amp;CHAR(10)&amp;Pengaturan!$B$6</f>
        <v>Dengan hormat,
Kepada Yth.
Bapak/Ibu/Saudara/i
*Kadek Juliarta*
Tanpa mengurangi rasa hormat, perkenankan kami mengundang Bapak/Ibu/Saudara/i untuk menghadiri acara pernikahan kami.
Berikut link undangan untuk info lengkap acara:
https://weddingditonike.vercel.app/?to=Kadek%20Juliarta
Merupakan suatu kebahagiaan bagi kami apabila Bapak/Ibu/Saudara/i berkenan hadir dan memberikan doa restu.
Terima kasih.
Kami yang berbahagia,
Dito &amp; Nike</v>
      </c>
    </row>
    <row r="174" customFormat="false" ht="242.25" hidden="false" customHeight="true" outlineLevel="0" collapsed="false">
      <c r="A174" s="13" t="s">
        <v>183</v>
      </c>
      <c r="B174" s="21"/>
      <c r="C174" s="9" t="str">
        <f aca="false">HYPERLINK(Pengaturan!$B$3&amp;"?to="&amp;SUBSTITUTE(SUBSTITUTE(SUBSTITUTE(TRIM(A174),"%","%25"),"&amp;","%26")," ","%20"),Pengaturan!$B$3&amp;"?to="&amp;SUBSTITUTE(SUBSTITUTE(SUBSTITUTE(TRIM(A174),"%","%25"),"&amp;","%26")," ","%20"))</f>
        <v>https://weddingditonike.vercel.app/?to=Kadek%20Rini</v>
      </c>
      <c r="D174" s="10" t="str">
        <f aca="false">Pengaturan!$B$4&amp;CHAR(10)&amp;CHAR(10)&amp;"Kepada Yth."&amp;CHAR(10)&amp;"Bapak/Ibu/Saudara/i"&amp;CHAR(10)&amp;"*"&amp;TRIM(A174)&amp;"*"&amp;CHAR(10)&amp;CHAR(10)&amp;Pengaturan!$B$5&amp;CHAR(10)&amp;Pengaturan!$B$3&amp;"?to="&amp;SUBSTITUTE(SUBSTITUTE(SUBSTITUTE(TRIM(A174),"%","%25"),"&amp;","%26")," ","%20")&amp;CHAR(10)&amp;CHAR(10)&amp;Pengaturan!$B$6</f>
        <v>Dengan hormat,
Kepada Yth.
Bapak/Ibu/Saudara/i
*Kadek Rini*
Tanpa mengurangi rasa hormat, perkenankan kami mengundang Bapak/Ibu/Saudara/i untuk menghadiri acara pernikahan kami.
Berikut link undangan untuk info lengkap acara:
https://weddingditonike.vercel.app/?to=Kadek%20Rini
Merupakan suatu kebahagiaan bagi kami apabila Bapak/Ibu/Saudara/i berkenan hadir dan memberikan doa restu.
Terima kasih.
Kami yang berbahagia,
Dito &amp; Nike</v>
      </c>
    </row>
    <row r="175" customFormat="false" ht="242.25" hidden="false" customHeight="true" outlineLevel="0" collapsed="false">
      <c r="A175" s="13" t="s">
        <v>184</v>
      </c>
      <c r="B175" s="21"/>
      <c r="C175" s="9" t="str">
        <f aca="false">HYPERLINK(Pengaturan!$B$3&amp;"?to="&amp;SUBSTITUTE(SUBSTITUTE(SUBSTITUTE(TRIM(A175),"%","%25"),"&amp;","%26")," ","%20"),Pengaturan!$B$3&amp;"?to="&amp;SUBSTITUTE(SUBSTITUTE(SUBSTITUTE(TRIM(A175),"%","%25"),"&amp;","%26")," ","%20"))</f>
        <v>https://weddingditonike.vercel.app/?to=Komara</v>
      </c>
      <c r="D175" s="10" t="str">
        <f aca="false">Pengaturan!$B$4&amp;CHAR(10)&amp;CHAR(10)&amp;"Kepada Yth."&amp;CHAR(10)&amp;"Bapak/Ibu/Saudara/i"&amp;CHAR(10)&amp;"*"&amp;TRIM(A175)&amp;"*"&amp;CHAR(10)&amp;CHAR(10)&amp;Pengaturan!$B$5&amp;CHAR(10)&amp;Pengaturan!$B$3&amp;"?to="&amp;SUBSTITUTE(SUBSTITUTE(SUBSTITUTE(TRIM(A175),"%","%25"),"&amp;","%26")," ","%20")&amp;CHAR(10)&amp;CHAR(10)&amp;Pengaturan!$B$6</f>
        <v>Dengan hormat,
Kepada Yth.
Bapak/Ibu/Saudara/i
*Komara*
Tanpa mengurangi rasa hormat, perkenankan kami mengundang Bapak/Ibu/Saudara/i untuk menghadiri acara pernikahan kami.
Berikut link undangan untuk info lengkap acara:
https://weddingditonike.vercel.app/?to=Komara
Merupakan suatu kebahagiaan bagi kami apabila Bapak/Ibu/Saudara/i berkenan hadir dan memberikan doa restu.
Terima kasih.
Kami yang berbahagia,
Dito &amp; Nike</v>
      </c>
    </row>
    <row r="176" customFormat="false" ht="242.25" hidden="false" customHeight="true" outlineLevel="0" collapsed="false">
      <c r="A176" s="13" t="s">
        <v>185</v>
      </c>
      <c r="B176" s="21"/>
      <c r="C176" s="9" t="str">
        <f aca="false">HYPERLINK(Pengaturan!$B$3&amp;"?to="&amp;SUBSTITUTE(SUBSTITUTE(SUBSTITUTE(TRIM(A176),"%","%25"),"&amp;","%26")," ","%20"),Pengaturan!$B$3&amp;"?to="&amp;SUBSTITUTE(SUBSTITUTE(SUBSTITUTE(TRIM(A176),"%","%25"),"&amp;","%26")," ","%20"))</f>
        <v>https://weddingditonike.vercel.app/?to=Made%20Gargita</v>
      </c>
      <c r="D176" s="10" t="str">
        <f aca="false">Pengaturan!$B$4&amp;CHAR(10)&amp;CHAR(10)&amp;"Kepada Yth."&amp;CHAR(10)&amp;"Bapak/Ibu/Saudara/i"&amp;CHAR(10)&amp;"*"&amp;TRIM(A176)&amp;"*"&amp;CHAR(10)&amp;CHAR(10)&amp;Pengaturan!$B$5&amp;CHAR(10)&amp;Pengaturan!$B$3&amp;"?to="&amp;SUBSTITUTE(SUBSTITUTE(SUBSTITUTE(TRIM(A176),"%","%25"),"&amp;","%26")," ","%20")&amp;CHAR(10)&amp;CHAR(10)&amp;Pengaturan!$B$6</f>
        <v>Dengan hormat,
Kepada Yth.
Bapak/Ibu/Saudara/i
*Made Gargita*
Tanpa mengurangi rasa hormat, perkenankan kami mengundang Bapak/Ibu/Saudara/i untuk menghadiri acara pernikahan kami.
Berikut link undangan untuk info lengkap acara:
https://weddingditonike.vercel.app/?to=Made%20Gargita
Merupakan suatu kebahagiaan bagi kami apabila Bapak/Ibu/Saudara/i berkenan hadir dan memberikan doa restu.
Terima kasih.
Kami yang berbahagia,
Dito &amp; Nike</v>
      </c>
    </row>
    <row r="177" customFormat="false" ht="242.25" hidden="false" customHeight="true" outlineLevel="0" collapsed="false">
      <c r="A177" s="13" t="s">
        <v>186</v>
      </c>
      <c r="B177" s="21"/>
      <c r="C177" s="9" t="str">
        <f aca="false">HYPERLINK(Pengaturan!$B$3&amp;"?to="&amp;SUBSTITUTE(SUBSTITUTE(SUBSTITUTE(TRIM(A177),"%","%25"),"&amp;","%26")," ","%20"),Pengaturan!$B$3&amp;"?to="&amp;SUBSTITUTE(SUBSTITUTE(SUBSTITUTE(TRIM(A177),"%","%25"),"&amp;","%26")," ","%20"))</f>
        <v>https://weddingditonike.vercel.app/?to=Miftahul%20Huda</v>
      </c>
      <c r="D177" s="10" t="str">
        <f aca="false">Pengaturan!$B$4&amp;CHAR(10)&amp;CHAR(10)&amp;"Kepada Yth."&amp;CHAR(10)&amp;"Bapak/Ibu/Saudara/i"&amp;CHAR(10)&amp;"*"&amp;TRIM(A177)&amp;"*"&amp;CHAR(10)&amp;CHAR(10)&amp;Pengaturan!$B$5&amp;CHAR(10)&amp;Pengaturan!$B$3&amp;"?to="&amp;SUBSTITUTE(SUBSTITUTE(SUBSTITUTE(TRIM(A177),"%","%25"),"&amp;","%26")," ","%20")&amp;CHAR(10)&amp;CHAR(10)&amp;Pengaturan!$B$6</f>
        <v>Dengan hormat,
Kepada Yth.
Bapak/Ibu/Saudara/i
*Miftahul Huda*
Tanpa mengurangi rasa hormat, perkenankan kami mengundang Bapak/Ibu/Saudara/i untuk menghadiri acara pernikahan kami.
Berikut link undangan untuk info lengkap acara:
https://weddingditonike.vercel.app/?to=Miftahul%20Huda
Merupakan suatu kebahagiaan bagi kami apabila Bapak/Ibu/Saudara/i berkenan hadir dan memberikan doa restu.
Terima kasih.
Kami yang berbahagia,
Dito &amp; Nike</v>
      </c>
    </row>
    <row r="178" customFormat="false" ht="242.25" hidden="false" customHeight="true" outlineLevel="0" collapsed="false">
      <c r="A178" s="13" t="s">
        <v>187</v>
      </c>
      <c r="B178" s="21"/>
      <c r="C178" s="9" t="str">
        <f aca="false">HYPERLINK(Pengaturan!$B$3&amp;"?to="&amp;SUBSTITUTE(SUBSTITUTE(SUBSTITUTE(TRIM(A178),"%","%25"),"&amp;","%26")," ","%20"),Pengaturan!$B$3&amp;"?to="&amp;SUBSTITUTE(SUBSTITUTE(SUBSTITUTE(TRIM(A178),"%","%25"),"&amp;","%26")," ","%20"))</f>
        <v>https://weddingditonike.vercel.app/?to=Miftahul%20Huda</v>
      </c>
      <c r="D178" s="10" t="str">
        <f aca="false">Pengaturan!$B$4&amp;CHAR(10)&amp;CHAR(10)&amp;"Kepada Yth."&amp;CHAR(10)&amp;"Bapak/Ibu/Saudara/i"&amp;CHAR(10)&amp;"*"&amp;TRIM(A178)&amp;"*"&amp;CHAR(10)&amp;CHAR(10)&amp;Pengaturan!$B$5&amp;CHAR(10)&amp;Pengaturan!$B$3&amp;"?to="&amp;SUBSTITUTE(SUBSTITUTE(SUBSTITUTE(TRIM(A178),"%","%25"),"&amp;","%26")," ","%20")&amp;CHAR(10)&amp;CHAR(10)&amp;Pengaturan!$B$6</f>
        <v>Dengan hormat,
Kepada Yth.
Bapak/Ibu/Saudara/i
*Miftahul Huda*
Tanpa mengurangi rasa hormat, perkenankan kami mengundang Bapak/Ibu/Saudara/i untuk menghadiri acara pernikahan kami.
Berikut link undangan untuk info lengkap acara:
https://weddingditonike.vercel.app/?to=Miftahul%20Huda
Merupakan suatu kebahagiaan bagi kami apabila Bapak/Ibu/Saudara/i berkenan hadir dan memberikan doa restu.
Terima kasih.
Kami yang berbahagia,
Dito &amp; Nike</v>
      </c>
    </row>
    <row r="179" customFormat="false" ht="255" hidden="false" customHeight="true" outlineLevel="0" collapsed="false">
      <c r="A179" s="13" t="s">
        <v>188</v>
      </c>
      <c r="B179" s="21"/>
      <c r="C179" s="9" t="str">
        <f aca="false">HYPERLINK(Pengaturan!$B$3&amp;"?to="&amp;SUBSTITUTE(SUBSTITUTE(SUBSTITUTE(TRIM(A179),"%","%25"),"&amp;","%26")," ","%20"),Pengaturan!$B$3&amp;"?to="&amp;SUBSTITUTE(SUBSTITUTE(SUBSTITUTE(TRIM(A179),"%","%25"),"&amp;","%26")," ","%20"))</f>
        <v>https://weddingditonike.vercel.app/?to=Muhammad%20Danu%20Setyadi</v>
      </c>
      <c r="D179" s="10" t="str">
        <f aca="false">Pengaturan!$B$4&amp;CHAR(10)&amp;CHAR(10)&amp;"Kepada Yth."&amp;CHAR(10)&amp;"Bapak/Ibu/Saudara/i"&amp;CHAR(10)&amp;"*"&amp;TRIM(A179)&amp;"*"&amp;CHAR(10)&amp;CHAR(10)&amp;Pengaturan!$B$5&amp;CHAR(10)&amp;Pengaturan!$B$3&amp;"?to="&amp;SUBSTITUTE(SUBSTITUTE(SUBSTITUTE(TRIM(A179),"%","%25"),"&amp;","%26")," ","%20")&amp;CHAR(10)&amp;CHAR(10)&amp;Pengaturan!$B$6</f>
        <v>Dengan hormat,
Kepada Yth.
Bapak/Ibu/Saudara/i
*Muhammad Danu Setyadi*
Tanpa mengurangi rasa hormat, perkenankan kami mengundang Bapak/Ibu/Saudara/i untuk menghadiri acara pernikahan kami.
Berikut link undangan untuk info lengkap acara:
https://weddingditonike.vercel.app/?to=Muhammad%20Danu%20Setyadi
Merupakan suatu kebahagiaan bagi kami apabila Bapak/Ibu/Saudara/i berkenan hadir dan memberikan doa restu.
Terima kasih.
Kami yang berbahagia,
Dito &amp; Nike</v>
      </c>
    </row>
    <row r="180" customFormat="false" ht="255" hidden="false" customHeight="true" outlineLevel="0" collapsed="false">
      <c r="A180" s="13" t="s">
        <v>189</v>
      </c>
      <c r="B180" s="21"/>
      <c r="C180" s="9" t="str">
        <f aca="false">HYPERLINK(Pengaturan!$B$3&amp;"?to="&amp;SUBSTITUTE(SUBSTITUTE(SUBSTITUTE(TRIM(A180),"%","%25"),"&amp;","%26")," ","%20"),Pengaturan!$B$3&amp;"?to="&amp;SUBSTITUTE(SUBSTITUTE(SUBSTITUTE(TRIM(A180),"%","%25"),"&amp;","%26")," ","%20"))</f>
        <v>https://weddingditonike.vercel.app/?to=Muhammad%20Rizal%20Fahmi</v>
      </c>
      <c r="D180" s="10" t="str">
        <f aca="false">Pengaturan!$B$4&amp;CHAR(10)&amp;CHAR(10)&amp;"Kepada Yth."&amp;CHAR(10)&amp;"Bapak/Ibu/Saudara/i"&amp;CHAR(10)&amp;"*"&amp;TRIM(A180)&amp;"*"&amp;CHAR(10)&amp;CHAR(10)&amp;Pengaturan!$B$5&amp;CHAR(10)&amp;Pengaturan!$B$3&amp;"?to="&amp;SUBSTITUTE(SUBSTITUTE(SUBSTITUTE(TRIM(A180),"%","%25"),"&amp;","%26")," ","%20")&amp;CHAR(10)&amp;CHAR(10)&amp;Pengaturan!$B$6</f>
        <v>Dengan hormat,
Kepada Yth.
Bapak/Ibu/Saudara/i
*Muhammad Rizal Fahmi*
Tanpa mengurangi rasa hormat, perkenankan kami mengundang Bapak/Ibu/Saudara/i untuk menghadiri acara pernikahan kami.
Berikut link undangan untuk info lengkap acara:
https://weddingditonike.vercel.app/?to=Muhammad%20Rizal%20Fahmi
Merupakan suatu kebahagiaan bagi kami apabila Bapak/Ibu/Saudara/i berkenan hadir dan memberikan doa restu.
Terima kasih.
Kami yang berbahagia,
Dito &amp; Nike</v>
      </c>
    </row>
    <row r="181" customFormat="false" ht="255" hidden="false" customHeight="true" outlineLevel="0" collapsed="false">
      <c r="A181" s="13" t="s">
        <v>190</v>
      </c>
      <c r="B181" s="21"/>
      <c r="C181" s="9" t="str">
        <f aca="false">HYPERLINK(Pengaturan!$B$3&amp;"?to="&amp;SUBSTITUTE(SUBSTITUTE(SUBSTITUTE(TRIM(A181),"%","%25"),"&amp;","%26")," ","%20"),Pengaturan!$B$3&amp;"?to="&amp;SUBSTITUTE(SUBSTITUTE(SUBSTITUTE(TRIM(A181),"%","%25"),"&amp;","%26")," ","%20"))</f>
        <v>https://weddingditonike.vercel.app/?to=Muhammad%20Yusuf</v>
      </c>
      <c r="D181" s="10" t="str">
        <f aca="false">Pengaturan!$B$4&amp;CHAR(10)&amp;CHAR(10)&amp;"Kepada Yth."&amp;CHAR(10)&amp;"Bapak/Ibu/Saudara/i"&amp;CHAR(10)&amp;"*"&amp;TRIM(A181)&amp;"*"&amp;CHAR(10)&amp;CHAR(10)&amp;Pengaturan!$B$5&amp;CHAR(10)&amp;Pengaturan!$B$3&amp;"?to="&amp;SUBSTITUTE(SUBSTITUTE(SUBSTITUTE(TRIM(A181),"%","%25"),"&amp;","%26")," ","%20")&amp;CHAR(10)&amp;CHAR(10)&amp;Pengaturan!$B$6</f>
        <v>Dengan hormat,
Kepada Yth.
Bapak/Ibu/Saudara/i
*Muhammad Yusuf*
Tanpa mengurangi rasa hormat, perkenankan kami mengundang Bapak/Ibu/Saudara/i untuk menghadiri acara pernikahan kami.
Berikut link undangan untuk info lengkap acara:
https://weddingditonike.vercel.app/?to=Muhammad%20Yusuf
Merupakan suatu kebahagiaan bagi kami apabila Bapak/Ibu/Saudara/i berkenan hadir dan memberikan doa restu.
Terima kasih.
Kami yang berbahagia,
Dito &amp; Nike</v>
      </c>
    </row>
    <row r="182" customFormat="false" ht="242.25" hidden="false" customHeight="true" outlineLevel="0" collapsed="false">
      <c r="A182" s="13" t="s">
        <v>191</v>
      </c>
      <c r="B182" s="21"/>
      <c r="C182" s="9" t="str">
        <f aca="false">HYPERLINK(Pengaturan!$B$3&amp;"?to="&amp;SUBSTITUTE(SUBSTITUTE(SUBSTITUTE(TRIM(A182),"%","%25"),"&amp;","%26")," ","%20"),Pengaturan!$B$3&amp;"?to="&amp;SUBSTITUTE(SUBSTITUTE(SUBSTITUTE(TRIM(A182),"%","%25"),"&amp;","%26")," ","%20"))</f>
        <v>https://weddingditonike.vercel.app/?to=Musa%20Anshori</v>
      </c>
      <c r="D182" s="10" t="str">
        <f aca="false">Pengaturan!$B$4&amp;CHAR(10)&amp;CHAR(10)&amp;"Kepada Yth."&amp;CHAR(10)&amp;"Bapak/Ibu/Saudara/i"&amp;CHAR(10)&amp;"*"&amp;TRIM(A182)&amp;"*"&amp;CHAR(10)&amp;CHAR(10)&amp;Pengaturan!$B$5&amp;CHAR(10)&amp;Pengaturan!$B$3&amp;"?to="&amp;SUBSTITUTE(SUBSTITUTE(SUBSTITUTE(TRIM(A182),"%","%25"),"&amp;","%26")," ","%20")&amp;CHAR(10)&amp;CHAR(10)&amp;Pengaturan!$B$6</f>
        <v>Dengan hormat,
Kepada Yth.
Bapak/Ibu/Saudara/i
*Musa Anshori*
Tanpa mengurangi rasa hormat, perkenankan kami mengundang Bapak/Ibu/Saudara/i untuk menghadiri acara pernikahan kami.
Berikut link undangan untuk info lengkap acara:
https://weddingditonike.vercel.app/?to=Musa%20Anshori
Merupakan suatu kebahagiaan bagi kami apabila Bapak/Ibu/Saudara/i berkenan hadir dan memberikan doa restu.
Terima kasih.
Kami yang berbahagia,
Dito &amp; Nike</v>
      </c>
    </row>
    <row r="183" customFormat="false" ht="255" hidden="false" customHeight="true" outlineLevel="0" collapsed="false">
      <c r="A183" s="13" t="s">
        <v>192</v>
      </c>
      <c r="B183" s="21"/>
      <c r="C183" s="9" t="str">
        <f aca="false">HYPERLINK(Pengaturan!$B$3&amp;"?to="&amp;SUBSTITUTE(SUBSTITUTE(SUBSTITUTE(TRIM(A183),"%","%25"),"&amp;","%26")," ","%20"),Pengaturan!$B$3&amp;"?to="&amp;SUBSTITUTE(SUBSTITUTE(SUBSTITUTE(TRIM(A183),"%","%25"),"&amp;","%26")," ","%20"))</f>
        <v>https://weddingditonike.vercel.app/?to=Ni%20Kadek%20Yuli%20Dwijayanti</v>
      </c>
      <c r="D183" s="10" t="str">
        <f aca="false">Pengaturan!$B$4&amp;CHAR(10)&amp;CHAR(10)&amp;"Kepada Yth."&amp;CHAR(10)&amp;"Bapak/Ibu/Saudara/i"&amp;CHAR(10)&amp;"*"&amp;TRIM(A183)&amp;"*"&amp;CHAR(10)&amp;CHAR(10)&amp;Pengaturan!$B$5&amp;CHAR(10)&amp;Pengaturan!$B$3&amp;"?to="&amp;SUBSTITUTE(SUBSTITUTE(SUBSTITUTE(TRIM(A183),"%","%25"),"&amp;","%26")," ","%20")&amp;CHAR(10)&amp;CHAR(10)&amp;Pengaturan!$B$6</f>
        <v>Dengan hormat,
Kepada Yth.
Bapak/Ibu/Saudara/i
*Ni Kadek Yuli Dwijayanti*
Tanpa mengurangi rasa hormat, perkenankan kami mengundang Bapak/Ibu/Saudara/i untuk menghadiri acara pernikahan kami.
Berikut link undangan untuk info lengkap acara:
https://weddingditonike.vercel.app/?to=Ni%20Kadek%20Yuli%20Dwijayanti
Merupakan suatu kebahagiaan bagi kami apabila Bapak/Ibu/Saudara/i berkenan hadir dan memberikan doa restu.
Terima kasih.
Kami yang berbahagia,
Dito &amp; Nike</v>
      </c>
    </row>
    <row r="184" customFormat="false" ht="255" hidden="false" customHeight="true" outlineLevel="0" collapsed="false">
      <c r="A184" s="13" t="s">
        <v>193</v>
      </c>
      <c r="B184" s="21"/>
      <c r="C184" s="9" t="str">
        <f aca="false">HYPERLINK(Pengaturan!$B$3&amp;"?to="&amp;SUBSTITUTE(SUBSTITUTE(SUBSTITUTE(TRIM(A184),"%","%25"),"&amp;","%26")," ","%20"),Pengaturan!$B$3&amp;"?to="&amp;SUBSTITUTE(SUBSTITUTE(SUBSTITUTE(TRIM(A184),"%","%25"),"&amp;","%26")," ","%20"))</f>
        <v>https://weddingditonike.vercel.app/?to=Ni%20Komang%20Ariani</v>
      </c>
      <c r="D184" s="10" t="str">
        <f aca="false">Pengaturan!$B$4&amp;CHAR(10)&amp;CHAR(10)&amp;"Kepada Yth."&amp;CHAR(10)&amp;"Bapak/Ibu/Saudara/i"&amp;CHAR(10)&amp;"*"&amp;TRIM(A184)&amp;"*"&amp;CHAR(10)&amp;CHAR(10)&amp;Pengaturan!$B$5&amp;CHAR(10)&amp;Pengaturan!$B$3&amp;"?to="&amp;SUBSTITUTE(SUBSTITUTE(SUBSTITUTE(TRIM(A184),"%","%25"),"&amp;","%26")," ","%20")&amp;CHAR(10)&amp;CHAR(10)&amp;Pengaturan!$B$6</f>
        <v>Dengan hormat,
Kepada Yth.
Bapak/Ibu/Saudara/i
*Ni Komang Ariani*
Tanpa mengurangi rasa hormat, perkenankan kami mengundang Bapak/Ibu/Saudara/i untuk menghadiri acara pernikahan kami.
Berikut link undangan untuk info lengkap acara:
https://weddingditonike.vercel.app/?to=Ni%20Komang%20Ariani
Merupakan suatu kebahagiaan bagi kami apabila Bapak/Ibu/Saudara/i berkenan hadir dan memberikan doa restu.
Terima kasih.
Kami yang berbahagia,
Dito &amp; Nike</v>
      </c>
    </row>
    <row r="185" customFormat="false" ht="255" hidden="false" customHeight="true" outlineLevel="0" collapsed="false">
      <c r="A185" s="13" t="s">
        <v>194</v>
      </c>
      <c r="B185" s="21"/>
      <c r="C185" s="9" t="str">
        <f aca="false">HYPERLINK(Pengaturan!$B$3&amp;"?to="&amp;SUBSTITUTE(SUBSTITUTE(SUBSTITUTE(TRIM(A185),"%","%25"),"&amp;","%26")," ","%20"),Pengaturan!$B$3&amp;"?to="&amp;SUBSTITUTE(SUBSTITUTE(SUBSTITUTE(TRIM(A185),"%","%25"),"&amp;","%26")," ","%20"))</f>
        <v>https://weddingditonike.vercel.app/?to=Ni%20Luh%20Ani%20Purnama%20Dewi</v>
      </c>
      <c r="D185" s="10" t="str">
        <f aca="false">Pengaturan!$B$4&amp;CHAR(10)&amp;CHAR(10)&amp;"Kepada Yth."&amp;CHAR(10)&amp;"Bapak/Ibu/Saudara/i"&amp;CHAR(10)&amp;"*"&amp;TRIM(A185)&amp;"*"&amp;CHAR(10)&amp;CHAR(10)&amp;Pengaturan!$B$5&amp;CHAR(10)&amp;Pengaturan!$B$3&amp;"?to="&amp;SUBSTITUTE(SUBSTITUTE(SUBSTITUTE(TRIM(A185),"%","%25"),"&amp;","%26")," ","%20")&amp;CHAR(10)&amp;CHAR(10)&amp;Pengaturan!$B$6</f>
        <v>Dengan hormat,
Kepada Yth.
Bapak/Ibu/Saudara/i
*Ni Luh Ani Purnama Dewi*
Tanpa mengurangi rasa hormat, perkenankan kami mengundang Bapak/Ibu/Saudara/i untuk menghadiri acara pernikahan kami.
Berikut link undangan untuk info lengkap acara:
https://weddingditonike.vercel.app/?to=Ni%20Luh%20Ani%20Purnama%20Dewi
Merupakan suatu kebahagiaan bagi kami apabila Bapak/Ibu/Saudara/i berkenan hadir dan memberikan doa restu.
Terima kasih.
Kami yang berbahagia,
Dito &amp; Nike</v>
      </c>
    </row>
    <row r="186" customFormat="false" ht="255" hidden="false" customHeight="true" outlineLevel="0" collapsed="false">
      <c r="A186" s="13" t="s">
        <v>195</v>
      </c>
      <c r="B186" s="21"/>
      <c r="C186" s="9" t="str">
        <f aca="false">HYPERLINK(Pengaturan!$B$3&amp;"?to="&amp;SUBSTITUTE(SUBSTITUTE(SUBSTITUTE(TRIM(A186),"%","%25"),"&amp;","%26")," ","%20"),Pengaturan!$B$3&amp;"?to="&amp;SUBSTITUTE(SUBSTITUTE(SUBSTITUTE(TRIM(A186),"%","%25"),"&amp;","%26")," ","%20"))</f>
        <v>https://weddingditonike.vercel.app/?to=Ni%20Luh%20Ariati%20Purna%20Dewi</v>
      </c>
      <c r="D186" s="10" t="str">
        <f aca="false">Pengaturan!$B$4&amp;CHAR(10)&amp;CHAR(10)&amp;"Kepada Yth."&amp;CHAR(10)&amp;"Bapak/Ibu/Saudara/i"&amp;CHAR(10)&amp;"*"&amp;TRIM(A186)&amp;"*"&amp;CHAR(10)&amp;CHAR(10)&amp;Pengaturan!$B$5&amp;CHAR(10)&amp;Pengaturan!$B$3&amp;"?to="&amp;SUBSTITUTE(SUBSTITUTE(SUBSTITUTE(TRIM(A186),"%","%25"),"&amp;","%26")," ","%20")&amp;CHAR(10)&amp;CHAR(10)&amp;Pengaturan!$B$6</f>
        <v>Dengan hormat,
Kepada Yth.
Bapak/Ibu/Saudara/i
*Ni Luh Ariati Purna Dewi*
Tanpa mengurangi rasa hormat, perkenankan kami mengundang Bapak/Ibu/Saudara/i untuk menghadiri acara pernikahan kami.
Berikut link undangan untuk info lengkap acara:
https://weddingditonike.vercel.app/?to=Ni%20Luh%20Ariati%20Purna%20Dewi
Merupakan suatu kebahagiaan bagi kami apabila Bapak/Ibu/Saudara/i berkenan hadir dan memberikan doa restu.
Terima kasih.
Kami yang berbahagia,
Dito &amp; Nike</v>
      </c>
    </row>
    <row r="187" customFormat="false" ht="255" hidden="false" customHeight="true" outlineLevel="0" collapsed="false">
      <c r="A187" s="13" t="s">
        <v>196</v>
      </c>
      <c r="B187" s="21"/>
      <c r="C187" s="9" t="str">
        <f aca="false">HYPERLINK(Pengaturan!$B$3&amp;"?to="&amp;SUBSTITUTE(SUBSTITUTE(SUBSTITUTE(TRIM(A187),"%","%25"),"&amp;","%26")," ","%20"),Pengaturan!$B$3&amp;"?to="&amp;SUBSTITUTE(SUBSTITUTE(SUBSTITUTE(TRIM(A187),"%","%25"),"&amp;","%26")," ","%20"))</f>
        <v>https://weddingditonike.vercel.app/?to=Ni%20Made%20Ayu%20Oktarini</v>
      </c>
      <c r="D187" s="10" t="str">
        <f aca="false">Pengaturan!$B$4&amp;CHAR(10)&amp;CHAR(10)&amp;"Kepada Yth."&amp;CHAR(10)&amp;"Bapak/Ibu/Saudara/i"&amp;CHAR(10)&amp;"*"&amp;TRIM(A187)&amp;"*"&amp;CHAR(10)&amp;CHAR(10)&amp;Pengaturan!$B$5&amp;CHAR(10)&amp;Pengaturan!$B$3&amp;"?to="&amp;SUBSTITUTE(SUBSTITUTE(SUBSTITUTE(TRIM(A187),"%","%25"),"&amp;","%26")," ","%20")&amp;CHAR(10)&amp;CHAR(10)&amp;Pengaturan!$B$6</f>
        <v>Dengan hormat,
Kepada Yth.
Bapak/Ibu/Saudara/i
*Ni Made Ayu Oktarini*
Tanpa mengurangi rasa hormat, perkenankan kami mengundang Bapak/Ibu/Saudara/i untuk menghadiri acara pernikahan kami.
Berikut link undangan untuk info lengkap acara:
https://weddingditonike.vercel.app/?to=Ni%20Made%20Ayu%20Oktarini
Merupakan suatu kebahagiaan bagi kami apabila Bapak/Ibu/Saudara/i berkenan hadir dan memberikan doa restu.
Terima kasih.
Kami yang berbahagia,
Dito &amp; Nike</v>
      </c>
    </row>
    <row r="188" customFormat="false" ht="255" hidden="false" customHeight="true" outlineLevel="0" collapsed="false">
      <c r="A188" s="13" t="s">
        <v>197</v>
      </c>
      <c r="B188" s="21"/>
      <c r="C188" s="9" t="str">
        <f aca="false">HYPERLINK(Pengaturan!$B$3&amp;"?to="&amp;SUBSTITUTE(SUBSTITUTE(SUBSTITUTE(TRIM(A188),"%","%25"),"&amp;","%26")," ","%20"),Pengaturan!$B$3&amp;"?to="&amp;SUBSTITUTE(SUBSTITUTE(SUBSTITUTE(TRIM(A188),"%","%25"),"&amp;","%26")," ","%20"))</f>
        <v>https://weddingditonike.vercel.app/?to=Ni%20Made%20Dwi%20Nika%20Lestari</v>
      </c>
      <c r="D188" s="10" t="str">
        <f aca="false">Pengaturan!$B$4&amp;CHAR(10)&amp;CHAR(10)&amp;"Kepada Yth."&amp;CHAR(10)&amp;"Bapak/Ibu/Saudara/i"&amp;CHAR(10)&amp;"*"&amp;TRIM(A188)&amp;"*"&amp;CHAR(10)&amp;CHAR(10)&amp;Pengaturan!$B$5&amp;CHAR(10)&amp;Pengaturan!$B$3&amp;"?to="&amp;SUBSTITUTE(SUBSTITUTE(SUBSTITUTE(TRIM(A188),"%","%25"),"&amp;","%26")," ","%20")&amp;CHAR(10)&amp;CHAR(10)&amp;Pengaturan!$B$6</f>
        <v>Dengan hormat,
Kepada Yth.
Bapak/Ibu/Saudara/i
*Ni Made Dwi Nika Lestari*
Tanpa mengurangi rasa hormat, perkenankan kami mengundang Bapak/Ibu/Saudara/i untuk menghadiri acara pernikahan kami.
Berikut link undangan untuk info lengkap acara:
https://weddingditonike.vercel.app/?to=Ni%20Made%20Dwi%20Nika%20Lestari
Merupakan suatu kebahagiaan bagi kami apabila Bapak/Ibu/Saudara/i berkenan hadir dan memberikan doa restu.
Terima kasih.
Kami yang berbahagia,
Dito &amp; Nike</v>
      </c>
    </row>
    <row r="189" customFormat="false" ht="255" hidden="false" customHeight="true" outlineLevel="0" collapsed="false">
      <c r="A189" s="13" t="s">
        <v>198</v>
      </c>
      <c r="B189" s="21"/>
      <c r="C189" s="9" t="str">
        <f aca="false">HYPERLINK(Pengaturan!$B$3&amp;"?to="&amp;SUBSTITUTE(SUBSTITUTE(SUBSTITUTE(TRIM(A189),"%","%25"),"&amp;","%26")," ","%20"),Pengaturan!$B$3&amp;"?to="&amp;SUBSTITUTE(SUBSTITUTE(SUBSTITUTE(TRIM(A189),"%","%25"),"&amp;","%26")," ","%20"))</f>
        <v>https://weddingditonike.vercel.app/?to=Ni%20Made%20Vina%20Sumantini</v>
      </c>
      <c r="D189" s="10" t="str">
        <f aca="false">Pengaturan!$B$4&amp;CHAR(10)&amp;CHAR(10)&amp;"Kepada Yth."&amp;CHAR(10)&amp;"Bapak/Ibu/Saudara/i"&amp;CHAR(10)&amp;"*"&amp;TRIM(A189)&amp;"*"&amp;CHAR(10)&amp;CHAR(10)&amp;Pengaturan!$B$5&amp;CHAR(10)&amp;Pengaturan!$B$3&amp;"?to="&amp;SUBSTITUTE(SUBSTITUTE(SUBSTITUTE(TRIM(A189),"%","%25"),"&amp;","%26")," ","%20")&amp;CHAR(10)&amp;CHAR(10)&amp;Pengaturan!$B$6</f>
        <v>Dengan hormat,
Kepada Yth.
Bapak/Ibu/Saudara/i
*Ni Made Vina Sumantini*
Tanpa mengurangi rasa hormat, perkenankan kami mengundang Bapak/Ibu/Saudara/i untuk menghadiri acara pernikahan kami.
Berikut link undangan untuk info lengkap acara:
https://weddingditonike.vercel.app/?to=Ni%20Made%20Vina%20Sumantini
Merupakan suatu kebahagiaan bagi kami apabila Bapak/Ibu/Saudara/i berkenan hadir dan memberikan doa restu.
Terima kasih.
Kami yang berbahagia,
Dito &amp; Nike</v>
      </c>
    </row>
    <row r="190" customFormat="false" ht="255" hidden="false" customHeight="true" outlineLevel="0" collapsed="false">
      <c r="A190" s="13" t="s">
        <v>199</v>
      </c>
      <c r="B190" s="21"/>
      <c r="C190" s="9" t="str">
        <f aca="false">HYPERLINK(Pengaturan!$B$3&amp;"?to="&amp;SUBSTITUTE(SUBSTITUTE(SUBSTITUTE(TRIM(A190),"%","%25"),"&amp;","%26")," ","%20"),Pengaturan!$B$3&amp;"?to="&amp;SUBSTITUTE(SUBSTITUTE(SUBSTITUTE(TRIM(A190),"%","%25"),"&amp;","%26")," ","%20"))</f>
        <v>https://weddingditonike.vercel.app/?to=Ni%20Made%20Widiani</v>
      </c>
      <c r="D190" s="10" t="str">
        <f aca="false">Pengaturan!$B$4&amp;CHAR(10)&amp;CHAR(10)&amp;"Kepada Yth."&amp;CHAR(10)&amp;"Bapak/Ibu/Saudara/i"&amp;CHAR(10)&amp;"*"&amp;TRIM(A190)&amp;"*"&amp;CHAR(10)&amp;CHAR(10)&amp;Pengaturan!$B$5&amp;CHAR(10)&amp;Pengaturan!$B$3&amp;"?to="&amp;SUBSTITUTE(SUBSTITUTE(SUBSTITUTE(TRIM(A190),"%","%25"),"&amp;","%26")," ","%20")&amp;CHAR(10)&amp;CHAR(10)&amp;Pengaturan!$B$6</f>
        <v>Dengan hormat,
Kepada Yth.
Bapak/Ibu/Saudara/i
*Ni Made Widiani*
Tanpa mengurangi rasa hormat, perkenankan kami mengundang Bapak/Ibu/Saudara/i untuk menghadiri acara pernikahan kami.
Berikut link undangan untuk info lengkap acara:
https://weddingditonike.vercel.app/?to=Ni%20Made%20Widiani
Merupakan suatu kebahagiaan bagi kami apabila Bapak/Ibu/Saudara/i berkenan hadir dan memberikan doa restu.
Terima kasih.
Kami yang berbahagia,
Dito &amp; Nike</v>
      </c>
    </row>
    <row r="191" customFormat="false" ht="255" hidden="false" customHeight="true" outlineLevel="0" collapsed="false">
      <c r="A191" s="13" t="s">
        <v>200</v>
      </c>
      <c r="B191" s="21"/>
      <c r="C191" s="9" t="str">
        <f aca="false">HYPERLINK(Pengaturan!$B$3&amp;"?to="&amp;SUBSTITUTE(SUBSTITUTE(SUBSTITUTE(TRIM(A191),"%","%25"),"&amp;","%26")," ","%20"),Pengaturan!$B$3&amp;"?to="&amp;SUBSTITUTE(SUBSTITUTE(SUBSTITUTE(TRIM(A191),"%","%25"),"&amp;","%26")," ","%20"))</f>
        <v>https://weddingditonike.vercel.app/?to=Ni%20Nengah%20Dianawati</v>
      </c>
      <c r="D191" s="10" t="str">
        <f aca="false">Pengaturan!$B$4&amp;CHAR(10)&amp;CHAR(10)&amp;"Kepada Yth."&amp;CHAR(10)&amp;"Bapak/Ibu/Saudara/i"&amp;CHAR(10)&amp;"*"&amp;TRIM(A191)&amp;"*"&amp;CHAR(10)&amp;CHAR(10)&amp;Pengaturan!$B$5&amp;CHAR(10)&amp;Pengaturan!$B$3&amp;"?to="&amp;SUBSTITUTE(SUBSTITUTE(SUBSTITUTE(TRIM(A191),"%","%25"),"&amp;","%26")," ","%20")&amp;CHAR(10)&amp;CHAR(10)&amp;Pengaturan!$B$6</f>
        <v>Dengan hormat,
Kepada Yth.
Bapak/Ibu/Saudara/i
*Ni Nengah Dianawati*
Tanpa mengurangi rasa hormat, perkenankan kami mengundang Bapak/Ibu/Saudara/i untuk menghadiri acara pernikahan kami.
Berikut link undangan untuk info lengkap acara:
https://weddingditonike.vercel.app/?to=Ni%20Nengah%20Dianawati
Merupakan suatu kebahagiaan bagi kami apabila Bapak/Ibu/Saudara/i berkenan hadir dan memberikan doa restu.
Terima kasih.
Kami yang berbahagia,
Dito &amp; Nike</v>
      </c>
    </row>
    <row r="192" customFormat="false" ht="255" hidden="false" customHeight="true" outlineLevel="0" collapsed="false">
      <c r="A192" s="13" t="s">
        <v>201</v>
      </c>
      <c r="B192" s="21"/>
      <c r="C192" s="9" t="str">
        <f aca="false">HYPERLINK(Pengaturan!$B$3&amp;"?to="&amp;SUBSTITUTE(SUBSTITUTE(SUBSTITUTE(TRIM(A192),"%","%25"),"&amp;","%26")," ","%20"),Pengaturan!$B$3&amp;"?to="&amp;SUBSTITUTE(SUBSTITUTE(SUBSTITUTE(TRIM(A192),"%","%25"),"&amp;","%26")," ","%20"))</f>
        <v>https://weddingditonike.vercel.app/?to=Ni%20Putu%20Desi%20Purwanti</v>
      </c>
      <c r="D192" s="10" t="str">
        <f aca="false">Pengaturan!$B$4&amp;CHAR(10)&amp;CHAR(10)&amp;"Kepada Yth."&amp;CHAR(10)&amp;"Bapak/Ibu/Saudara/i"&amp;CHAR(10)&amp;"*"&amp;TRIM(A192)&amp;"*"&amp;CHAR(10)&amp;CHAR(10)&amp;Pengaturan!$B$5&amp;CHAR(10)&amp;Pengaturan!$B$3&amp;"?to="&amp;SUBSTITUTE(SUBSTITUTE(SUBSTITUTE(TRIM(A192),"%","%25"),"&amp;","%26")," ","%20")&amp;CHAR(10)&amp;CHAR(10)&amp;Pengaturan!$B$6</f>
        <v>Dengan hormat,
Kepada Yth.
Bapak/Ibu/Saudara/i
*Ni Putu Desi Purwanti*
Tanpa mengurangi rasa hormat, perkenankan kami mengundang Bapak/Ibu/Saudara/i untuk menghadiri acara pernikahan kami.
Berikut link undangan untuk info lengkap acara:
https://weddingditonike.vercel.app/?to=Ni%20Putu%20Desi%20Purwanti
Merupakan suatu kebahagiaan bagi kami apabila Bapak/Ibu/Saudara/i berkenan hadir dan memberikan doa restu.
Terima kasih.
Kami yang berbahagia,
Dito &amp; Nike</v>
      </c>
    </row>
    <row r="193" customFormat="false" ht="255" hidden="false" customHeight="true" outlineLevel="0" collapsed="false">
      <c r="A193" s="13" t="s">
        <v>202</v>
      </c>
      <c r="B193" s="21"/>
      <c r="C193" s="9" t="str">
        <f aca="false">HYPERLINK(Pengaturan!$B$3&amp;"?to="&amp;SUBSTITUTE(SUBSTITUTE(SUBSTITUTE(TRIM(A193),"%","%25"),"&amp;","%26")," ","%20"),Pengaturan!$B$3&amp;"?to="&amp;SUBSTITUTE(SUBSTITUTE(SUBSTITUTE(TRIM(A193),"%","%25"),"&amp;","%26")," ","%20"))</f>
        <v>https://weddingditonike.vercel.app/?to=Ni%20Putu%20Eka%20Oktaviani</v>
      </c>
      <c r="D193" s="10" t="str">
        <f aca="false">Pengaturan!$B$4&amp;CHAR(10)&amp;CHAR(10)&amp;"Kepada Yth."&amp;CHAR(10)&amp;"Bapak/Ibu/Saudara/i"&amp;CHAR(10)&amp;"*"&amp;TRIM(A193)&amp;"*"&amp;CHAR(10)&amp;CHAR(10)&amp;Pengaturan!$B$5&amp;CHAR(10)&amp;Pengaturan!$B$3&amp;"?to="&amp;SUBSTITUTE(SUBSTITUTE(SUBSTITUTE(TRIM(A193),"%","%25"),"&amp;","%26")," ","%20")&amp;CHAR(10)&amp;CHAR(10)&amp;Pengaturan!$B$6</f>
        <v>Dengan hormat,
Kepada Yth.
Bapak/Ibu/Saudara/i
*Ni Putu Eka Oktaviani*
Tanpa mengurangi rasa hormat, perkenankan kami mengundang Bapak/Ibu/Saudara/i untuk menghadiri acara pernikahan kami.
Berikut link undangan untuk info lengkap acara:
https://weddingditonike.vercel.app/?to=Ni%20Putu%20Eka%20Oktaviani
Merupakan suatu kebahagiaan bagi kami apabila Bapak/Ibu/Saudara/i berkenan hadir dan memberikan doa restu.
Terima kasih.
Kami yang berbahagia,
Dito &amp; Nike</v>
      </c>
    </row>
    <row r="194" customFormat="false" ht="255" hidden="false" customHeight="true" outlineLevel="0" collapsed="false">
      <c r="A194" s="13" t="s">
        <v>203</v>
      </c>
      <c r="B194" s="21"/>
      <c r="C194" s="9" t="str">
        <f aca="false">HYPERLINK(Pengaturan!$B$3&amp;"?to="&amp;SUBSTITUTE(SUBSTITUTE(SUBSTITUTE(TRIM(A194),"%","%25"),"&amp;","%26")," ","%20"),Pengaturan!$B$3&amp;"?to="&amp;SUBSTITUTE(SUBSTITUTE(SUBSTITUTE(TRIM(A194),"%","%25"),"&amp;","%26")," ","%20"))</f>
        <v>https://weddingditonike.vercel.app/?to=Ni%20Putu%20Himayunita</v>
      </c>
      <c r="D194" s="10" t="str">
        <f aca="false">Pengaturan!$B$4&amp;CHAR(10)&amp;CHAR(10)&amp;"Kepada Yth."&amp;CHAR(10)&amp;"Bapak/Ibu/Saudara/i"&amp;CHAR(10)&amp;"*"&amp;TRIM(A194)&amp;"*"&amp;CHAR(10)&amp;CHAR(10)&amp;Pengaturan!$B$5&amp;CHAR(10)&amp;Pengaturan!$B$3&amp;"?to="&amp;SUBSTITUTE(SUBSTITUTE(SUBSTITUTE(TRIM(A194),"%","%25"),"&amp;","%26")," ","%20")&amp;CHAR(10)&amp;CHAR(10)&amp;Pengaturan!$B$6</f>
        <v>Dengan hormat,
Kepada Yth.
Bapak/Ibu/Saudara/i
*Ni Putu Himayunita*
Tanpa mengurangi rasa hormat, perkenankan kami mengundang Bapak/Ibu/Saudara/i untuk menghadiri acara pernikahan kami.
Berikut link undangan untuk info lengkap acara:
https://weddingditonike.vercel.app/?to=Ni%20Putu%20Himayunita
Merupakan suatu kebahagiaan bagi kami apabila Bapak/Ibu/Saudara/i berkenan hadir dan memberikan doa restu.
Terima kasih.
Kami yang berbahagia,
Dito &amp; Nike</v>
      </c>
    </row>
    <row r="195" customFormat="false" ht="255" hidden="false" customHeight="true" outlineLevel="0" collapsed="false">
      <c r="A195" s="13" t="s">
        <v>204</v>
      </c>
      <c r="B195" s="21"/>
      <c r="C195" s="9" t="str">
        <f aca="false">HYPERLINK(Pengaturan!$B$3&amp;"?to="&amp;SUBSTITUTE(SUBSTITUTE(SUBSTITUTE(TRIM(A195),"%","%25"),"&amp;","%26")," ","%20"),Pengaturan!$B$3&amp;"?to="&amp;SUBSTITUTE(SUBSTITUTE(SUBSTITUTE(TRIM(A195),"%","%25"),"&amp;","%26")," ","%20"))</f>
        <v>https://weddingditonike.vercel.app/?to=Ni%20Wayan%20Nitiari</v>
      </c>
      <c r="D195" s="10" t="str">
        <f aca="false">Pengaturan!$B$4&amp;CHAR(10)&amp;CHAR(10)&amp;"Kepada Yth."&amp;CHAR(10)&amp;"Bapak/Ibu/Saudara/i"&amp;CHAR(10)&amp;"*"&amp;TRIM(A195)&amp;"*"&amp;CHAR(10)&amp;CHAR(10)&amp;Pengaturan!$B$5&amp;CHAR(10)&amp;Pengaturan!$B$3&amp;"?to="&amp;SUBSTITUTE(SUBSTITUTE(SUBSTITUTE(TRIM(A195),"%","%25"),"&amp;","%26")," ","%20")&amp;CHAR(10)&amp;CHAR(10)&amp;Pengaturan!$B$6</f>
        <v>Dengan hormat,
Kepada Yth.
Bapak/Ibu/Saudara/i
*Ni Wayan Nitiari*
Tanpa mengurangi rasa hormat, perkenankan kami mengundang Bapak/Ibu/Saudara/i untuk menghadiri acara pernikahan kami.
Berikut link undangan untuk info lengkap acara:
https://weddingditonike.vercel.app/?to=Ni%20Wayan%20Nitiari
Merupakan suatu kebahagiaan bagi kami apabila Bapak/Ibu/Saudara/i berkenan hadir dan memberikan doa restu.
Terima kasih.
Kami yang berbahagia,
Dito &amp; Nike</v>
      </c>
    </row>
    <row r="196" customFormat="false" ht="255" hidden="false" customHeight="true" outlineLevel="0" collapsed="false">
      <c r="A196" s="13" t="s">
        <v>205</v>
      </c>
      <c r="B196" s="21"/>
      <c r="C196" s="9" t="str">
        <f aca="false">HYPERLINK(Pengaturan!$B$3&amp;"?to="&amp;SUBSTITUTE(SUBSTITUTE(SUBSTITUTE(TRIM(A196),"%","%25"),"&amp;","%26")," ","%20"),Pengaturan!$B$3&amp;"?to="&amp;SUBSTITUTE(SUBSTITUTE(SUBSTITUTE(TRIM(A196),"%","%25"),"&amp;","%26")," ","%20"))</f>
        <v>https://weddingditonike.vercel.app/?to=Ni%20Wayan%20Sumiasri</v>
      </c>
      <c r="D196" s="10" t="str">
        <f aca="false">Pengaturan!$B$4&amp;CHAR(10)&amp;CHAR(10)&amp;"Kepada Yth."&amp;CHAR(10)&amp;"Bapak/Ibu/Saudara/i"&amp;CHAR(10)&amp;"*"&amp;TRIM(A196)&amp;"*"&amp;CHAR(10)&amp;CHAR(10)&amp;Pengaturan!$B$5&amp;CHAR(10)&amp;Pengaturan!$B$3&amp;"?to="&amp;SUBSTITUTE(SUBSTITUTE(SUBSTITUTE(TRIM(A196),"%","%25"),"&amp;","%26")," ","%20")&amp;CHAR(10)&amp;CHAR(10)&amp;Pengaturan!$B$6</f>
        <v>Dengan hormat,
Kepada Yth.
Bapak/Ibu/Saudara/i
*Ni Wayan Sumiasri*
Tanpa mengurangi rasa hormat, perkenankan kami mengundang Bapak/Ibu/Saudara/i untuk menghadiri acara pernikahan kami.
Berikut link undangan untuk info lengkap acara:
https://weddingditonike.vercel.app/?to=Ni%20Wayan%20Sumiasri
Merupakan suatu kebahagiaan bagi kami apabila Bapak/Ibu/Saudara/i berkenan hadir dan memberikan doa restu.
Terima kasih.
Kami yang berbahagia,
Dito &amp; Nike</v>
      </c>
    </row>
    <row r="197" customFormat="false" ht="255" hidden="false" customHeight="true" outlineLevel="0" collapsed="false">
      <c r="A197" s="13" t="s">
        <v>206</v>
      </c>
      <c r="B197" s="21"/>
      <c r="C197" s="9" t="str">
        <f aca="false">HYPERLINK(Pengaturan!$B$3&amp;"?to="&amp;SUBSTITUTE(SUBSTITUTE(SUBSTITUTE(TRIM(A197),"%","%25"),"&amp;","%26")," ","%20"),Pengaturan!$B$3&amp;"?to="&amp;SUBSTITUTE(SUBSTITUTE(SUBSTITUTE(TRIM(A197),"%","%25"),"&amp;","%26")," ","%20"))</f>
        <v>https://weddingditonike.vercel.app/?to=Nyoman%20Luhur%20Pangabdi%20Susenapathy</v>
      </c>
      <c r="D197" s="10" t="str">
        <f aca="false">Pengaturan!$B$4&amp;CHAR(10)&amp;CHAR(10)&amp;"Kepada Yth."&amp;CHAR(10)&amp;"Bapak/Ibu/Saudara/i"&amp;CHAR(10)&amp;"*"&amp;TRIM(A197)&amp;"*"&amp;CHAR(10)&amp;CHAR(10)&amp;Pengaturan!$B$5&amp;CHAR(10)&amp;Pengaturan!$B$3&amp;"?to="&amp;SUBSTITUTE(SUBSTITUTE(SUBSTITUTE(TRIM(A197),"%","%25"),"&amp;","%26")," ","%20")&amp;CHAR(10)&amp;CHAR(10)&amp;Pengaturan!$B$6</f>
        <v>Dengan hormat,
Kepada Yth.
Bapak/Ibu/Saudara/i
*Nyoman Luhur Pangabdi Susenapathy*
Tanpa mengurangi rasa hormat, perkenankan kami mengundang Bapak/Ibu/Saudara/i untuk menghadiri acara pernikahan kami.
Berikut link undangan untuk info lengkap acara:
https://weddingditonike.vercel.app/?to=Nyoman%20Luhur%20Pangabdi%20Susenapathy
Merupakan suatu kebahagiaan bagi kami apabila Bapak/Ibu/Saudara/i berkenan hadir dan memberikan doa restu.
Terima kasih.
Kami yang berbahagia,
Dito &amp; Nike</v>
      </c>
    </row>
    <row r="198" customFormat="false" ht="255" hidden="false" customHeight="true" outlineLevel="0" collapsed="false">
      <c r="A198" s="13" t="s">
        <v>207</v>
      </c>
      <c r="B198" s="21"/>
      <c r="C198" s="9" t="str">
        <f aca="false">HYPERLINK(Pengaturan!$B$3&amp;"?to="&amp;SUBSTITUTE(SUBSTITUTE(SUBSTITUTE(TRIM(A198),"%","%25"),"&amp;","%26")," ","%20"),Pengaturan!$B$3&amp;"?to="&amp;SUBSTITUTE(SUBSTITUTE(SUBSTITUTE(TRIM(A198),"%","%25"),"&amp;","%26")," ","%20"))</f>
        <v>https://weddingditonike.vercel.app/?to=Pande%20Made%20Indra%20Yoga</v>
      </c>
      <c r="D198" s="10" t="str">
        <f aca="false">Pengaturan!$B$4&amp;CHAR(10)&amp;CHAR(10)&amp;"Kepada Yth."&amp;CHAR(10)&amp;"Bapak/Ibu/Saudara/i"&amp;CHAR(10)&amp;"*"&amp;TRIM(A198)&amp;"*"&amp;CHAR(10)&amp;CHAR(10)&amp;Pengaturan!$B$5&amp;CHAR(10)&amp;Pengaturan!$B$3&amp;"?to="&amp;SUBSTITUTE(SUBSTITUTE(SUBSTITUTE(TRIM(A198),"%","%25"),"&amp;","%26")," ","%20")&amp;CHAR(10)&amp;CHAR(10)&amp;Pengaturan!$B$6</f>
        <v>Dengan hormat,
Kepada Yth.
Bapak/Ibu/Saudara/i
*Pande Made Indra Yoga*
Tanpa mengurangi rasa hormat, perkenankan kami mengundang Bapak/Ibu/Saudara/i untuk menghadiri acara pernikahan kami.
Berikut link undangan untuk info lengkap acara:
https://weddingditonike.vercel.app/?to=Pande%20Made%20Indra%20Yoga
Merupakan suatu kebahagiaan bagi kami apabila Bapak/Ibu/Saudara/i berkenan hadir dan memberikan doa restu.
Terima kasih.
Kami yang berbahagia,
Dito &amp; Nike</v>
      </c>
    </row>
    <row r="199" customFormat="false" ht="255" hidden="false" customHeight="true" outlineLevel="0" collapsed="false">
      <c r="A199" s="13" t="s">
        <v>208</v>
      </c>
      <c r="B199" s="21"/>
      <c r="C199" s="9" t="str">
        <f aca="false">HYPERLINK(Pengaturan!$B$3&amp;"?to="&amp;SUBSTITUTE(SUBSTITUTE(SUBSTITUTE(TRIM(A199),"%","%25"),"&amp;","%26")," ","%20"),Pengaturan!$B$3&amp;"?to="&amp;SUBSTITUTE(SUBSTITUTE(SUBSTITUTE(TRIM(A199),"%","%25"),"&amp;","%26")," ","%20"))</f>
        <v>https://weddingditonike.vercel.app/?to=Putu%20Adi%20Widhiatmika</v>
      </c>
      <c r="D199" s="10" t="str">
        <f aca="false">Pengaturan!$B$4&amp;CHAR(10)&amp;CHAR(10)&amp;"Kepada Yth."&amp;CHAR(10)&amp;"Bapak/Ibu/Saudara/i"&amp;CHAR(10)&amp;"*"&amp;TRIM(A199)&amp;"*"&amp;CHAR(10)&amp;CHAR(10)&amp;Pengaturan!$B$5&amp;CHAR(10)&amp;Pengaturan!$B$3&amp;"?to="&amp;SUBSTITUTE(SUBSTITUTE(SUBSTITUTE(TRIM(A199),"%","%25"),"&amp;","%26")," ","%20")&amp;CHAR(10)&amp;CHAR(10)&amp;Pengaturan!$B$6</f>
        <v>Dengan hormat,
Kepada Yth.
Bapak/Ibu/Saudara/i
*Putu Adi Widhiatmika*
Tanpa mengurangi rasa hormat, perkenankan kami mengundang Bapak/Ibu/Saudara/i untuk menghadiri acara pernikahan kami.
Berikut link undangan untuk info lengkap acara:
https://weddingditonike.vercel.app/?to=Putu%20Adi%20Widhiatmika
Merupakan suatu kebahagiaan bagi kami apabila Bapak/Ibu/Saudara/i berkenan hadir dan memberikan doa restu.
Terima kasih.
Kami yang berbahagia,
Dito &amp; Nike</v>
      </c>
    </row>
    <row r="200" customFormat="false" ht="242.25" hidden="false" customHeight="true" outlineLevel="0" collapsed="false">
      <c r="A200" s="13" t="s">
        <v>209</v>
      </c>
      <c r="B200" s="21"/>
      <c r="C200" s="9" t="str">
        <f aca="false">HYPERLINK(Pengaturan!$B$3&amp;"?to="&amp;SUBSTITUTE(SUBSTITUTE(SUBSTITUTE(TRIM(A200),"%","%25"),"&amp;","%26")," ","%20"),Pengaturan!$B$3&amp;"?to="&amp;SUBSTITUTE(SUBSTITUTE(SUBSTITUTE(TRIM(A200),"%","%25"),"&amp;","%26")," ","%20"))</f>
        <v>https://weddingditonike.vercel.app/?to=Putu%20Suarjana</v>
      </c>
      <c r="D200" s="10" t="str">
        <f aca="false">Pengaturan!$B$4&amp;CHAR(10)&amp;CHAR(10)&amp;"Kepada Yth."&amp;CHAR(10)&amp;"Bapak/Ibu/Saudara/i"&amp;CHAR(10)&amp;"*"&amp;TRIM(A200)&amp;"*"&amp;CHAR(10)&amp;CHAR(10)&amp;Pengaturan!$B$5&amp;CHAR(10)&amp;Pengaturan!$B$3&amp;"?to="&amp;SUBSTITUTE(SUBSTITUTE(SUBSTITUTE(TRIM(A200),"%","%25"),"&amp;","%26")," ","%20")&amp;CHAR(10)&amp;CHAR(10)&amp;Pengaturan!$B$6</f>
        <v>Dengan hormat,
Kepada Yth.
Bapak/Ibu/Saudara/i
*Putu Suarjana*
Tanpa mengurangi rasa hormat, perkenankan kami mengundang Bapak/Ibu/Saudara/i untuk menghadiri acara pernikahan kami.
Berikut link undangan untuk info lengkap acara:
https://weddingditonike.vercel.app/?to=Putu%20Suarjana
Merupakan suatu kebahagiaan bagi kami apabila Bapak/Ibu/Saudara/i berkenan hadir dan memberikan doa restu.
Terima kasih.
Kami yang berbahagia,
Dito &amp; Nike</v>
      </c>
    </row>
    <row r="201" customFormat="false" ht="255" hidden="false" customHeight="true" outlineLevel="0" collapsed="false">
      <c r="A201" s="13" t="s">
        <v>210</v>
      </c>
      <c r="B201" s="21"/>
      <c r="C201" s="9" t="str">
        <f aca="false">HYPERLINK(Pengaturan!$B$3&amp;"?to="&amp;SUBSTITUTE(SUBSTITUTE(SUBSTITUTE(TRIM(A201),"%","%25"),"&amp;","%26")," ","%20"),Pengaturan!$B$3&amp;"?to="&amp;SUBSTITUTE(SUBSTITUTE(SUBSTITUTE(TRIM(A201),"%","%25"),"&amp;","%26")," ","%20"))</f>
        <v>https://weddingditonike.vercel.app/?to=Rendy%20Setiawan</v>
      </c>
      <c r="D201" s="10" t="str">
        <f aca="false">Pengaturan!$B$4&amp;CHAR(10)&amp;CHAR(10)&amp;"Kepada Yth."&amp;CHAR(10)&amp;"Bapak/Ibu/Saudara/i"&amp;CHAR(10)&amp;"*"&amp;TRIM(A201)&amp;"*"&amp;CHAR(10)&amp;CHAR(10)&amp;Pengaturan!$B$5&amp;CHAR(10)&amp;Pengaturan!$B$3&amp;"?to="&amp;SUBSTITUTE(SUBSTITUTE(SUBSTITUTE(TRIM(A201),"%","%25"),"&amp;","%26")," ","%20")&amp;CHAR(10)&amp;CHAR(10)&amp;Pengaturan!$B$6</f>
        <v>Dengan hormat,
Kepada Yth.
Bapak/Ibu/Saudara/i
*Rendy Setiawan*
Tanpa mengurangi rasa hormat, perkenankan kami mengundang Bapak/Ibu/Saudara/i untuk menghadiri acara pernikahan kami.
Berikut link undangan untuk info lengkap acara:
https://weddingditonike.vercel.app/?to=Rendy%20Setiawan
Merupakan suatu kebahagiaan bagi kami apabila Bapak/Ibu/Saudara/i berkenan hadir dan memberikan doa restu.
Terima kasih.
Kami yang berbahagia,
Dito &amp; Nike</v>
      </c>
    </row>
    <row r="202" customFormat="false" ht="242.25" hidden="false" customHeight="true" outlineLevel="0" collapsed="false">
      <c r="A202" s="13" t="s">
        <v>211</v>
      </c>
      <c r="B202" s="21"/>
      <c r="C202" s="9" t="str">
        <f aca="false">HYPERLINK(Pengaturan!$B$3&amp;"?to="&amp;SUBSTITUTE(SUBSTITUTE(SUBSTITUTE(TRIM(A202),"%","%25"),"&amp;","%26")," ","%20"),Pengaturan!$B$3&amp;"?to="&amp;SUBSTITUTE(SUBSTITUTE(SUBSTITUTE(TRIM(A202),"%","%25"),"&amp;","%26")," ","%20"))</f>
        <v>https://weddingditonike.vercel.app/?to=Robiatul%20Indah</v>
      </c>
      <c r="D202" s="10" t="str">
        <f aca="false">Pengaturan!$B$4&amp;CHAR(10)&amp;CHAR(10)&amp;"Kepada Yth."&amp;CHAR(10)&amp;"Bapak/Ibu/Saudara/i"&amp;CHAR(10)&amp;"*"&amp;TRIM(A202)&amp;"*"&amp;CHAR(10)&amp;CHAR(10)&amp;Pengaturan!$B$5&amp;CHAR(10)&amp;Pengaturan!$B$3&amp;"?to="&amp;SUBSTITUTE(SUBSTITUTE(SUBSTITUTE(TRIM(A202),"%","%25"),"&amp;","%26")," ","%20")&amp;CHAR(10)&amp;CHAR(10)&amp;Pengaturan!$B$6</f>
        <v>Dengan hormat,
Kepada Yth.
Bapak/Ibu/Saudara/i
*Robiatul Indah*
Tanpa mengurangi rasa hormat, perkenankan kami mengundang Bapak/Ibu/Saudara/i untuk menghadiri acara pernikahan kami.
Berikut link undangan untuk info lengkap acara:
https://weddingditonike.vercel.app/?to=Robiatul%20Indah
Merupakan suatu kebahagiaan bagi kami apabila Bapak/Ibu/Saudara/i berkenan hadir dan memberikan doa restu.
Terima kasih.
Kami yang berbahagia,
Dito &amp; Nike</v>
      </c>
    </row>
    <row r="203" customFormat="false" ht="255" hidden="false" customHeight="true" outlineLevel="0" collapsed="false">
      <c r="A203" s="13" t="s">
        <v>212</v>
      </c>
      <c r="B203" s="21"/>
      <c r="C203" s="9" t="str">
        <f aca="false">HYPERLINK(Pengaturan!$B$3&amp;"?to="&amp;SUBSTITUTE(SUBSTITUTE(SUBSTITUTE(TRIM(A203),"%","%25"),"&amp;","%26")," ","%20"),Pengaturan!$B$3&amp;"?to="&amp;SUBSTITUTE(SUBSTITUTE(SUBSTITUTE(TRIM(A203),"%","%25"),"&amp;","%26")," ","%20"))</f>
        <v>https://weddingditonike.vercel.app/?to=Septiani%20Dwanti%20Susatyo</v>
      </c>
      <c r="D203" s="10" t="str">
        <f aca="false">Pengaturan!$B$4&amp;CHAR(10)&amp;CHAR(10)&amp;"Kepada Yth."&amp;CHAR(10)&amp;"Bapak/Ibu/Saudara/i"&amp;CHAR(10)&amp;"*"&amp;TRIM(A203)&amp;"*"&amp;CHAR(10)&amp;CHAR(10)&amp;Pengaturan!$B$5&amp;CHAR(10)&amp;Pengaturan!$B$3&amp;"?to="&amp;SUBSTITUTE(SUBSTITUTE(SUBSTITUTE(TRIM(A203),"%","%25"),"&amp;","%26")," ","%20")&amp;CHAR(10)&amp;CHAR(10)&amp;Pengaturan!$B$6</f>
        <v>Dengan hormat,
Kepada Yth.
Bapak/Ibu/Saudara/i
*Septiani Dwanti Susatyo*
Tanpa mengurangi rasa hormat, perkenankan kami mengundang Bapak/Ibu/Saudara/i untuk menghadiri acara pernikahan kami.
Berikut link undangan untuk info lengkap acara:
https://weddingditonike.vercel.app/?to=Septiani%20Dwanti%20Susatyo
Merupakan suatu kebahagiaan bagi kami apabila Bapak/Ibu/Saudara/i berkenan hadir dan memberikan doa restu.
Terima kasih.
Kami yang berbahagia,
Dito &amp; Nike</v>
      </c>
    </row>
    <row r="204" customFormat="false" ht="255" hidden="false" customHeight="true" outlineLevel="0" collapsed="false">
      <c r="A204" s="13" t="s">
        <v>213</v>
      </c>
      <c r="B204" s="21"/>
      <c r="C204" s="9" t="str">
        <f aca="false">HYPERLINK(Pengaturan!$B$3&amp;"?to="&amp;SUBSTITUTE(SUBSTITUTE(SUBSTITUTE(TRIM(A204),"%","%25"),"&amp;","%26")," ","%20"),Pengaturan!$B$3&amp;"?to="&amp;SUBSTITUTE(SUBSTITUTE(SUBSTITUTE(TRIM(A204),"%","%25"),"&amp;","%26")," ","%20"))</f>
        <v>https://weddingditonike.vercel.app/?to=Suwandi%20Fadli%20Yanto</v>
      </c>
      <c r="D204" s="10" t="str">
        <f aca="false">Pengaturan!$B$4&amp;CHAR(10)&amp;CHAR(10)&amp;"Kepada Yth."&amp;CHAR(10)&amp;"Bapak/Ibu/Saudara/i"&amp;CHAR(10)&amp;"*"&amp;TRIM(A204)&amp;"*"&amp;CHAR(10)&amp;CHAR(10)&amp;Pengaturan!$B$5&amp;CHAR(10)&amp;Pengaturan!$B$3&amp;"?to="&amp;SUBSTITUTE(SUBSTITUTE(SUBSTITUTE(TRIM(A204),"%","%25"),"&amp;","%26")," ","%20")&amp;CHAR(10)&amp;CHAR(10)&amp;Pengaturan!$B$6</f>
        <v>Dengan hormat,
Kepada Yth.
Bapak/Ibu/Saudara/i
*Suwandi Fadli Yanto*
Tanpa mengurangi rasa hormat, perkenankan kami mengundang Bapak/Ibu/Saudara/i untuk menghadiri acara pernikahan kami.
Berikut link undangan untuk info lengkap acara:
https://weddingditonike.vercel.app/?to=Suwandi%20Fadli%20Yanto
Merupakan suatu kebahagiaan bagi kami apabila Bapak/Ibu/Saudara/i berkenan hadir dan memberikan doa restu.
Terima kasih.
Kami yang berbahagia,
Dito &amp; Nike</v>
      </c>
    </row>
    <row r="205" customFormat="false" ht="255" hidden="false" customHeight="true" outlineLevel="0" collapsed="false">
      <c r="A205" s="13" t="s">
        <v>214</v>
      </c>
      <c r="B205" s="21"/>
      <c r="C205" s="9" t="str">
        <f aca="false">HYPERLINK(Pengaturan!$B$3&amp;"?to="&amp;SUBSTITUTE(SUBSTITUTE(SUBSTITUTE(TRIM(A205),"%","%25"),"&amp;","%26")," ","%20"),Pengaturan!$B$3&amp;"?to="&amp;SUBSTITUTE(SUBSTITUTE(SUBSTITUTE(TRIM(A205),"%","%25"),"&amp;","%26")," ","%20"))</f>
        <v>https://weddingditonike.vercel.app/?to=Wahyudi%20Zainudin</v>
      </c>
      <c r="D205" s="10" t="str">
        <f aca="false">Pengaturan!$B$4&amp;CHAR(10)&amp;CHAR(10)&amp;"Kepada Yth."&amp;CHAR(10)&amp;"Bapak/Ibu/Saudara/i"&amp;CHAR(10)&amp;"*"&amp;TRIM(A205)&amp;"*"&amp;CHAR(10)&amp;CHAR(10)&amp;Pengaturan!$B$5&amp;CHAR(10)&amp;Pengaturan!$B$3&amp;"?to="&amp;SUBSTITUTE(SUBSTITUTE(SUBSTITUTE(TRIM(A205),"%","%25"),"&amp;","%26")," ","%20")&amp;CHAR(10)&amp;CHAR(10)&amp;Pengaturan!$B$6</f>
        <v>Dengan hormat,
Kepada Yth.
Bapak/Ibu/Saudara/i
*Wahyudi Zainudin*
Tanpa mengurangi rasa hormat, perkenankan kami mengundang Bapak/Ibu/Saudara/i untuk menghadiri acara pernikahan kami.
Berikut link undangan untuk info lengkap acara:
https://weddingditonike.vercel.app/?to=Wahyudi%20Zainudin
Merupakan suatu kebahagiaan bagi kami apabila Bapak/Ibu/Saudara/i berkenan hadir dan memberikan doa restu.
Terima kasih.
Kami yang berbahagia,
Dito &amp; Nike</v>
      </c>
    </row>
    <row r="206" customFormat="false" ht="255" hidden="false" customHeight="true" outlineLevel="0" collapsed="false">
      <c r="A206" s="13" t="s">
        <v>215</v>
      </c>
      <c r="B206" s="21"/>
      <c r="C206" s="9" t="str">
        <f aca="false">HYPERLINK(Pengaturan!$B$3&amp;"?to="&amp;SUBSTITUTE(SUBSTITUTE(SUBSTITUTE(TRIM(A206),"%","%25"),"&amp;","%26")," ","%20"),Pengaturan!$B$3&amp;"?to="&amp;SUBSTITUTE(SUBSTITUTE(SUBSTITUTE(TRIM(A206),"%","%25"),"&amp;","%26")," ","%20"))</f>
        <v>https://weddingditonike.vercel.app/?to=Wayan%20Sutarjana</v>
      </c>
      <c r="D206" s="10" t="str">
        <f aca="false">Pengaturan!$B$4&amp;CHAR(10)&amp;CHAR(10)&amp;"Kepada Yth."&amp;CHAR(10)&amp;"Bapak/Ibu/Saudara/i"&amp;CHAR(10)&amp;"*"&amp;TRIM(A206)&amp;"*"&amp;CHAR(10)&amp;CHAR(10)&amp;Pengaturan!$B$5&amp;CHAR(10)&amp;Pengaturan!$B$3&amp;"?to="&amp;SUBSTITUTE(SUBSTITUTE(SUBSTITUTE(TRIM(A206),"%","%25"),"&amp;","%26")," ","%20")&amp;CHAR(10)&amp;CHAR(10)&amp;Pengaturan!$B$6</f>
        <v>Dengan hormat,
Kepada Yth.
Bapak/Ibu/Saudara/i
*Wayan Sutarjana*
Tanpa mengurangi rasa hormat, perkenankan kami mengundang Bapak/Ibu/Saudara/i untuk menghadiri acara pernikahan kami.
Berikut link undangan untuk info lengkap acara:
https://weddingditonike.vercel.app/?to=Wayan%20Sutarjana
Merupakan suatu kebahagiaan bagi kami apabila Bapak/Ibu/Saudara/i berkenan hadir dan memberikan doa restu.
Terima kasih.
Kami yang berbahagia,
Dito &amp; Nike</v>
      </c>
    </row>
    <row r="207" customFormat="false" ht="242.25" hidden="false" customHeight="true" outlineLevel="0" collapsed="false">
      <c r="A207" s="13" t="s">
        <v>216</v>
      </c>
      <c r="B207" s="21"/>
      <c r="C207" s="9" t="str">
        <f aca="false">HYPERLINK(Pengaturan!$B$3&amp;"?to="&amp;SUBSTITUTE(SUBSTITUTE(SUBSTITUTE(TRIM(A207),"%","%25"),"&amp;","%26")," ","%20"),Pengaturan!$B$3&amp;"?to="&amp;SUBSTITUTE(SUBSTITUTE(SUBSTITUTE(TRIM(A207),"%","%25"),"&amp;","%26")," ","%20"))</f>
        <v>https://weddingditonike.vercel.app/?to=Yeti%20Kartika</v>
      </c>
      <c r="D207" s="10" t="str">
        <f aca="false">Pengaturan!$B$4&amp;CHAR(10)&amp;CHAR(10)&amp;"Kepada Yth."&amp;CHAR(10)&amp;"Bapak/Ibu/Saudara/i"&amp;CHAR(10)&amp;"*"&amp;TRIM(A207)&amp;"*"&amp;CHAR(10)&amp;CHAR(10)&amp;Pengaturan!$B$5&amp;CHAR(10)&amp;Pengaturan!$B$3&amp;"?to="&amp;SUBSTITUTE(SUBSTITUTE(SUBSTITUTE(TRIM(A207),"%","%25"),"&amp;","%26")," ","%20")&amp;CHAR(10)&amp;CHAR(10)&amp;Pengaturan!$B$6</f>
        <v>Dengan hormat,
Kepada Yth.
Bapak/Ibu/Saudara/i
*Yeti Kartika*
Tanpa mengurangi rasa hormat, perkenankan kami mengundang Bapak/Ibu/Saudara/i untuk menghadiri acara pernikahan kami.
Berikut link undangan untuk info lengkap acara:
https://weddingditonike.vercel.app/?to=Yeti%20Kartika
Merupakan suatu kebahagiaan bagi kami apabila Bapak/Ibu/Saudara/i berkenan hadir dan memberikan doa restu.
Terima kasih.
Kami yang berbahagia,
Dito &amp; Nike</v>
      </c>
    </row>
  </sheetData>
  <mergeCells count="8">
    <mergeCell ref="A1:D1"/>
    <mergeCell ref="B3:B22"/>
    <mergeCell ref="B23:B39"/>
    <mergeCell ref="B40:B55"/>
    <mergeCell ref="B56:B73"/>
    <mergeCell ref="B74:B89"/>
    <mergeCell ref="B90:B108"/>
    <mergeCell ref="B109:B20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6"/>
    <col collapsed="false" customWidth="true" hidden="false" outlineLevel="0" max="2" min="2" style="22" width="70"/>
    <col collapsed="false" customWidth="true" hidden="false" outlineLevel="0" max="3" min="3" style="22" width="45"/>
  </cols>
  <sheetData>
    <row r="1" customFormat="false" ht="15" hidden="false" customHeight="true" outlineLevel="0" collapsed="false">
      <c r="A1" s="23" t="s">
        <v>217</v>
      </c>
    </row>
    <row r="2" customFormat="false" ht="15" hidden="false" customHeight="true" outlineLevel="0" collapsed="false">
      <c r="A2" s="24" t="s">
        <v>218</v>
      </c>
      <c r="B2" s="24" t="s">
        <v>219</v>
      </c>
      <c r="C2" s="24" t="s">
        <v>220</v>
      </c>
    </row>
    <row r="3" customFormat="false" ht="39" hidden="false" customHeight="true" outlineLevel="0" collapsed="false">
      <c r="A3" s="10" t="s">
        <v>221</v>
      </c>
      <c r="B3" s="25" t="s">
        <v>222</v>
      </c>
      <c r="C3" s="10" t="s">
        <v>223</v>
      </c>
    </row>
    <row r="4" customFormat="false" ht="15" hidden="false" customHeight="true" outlineLevel="0" collapsed="false">
      <c r="A4" s="10" t="s">
        <v>224</v>
      </c>
      <c r="B4" s="25" t="s">
        <v>225</v>
      </c>
      <c r="C4" s="10" t="s">
        <v>226</v>
      </c>
    </row>
    <row r="5" customFormat="false" ht="51.75" hidden="false" customHeight="true" outlineLevel="0" collapsed="false">
      <c r="A5" s="10" t="s">
        <v>227</v>
      </c>
      <c r="B5" s="25" t="s">
        <v>228</v>
      </c>
      <c r="C5" s="10"/>
    </row>
    <row r="6" customFormat="false" ht="90" hidden="false" customHeight="true" outlineLevel="0" collapsed="false">
      <c r="A6" s="10" t="s">
        <v>229</v>
      </c>
      <c r="B6" s="25" t="s">
        <v>230</v>
      </c>
      <c r="C6" s="10"/>
    </row>
    <row r="8" customFormat="false" ht="15" hidden="false" customHeight="true" outlineLevel="0" collapsed="false">
      <c r="A8" s="26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2026-10-05T08:17:25Z</dcterms:created>
  <dc:creator>Dito Alfarizi</dc:creator>
  <dc:description/>
  <dc:language>en-US</dc:language>
  <cp:lastModifiedBy>Dito Alfarizi</cp:lastModifiedBy>
  <dcterms:modified xsi:type="dcterms:W3CDTF">2026-10-05T08:26:36Z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