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ti\OneDrive\Desktop\"/>
    </mc:Choice>
  </mc:AlternateContent>
  <xr:revisionPtr revIDLastSave="0" documentId="8_{AD2FDACA-3A8B-4D5A-8BD6-B0BB72C80468}" xr6:coauthVersionLast="47" xr6:coauthVersionMax="47" xr10:uidLastSave="{00000000-0000-0000-0000-000000000000}"/>
  <bookViews>
    <workbookView xWindow="-110" yWindow="-110" windowWidth="19420" windowHeight="10300" xr2:uid="{C56CB6C6-53AB-4AC3-A875-D3D04BFEF95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<sst xmlns="http://schemas.openxmlformats.org/spreadsheetml/2006/main" count="1718" uniqueCount="721">
  <si>
    <t>Ikechukwu Iyeh</t>
  </si>
  <si>
    <t>OUT OF STOCK</t>
  </si>
  <si>
    <t>STOCK REPLENISMENT</t>
  </si>
  <si>
    <t>Quotation</t>
  </si>
  <si>
    <t>LUBE OIL FILTER</t>
  </si>
  <si>
    <t>TO REPLACE FAULTY I/P ON PCV</t>
  </si>
  <si>
    <t>OBOB</t>
  </si>
  <si>
    <t>BEARINGS</t>
  </si>
  <si>
    <t>STOCK REPLACEMENT</t>
  </si>
  <si>
    <t>KWALE</t>
  </si>
  <si>
    <t>EBOCHA</t>
  </si>
  <si>
    <t>IRRI</t>
  </si>
  <si>
    <t>MECHANICAL SEAL</t>
  </si>
  <si>
    <t>MECHANICAL</t>
  </si>
  <si>
    <t>AWAITING QUOTATION</t>
  </si>
  <si>
    <t>GMC</t>
  </si>
  <si>
    <t>ELECTRICAL</t>
  </si>
  <si>
    <t>V-BELT</t>
  </si>
  <si>
    <t>IDU</t>
  </si>
  <si>
    <t>EMEKA OKAFOR</t>
  </si>
  <si>
    <t>LEVEL TRANSMITTER</t>
  </si>
  <si>
    <t>AKRI</t>
  </si>
  <si>
    <t>SAMABRI</t>
  </si>
  <si>
    <t>LUBE OIL</t>
  </si>
  <si>
    <t>OSHIE</t>
  </si>
  <si>
    <t>CHEMICAL</t>
  </si>
  <si>
    <t>INSTRUMENT</t>
  </si>
  <si>
    <t>ELECTRO-PNEUMATIC POSITIONER</t>
  </si>
  <si>
    <t>ELECTRIC MOTOR</t>
  </si>
  <si>
    <t>COUPLING</t>
  </si>
  <si>
    <t>SAMABIRI</t>
  </si>
  <si>
    <t>MECHNICAL</t>
  </si>
  <si>
    <t>PROPANE</t>
  </si>
  <si>
    <t>LUBE OIL PUMP</t>
  </si>
  <si>
    <t>AWAITING UPDATE FROM IYEH</t>
  </si>
  <si>
    <t>MANTRAC</t>
  </si>
  <si>
    <t>Item</t>
  </si>
  <si>
    <t>Asset</t>
  </si>
  <si>
    <t>Mrf Number</t>
  </si>
  <si>
    <t>Year</t>
  </si>
  <si>
    <t>Request Date</t>
  </si>
  <si>
    <t>Reason for Request</t>
  </si>
  <si>
    <t>Service\Material</t>
  </si>
  <si>
    <t>Discipline</t>
  </si>
  <si>
    <t>Criticality</t>
  </si>
  <si>
    <t>Status Notes</t>
  </si>
  <si>
    <t>Status</t>
  </si>
  <si>
    <t>Internal Reference</t>
  </si>
  <si>
    <t>Action Pending</t>
  </si>
  <si>
    <t>Vendor Name</t>
  </si>
  <si>
    <t>Blanket Order Number</t>
  </si>
  <si>
    <t>Call Off Number</t>
  </si>
  <si>
    <t>Quotation Approval Date</t>
  </si>
  <si>
    <t>Quotation Amount
USD</t>
  </si>
  <si>
    <t>Quotation Amount
EUR</t>
  </si>
  <si>
    <t>Quotation Amount NGN</t>
  </si>
  <si>
    <t>Estimated Delivery</t>
  </si>
  <si>
    <t>Date of Delivery</t>
  </si>
  <si>
    <t>Notes</t>
  </si>
  <si>
    <t>Other</t>
  </si>
  <si>
    <t>LAR-MCTE-001-2025</t>
  </si>
  <si>
    <t>TO CARRY OUT 500 HOURS ROUTINE PREVENTIVE MAINTENANCE SERVICE ON EMERGENCY GEN EDG-3</t>
  </si>
  <si>
    <t>OIL FILTER, FUEL FILTER, WATER SEPARATOR…ETC</t>
  </si>
  <si>
    <t>AWAITING UPDATE FROM EMEKA</t>
  </si>
  <si>
    <t>Emeka Okafor</t>
  </si>
  <si>
    <t>LAR-MCTE-003-2025</t>
  </si>
  <si>
    <t>TO COMPLETE CORRECTIVE MAINTENANCE WORK ORDER AT THE 1820 FIRE PUMP 1</t>
  </si>
  <si>
    <t>WAX PACKING GLAND</t>
  </si>
  <si>
    <t>ROT EQUIP</t>
  </si>
  <si>
    <t>LAR-MCTE-004-2025</t>
  </si>
  <si>
    <t>TO COMPLETE CORRECTIVE MAINTENANCE WORK ORDER AT THE UNIT 6100</t>
  </si>
  <si>
    <t>MECHANICAL SEAL FOR BOOSTER PUMP 701 RE-KIT MATERIALS</t>
  </si>
  <si>
    <t>LAR-MCTE-005-2025</t>
  </si>
  <si>
    <t>TO COMPLETE CORRECTIVE MAINTENANCE WORK ORDER AT THE EOC-212 LIC-022B GUN BARREL LEVEL TRANSMIITER</t>
  </si>
  <si>
    <t>VEGAPULS 62 RADAR SENSOR LEVEL TRANSMITTER</t>
  </si>
  <si>
    <t>LAR-MCTE-006-2025</t>
  </si>
  <si>
    <t>TO COMPLETE CORRECTIVE MAINTENANCE WORK ORDER AT THE UNIT 4100</t>
  </si>
  <si>
    <t>MECHANICAL SEAL FOR DELIVERY PUMP 2(INBOARD) RE-KIT MATERIALS</t>
  </si>
  <si>
    <t>LAR-MCTE-007-2025</t>
  </si>
  <si>
    <t>LAR-MCTE-008-2025</t>
  </si>
  <si>
    <t>TO COMPLETE CORRECTIVE MAINTENANCE WORK ORDER AT THE 1820 FIRE PUMP 2</t>
  </si>
  <si>
    <t>L;AR-MCTE-009-2025</t>
  </si>
  <si>
    <t>TO COMPLETE CORRECTIVE MAINTENANCE WORK ORDER AT THE 820 FIRE PUMP 1</t>
  </si>
  <si>
    <t>LAR-MCTE-010-2025</t>
  </si>
  <si>
    <t>TO ELIMINATE DIRTS IN THE LUBE OIL CIRCUIT</t>
  </si>
  <si>
    <t>CLEANING OF LUBE OIL FAN COOLER HEAT EXCHANGER INTERNAL SYSTEM</t>
  </si>
  <si>
    <t>LAR-MCTE-011-2025</t>
  </si>
  <si>
    <t>REVAMPING OF TOWER LIGHTS AND MAINTENANCE OF EXTERNAL LIGHTING SYSTEMS</t>
  </si>
  <si>
    <t>300W, IP65, 230V MUARVA LED FLOOD LIGHT FITTINGS, 198-264V A/C, 5A/80 uf ELECTRONIC PHOTO CONTROL KIT</t>
  </si>
  <si>
    <t>LAR-MCTE-012-2025</t>
  </si>
  <si>
    <t>TO REPLACE FAULTY AND OBSELETE INTERNAL LIGHT FITTINGS IN OFFICES(PAF BUILDING, PO-2 OFFICE, WATCH POINT, ADMIN WALK WAY, CLUB HOUSE, GYM ROOM, MESS HALL, ABED STORES AND TV ROOM</t>
  </si>
  <si>
    <t>36W, 220-V-50HZ 2X2 CERTAFLUX LED BL PANEL LIHT FITTING AND 36W 220,-240V-50HZ LED ELECTRONIC DRIVER</t>
  </si>
  <si>
    <t>LAR-MCTE-013-2025</t>
  </si>
  <si>
    <t>TO REPAIR FAULTY DOUBLE DIAPHRAGM PUMPS IN OSHIE, IDU, AKRI, FLOW STATIONS INCLUDING EOC AND OBOB GAS PLANT</t>
  </si>
  <si>
    <t>DIAPHRAM</t>
  </si>
  <si>
    <t>LAR-MCTE-015-2025</t>
  </si>
  <si>
    <t>TEMPERATURE TRANSMITTER AND ELEMENT SENSOR: PT100_385_4(4WIRES) RANGE 0-100 DEG C</t>
  </si>
  <si>
    <t>LAR-MCTE-016-2025</t>
  </si>
  <si>
    <t>DUE FOR ROUTINE SERVICING, THE LAST SERVICING RUNNING HOURS ARE 5242 AND 4931 WHILE THE PRESENT RUNNING HOURS ARE 5624 AND 5241</t>
  </si>
  <si>
    <t>AIR FILTER, OIL FILTER, FUEL FILTER AND WATER SEPARATOR</t>
  </si>
  <si>
    <t>LAR-MCTE-017-2025</t>
  </si>
  <si>
    <t>TO CARRY OUT ROUTINE MAINTENANCE SERVICING. THE LAST SERVICING RUNNING HOURS WAS 4280 HRS, WHILE THE PRESENT RUNNING HOURS IS 4685 HOURS</t>
  </si>
  <si>
    <t>ENGINE LUBE OIL, LUBE OIL FILTER, FUEL/WATER SEPARATOR, AIR FILTER AND COOLANT FILTER</t>
  </si>
  <si>
    <t>Approved Quotation\2025\LAR 2025 A-Q\QOUTATION</t>
  </si>
  <si>
    <t>N3116309.59</t>
  </si>
  <si>
    <t>LAR-MCTE-018-2025</t>
  </si>
  <si>
    <t>TO COMPLETE CORRECTIVE MAINTENANCE WORK ORDER AT UNIT 820-FP-01</t>
  </si>
  <si>
    <t>LOVE JOY MOTOR COUPLING SLEEVE FLEX, TYPE: RBW COUPLING SIZE, 1/5.37/87/219/87/180 COMPLETE COUPLING, SLEEVE FLEX, COUPLING NUEPRENE RUBBER</t>
  </si>
  <si>
    <t>LAR-MCTE-019-2025</t>
  </si>
  <si>
    <t>FOR FABRICATION OF 1'' DRAIN LIONE UNIT 360A AT EBOCHA OIL CENTRE</t>
  </si>
  <si>
    <t>WN FLANGE, 1'' X 600# RF, GATE VALVE, 1X800# RF, 90 DEG ELBOW, 1''X600# SW…ETC</t>
  </si>
  <si>
    <t>LAR-MCTE-020-2025</t>
  </si>
  <si>
    <t>FOR FABRICATION OF METAL CHAMBER COVERS AT NEW BASE RESIDENTIAL AREA</t>
  </si>
  <si>
    <t>ANGLE IRON, 50MM X50MMX5MM THICK, ROD, 12MM</t>
  </si>
  <si>
    <t>LAR-MCTE-021-2025</t>
  </si>
  <si>
    <t>TEMPERATURE RTD'S</t>
  </si>
  <si>
    <t>LAR-MCTE-022-2025</t>
  </si>
  <si>
    <t>TO BE USED UNIT 1620</t>
  </si>
  <si>
    <t>LAR-MCTE-023-2025</t>
  </si>
  <si>
    <t>TO REPLACE BURNT POWER CABLE, CTS AND PTS, CONTROL CABLES ON OMOKU COMMUNITY B 15MVA TRANSFORMER</t>
  </si>
  <si>
    <t>1 X 95MM2 33KV XLPE AMORED CABLE, 1 X 95MM2 33KV COLD SHRINK JOINTING KIT…ETC</t>
  </si>
  <si>
    <t>LAR-MCTE-024-2026</t>
  </si>
  <si>
    <t>TO COMPLETE CORRECTIVE MAINTENANCE WORK AT KWALE BOOSTER PUMP 701</t>
  </si>
  <si>
    <t>SKF - BEARINGS</t>
  </si>
  <si>
    <t>LAR-MCTE-025-2025</t>
  </si>
  <si>
    <t>TO REPLACE BURNT INSTRUMENT CURRENT/VOLTAGE TRANSFORMERS AT COMMUNITY B 15MVA TRANSFORMER SUBSTATION</t>
  </si>
  <si>
    <t>INSTRUMENT VOLATGE TRANSFORMER, INSTRUMENT CURRENT TRANSFORMER</t>
  </si>
  <si>
    <t>LAR-MCTE-026-2025</t>
  </si>
  <si>
    <t>TO REPLACE FAULTY GENERATOR INCOMER (PT PROTECTION MCB) AT 240 SWITCHERGEAR ROOM</t>
  </si>
  <si>
    <t>S2-H11 MCB AUXILLARY CONTACT (1N0+1NC), S 274 C3, 4P 400VAC, ICU-10KA CIRCUIT BREAKER</t>
  </si>
  <si>
    <t>LAR-MCTE-027-2025</t>
  </si>
  <si>
    <t>TO REWIND ELECTRIC MOTORFOR SKRI AIR COMPRESSOR N0.2</t>
  </si>
  <si>
    <t>AKRI AIR COMPRESSOR MOTOR REWND</t>
  </si>
  <si>
    <t>LAR-MCTE-028-2025</t>
  </si>
  <si>
    <t>TO COMPLETE CORRECTIVE MAINTENANCE WORK ORDER AT THE OBOB 1800 GM01A AND 01B CHILLERS</t>
  </si>
  <si>
    <t>YOVEL ORIGINAL (R22 FRE ON) REFRIGERANT</t>
  </si>
  <si>
    <t>LAR-MCTE-029-2025</t>
  </si>
  <si>
    <t>TO CHANGE THE BATTERIES AT THE EASTLINE PUMP AND TO MAKE THE PUMP AVAILABLE AND FUNCTIONABLE</t>
  </si>
  <si>
    <t>TO REPLACE IDU EASTLINE AND 2A FIRE PUMPS DEAD BATTERIES</t>
  </si>
  <si>
    <t>LAR-MCTE-032-2025</t>
  </si>
  <si>
    <t>TO BE USED ON TEST SEPARATOR</t>
  </si>
  <si>
    <t>CURRENT T O PRESSURE TRANSMITTER, FLOW ANALYSER, TURBINE METER…ETC</t>
  </si>
  <si>
    <t>LAR-MCTE-033-2025</t>
  </si>
  <si>
    <t>REGULAR MAINTENANACE OF THE  EXTERNAL/SECURITY LIGHTING SYSTEM</t>
  </si>
  <si>
    <t>500 WATT HALOGEN FLOOD LIGHT, 250 WATT MERCURY VAPOUR LAMP, 250 WATT MECURY VAPOUR CHOKE</t>
  </si>
  <si>
    <t>LAR-MCTE-034-2025</t>
  </si>
  <si>
    <t>150 WATT LED FLOOD LIGHT, 10 AMP SINGLE POLE BREAKER, 3TF48 CONTACTOR…ETC</t>
  </si>
  <si>
    <t>LAR-MCTE-035-2025</t>
  </si>
  <si>
    <t>4FT FLUORESCENT TUBE, CHOKE, STARTER….ETC</t>
  </si>
  <si>
    <t>LAR-MCTE-036-2025</t>
  </si>
  <si>
    <t>QUOTATION APPROVAL PENDING</t>
  </si>
  <si>
    <t>LAR-MCTE-037-2025</t>
  </si>
  <si>
    <t>200 WATT FLOODLIGHT, MERCURY VAPOUR LAMP, 250WATT COPPER CHOKE…ECT</t>
  </si>
  <si>
    <t>LAR-MCTE-038-2025</t>
  </si>
  <si>
    <t>LAR-MCTE-039-2025</t>
  </si>
  <si>
    <t>COMPLETE ROTOR AND BLADE ASSEMBLY</t>
  </si>
  <si>
    <t>LAR-MCTE-040-2025</t>
  </si>
  <si>
    <t>TO REPLACE FAULTY POWER CABLE WITH NEW ONE FOR BIRGAHI DP -1 PUMP ASSY</t>
  </si>
  <si>
    <t>3CX185MM2 ARMOURED CABLE</t>
  </si>
  <si>
    <t>LAR-MCTE-041-2025</t>
  </si>
  <si>
    <t>FAULTY/NEEDS REPAIR</t>
  </si>
  <si>
    <t>GEARBOX</t>
  </si>
  <si>
    <t>LAR-MCTE-042-2025</t>
  </si>
  <si>
    <t>INSTALLATION AND REPLACEMENT</t>
  </si>
  <si>
    <t>TURBINE MODULE</t>
  </si>
  <si>
    <t>LAR-MCTE-043-2025</t>
  </si>
  <si>
    <t>CLEANING AND BALANCING</t>
  </si>
  <si>
    <t>CC ROTOR CLEANING AND BALANCING</t>
  </si>
  <si>
    <t>LAR-MCTE-044-2025</t>
  </si>
  <si>
    <t>REPLACED IN UNITS TAGGED THUS NEED FOR STOCK REPLENISHMENT AS STOCK LEVEL IS ZERO</t>
  </si>
  <si>
    <t>POSITIVE DISPLACEMENT PUMP/HYDRAULIC PUMP</t>
  </si>
  <si>
    <t>LAR-MCTE-045-2025</t>
  </si>
  <si>
    <t>FAULTY, NEED REPALCEMENT FOR SEIMENS-PROCESS SKID AND NONE IN STOCK</t>
  </si>
  <si>
    <t>PMV POSITIONER INPUT; 20-100KPA, 3-15 PSI.</t>
  </si>
  <si>
    <t>LAR-MCTE-046-2025</t>
  </si>
  <si>
    <t>TO COMPLETE CORRECTIVE MAINTENANCE WORK AT KWALE BOOSTER PUMP 702 &amp; 703</t>
  </si>
  <si>
    <t>MEACHANICAL SEAL REPAIRING KIT</t>
  </si>
  <si>
    <t>LAR-MCTE-047-2025</t>
  </si>
  <si>
    <t>TO CARRY OUT ROUTINE MAINTENANCE SERVICING. THE LAST SERVICING RUNNING HOURS WAS 786 HRS, WHILE THE PRESENT RUNNING HOURS IS 1411</t>
  </si>
  <si>
    <t>OIL FILTERS, FUEL FILTERS, ENGINE IOL AND AIR FILTER</t>
  </si>
  <si>
    <t>Approved Quotation\2025\LAR 2025 A-Q\LAR-047-2025.pdf</t>
  </si>
  <si>
    <t>NGN 4,065,605.79</t>
  </si>
  <si>
    <t>LAR-MCTE-048-2025</t>
  </si>
  <si>
    <t>TO REPLACE DAMAGE PARTS ON CAT G3508A THIS IS DOWN</t>
  </si>
  <si>
    <t>COMPLETE TOP CYLINDER, TOP CYLINDER GASKET, PISTON PIN, RING(TOP)….ETC</t>
  </si>
  <si>
    <t>Approved Quotation\2025\LAR 2025 A-Q\LAR-MTCE-048-2025.pdf</t>
  </si>
  <si>
    <t>NGN 29,682,006.57</t>
  </si>
  <si>
    <t>LAR-MCTE-049-2025</t>
  </si>
  <si>
    <t>FOR REGULAR MAINTENANCE OF EXTERNAL/SECURITY LIGHTING SYSTEM</t>
  </si>
  <si>
    <t>200W LED FLOOD LIGHT, 300W LED FLOOD LIGHT…ETC</t>
  </si>
  <si>
    <t>LAR-MCTE-050-2025</t>
  </si>
  <si>
    <t>FOR MONITORING SYSTEM PERFORMANCE ACCURATELY AT THE PLANT AND WELL-HEAD OPERTION</t>
  </si>
  <si>
    <t>0 TO 150 PIS 1/2'' NPT, 0 TO 300 PIS 1/2'' NPT…...ETC</t>
  </si>
  <si>
    <t>LAR-MCTE-051-2025</t>
  </si>
  <si>
    <t>WELDING MACHINE USE</t>
  </si>
  <si>
    <t>75 AMP SOLITE BATTERY</t>
  </si>
  <si>
    <t>LAR-MCTE-052-2025</t>
  </si>
  <si>
    <t>MATERIALS TO MAINTAIN AND KEEP THE UNITS IN FUNCTIONAL STATUS</t>
  </si>
  <si>
    <t xml:space="preserve">GAS REGULATOR, FLAME DETECTOR SENSOR, DIFFERENTIAL PRESSURE SWITCH…...ETC </t>
  </si>
  <si>
    <t>INSTRMENT</t>
  </si>
  <si>
    <t>AMEZHINIM ODOYI</t>
  </si>
  <si>
    <t>LAR-MCTE-053-2025</t>
  </si>
  <si>
    <t>FOR THE MAINTENANCE OF THE INTERNAL/EXTERNAL SECURITY LIGHTS IN AKRI F/S</t>
  </si>
  <si>
    <t>200W LED FLOOD LIGHT, 100W LED FLOOD LIGHT, 4FT LED FLUORESCENT TUBE…ETC</t>
  </si>
  <si>
    <t>LAR-MCTE-054-2025</t>
  </si>
  <si>
    <t>FOR THE MAINTENANCE OF THE INTERNAL/EXTERNAL SECURITY LIGHTS IN OSHIE F/S</t>
  </si>
  <si>
    <t>LAR-MCTE-055-2025</t>
  </si>
  <si>
    <t>FOR THE MAINTENANCE OF THE INTERNAL/EXTERNAL SECURITY LIGHTS IN GRP OBIE</t>
  </si>
  <si>
    <t>LAR-MCTE-056-2025</t>
  </si>
  <si>
    <t>FOR THE MAINTENANCE OF THE INTERNAL/EXTERNAL SECURITY LIGHTS</t>
  </si>
  <si>
    <t>200 LED FLOOD LIGHT, 300W LED FLOOD LIGHT, 3FT 48 CONTACTOR…ETC</t>
  </si>
  <si>
    <t>LAR-MCTE-057-2025</t>
  </si>
  <si>
    <t>FOR THE MAINTENANCE OF THE INTERNAL/EXTERNAL SECURITY LIGHTS IN NEW BASE</t>
  </si>
  <si>
    <t>201 LED FLOOD LIGHT, 300W LED FLOOD LIGHT, 3FT 48 CONTACTOR…ETC</t>
  </si>
  <si>
    <t>LAR-MCTE-058-2025</t>
  </si>
  <si>
    <t>FOR THE MAINTENANCE OF THE INTERNAL/EXTERNAL SECURITY LIGHTS IN IDU F/S</t>
  </si>
  <si>
    <t>200W LED FLOOD LIGHT, 300W LED FLOOD LIGHT, 4FT LED FLUORESCENT TUBE…ETC</t>
  </si>
  <si>
    <t>LAR-MCTE-059-2025</t>
  </si>
  <si>
    <t>FOR THE MAINTENANCE OF THE INTERNAL/EXTERNAL SECURITY LIGHTS IN GAS PLANT</t>
  </si>
  <si>
    <t>200W LED FLOOD LIGHT, 300W LED FLOOD LIGHT, 3FT 48 CONTACTOR..…ETC</t>
  </si>
  <si>
    <t>LAR-MCTE-060-2025</t>
  </si>
  <si>
    <t>TO REPLACE PASSING VALVES OF THE INDETIFIED HYDRANTS</t>
  </si>
  <si>
    <t>2-1/2 INCHES FNPT BRASS FULL PORT BALL VALVE 600 CLASS</t>
  </si>
  <si>
    <t>QUOTATION PENDING APPROVAL</t>
  </si>
  <si>
    <t>LAR-MCTE-061-2025</t>
  </si>
  <si>
    <t>LAR-MCTE-062-2025</t>
  </si>
  <si>
    <t>LAR-MCTE-063-2025</t>
  </si>
  <si>
    <t>LAR-MCTE-064-2025</t>
  </si>
  <si>
    <t>23-02-25</t>
  </si>
  <si>
    <t>FABRICATION OF SPOOL TO TIE-IN THE TEST SEPARATOR OIL OUTLET TO THE LOW PRESSURE SEPARATOR INLET</t>
  </si>
  <si>
    <t>WELD NECK  FLANGE, 4''X900#RJT, BLIND FLANGE, 4''X900# RJT….ETC</t>
  </si>
  <si>
    <t>LAR-MCTE-065-2025</t>
  </si>
  <si>
    <t>LAR-MCTE-066-2025</t>
  </si>
  <si>
    <t xml:space="preserve">MATERIALS FOR REPLACEMENT OF ALL DEAD BATTERIES IN ALL STATIONS </t>
  </si>
  <si>
    <t>BATTERIES FOR EOC FIRE PUMP -2A, BATTERIES FOR EOC FIRE BUMP -2B…ETC</t>
  </si>
  <si>
    <t>LAR-MCTE-067-2025</t>
  </si>
  <si>
    <t>IGNATION EXCITER</t>
  </si>
  <si>
    <t>LAR-MCTE-068-2025</t>
  </si>
  <si>
    <t>TO REPLACE THE DEAD BATTERY ON GENERATOR GEN 2 AT OBIAFU 43/44 LOCATION PERKINS, 33 KVA RUNNING HR</t>
  </si>
  <si>
    <t>BATTERY 12V</t>
  </si>
  <si>
    <t>LAR-MCTE-069-2025</t>
  </si>
  <si>
    <t>STOCK NEED REPLENISHMENT</t>
  </si>
  <si>
    <t>RESIDUAL CURRENT DEVICE DELTA D2-L</t>
  </si>
  <si>
    <t>LAR-MCTE-070-2025</t>
  </si>
  <si>
    <t>TO REPLACE FAN BELT AT THE UNIT 1800 AND 2800 FAN COOL AT OBOB</t>
  </si>
  <si>
    <t>FAN BELTS</t>
  </si>
  <si>
    <t>LAR-MCTE-071-2025</t>
  </si>
  <si>
    <t>MATERIALS FOR THE REPAIRS OF PERONI PLUNGER PUMP FOR IRRI F/S</t>
  </si>
  <si>
    <t>PACKING GLANDS-FRONT SIDE, PACKING GLANDS- BACK SIDE</t>
  </si>
  <si>
    <t>LAR-MCTE-072-2025</t>
  </si>
  <si>
    <t>MATERIALS FOR THE SHUT DOWN VALVE MAINTENANCE JOBS AT AKRI FLOW STATION</t>
  </si>
  <si>
    <t>KLINGER GASKETS</t>
  </si>
  <si>
    <t>LAR-MCTE-074-2025</t>
  </si>
  <si>
    <t>SILENCERS PANEL AND EXPANSION JOINT BROKEN CAUSING VERY HIGH NOISE (UNSAFE CONDITION)</t>
  </si>
  <si>
    <t>SILENCER PANEL, EXPANSION JOINT</t>
  </si>
  <si>
    <t>LAR-MCTE-075-2025</t>
  </si>
  <si>
    <t>LAR-MCTE-077-2025</t>
  </si>
  <si>
    <t>LAR-MCTE-076-2025</t>
  </si>
  <si>
    <t>NEWLY INSTALLED RESIDENTIAL CARAVANS NEED S TO BE POWERED</t>
  </si>
  <si>
    <t>ARMORED CABLES, 4POLES CIRCUIT BREAKER…ETC</t>
  </si>
  <si>
    <t>LAR-MCTE-078-2025</t>
  </si>
  <si>
    <t>LAR-MCTE-079-2025</t>
  </si>
  <si>
    <t>LAR-MCTE-080-2025</t>
  </si>
  <si>
    <t>FOR FIXING THE CAT ENGINE OF 6100C</t>
  </si>
  <si>
    <t>GOVERNOR FOR G399 ENGINE, ACTUATOR</t>
  </si>
  <si>
    <t>LAR-MCTE-081-2025</t>
  </si>
  <si>
    <t>FOR REPLACEMENT OF CLOGGED ELEMENT FILTERS OF TURBO GENERATORS AT IFS</t>
  </si>
  <si>
    <t>ELEMENT FILTERS</t>
  </si>
  <si>
    <t>LAR-MCTE-082-2025</t>
  </si>
  <si>
    <t>FOR REPLACEMENT OF CLOGGED ELEMENT FILTERS ON TP1 2&amp;3 AT EOC</t>
  </si>
  <si>
    <t>LAR-MCTE-083-2025</t>
  </si>
  <si>
    <t>FOR EXTENSION OF EXHAUST PIPE AND CONSTRUCTION OF THE DIESEL PIPE ON 1000KVA CUMMIS GENERATOR AT UNIT 6400</t>
  </si>
  <si>
    <t>STEEL PIPE: 8" X SCH 60 X 12 METERS, ELBOW: 8" X90 X SCH 60….ETC</t>
  </si>
  <si>
    <t>LAR-MCTE-084-2025</t>
  </si>
  <si>
    <t>TO REPLACE THE DEFECTIVE SAPRE PARTS AT UNIT 1800 CG 01A &amp; 01B OB/OB G/P</t>
  </si>
  <si>
    <t>R22 FREON GAS, THERMISTOR/SENSOR</t>
  </si>
  <si>
    <t>LAR-MCTE-085-2025</t>
  </si>
  <si>
    <t>THE SPARE PARTS/MATERIALS AS PER SPECIFICATIONS FOR COMPLETION OF MAINTENANCE WORK ACTIVITY</t>
  </si>
  <si>
    <t>EXPANSION VALVE FOR MULTIPLE COMPRESSOR, EXPANSION VALVE MOTOR, SOLENIOD VALVE MOTOR….ETC</t>
  </si>
  <si>
    <t>LAR-MCTE-086-2025</t>
  </si>
  <si>
    <t>REQUIRED TO GREASE THE VALVES(12" X 600RF) ON KICKER LINE TO GTS</t>
  </si>
  <si>
    <t>CLIMAX PLUG VALVE LUBRICANT, 80 DXK GREASE</t>
  </si>
  <si>
    <t>LAR-MCTE-087-2025</t>
  </si>
  <si>
    <t>TO CHANGE THE DEFECTIVE AND OBSELETE ELECTRICAL DISTRIBUTION BOARD IN THE KITCHEN AT UTILITY BLOCK BULDING RESIDENT AREA</t>
  </si>
  <si>
    <t>32A, 10KA, 3P, ACTI9 IC6ON DISBO, MCB….ETC</t>
  </si>
  <si>
    <t>LAR-MCTE-088-2025</t>
  </si>
  <si>
    <t>TO REPLACE FAULTY PARTS OF 420FY-101 A/B FUEL GAS HEATERS</t>
  </si>
  <si>
    <t>IGNATION TRANSFORMER, ITT BARTON RECORDER, CHART DRIVE, TEMPERATURE</t>
  </si>
  <si>
    <t>LAR-MCTE-089-2025</t>
  </si>
  <si>
    <t>PARTS REQUIRED O REPAIR CHEMICAL INJECTION(TEXTSTEAM) PUMP, SERIES 5000 IN THE PLANT</t>
  </si>
  <si>
    <t>CHEMICAL INJECTION PUMP(TEXSTEAM PUMP), PILOT VALVE ASSEMBLY, FLIPPER, PIN FLIPPER ARM ASSEMBLY</t>
  </si>
  <si>
    <t>LAR-MCTE-090-2025</t>
  </si>
  <si>
    <t>MATERIALS NEEDED TO COMPLETE THE MAINTENANCE WORKORDER ACTIVITY AT THE OSHIE TP 1</t>
  </si>
  <si>
    <t>MEACH. SEAL</t>
  </si>
  <si>
    <t>LAR-MCTE-091-2025</t>
  </si>
  <si>
    <t>TO REPLACE DEAD BATTERY</t>
  </si>
  <si>
    <t>BATTERY 12V, 100AH</t>
  </si>
  <si>
    <t>LAR-MCTE-092-2025</t>
  </si>
  <si>
    <t>MAINTENANCE OF POWER CABLE ON UNIT 1300-MP-01A E-MOTOR</t>
  </si>
  <si>
    <t>SCTOCHCASH RESIN KIT (90A-05 SERIES), 50MMSQ STRAIGHT CONNECTOR9FERRULE), 50MMSQ ARMOURED CABLE…ETC</t>
  </si>
  <si>
    <t>LAR-MCTE-093-2025</t>
  </si>
  <si>
    <t>TO REPLACE BAD CONDENSATE DRAIN ON ELECTRICAL AIR COMPRESSOR</t>
  </si>
  <si>
    <t>AUTOMATIC CONDENSATE DRAIN</t>
  </si>
  <si>
    <t>MATERIALS SUPPLIED</t>
  </si>
  <si>
    <t>LAR-MCTE-094-2025</t>
  </si>
  <si>
    <t>LAR-MCTE-095-2025</t>
  </si>
  <si>
    <t>TO REPLACE MECHANICAL SEAL FOR THE TANK PUMP AT THE EOC</t>
  </si>
  <si>
    <t>MECHANICAL SEAL, MEACH. SEAL REPAIR-KIT</t>
  </si>
  <si>
    <t>LAR-MCTE-096-2025</t>
  </si>
  <si>
    <t>MATERIALS REQUIRED FOR THE PREPARATION OF SHUTDOWN ACTIVITIES AT IDU F/S SAMABIRI</t>
  </si>
  <si>
    <t>KLINGERSIL C3424 GASKET (8 X 4 X 3MM THICK), ACETYLENE GAS, OXYGEN GAS…ETC</t>
  </si>
  <si>
    <t>LAR-MCTE-097-2025</t>
  </si>
  <si>
    <t>NO SUMO PUMP TO INSTALL IN 5 NOS WATER WELLS IN OBOB GAS PLANT</t>
  </si>
  <si>
    <t>18.5KW/25HP, 380 SUBMERSIBLE PUMP</t>
  </si>
  <si>
    <t>LAR-MCTE-098-2025</t>
  </si>
  <si>
    <t>THE MATERIALS ARE NEEDED TO COMPLETE THE MAINTENANCE W/O ACTIVITY ON UNIT 810-D1-AIR DRYER</t>
  </si>
  <si>
    <t>DANFOSS CAPACITY, DANFOSS SOLONIOD VALVE COMPLETE, DANFOSS FILTER DRYER SHORT,…ETC</t>
  </si>
  <si>
    <t>LAR-MCTE-099-2025</t>
  </si>
  <si>
    <t>CONTROL ROOM AND SWITCHGEAR 360/960 ARE DARK AND REQUIRED TO IMPROVE THE ILUMINATION</t>
  </si>
  <si>
    <t>36W, 2X2FT FLUSHED CEILING MOUNTED LED PANEL LIGHT</t>
  </si>
  <si>
    <t>LAR-MCTE-100-2025</t>
  </si>
  <si>
    <t>IDU F/S BACKUP BATTERIES ARE NO MORE RELIABLE AND REQUIRES CHANGING</t>
  </si>
  <si>
    <t>ALKALINE BATTERIES</t>
  </si>
  <si>
    <t>LAR-MCTE-101-2025</t>
  </si>
  <si>
    <t>MATERIALS NEEDED TO ENSURE AVAILABILITY OF NEW BASE BLOCK D AND EX-ABB CAMP GENERATORS</t>
  </si>
  <si>
    <t>200A/HR LEAD ACID BATTERIES AND 12V/24/36/48V BATTERIES</t>
  </si>
  <si>
    <t>LAR-MCTE-102-2025</t>
  </si>
  <si>
    <t>FOR PREPARATION OF SHUTDOWN ACTIVITIES AT IDU F/S AND SAMABIRI</t>
  </si>
  <si>
    <t>WELDING TONG 600A PURE  COPPER</t>
  </si>
  <si>
    <t>LAR-MCTE-103-2025</t>
  </si>
  <si>
    <t>TO REPLACE DEAD BATTERY OF EMERGENCY GENERATOR 1 IN OBIAFU 43/44 LOCATION</t>
  </si>
  <si>
    <t>12V, 88AH DRY CALL BATTERY</t>
  </si>
  <si>
    <t>LAR-MCTE-104-2025</t>
  </si>
  <si>
    <t>OTE 32 OIL IN DRUM</t>
  </si>
  <si>
    <t>LAR-MCTE-105-2025</t>
  </si>
  <si>
    <t>TO REPAIR VANDALIZED TR 5 ARMOURED CABLE AT OKWUOWIRIWA</t>
  </si>
  <si>
    <t>11KV, 3X95SQMM, XPLE ARMOURED CABLE, 11KV 3CORE COLD SHRINK, SLIM SPLICE KIT WITH FLAME RETAEDANT, 95SQMM</t>
  </si>
  <si>
    <t>LAR-MCTE-106-2025</t>
  </si>
  <si>
    <t>TO REPLACE DEAD 12V, 100AH TUOMO GENERATION BATTERY</t>
  </si>
  <si>
    <t>SOLITE 12V 100AH BATTERY(KOREA)</t>
  </si>
  <si>
    <t>LAR-MCTE-107-2025</t>
  </si>
  <si>
    <t>NO SPARES TO REPLACE THE MALFUNCTIONED COMPONENTS ON TP-2 AT EOC</t>
  </si>
  <si>
    <t>VALVE SOLENIOD, HMI SCEEN, REGULATOR, PRESSURE…ETC</t>
  </si>
  <si>
    <t>LAR-MCTE-108-2025</t>
  </si>
  <si>
    <t>FOR USE IN OBOB GAS PLANT</t>
  </si>
  <si>
    <t>OTE 46 LUBE OIL</t>
  </si>
  <si>
    <t>LAR-MCTE-109-2025</t>
  </si>
  <si>
    <t>TO FIX NITROGEN GENERATOR UNIT</t>
  </si>
  <si>
    <t>DIFFERENTTIAL PRESSURE SWITCH, PRESSURE TRANSMITTER, DEW POINT ANALYZER…ETC</t>
  </si>
  <si>
    <t>LAR-MCTE-110-2025</t>
  </si>
  <si>
    <t>NO SPARES TO REPLACE THE MALFUNCTIONED COMPONENTS ON TG-B</t>
  </si>
  <si>
    <t>SWITCH DIFFERENTIAL PRESSURE, BLEED VALVE</t>
  </si>
  <si>
    <t>LAR-MCTE-111-2025</t>
  </si>
  <si>
    <t>INSTRUMENTS AND PARTS NEEDED TO REACTIVATE AKRI F/S TEST SEPARATOR</t>
  </si>
  <si>
    <t>PNEUMATIC LEVEL TRANSMITTER, TEMPERATURE GUAGE…ETC</t>
  </si>
  <si>
    <t>AWAITING UPDATE QUOTATION</t>
  </si>
  <si>
    <t>LAR-MCTE-112-2025</t>
  </si>
  <si>
    <t>TO POWER 5NOS OF NEWLY INSTALLED 5HP AIR CONDITIONERS IN OBOB CONTROL ROOM</t>
  </si>
  <si>
    <t>32A, 4P, 400V DIFFERENT CIRCUIT, 4X10 MMSQ FLEXIBLE CABLE, 25MM MALE BUSHING…ETC</t>
  </si>
  <si>
    <t>LAR-MCTE-113-2025</t>
  </si>
  <si>
    <t>VALVE REQUIRED TO REPLACE FAILED VALVES AT RUMUJI PIG LUNCH KICKER LINE ISOLATION</t>
  </si>
  <si>
    <t>BALL VALVE, GLOBAL VALVE</t>
  </si>
  <si>
    <t>LAR-MCTE-114-2025</t>
  </si>
  <si>
    <t>LAR-MCTE-115-2025</t>
  </si>
  <si>
    <t xml:space="preserve">TO SERVICE/REPAIR LEAKING RADIATOR OF 13.5 KVA PERKINS GENARATOR </t>
  </si>
  <si>
    <t>RADIATOR</t>
  </si>
  <si>
    <t>LAR-MCTE-116-2025</t>
  </si>
  <si>
    <t>TO COMPLETE CORRECTIVE MAINTENANCE WORK AT EBOCHA BOOSTER PUMPS</t>
  </si>
  <si>
    <t>MECHANICAL SEAL REPAIRING KIT, MECHANICAL SEAL KITS</t>
  </si>
  <si>
    <t>IDU FS</t>
  </si>
  <si>
    <t>LAR-MCTE-117-2025</t>
  </si>
  <si>
    <t>ITEM NOT AVAILABLE</t>
  </si>
  <si>
    <t>GAS FUEL ACTUATOR FOR IDU LP-B</t>
  </si>
  <si>
    <t>LAR-MCTE-118-2025</t>
  </si>
  <si>
    <t>V-BELT, V-BELT PULLY</t>
  </si>
  <si>
    <t>LAR-MCTE-119-2025</t>
  </si>
  <si>
    <t>TO COMPLETE MAINTENANCE WORK  AT OBOB STATIONARY AIR COMPRESSOR</t>
  </si>
  <si>
    <t>REWINDING OF FAN MOTOR</t>
  </si>
  <si>
    <t>IRRI FS</t>
  </si>
  <si>
    <t>LAR-MCTE-120-2025</t>
  </si>
  <si>
    <t>TO SERVICE IRRI FLOWSTATION CAT 3508B GENERATOR</t>
  </si>
  <si>
    <t>OIL FILTERS, AIR FILTERS, OIL</t>
  </si>
  <si>
    <t>LAR-MCTE-121-2025</t>
  </si>
  <si>
    <t>REVAMPING/RESTORATION OF FIRE SUPPRESSION SYSTEM IN OSHIE</t>
  </si>
  <si>
    <t>C02 GAS CYLINDERS, IG55 GAS CYLINDER, CONTORL PANEL, BREAK GLASS, SMOKE DETECTOR…ETC</t>
  </si>
  <si>
    <t>LAR-MCTE-122-2025</t>
  </si>
  <si>
    <t>REVAMPING/RESTORATION OF FIRE SUPPRESSION SYSTEM IN KWALE</t>
  </si>
  <si>
    <t>LAR-MCTE-123-2025</t>
  </si>
  <si>
    <t>REVAMPING/RESTORATION OF FIRE SUPPRESSION SYSTEM IN AKRI</t>
  </si>
  <si>
    <t>LAR-MCTE-124-2025</t>
  </si>
  <si>
    <t>REVAMPING/RESTORATION OF FIRE SUPPRESSION SYSTEM IN SAMABIRI</t>
  </si>
  <si>
    <t>LAR-MCTE-125-2025</t>
  </si>
  <si>
    <t>REVAMPING/RESTORATION OF FIRE SUPPRESSION SYSTEM IN IRRI</t>
  </si>
  <si>
    <t>LAR-MCTE-126-2025</t>
  </si>
  <si>
    <t>REVAMPING/RESTORATION OF FIRE SUPPRESSION SYSTEM IN IDU</t>
  </si>
  <si>
    <t>LAR-MCTE-127-2025</t>
  </si>
  <si>
    <t>REVAMPING/RESTORATION OF FIRE SUPPRESSION SYSTEM IN EBOCHA</t>
  </si>
  <si>
    <t>LAR-MCTE-128-2025</t>
  </si>
  <si>
    <t>TO COMPLETE CORRECTIVE MAINTENANCE WORK ORDER AT EBOCHA</t>
  </si>
  <si>
    <t>STAINLESS STRAINER</t>
  </si>
  <si>
    <t>LAR-MCTE-129-2025</t>
  </si>
  <si>
    <t>REVAMPING/RESTORATION OF FIRE SUPPRESSION SYSTEM IN OBOB</t>
  </si>
  <si>
    <t>LAR-MCTE-130-2025</t>
  </si>
  <si>
    <t>TO CARRY OUT ENIGINE PREVENTIVE MAINTENANCE AND PLANNED MAINTENANCE</t>
  </si>
  <si>
    <t>LUBE OIL FILTER ELEMENT, AIR FILTER AND OTHER SERVICING PARTS</t>
  </si>
  <si>
    <t>LAR-MCTE-131-2025</t>
  </si>
  <si>
    <t>LAR-MCTE-132-2025</t>
  </si>
  <si>
    <t>PLANT USE PUMPS</t>
  </si>
  <si>
    <t>OSO-68 OIL, OSO-100 OIL AND SAE-40 OIL</t>
  </si>
  <si>
    <t>LAR-MCTE-133-2025</t>
  </si>
  <si>
    <t>TO COMPLETE CORRECTIVE MAINTENANCE WORK AT AKRI BOOSTER PUMPS</t>
  </si>
  <si>
    <t>STAINLESS STEEL MESH STRAINER</t>
  </si>
  <si>
    <t>LAR-MCTE-134-2025</t>
  </si>
  <si>
    <t>MECHANICAL SEAL, MECHANICAL SEAL RE-KIT</t>
  </si>
  <si>
    <t>LAR-MCTE-136-2025</t>
  </si>
  <si>
    <t>TO REPAIR VANDALIZED PART OF COMM A POWER TRANSIMISSION CABLE</t>
  </si>
  <si>
    <t>11KV XLPE ARMOURED CABLE, SCOTCH TAPES, 120SQMM COPPER FURRULE..ETC</t>
  </si>
  <si>
    <t>LAR-MCTE-137-2025</t>
  </si>
  <si>
    <t>TO REPLACE A FAULTY CIRCUIT BREAKER FOR 1600-PA-01B-GAS PLANT</t>
  </si>
  <si>
    <t>ABB SACE CIRCUIT BREAKER LNA 63 AUX COIL VOLTAGE=230V</t>
  </si>
  <si>
    <t>LAR-MCTE-138-2025</t>
  </si>
  <si>
    <t>LAR TEST SEPARATOR GAS LINE METER CONSUMABLES</t>
  </si>
  <si>
    <t>DANIEL ORIFICE GREASE, BARTON RECORDER CHART, RED AND BLUE BARTON PEN</t>
  </si>
  <si>
    <t>LAR-MCTE-139-2025</t>
  </si>
  <si>
    <t>TO FIX FAILED AUXILIARY LUBE OIL PUMP OF TP2 AT EOC</t>
  </si>
  <si>
    <t>SHIELDED BALL BEARING 12.5X32X10MM</t>
  </si>
  <si>
    <t>LAR-MCTE-140-2025</t>
  </si>
  <si>
    <t>LAR-MCTE-141-2025</t>
  </si>
  <si>
    <t>LAR-MCTE-142-2025</t>
  </si>
  <si>
    <t>LUBE OIL FILTER ELEMENT, AIR FILTER, AIR FILTER SET(INNER/OUTER) AND RADIATOR COOLANT</t>
  </si>
  <si>
    <t>LAR-MCTE-143-2025</t>
  </si>
  <si>
    <t>LUBE OIL FILTER ELEMENT, FUEL FILTER ELEMENT, WATER SEPARATOR EELMENT, AIR FILTER RADIATOR COOLANT</t>
  </si>
  <si>
    <t>LAR-MCTE-144-2025</t>
  </si>
  <si>
    <t>LAR-MCTE-145-2025</t>
  </si>
  <si>
    <t>LAR-MCTE-146-2025</t>
  </si>
  <si>
    <t>LAR-MCTE-147-2025</t>
  </si>
  <si>
    <t>LAR-MCTE-148-2025</t>
  </si>
  <si>
    <t>TO COMPLETE CORRECTIVE MAINTENANCE WORK AT OBOB JFP E-MOTOR REPAIR</t>
  </si>
  <si>
    <t>BEARING COVER, BEARING, TERMINAL CONNECTOR, COOLING FAN, RETAINER CIRCLIP AND BEARING SHIM</t>
  </si>
  <si>
    <t>LAR-MCTE-149-2025</t>
  </si>
  <si>
    <t>LAR-MCTE-150-2025</t>
  </si>
  <si>
    <t>TO REPLACE ALL FAULTY DB IN BLOCK A,B,C,D AND E IN NEW BASE RESIDENTIAL AREA</t>
  </si>
  <si>
    <t>D4 DISTRIBUTION BOARD, 3 PHASE, INCLUDING ALL STARSBLOCKS CIRCUIT BREAKERS, D8 DISTRIBUTION BOARD, 3 PHASE, INCLUDING ALL STARBLOCKS CIRCUIT BREAKERS</t>
  </si>
  <si>
    <t>LAR-MCTE-151-2025</t>
  </si>
  <si>
    <t>REPLACEEMENT OF ISOLATION VALVE(OGBAINBIRIR CROSS OVER LOOP TO EBOCHA GAS OUTLET)</t>
  </si>
  <si>
    <t>GLOBE VALVE SIZE 6" 600 RTJ(FLANGED TYPE)</t>
  </si>
  <si>
    <t>LAR-MCTE-152-2025</t>
  </si>
  <si>
    <t>REPALCEMENT OF ISOLATION VALVE (OGBANBIRI CROSS OVER LOOP TO EBOCHA GAS OUTLET)</t>
  </si>
  <si>
    <t>GLOBE VALVE SIZE 6" 900 RTJ(FLANGED TYPE)</t>
  </si>
  <si>
    <t>LAR-MCTE-153-2025</t>
  </si>
  <si>
    <t>TO PRESSURE TEST VALVES FOR IDU/SAMABIRI SHUTDOWN ACTIVITIES</t>
  </si>
  <si>
    <t>6'' X300#RF BLIND FLANGE, 4''X160#RF BLIND FLANGE, 3''X600#RF BLIND FLANGE, 2''X600#RF BLIND FLANGE</t>
  </si>
  <si>
    <t>LAR-MCTE-154-2025</t>
  </si>
  <si>
    <t>TO REPLACE FAULTY LEVEL TRANSMITTER</t>
  </si>
  <si>
    <t>LAR-MCTE-155-2025</t>
  </si>
  <si>
    <t>TO REPLACE A FAULTY EARTH LEAKAGE RELAY FOR TANK PUMP</t>
  </si>
  <si>
    <t>EARTH LEAKAGE RELAY, AUX=13=230V. 23=115VDC/AC, RELAY AUX=240VD(CONTANT)=10/250V</t>
  </si>
  <si>
    <t>LAR-MCTE-156-2025</t>
  </si>
  <si>
    <t>TO REPLACE ALL FAULTY SUMO PUMP CABLES FOR 1820/820 - GAS PLANT</t>
  </si>
  <si>
    <t>4cX10sqmm, 600V COPPER HEAVY DUTY THW/PVC FLAT SUMO PUMP CABLE</t>
  </si>
  <si>
    <t>LAR-MCTE-157-2025</t>
  </si>
  <si>
    <t>DELTA MATERIALS FOR MAJOR INSPECTION(DUE TO COMPRESSOR HIGH VIBRATION)</t>
  </si>
  <si>
    <t>LABYRINTH RINGS, RADIAL BEARING, GASKETS AND RTD PT100</t>
  </si>
  <si>
    <t>LAR-MCTE-158-2025</t>
  </si>
  <si>
    <t>CRITICAL SPARE PARTS</t>
  </si>
  <si>
    <t>ANALOG AMP., DIGITAL IN/OUT, VIB CONDITIONING CARD, ANALOG I/O MOD…ETC</t>
  </si>
  <si>
    <t>LAR-MCTE-159-2025</t>
  </si>
  <si>
    <t>TO REPLACE THE BAD ONES IN THE UNIT</t>
  </si>
  <si>
    <t>AC-DC POWER SUPPLY INPUT AC230V/120V 60/50Hz 3.2/5/5A OUTPUT DC- 24V/10A</t>
  </si>
  <si>
    <t>LAR-MCTE-160-2025</t>
  </si>
  <si>
    <t>FOR 1640A FLUSHING AND RECHARGING -QTY- 45 DRUMS STOCK REPLENISHMENT -35 DRUMS</t>
  </si>
  <si>
    <t>LAR-MCTE-161-2025</t>
  </si>
  <si>
    <t>INSATLLATION OF TURBINE IN 1620 B -MS1002D PGT5</t>
  </si>
  <si>
    <t>TURBINE SPARE PARTS</t>
  </si>
  <si>
    <t>LAR-MCTE-162-2025</t>
  </si>
  <si>
    <t>COMPLETE INTERFACE MODULE, MARK IV CARD, ELECTRONIC CARD VIDEO…ETC</t>
  </si>
  <si>
    <t>LAR-MCTE-163-2025</t>
  </si>
  <si>
    <t>FOR INTERVENTION JOBS</t>
  </si>
  <si>
    <t>PORTABLE WELDING MACHINE, BIG BLUE MILLER WELDING MACHINE, WELDING CABLES, EXTENSION CABLES….ETC</t>
  </si>
  <si>
    <t>LAR-MCE-164-2025</t>
  </si>
  <si>
    <t>TO CHECK AND RECTIFY FAULTY UNIT 4250 SDV-001</t>
  </si>
  <si>
    <t>3 WAYS SOLENIOD VALVE</t>
  </si>
  <si>
    <t>LAR-MCTE-165-2025</t>
  </si>
  <si>
    <t>TO CHECK AND RECTIFY FAULTY TEMPERATURE TRANSMITTER AT UNIT 4250-TT002</t>
  </si>
  <si>
    <t>FLOW TRANSMITTER</t>
  </si>
  <si>
    <t>LAR-MCTE-166-2025</t>
  </si>
  <si>
    <t>TO CHECK AND RECTIFY FAULTY TEMPERATURE TRANSMITTER AT UNIT 4250-LT-003</t>
  </si>
  <si>
    <t>LAR-MCTE-167-2025</t>
  </si>
  <si>
    <t>TO BE USED AT UNIT 540,2540,1300, SWITCHGEAR ROOMS, 1420 MOV AND FLOOD TOWER LIGHTINGS</t>
  </si>
  <si>
    <t>THERMAL OVERLOAD(25-40A), CIRCUIT BREAKERS …ETC</t>
  </si>
  <si>
    <t>LAR-MCTE-168-2025</t>
  </si>
  <si>
    <t>THE MATERIALS ARE NEEDED TO COMPLETE THE MAINTENANCE W/O ACTIVITY ON UNIT 1800-GA-01A</t>
  </si>
  <si>
    <t>PILLOW BEARING, OVERLOAD RELAY</t>
  </si>
  <si>
    <t>LAR-MCTE-169-2025</t>
  </si>
  <si>
    <t>NEW 11KW E.MOTOR FOR 1600-PA-05 PUMP</t>
  </si>
  <si>
    <t>LAR-MCTE-170-2025</t>
  </si>
  <si>
    <t>TO REPLACE VANDALIZED CABLE AND MATERIALS AT OBF 43/44 HELIPAD</t>
  </si>
  <si>
    <t>4X16SQMM ARMOURED CABLE, 4X4SQMM ARMOURED CABLE, 4 POLES, 63A MCB 2 POLES, 10A MCB</t>
  </si>
  <si>
    <t>LAR-MCTE-171-2025</t>
  </si>
  <si>
    <t>ZERO STOCK NEED FOR REPLENISHMENT</t>
  </si>
  <si>
    <t>LAR-MCTE-172-2025</t>
  </si>
  <si>
    <t>TO REPLACE EXTERNAL AND INTERNAL LIGHTING IN OBOB G/P</t>
  </si>
  <si>
    <t>100W, IP65, 230V LED FLOOD LIGHT, 200W IP65 230 LED FLOOD LIGHT, 400W CHOKE, 400W, MERCURY VAPOUR LAMPS….ETC</t>
  </si>
  <si>
    <t>LAR-MCTE-174-2025</t>
  </si>
  <si>
    <t>FOR FLUSHING AND STOCK REPLACEMENT</t>
  </si>
  <si>
    <t>LAR-MCTE-175-2025</t>
  </si>
  <si>
    <t>LUBE OIL FLUSH ON THE CIRCUIT</t>
  </si>
  <si>
    <t>ROTATING EQUIP</t>
  </si>
  <si>
    <t>LAR-MCTE-176-2025</t>
  </si>
  <si>
    <t>TO PREPARE ALKALINE BATTERIES FOR NEW BASE EDG</t>
  </si>
  <si>
    <t>POATSIUM HYDROXIDE(KOH) MIXED ELECTROLYE, ALKALINE HYDROMETER</t>
  </si>
  <si>
    <t>LAR-MCTE-177-2025</t>
  </si>
  <si>
    <t>TO REPAIR FAILED POWER CABLE TO BLOCKS A/B STEP DOWN TRANSFORMER</t>
  </si>
  <si>
    <t>11KV, 3X120SQMM CABLE SPLICING KIT, 3M COLD SHRINK, SCOTCH TAPE 33 AND 23…ETC</t>
  </si>
  <si>
    <t>LAR-MCTE-178-2025</t>
  </si>
  <si>
    <t>HELLIUM CYLINDER ARE REQUIRED FOR SALE GAS FLOW METERING CORRECTION</t>
  </si>
  <si>
    <t>HELLIUM CYLINDER, GRADE -N5, PRUITY -99.999%, FILL PRESSURE -3000PSI,CYLINDER VALVE CONNECTION -BS3, CYLINDER CAPACITY -50LTS</t>
  </si>
  <si>
    <t>LAR-MCTE-179-2025</t>
  </si>
  <si>
    <t>URGENTLY NEEDED FOR FLOW LINE WELDING ACTIVITIES</t>
  </si>
  <si>
    <t>OXYGEN GAS IN CYLINDER 75M3, ACETYLENE GAS IN CYLINDER 6.5M3</t>
  </si>
  <si>
    <t>LAR-MCTE-180-2025</t>
  </si>
  <si>
    <t>TO CARRY OUT CORRECTIVE MAINTENANCE WORK ORDER JOB ON EOC BOOSTER PUMP6</t>
  </si>
  <si>
    <t>MEACHANICAL SEAL, SEAL SIZE 48MM</t>
  </si>
  <si>
    <t>LAR-MCTE-181-2025</t>
  </si>
  <si>
    <t>TO CARRY OUT CORRECTIVE MAINTENANCE WORK ORDER JOB ON THE UNIT</t>
  </si>
  <si>
    <t>MEACHANICAL SEAL, SEAL SIZE 50MM</t>
  </si>
  <si>
    <t>LAR-MCTE-182-2025</t>
  </si>
  <si>
    <t>TO RECTIFY METHANOL INJECTOR</t>
  </si>
  <si>
    <t>3/4'' STAINLESS STEEL TUBING PIPE</t>
  </si>
  <si>
    <t>LAR-MCTE-183-2025</t>
  </si>
  <si>
    <t>REPLACEMENT OF PACKAGING GLAND FOR FIRE PUMP 1&amp;2 TO ELIMINATE PACKING GLAND LEAKAGE</t>
  </si>
  <si>
    <t xml:space="preserve">GRAPHITE PACKING GLAND </t>
  </si>
  <si>
    <t>LAR-MCTE-186-2025</t>
  </si>
  <si>
    <t>LOW STOCK/NEED RESTOCKING</t>
  </si>
  <si>
    <t>AIR BAG / CYLINDRICAL AIR AND CONICAL AIR FILTERS CATRIDGE</t>
  </si>
  <si>
    <t>LAR-MCTE-187-2025</t>
  </si>
  <si>
    <t>RAPLACEMENT OF BATTERY FOR 1820 FIRE PUMP 3.</t>
  </si>
  <si>
    <t>LAR-MCTE-188-2025</t>
  </si>
  <si>
    <t>MAINTENANCE OF 720 EFFULENT PUMP AT OBOB</t>
  </si>
  <si>
    <t>PUMP SHAFT, SHAFT SLEEVE OIL BATH, BEARING HOUSING RETAINER SLEEVE</t>
  </si>
  <si>
    <t>LAR-MCTE-189-2025</t>
  </si>
  <si>
    <t>MECHANICAL SEAL(SIZE) 59.50CM</t>
  </si>
  <si>
    <t>LAR-MCTE-190-2025</t>
  </si>
  <si>
    <t>TO REPAIR FAULTY TUOMO FG WILSON P65-5 GENERATOR</t>
  </si>
  <si>
    <t>AVR (FG WILSON P65-5 GENERATOR), FUEL PUMP (FG WILSON P65-5 GENERATOR) OIL FILTER, FUEL FILTER, AIR FILTER</t>
  </si>
  <si>
    <t>LAR-MCTE-191-2025</t>
  </si>
  <si>
    <t>TO REPAIR VANDALIZED TR5 11KV UNDERGROUND TRANSMISSION ARMOURED CABLE ALONG OKWUOWIRIWA AXIS</t>
  </si>
  <si>
    <t>11KV 3X 120 SQMM, XPLE ARMOURED CABLE, 11KV, 3CORE, COLD SHRINK, SLIM SPLICE KIT WITH FLAME RETARDANT, ETC</t>
  </si>
  <si>
    <t>LAR-MCTE-192-2025</t>
  </si>
  <si>
    <t>TO RECTIFY FREQUENT STARTING FAILURE</t>
  </si>
  <si>
    <t>AUXILIARY CONTACTOR 10A/240V AC, CONTACTOR(IEC 60947, VDE 0660) 10A/600V AC</t>
  </si>
  <si>
    <t>LAR-MCTE-193-2025</t>
  </si>
  <si>
    <t>REKIT OF MECHANICAL SEAL AND COMPLETE MECHANICAL SEAL</t>
  </si>
  <si>
    <t>REKIT OF MECHANICAL SEAL, COMPLETE MECHANICAL SEAL</t>
  </si>
  <si>
    <t>LAR-MCTE-194-2025</t>
  </si>
  <si>
    <t>TO PROVIDE POWER SUPPLY TO NEWLY INSTALLED AIR CONDITIONED IN EBOCHA OIL CENTER CONTROL ROOM/NEW SWICT GEAR ROOM</t>
  </si>
  <si>
    <t>5X6sqmm FLEXIBLE CABLE, 16A 4POLE,3PHASE DIFFERENTIAL CIRCUIT BREAKER, I INCH SCREW NAIL….ETC</t>
  </si>
  <si>
    <t>LAR-MCTE-195-2025</t>
  </si>
  <si>
    <t>TO REPLACE FAULTY INNER MECHANISM, TEMPERATURE AND PRESSURE GAUGES</t>
  </si>
  <si>
    <t>INNER MECHANISM, TEMPERATURE GAUGES, PRESSURE GAUGES</t>
  </si>
  <si>
    <t>LAR-MCTE-196-2025</t>
  </si>
  <si>
    <t>TO SERVICE IRRI FLOWSTATION CAT 3508A THAT WAS DUE FOR SERVICING</t>
  </si>
  <si>
    <t>OIL, AIR FILTERS</t>
  </si>
  <si>
    <t>Approved Quotation\2025\LAR 2025 A-Q\</t>
  </si>
  <si>
    <t>N3,928,827.87</t>
  </si>
  <si>
    <t>LAR-MCTE-197-2025</t>
  </si>
  <si>
    <t>11KV, 3X95SQMM, XPLE ARMOURED CABLE, 11KVA 3CORE, COLD SHRINK, SLIM SPLICE KIT WITH FLAME RETARDANT, 95SQMM CABLE LUG ….ETC</t>
  </si>
  <si>
    <t>LAR-MCTE-198-2025</t>
  </si>
  <si>
    <t>TO POWER 4NOS INSTALLED CARAVANS AT OBF 43/44 LIFE CAMP</t>
  </si>
  <si>
    <t>4X50SQMM, 600/1000V ARMOURED CABLE, 4X10SQMM, 600/1000V ARMOURED CABLE….ETC</t>
  </si>
  <si>
    <t>LAR-MCTE-199-2025</t>
  </si>
  <si>
    <t>DIVERSION OF OILY WATER TO TANK PUMP SUCTION AT EOC</t>
  </si>
  <si>
    <t>CARBON STEEL PIPE 2'' SCH 80 WALL THK 5.64MM, EQUAL TEE 3'' SCH 40 WALL THK 5.49 mm…ETC</t>
  </si>
  <si>
    <t>LAR-MCTE-200-2025</t>
  </si>
  <si>
    <t>TO RESTORE A TILTING TANK STAND AT TUOMO</t>
  </si>
  <si>
    <t>WELDING ELECTRODES 7018 X 3.25mm, WELDING ELECTRODES 6010 X 3.25mm, GALVANIZED GRATINGS 900 X 600 mm…etc</t>
  </si>
  <si>
    <t>CONSUMABLES</t>
  </si>
  <si>
    <t>LAR-MCTE-201-2025</t>
  </si>
  <si>
    <t>THE CLINIC LIGHTS ARE DEAD AND REQUIRES URGENT ATTENTION</t>
  </si>
  <si>
    <t>24, IFT BY 1 FT POP FLUSHED LED LIGHT, E27 CERAMIC LAMP HOLDER, 230V 18W, E27, LED LAMP, 230V, 100W LED FLOOD LIGHT , 1P65</t>
  </si>
  <si>
    <t>LAR-MCTE-202-2025</t>
  </si>
  <si>
    <t>TO POWER HYDRANT WATER SUMO PUMP AT OBF 43/44 RIG LOCATION</t>
  </si>
  <si>
    <t>4X50SQMM, 600/1000V ARMOURED CABLE, 4X10SQMM, 600/1000V ARMOURED CABLE, 3PHASE, 380V, 18KW STARTER PANEL….ETC</t>
  </si>
  <si>
    <t>LAR-MCTE-203-2025</t>
  </si>
  <si>
    <t>TO REPLACE DEFECTIVE CONTROL PANELS IN THE WATER TREATMENT PLANT</t>
  </si>
  <si>
    <t>CONTROL BOX PANEL: SAER ELETROPOMPE</t>
  </si>
  <si>
    <t>LAR-MCTE-204-2025</t>
  </si>
  <si>
    <t>AC-DC POWER SUPPLY INPUT-AC230V/120V 60/50Hz 3.2/5/5A OUTPUT-DC 24V/10A</t>
  </si>
  <si>
    <t>LAR-MCTE-205-2025</t>
  </si>
  <si>
    <t>REPLACEMENT OF DAMAGED PCV AT 3420 REGEN</t>
  </si>
  <si>
    <t>PRESSURE(REDUCING) CONTROL VALVE, PCV, PRESS RATING 0.4 BAR TO 15 BAR</t>
  </si>
  <si>
    <t>LAR-MCTE-206-2025</t>
  </si>
  <si>
    <t>REPLACEMENT OF FAULTY PARTS FOR IRRI STATIONARY AND MOBILE AIR COMPRESSOR</t>
  </si>
  <si>
    <t>AIR FILTER, FUEL FILTER, WATER SEPARATOR, PRIMER PUMP</t>
  </si>
  <si>
    <t>LAR-MCTE-207-2025</t>
  </si>
  <si>
    <t>TO CARRYOUT FUNCTIONAL CHECKS ON UNIT 1820/820 WATER NETWORK SYSTEM RECYCLING CONTROL VALVES</t>
  </si>
  <si>
    <t>LEVEL CONTROL VALVE, AIR TO OPEN</t>
  </si>
  <si>
    <t>LAR-MCTE-208-2025</t>
  </si>
  <si>
    <t>LAR-MCTE-209-2025</t>
  </si>
  <si>
    <t>INSPECTION OF UNITS GENERATORS, ELECTRICAL SYSTEM, AVR AND OTHER RELALTED COMPONENTS THAT MAY PREVENT THE UNIT FROM ACCEPTING SUFFICENT LOAD.</t>
  </si>
  <si>
    <t>GENERATOR AND AVR FSE</t>
  </si>
  <si>
    <t>LAR-MCTE-210-2025</t>
  </si>
  <si>
    <t>FOR EXTENSION OF EXHAUST PIPE AND CONSTRUCTION OF THE DIESEL PIPE ON 1000KVA CUMMIS GENERATOR AT UNIT 5400</t>
  </si>
  <si>
    <t>LAR-MCTE-211-2025</t>
  </si>
  <si>
    <t>TO REPLACE BAD LUBE OIL PUMP AT UNIT 360B</t>
  </si>
  <si>
    <t>LAR-MCTE-212-2025</t>
  </si>
  <si>
    <t>NEEDED ELECTRICAL CONSUMABLES AND MATERIALS THAT WILL ENABLE US CARRY OUT PREVENTIVE MAINTENANACE ACTIVITIES IN THE PLANT, RESIDENTIAL AREAS</t>
  </si>
  <si>
    <t>13A SOCKET, AND 15A SOCKECT 50/50, 13A PLUG AND 15A PLUG 50/50, 6W LED BULB AND 7W LED BULB 50/50, 15 W LED BULB…ETC</t>
  </si>
  <si>
    <t>LAR-MCTE-213-2025</t>
  </si>
  <si>
    <t>REPLACEMENT OF MECHANICAL TECHNICAL SEAL FOR 1600-PA-07</t>
  </si>
  <si>
    <t>MEACHANICAL SEAL</t>
  </si>
  <si>
    <t>LAR-MCTE-214-2025</t>
  </si>
  <si>
    <t>TO REPLENISH STOCK FOR REGENERATION OF UNIT 1600 DEMINIRALIZE WATER AND SYSTEM CHARGE OF UNIT 1670</t>
  </si>
  <si>
    <t>SODIUM HYDROXIDE(LIQUID) 33-36%, HYDROCHLORIC ACID 32-35% CONC.(200 DEUMS), ACTIVATED METHYL DIETHANOLAMINE(aMDEA)</t>
  </si>
  <si>
    <t>LAR-MCTE-215-2025</t>
  </si>
  <si>
    <t>CONSUMABLES FOR MAINTENANCE WORKS IN AND OUTSIDE THE PLANT</t>
  </si>
  <si>
    <t>OXYGEN GAS, ACETYLENE GAS, WELDING ELECTRODES 7018 X 3.25MM &amp; 6010 X 3.25 MM, CUTTING DISC 9'' AND GRINDING DISC 7''</t>
  </si>
  <si>
    <t>LAR-MCTE-216-2025</t>
  </si>
  <si>
    <t>TO CLOSE OUT THE FINDINGS OF THE ACTION PLANS 09/06/2025</t>
  </si>
  <si>
    <t>2FT FLYCATCHER FITTINGS, 56'' CEILING FANS, 2 FT LED FLOURESCENT TUBES AND 24 LED C-TORCH BULBS</t>
  </si>
  <si>
    <t>LAR-MCTE-224-2025</t>
  </si>
  <si>
    <t>REPLACEMENT OF SPECTACLE BLIND FOR UNIT 320</t>
  </si>
  <si>
    <t>10''X600# RJT SPECTACLE BLIND, 10'' X 60# RJT…ETC</t>
  </si>
  <si>
    <t>MECHANCAL</t>
  </si>
  <si>
    <t>LAR-MCTE-225-2025</t>
  </si>
  <si>
    <t>TO REPLACE BAD AVR AND TO RESOLVED UNIT LOAD ISSUES</t>
  </si>
  <si>
    <t>AVR-AISTON MICROTECH DX21</t>
  </si>
  <si>
    <t>LAR-MCTE-226-2025</t>
  </si>
  <si>
    <t>CARRYOUT SERVICING OF EDG 350KVA GENERATOR NEW BASE</t>
  </si>
  <si>
    <t>FUEL FILTERS</t>
  </si>
  <si>
    <t>Approved Quotation\2025\LAR-MCTE-226 2025 A-Q\</t>
  </si>
  <si>
    <t>N141,885.35</t>
  </si>
  <si>
    <t>LAR-MCTE-227-2025</t>
  </si>
  <si>
    <t>NEED TO RESTOCK</t>
  </si>
  <si>
    <t>TEMPERATURE SWITCH, SERVO VALVE 5 GPM, GAS SENSORS</t>
  </si>
  <si>
    <t>LAR-MCTE-228-2025</t>
  </si>
  <si>
    <t>ZERO STOCK AND IT'S NEEDED IN THE ACTIVITIES</t>
  </si>
  <si>
    <t>3 WAY CERAMICS TERMINAL BLOCKS HIGH TEMP. PORCELAIN CERAMIC CONNECTOR AND 2 WAY CERAMICS TERMINAL BLOCKS</t>
  </si>
  <si>
    <t>LAR-MCTE-229-2025</t>
  </si>
  <si>
    <t>RE-STOCKING</t>
  </si>
  <si>
    <t>HYDRAULIC HOSE- CH668-24, DN 88 50 BAR/725</t>
  </si>
  <si>
    <t>LAR-MCTE-236-2025</t>
  </si>
  <si>
    <t>FOR REVAMPING OF OBIAFU 43/44 HELIPAD LIGHT SYSTEM</t>
  </si>
  <si>
    <t>DOWNING MODEL 1601 LED PERIMETER LIGHT UNIT, GREEN PERIMETER LED, SMALL LED DRIVER UNIT…ETC</t>
  </si>
  <si>
    <t>LAR-MCTE-237-2025</t>
  </si>
  <si>
    <t>RESTOCKING FOR CLEANING</t>
  </si>
  <si>
    <t>CLEAN BLADE 207KG GTC 1000 DEGREASER</t>
  </si>
  <si>
    <t>LAR-MCTE-239-2025</t>
  </si>
  <si>
    <t>TO REPLACE FAULTY AUXILLARY CONTACTOR FOR UNIT 2540-EP 01</t>
  </si>
  <si>
    <t>4 POLES, AUXILLARY CONTACTOR, COIL VOLTAGE 110VDC, ITH=10A, UI=690V, 3NO, INC</t>
  </si>
  <si>
    <t>LAR-MCTE-240-2025</t>
  </si>
  <si>
    <t>TO REPLACE BLOWN OUT 6KV HRC FUSES FOR 1670-PA-02A/C</t>
  </si>
  <si>
    <t>6KV HRC FUSES, 1N=160A, UN=7.2KV, 11=45KA, 13=500A, IEC 282-1:1985…LENGTH=58CM</t>
  </si>
  <si>
    <t>LAR-MCTE-241-2025</t>
  </si>
  <si>
    <t>REPLACEMENT OF BATTERY FOR 810-K1E</t>
  </si>
  <si>
    <t>BATTERY</t>
  </si>
  <si>
    <t>LAR-MCTE-242-2025</t>
  </si>
  <si>
    <t>TO REPAIR IDU FIRE PUMP 2B KICK STARTER</t>
  </si>
  <si>
    <t>REPAIR OF KICK STARTER</t>
  </si>
  <si>
    <t>LAR-MCTE-243-2025</t>
  </si>
  <si>
    <t>MATERIALS REQUIRED FOR INSTRUMENTATION JOBS AT IDU VALVES MCTE SD PROJECT</t>
  </si>
  <si>
    <t>FLEXIBLE HOSE 10MX1/4'', 1/4 STARIGHT CONNECTOR, DEGREASE/SOLVENT, 1/2'' TUBE PIPE CONNECTOR…..ETC</t>
  </si>
  <si>
    <t>LAR-MCTE-244-2025</t>
  </si>
  <si>
    <t>MATERIALS REQUIRED FOR INSTRUMENTATION JOBS AT SAMABRI VALVES MCTE SD PROJECT</t>
  </si>
  <si>
    <t>SOLENIOD VALVE 24VDC &amp; 110VDC, COIL CONTACTOR 230 VAC, 1/2'' TRANSPARENT HOSE…...ETC</t>
  </si>
  <si>
    <t>LAR-MCTE-245-2025</t>
  </si>
  <si>
    <t>MATERIAL REQUEST FOR THE PROVISION OF SPARES FOR USE OF WELL TESTING ACTIVITIES IN EBOCHA OIL CENTRE</t>
  </si>
  <si>
    <t>10'' ORIFICE PLATE THICKNESS 1/4 SET(ORID 1.5,325,45), 10'' TEFLON PLATE HOLDER</t>
  </si>
  <si>
    <t>LAR-MCTE-246-2025</t>
  </si>
  <si>
    <t>ZERO STOCK</t>
  </si>
  <si>
    <t>LUBE OIL FILTER CATRIDGE</t>
  </si>
  <si>
    <t>LAR-MCTE-247-2025</t>
  </si>
  <si>
    <t>DETRONICS COMBUSTIBLE GAS SEBSOR- M20, THERMOCOUPLE WIRE BRAIDED FIBERGLASS INSULATION, LIGUID LEVEL INDICATOR ASS.Y</t>
  </si>
  <si>
    <t>LAR-MCTE-248-2025</t>
  </si>
  <si>
    <t>TO REPLACE THE LEAKING MECHANICAL SEAL OF UNIT 6100 BOOSTER BP702 PUMP</t>
  </si>
  <si>
    <t>RUHRPUMPEN PUMP, TYPE 4X8X15MSCE, MECHANICAL SEAL ASSEMBLY.</t>
  </si>
  <si>
    <t>LAR-MCTE-249-2025</t>
  </si>
  <si>
    <t>TO REPAIR VANDALIZED TR 5 ARMORED CABLE FROM GAS PLANT TO OKWUOWIRIWA</t>
  </si>
  <si>
    <t>11KV, 3CORE, COLD SHRINK, SLIM SPICE KIT WITH FLAME RETARDANT, 120SQMM FERRULES, SCOTCH TAPE 23</t>
  </si>
  <si>
    <t>Approved Quotation\2025\LAR 2025 A-Q\BUDGETARY</t>
  </si>
  <si>
    <t>LAR-MCTE-250-2025</t>
  </si>
  <si>
    <t>MATERIALS REQUIRED FOR MAINTENANCE OF CUMMINS ENGINE QSX-15</t>
  </si>
  <si>
    <t>CAM SHAFT 0-RING SEAL, GASKET, O-RING SEAL</t>
  </si>
  <si>
    <t>LAR-MCTE-251-2025</t>
  </si>
  <si>
    <t>LEVEL TRANSMITER FOR MAINTENANCE OF 1310-LT-05 UNIT</t>
  </si>
  <si>
    <t>LEVEL TRANSMITER</t>
  </si>
  <si>
    <t>LAR-MCTE-252-2025</t>
  </si>
  <si>
    <t>TO COMPLETE CORRECTIVE MAINTENANCE  WORK AT KWALE BOOSTER PUMP 702</t>
  </si>
  <si>
    <t>MECHANICAL SEAL RE-KIT</t>
  </si>
  <si>
    <t>LAR-MCTE-253-2025</t>
  </si>
  <si>
    <t>REQUEST FOR OIL MAINTENANCE ACTIVITY/USE AT KWALE GAS PLANT</t>
  </si>
  <si>
    <t>SIC 150, OTE-32, GEUM 30, SAE 30, OSO100, OSO 68, BLASIA 150</t>
  </si>
  <si>
    <t>LAR-MCTE-254-2025</t>
  </si>
  <si>
    <t>FOR MODIFICATION OF RESIDENTIAL PORTACABIN STAIRCASES AT OBIAFU</t>
  </si>
  <si>
    <t>1''SCH 40 GALVANISED PIPE</t>
  </si>
  <si>
    <t>LAR-MCTE-255-2025</t>
  </si>
  <si>
    <t>FOR FABRICATION OF SPOOL TO SUPPLY FUEL GAS FROM IDU TO EBOCHA</t>
  </si>
  <si>
    <t>WN FLANGE 2''X 600 RTJ, GLOBE VALVE 2''X 600 RJT, CHECK VALVE 2''X600 RJT …ETC</t>
  </si>
  <si>
    <t>LAR-MCTE-257-2025</t>
  </si>
  <si>
    <t>REPLACEMENT OF FAULTY LEVEL TRANSMITTER</t>
  </si>
  <si>
    <t>LAR-MCTE-259-2024</t>
  </si>
  <si>
    <t>TO REPLACE THE ALREADY CORRODED CHOKE BOX AT OLEH 3 L IN IRRI</t>
  </si>
  <si>
    <t>CHOKE BOX 3 1/8 X 5000, RING JOINT RX 35(X AXIS 230MM: Y AXIS 250MM)</t>
  </si>
  <si>
    <t>LAR-MCTE-260-2025</t>
  </si>
  <si>
    <t>TO REPLACE THE CORROEDED CHOKE BOX ON OLEN ils IN IRRI FLOW STATION</t>
  </si>
  <si>
    <t>WN FLANGE 3, 1/16X10000 SCHEDULE 120, 4'EQUAL TEE SCHEDULE 120, 4' END CAP SHEDULE 120….ETC</t>
  </si>
  <si>
    <t>LAR-MCTE-261-2025</t>
  </si>
  <si>
    <t>REPLACEMENT OF FAULTY I/P TRANSDUCER</t>
  </si>
  <si>
    <t>I/P TRANSDUCER</t>
  </si>
  <si>
    <t>LAR-MCTE-264-2025</t>
  </si>
  <si>
    <t>GE FR5001 GAS TURBINE MAJOR OUTAGE- KGP</t>
  </si>
  <si>
    <t>NDT SPECIALIST, TORGUE CONVERTER SPECIALIST, TORGUE CONVERTER SUPPORT TECHNICIAN….ETC</t>
  </si>
  <si>
    <t>LAR-MCTE-265-2025</t>
  </si>
  <si>
    <t>FOR TURBINS TOPING</t>
  </si>
  <si>
    <t>OTE 32 LUBE OIL, OTE 46</t>
  </si>
  <si>
    <t>LAR-MCTE-268-2025</t>
  </si>
  <si>
    <t>REPLACEMENT OF BROKEN COUPLING FOR BOSSTRE PUMP 1</t>
  </si>
  <si>
    <t>BOOSTER PUMP 1COUPLING</t>
  </si>
  <si>
    <t>LAR-MCTE-274-2025</t>
  </si>
  <si>
    <t>OEM INSPECTION AND SERVICE OF 701 BOOSTER PUMP</t>
  </si>
  <si>
    <t>BOOSTER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</si>
</sst>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.00"/>
    <numFmt numFmtId="167" formatCode="[$€-2]\ 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sz val="10"/>
      <color rgb="FF000000"/>
      <name val="Arial"/>
      <family val="2"/>
    </font>
    <font>
      <sz val="16"/>
      <color theme="1"/>
      <name val="Calibri"/>
      <family val="2"/>
    </font>
    <font>
      <sz val="18"/>
      <color theme="1"/>
      <name val="Aptos Narrow"/>
      <family val="2"/>
      <scheme val="minor"/>
    </font>
    <font>
      <u/>
      <sz val="18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41">
    <xf numFmtId="0" fontId="0" fillId="0" borderId="0" xfId="0"/>
    <xf numFmtId="0" fontId="4" fillId="3" borderId="1" xfId="1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1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4" fillId="3" borderId="2" xfId="1" applyFont="1" applyFill="1" applyBorder="1" applyAlignment="1">
      <alignment horizontal="center" vertical="center" wrapText="1"/>
    </xf>
    <xf numFmtId="0" fontId="3" fillId="0" borderId="2" xfId="0" applyFont="1" applyBorder="1"/>
    <xf numFmtId="15" fontId="3" fillId="0" borderId="1" xfId="0" applyNumberFormat="1" applyFont="1" applyBorder="1" applyAlignment="1">
      <alignment horizontal="left"/>
    </xf>
    <xf numFmtId="166" fontId="3" fillId="3" borderId="1" xfId="0" applyNumberFormat="1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5" fontId="3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166" fontId="7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0" fontId="8" fillId="0" borderId="1" xfId="1" applyFont="1" applyBorder="1"/>
    <xf numFmtId="0" fontId="3" fillId="2" borderId="1" xfId="0" applyFont="1" applyFill="1" applyBorder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4" fillId="3" borderId="0" xfId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/>
    </xf>
    <xf numFmtId="0" fontId="3" fillId="0" borderId="0" xfId="0" applyFont="1" applyBorder="1"/>
    <xf numFmtId="15" fontId="3" fillId="0" borderId="0" xfId="0" applyNumberFormat="1" applyFont="1" applyBorder="1" applyAlignment="1">
      <alignment horizontal="center" vertical="center"/>
    </xf>
    <xf numFmtId="0" fontId="0" fillId="0" borderId="0" xfId="0" applyBorder="1"/>
    <xf numFmtId="1" fontId="3" fillId="0" borderId="0" xfId="0" applyNumberFormat="1" applyFon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167" fontId="1" fillId="0" borderId="1" xfId="0" applyNumberFormat="1" applyFont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A9636383-331A-4C99-8E40-EE24EC8EC6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nasv00003\PRD_Maintenance\Materials%20Procurement\Approved%20Quotation\2025\LAR%202025%20A-Q\QOUTATION%20FOR%20PROVISION%20OF%20MATERIALS%20TO%20SERVICE%20NEW%20BASE%20GENERATOR%20EJ%20GNP25%20NEW%20BASE%20035_021222.pdf" TargetMode="External"/><Relationship Id="rId2" Type="http://schemas.openxmlformats.org/officeDocument/2006/relationships/hyperlink" Target="file:///\\nasv00003\PRD_Maintenance\Materials%20Procurement\Approved%20Quotation\2025\LAR%202025%20A-Q\LAR-047-2025.pdf" TargetMode="External"/><Relationship Id="rId1" Type="http://schemas.openxmlformats.org/officeDocument/2006/relationships/hyperlink" Target="file:///\\nasv00003\PRD_Maintenance\Materials%20Procurement\Approved%20Quotation\2025\LAR%202025%20A-Q\LAR-MTCE-048-2025.pdf" TargetMode="External"/><Relationship Id="rId6" Type="http://schemas.openxmlformats.org/officeDocument/2006/relationships/hyperlink" Target="file:///\\nasv00003\PRD_Maintenance\Materials%20Procurement\Approved%20Quotation\2025\LAR%202025%20A-Q\EJ%20HARIS%20QUOTE%20FOR%20IRRI%20SERVICING%20GEN%20SERVICING%20MATERIALS%20%20EJ%20GNP25%20IRRI%20038.pdf" TargetMode="External"/><Relationship Id="rId5" Type="http://schemas.openxmlformats.org/officeDocument/2006/relationships/hyperlink" Target="file:///\\nasv00003\PRD_Maintenance\Materials%20Procurement\Approved%20Quotation\2025\LAR%202025%20A-Q\BUDGETARY%20COST%20AND%20SUPPORTING%20DOCUMENTS%20TR5%20FOR%20MATERIALS%20%20TO%20REPAIR%20VANDALIZED%20TR5%20ARMORED%20CABLE%20AT%20OKWUOWIRIWA.pdf" TargetMode="External"/><Relationship Id="rId4" Type="http://schemas.openxmlformats.org/officeDocument/2006/relationships/hyperlink" Target="file:///\\nasv00003\PRD_Maintenance\Materials%20Procurement\Approved%20Quotation\2025\LAR%202025%20A-Q\QOUTATION%20FOR%20THE%20PROVISION%20OF%20MATERIALS%20TO%20SERVICE%20NEW%20BASE%20EDG%20350KVA%20GENERATOR%20EJ%20GNP25%20NEW%20BASE%20034_02115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C6DC-F6B6-466F-9A07-8170F0BF1380}">
  <dimension ref="A1:AA245"/>
  <sheetViews>
    <sheetView tabSelected="1" zoomScale="70" zoomScaleNormal="70" workbookViewId="0">
      <selection activeCell="A2" sqref="A2:Y2"/>
    </sheetView>
  </sheetViews>
  <sheetFormatPr defaultRowHeight="14.5" x14ac:dyDescent="0.35"/>
  <cols>
    <col min="1" max="1" width="5.26953125" style="30" customWidth="1"/>
    <col min="2" max="2" width="14" style="30" customWidth="1"/>
    <col min="3" max="3" width="26.26953125" style="30" customWidth="1"/>
    <col min="4" max="4" width="14.6328125" style="30" customWidth="1"/>
    <col min="5" max="5" width="8.7265625" style="30"/>
    <col min="6" max="6" width="114.90625" style="30" customWidth="1"/>
    <col min="7" max="7" width="90.6328125" style="30" customWidth="1"/>
    <col min="8" max="8" width="29" style="30" customWidth="1"/>
    <col min="9" max="9" width="65.1796875" style="30" customWidth="1"/>
    <col min="10" max="10" width="48.36328125" style="30" customWidth="1"/>
    <col min="11" max="11" width="26.54296875" style="30" customWidth="1"/>
    <col min="12" max="12" width="22" style="30" customWidth="1"/>
    <col min="13" max="15" width="8.7265625" style="30"/>
    <col min="16" max="16" width="15.6328125" style="30" customWidth="1"/>
    <col min="17" max="17" width="24.1796875" style="30" customWidth="1"/>
    <col min="18" max="18" width="8.7265625" style="30"/>
    <col min="19" max="19" width="28.81640625" style="30" customWidth="1"/>
    <col min="20" max="20" width="25.90625" style="30" customWidth="1"/>
    <col min="21" max="21" width="14.7265625" style="30" customWidth="1"/>
    <col min="22" max="22" width="25" style="30" customWidth="1"/>
    <col min="23" max="16384" width="8.7265625" style="30"/>
  </cols>
  <sheetData>
    <row r="1" spans="1:25" ht="66.5" customHeight="1" x14ac:dyDescent="0.35">
      <c r="A1" s="36" t="s">
        <v>36</v>
      </c>
      <c r="B1" s="37" t="s">
        <v>37</v>
      </c>
      <c r="C1" s="38" t="s">
        <v>38</v>
      </c>
      <c r="D1" s="38" t="s">
        <v>39</v>
      </c>
      <c r="E1" s="38" t="s">
        <v>40</v>
      </c>
      <c r="F1" s="38" t="s">
        <v>41</v>
      </c>
      <c r="G1" s="38" t="s">
        <v>42</v>
      </c>
      <c r="H1" s="39" t="s">
        <v>43</v>
      </c>
      <c r="I1" s="38" t="s">
        <v>44</v>
      </c>
      <c r="J1" s="38" t="s">
        <v>45</v>
      </c>
      <c r="K1" s="38" t="s">
        <v>46</v>
      </c>
      <c r="L1" s="38" t="s">
        <v>47</v>
      </c>
      <c r="M1" s="38" t="s">
        <v>48</v>
      </c>
      <c r="N1" s="38" t="s">
        <v>49</v>
      </c>
      <c r="O1" s="38" t="s">
        <v>50</v>
      </c>
      <c r="P1" s="38" t="s">
        <v>51</v>
      </c>
      <c r="Q1" s="38" t="s">
        <v>3</v>
      </c>
      <c r="R1" s="38" t="s">
        <v>52</v>
      </c>
      <c r="S1" s="38" t="s">
        <v>53</v>
      </c>
      <c r="T1" s="40" t="s">
        <v>54</v>
      </c>
      <c r="U1" s="38" t="s">
        <v>55</v>
      </c>
      <c r="V1" s="38" t="s">
        <v>56</v>
      </c>
      <c r="W1" s="38" t="s">
        <v>57</v>
      </c>
      <c r="X1" s="38" t="s">
        <v>58</v>
      </c>
      <c r="Y1" s="38" t="s">
        <v>59</v>
      </c>
    </row>
    <row r="2" spans="1:25" s="28" customFormat="1" ht="41.5" customHeight="1" x14ac:dyDescent="0.5">
      <c r="A2" s="4">
        <v>1</v>
      </c>
      <c r="B2" s="6" t="s">
        <v>6</v>
      </c>
      <c r="C2" s="4" t="s">
        <v>60</v>
      </c>
      <c r="D2" s="14">
        <v>45659</v>
      </c>
      <c r="E2" s="1">
        <v>2025</v>
      </c>
      <c r="F2" s="5" t="s">
        <v>61</v>
      </c>
      <c r="G2" s="5" t="s">
        <v>62</v>
      </c>
      <c r="H2" s="4" t="s">
        <v>13</v>
      </c>
      <c r="I2" s="19"/>
      <c r="J2" s="19" t="s">
        <v>63</v>
      </c>
      <c r="K2" s="4" t="s">
        <v>64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s="28" customFormat="1" ht="41.5" customHeight="1" x14ac:dyDescent="0.5">
      <c r="A3" s="4">
        <v>2</v>
      </c>
      <c r="B3" s="6" t="s">
        <v>6</v>
      </c>
      <c r="C3" s="4" t="s">
        <v>65</v>
      </c>
      <c r="D3" s="14">
        <v>45659</v>
      </c>
      <c r="E3" s="1">
        <v>2025</v>
      </c>
      <c r="F3" s="5" t="s">
        <v>66</v>
      </c>
      <c r="G3" s="5" t="s">
        <v>67</v>
      </c>
      <c r="H3" s="4" t="s">
        <v>68</v>
      </c>
      <c r="I3" s="19"/>
      <c r="J3" s="19" t="s">
        <v>63</v>
      </c>
      <c r="K3" s="4" t="s">
        <v>64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s="28" customFormat="1" ht="41.5" customHeight="1" x14ac:dyDescent="0.5">
      <c r="A4" s="4">
        <v>3</v>
      </c>
      <c r="B4" s="6" t="s">
        <v>9</v>
      </c>
      <c r="C4" s="4" t="s">
        <v>69</v>
      </c>
      <c r="D4" s="14">
        <v>45656</v>
      </c>
      <c r="E4" s="1">
        <v>2025</v>
      </c>
      <c r="F4" s="5" t="s">
        <v>70</v>
      </c>
      <c r="G4" s="5" t="s">
        <v>71</v>
      </c>
      <c r="H4" s="4" t="s">
        <v>13</v>
      </c>
      <c r="I4" s="19"/>
      <c r="J4" s="19" t="s">
        <v>63</v>
      </c>
      <c r="K4" s="4" t="s">
        <v>64</v>
      </c>
      <c r="L4" s="2"/>
      <c r="M4" s="2"/>
      <c r="N4" s="2"/>
      <c r="O4" s="2"/>
      <c r="P4" s="2"/>
      <c r="Q4" s="2"/>
      <c r="R4" s="2"/>
      <c r="S4" s="15">
        <v>8050</v>
      </c>
      <c r="T4" s="2"/>
      <c r="U4" s="2"/>
      <c r="V4" s="2"/>
      <c r="W4" s="2"/>
      <c r="X4" s="2"/>
      <c r="Y4" s="2"/>
    </row>
    <row r="5" spans="1:25" s="28" customFormat="1" ht="41.5" customHeight="1" x14ac:dyDescent="0.5">
      <c r="A5" s="4">
        <v>4</v>
      </c>
      <c r="B5" s="6" t="s">
        <v>10</v>
      </c>
      <c r="C5" s="4" t="s">
        <v>72</v>
      </c>
      <c r="D5" s="14">
        <v>45661</v>
      </c>
      <c r="E5" s="1">
        <v>2025</v>
      </c>
      <c r="F5" s="5" t="s">
        <v>73</v>
      </c>
      <c r="G5" s="5" t="s">
        <v>74</v>
      </c>
      <c r="H5" s="4" t="s">
        <v>26</v>
      </c>
      <c r="I5" s="19"/>
      <c r="J5" s="19" t="s">
        <v>63</v>
      </c>
      <c r="K5" s="4" t="s">
        <v>64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s="28" customFormat="1" ht="41.5" customHeight="1" x14ac:dyDescent="0.5">
      <c r="A6" s="4">
        <v>5</v>
      </c>
      <c r="B6" s="6" t="s">
        <v>9</v>
      </c>
      <c r="C6" s="4" t="s">
        <v>75</v>
      </c>
      <c r="D6" s="14">
        <v>45656</v>
      </c>
      <c r="E6" s="1">
        <v>2025</v>
      </c>
      <c r="F6" s="5" t="s">
        <v>76</v>
      </c>
      <c r="G6" s="5" t="s">
        <v>77</v>
      </c>
      <c r="H6" s="4" t="s">
        <v>13</v>
      </c>
      <c r="I6" s="4"/>
      <c r="J6" s="4" t="s">
        <v>63</v>
      </c>
      <c r="K6" s="4" t="s">
        <v>64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s="28" customFormat="1" ht="41.5" customHeight="1" x14ac:dyDescent="0.5">
      <c r="A7" s="4">
        <v>6</v>
      </c>
      <c r="B7" s="6" t="s">
        <v>9</v>
      </c>
      <c r="C7" s="4" t="s">
        <v>78</v>
      </c>
      <c r="D7" s="14">
        <v>45656</v>
      </c>
      <c r="E7" s="1">
        <v>2025</v>
      </c>
      <c r="F7" s="5" t="s">
        <v>76</v>
      </c>
      <c r="G7" s="5" t="s">
        <v>77</v>
      </c>
      <c r="H7" s="4" t="s">
        <v>13</v>
      </c>
      <c r="I7" s="4"/>
      <c r="J7" s="4" t="s">
        <v>63</v>
      </c>
      <c r="K7" s="4" t="s">
        <v>64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s="28" customFormat="1" ht="41.5" customHeight="1" x14ac:dyDescent="0.5">
      <c r="A8" s="4">
        <v>7</v>
      </c>
      <c r="B8" s="6" t="s">
        <v>6</v>
      </c>
      <c r="C8" s="4" t="s">
        <v>79</v>
      </c>
      <c r="D8" s="14">
        <v>45659</v>
      </c>
      <c r="E8" s="1">
        <v>2025</v>
      </c>
      <c r="F8" s="5" t="s">
        <v>80</v>
      </c>
      <c r="G8" s="5" t="s">
        <v>67</v>
      </c>
      <c r="H8" s="4" t="s">
        <v>13</v>
      </c>
      <c r="I8" s="4"/>
      <c r="J8" s="4" t="s">
        <v>63</v>
      </c>
      <c r="K8" s="4" t="s">
        <v>64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s="28" customFormat="1" ht="41.5" customHeight="1" x14ac:dyDescent="0.5">
      <c r="A9" s="4">
        <v>8</v>
      </c>
      <c r="B9" s="6" t="s">
        <v>6</v>
      </c>
      <c r="C9" s="4" t="s">
        <v>81</v>
      </c>
      <c r="D9" s="14">
        <v>45659</v>
      </c>
      <c r="E9" s="1">
        <v>2025</v>
      </c>
      <c r="F9" s="5" t="s">
        <v>82</v>
      </c>
      <c r="G9" s="5" t="s">
        <v>67</v>
      </c>
      <c r="H9" s="4" t="s">
        <v>13</v>
      </c>
      <c r="I9" s="4"/>
      <c r="J9" s="4" t="s">
        <v>63</v>
      </c>
      <c r="K9" s="4" t="s">
        <v>64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s="28" customFormat="1" ht="41.5" customHeight="1" x14ac:dyDescent="0.5">
      <c r="A10" s="4">
        <v>9</v>
      </c>
      <c r="B10" s="6" t="s">
        <v>6</v>
      </c>
      <c r="C10" s="4" t="s">
        <v>83</v>
      </c>
      <c r="D10" s="14">
        <v>45668</v>
      </c>
      <c r="E10" s="1">
        <v>2025</v>
      </c>
      <c r="F10" s="5" t="s">
        <v>84</v>
      </c>
      <c r="G10" s="5" t="s">
        <v>85</v>
      </c>
      <c r="H10" s="4" t="s">
        <v>13</v>
      </c>
      <c r="I10" s="4"/>
      <c r="J10" s="4" t="s">
        <v>63</v>
      </c>
      <c r="K10" s="4" t="s">
        <v>64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s="28" customFormat="1" ht="41.5" customHeight="1" x14ac:dyDescent="0.5">
      <c r="A11" s="4">
        <v>10</v>
      </c>
      <c r="B11" s="6" t="s">
        <v>9</v>
      </c>
      <c r="C11" s="4" t="s">
        <v>86</v>
      </c>
      <c r="D11" s="14">
        <v>45667</v>
      </c>
      <c r="E11" s="1">
        <v>2025</v>
      </c>
      <c r="F11" s="5" t="s">
        <v>87</v>
      </c>
      <c r="G11" s="5" t="s">
        <v>88</v>
      </c>
      <c r="H11" s="4" t="s">
        <v>16</v>
      </c>
      <c r="I11" s="19"/>
      <c r="J11" s="19" t="s">
        <v>34</v>
      </c>
      <c r="K11" s="19" t="s">
        <v>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s="28" customFormat="1" ht="41.5" customHeight="1" x14ac:dyDescent="0.5">
      <c r="A12" s="4">
        <v>11</v>
      </c>
      <c r="B12" s="6" t="s">
        <v>9</v>
      </c>
      <c r="C12" s="4" t="s">
        <v>89</v>
      </c>
      <c r="D12" s="14">
        <v>45667</v>
      </c>
      <c r="E12" s="1">
        <v>2025</v>
      </c>
      <c r="F12" s="5" t="s">
        <v>90</v>
      </c>
      <c r="G12" s="8" t="s">
        <v>91</v>
      </c>
      <c r="H12" s="4" t="s">
        <v>16</v>
      </c>
      <c r="I12" s="19"/>
      <c r="J12" s="19" t="s">
        <v>34</v>
      </c>
      <c r="K12" s="19" t="s">
        <v>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s="28" customFormat="1" ht="41.5" customHeight="1" x14ac:dyDescent="0.5">
      <c r="A13" s="4">
        <v>12</v>
      </c>
      <c r="B13" s="6" t="s">
        <v>6</v>
      </c>
      <c r="C13" s="4" t="s">
        <v>92</v>
      </c>
      <c r="D13" s="14">
        <v>45669</v>
      </c>
      <c r="E13" s="1">
        <v>2025</v>
      </c>
      <c r="F13" s="8" t="s">
        <v>93</v>
      </c>
      <c r="G13" s="8" t="s">
        <v>94</v>
      </c>
      <c r="H13" s="4" t="s">
        <v>13</v>
      </c>
      <c r="I13" s="4"/>
      <c r="J13" s="4" t="s">
        <v>63</v>
      </c>
      <c r="K13" s="4" t="s">
        <v>64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s="28" customFormat="1" ht="41.5" customHeight="1" x14ac:dyDescent="0.5">
      <c r="A14" s="4">
        <v>13</v>
      </c>
      <c r="B14" s="6" t="s">
        <v>6</v>
      </c>
      <c r="C14" s="4" t="s">
        <v>95</v>
      </c>
      <c r="D14" s="14">
        <v>45670</v>
      </c>
      <c r="E14" s="1">
        <v>2025</v>
      </c>
      <c r="F14" s="5" t="s">
        <v>1</v>
      </c>
      <c r="G14" s="5" t="s">
        <v>96</v>
      </c>
      <c r="H14" s="4" t="s">
        <v>26</v>
      </c>
      <c r="I14" s="4"/>
      <c r="J14" s="4" t="s">
        <v>63</v>
      </c>
      <c r="K14" s="4" t="s">
        <v>64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s="28" customFormat="1" ht="41.5" customHeight="1" x14ac:dyDescent="0.5">
      <c r="A15" s="4">
        <v>14</v>
      </c>
      <c r="B15" s="6" t="s">
        <v>6</v>
      </c>
      <c r="C15" s="4" t="s">
        <v>97</v>
      </c>
      <c r="D15" s="14">
        <v>45669</v>
      </c>
      <c r="E15" s="1">
        <v>2025</v>
      </c>
      <c r="F15" s="8" t="s">
        <v>98</v>
      </c>
      <c r="G15" s="5" t="s">
        <v>99</v>
      </c>
      <c r="H15" s="4" t="s">
        <v>13</v>
      </c>
      <c r="I15" s="4"/>
      <c r="J15" s="4" t="s">
        <v>63</v>
      </c>
      <c r="K15" s="4" t="s">
        <v>64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s="28" customFormat="1" ht="41.5" customHeight="1" x14ac:dyDescent="0.5">
      <c r="A16" s="4">
        <v>15</v>
      </c>
      <c r="B16" s="6" t="s">
        <v>6</v>
      </c>
      <c r="C16" s="4" t="s">
        <v>100</v>
      </c>
      <c r="D16" s="14">
        <v>45669</v>
      </c>
      <c r="E16" s="1">
        <v>2025</v>
      </c>
      <c r="F16" s="8" t="s">
        <v>101</v>
      </c>
      <c r="G16" s="5" t="s">
        <v>102</v>
      </c>
      <c r="H16" s="4" t="s">
        <v>13</v>
      </c>
      <c r="I16" s="4"/>
      <c r="J16" s="4" t="s">
        <v>63</v>
      </c>
      <c r="K16" s="4" t="s">
        <v>64</v>
      </c>
      <c r="L16" s="2"/>
      <c r="M16" s="2"/>
      <c r="N16" s="2"/>
      <c r="O16" s="2"/>
      <c r="P16" s="2"/>
      <c r="Q16" s="3" t="s">
        <v>103</v>
      </c>
      <c r="R16" s="2"/>
      <c r="S16" s="2"/>
      <c r="T16" s="2"/>
      <c r="U16" s="7" t="s">
        <v>104</v>
      </c>
      <c r="V16" s="2"/>
      <c r="W16" s="2"/>
      <c r="X16" s="2"/>
      <c r="Y16" s="2"/>
    </row>
    <row r="17" spans="1:25" s="28" customFormat="1" ht="41.5" customHeight="1" x14ac:dyDescent="0.5">
      <c r="A17" s="4">
        <v>16</v>
      </c>
      <c r="B17" s="6" t="s">
        <v>6</v>
      </c>
      <c r="C17" s="4" t="s">
        <v>105</v>
      </c>
      <c r="D17" s="14">
        <v>45672</v>
      </c>
      <c r="E17" s="1">
        <v>2025</v>
      </c>
      <c r="F17" s="5" t="s">
        <v>106</v>
      </c>
      <c r="G17" s="8" t="s">
        <v>107</v>
      </c>
      <c r="H17" s="4" t="s">
        <v>13</v>
      </c>
      <c r="I17" s="4"/>
      <c r="J17" s="4" t="s">
        <v>63</v>
      </c>
      <c r="K17" s="4" t="s">
        <v>19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s="28" customFormat="1" ht="35.15" customHeight="1" x14ac:dyDescent="0.5">
      <c r="A18" s="4">
        <v>17</v>
      </c>
      <c r="B18" s="6" t="s">
        <v>10</v>
      </c>
      <c r="C18" s="4" t="s">
        <v>108</v>
      </c>
      <c r="D18" s="14">
        <v>45676</v>
      </c>
      <c r="E18" s="1">
        <v>2025</v>
      </c>
      <c r="F18" s="5" t="s">
        <v>109</v>
      </c>
      <c r="G18" s="5" t="s">
        <v>110</v>
      </c>
      <c r="H18" s="4" t="s">
        <v>13</v>
      </c>
      <c r="I18" s="4"/>
      <c r="J18" s="4" t="s">
        <v>63</v>
      </c>
      <c r="K18" s="4" t="s">
        <v>19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s="28" customFormat="1" ht="35.15" customHeight="1" x14ac:dyDescent="0.5">
      <c r="A19" s="4">
        <v>18</v>
      </c>
      <c r="B19" s="6" t="s">
        <v>10</v>
      </c>
      <c r="C19" s="4" t="s">
        <v>111</v>
      </c>
      <c r="D19" s="14">
        <v>45676</v>
      </c>
      <c r="E19" s="1">
        <v>2025</v>
      </c>
      <c r="F19" s="5" t="s">
        <v>112</v>
      </c>
      <c r="G19" s="5" t="s">
        <v>113</v>
      </c>
      <c r="H19" s="4" t="s">
        <v>13</v>
      </c>
      <c r="I19" s="4"/>
      <c r="J19" s="4" t="s">
        <v>63</v>
      </c>
      <c r="K19" s="4" t="s">
        <v>19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s="28" customFormat="1" ht="35.15" customHeight="1" x14ac:dyDescent="0.5">
      <c r="A20" s="4">
        <v>19</v>
      </c>
      <c r="B20" s="6" t="s">
        <v>6</v>
      </c>
      <c r="C20" s="4" t="s">
        <v>114</v>
      </c>
      <c r="D20" s="14">
        <v>45678</v>
      </c>
      <c r="E20" s="1">
        <v>2025</v>
      </c>
      <c r="F20" s="5" t="s">
        <v>1</v>
      </c>
      <c r="G20" s="5" t="s">
        <v>115</v>
      </c>
      <c r="H20" s="4" t="s">
        <v>26</v>
      </c>
      <c r="I20" s="4"/>
      <c r="J20" s="4" t="s">
        <v>63</v>
      </c>
      <c r="K20" s="4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s="28" customFormat="1" ht="35.15" customHeight="1" x14ac:dyDescent="0.5">
      <c r="A21" s="4">
        <v>20</v>
      </c>
      <c r="B21" s="6" t="s">
        <v>6</v>
      </c>
      <c r="C21" s="4" t="s">
        <v>116</v>
      </c>
      <c r="D21" s="14">
        <v>45680</v>
      </c>
      <c r="E21" s="1">
        <v>2025</v>
      </c>
      <c r="F21" s="5" t="s">
        <v>117</v>
      </c>
      <c r="G21" s="5" t="s">
        <v>32</v>
      </c>
      <c r="H21" s="4" t="s">
        <v>13</v>
      </c>
      <c r="I21" s="4"/>
      <c r="J21" s="4" t="s">
        <v>63</v>
      </c>
      <c r="K21" s="4" t="s">
        <v>19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s="28" customFormat="1" ht="35.15" customHeight="1" x14ac:dyDescent="0.5">
      <c r="A22" s="4">
        <v>21</v>
      </c>
      <c r="B22" s="6" t="s">
        <v>6</v>
      </c>
      <c r="C22" s="4" t="s">
        <v>118</v>
      </c>
      <c r="D22" s="14">
        <v>45683</v>
      </c>
      <c r="E22" s="1">
        <v>2025</v>
      </c>
      <c r="F22" s="8" t="s">
        <v>119</v>
      </c>
      <c r="G22" s="5" t="s">
        <v>120</v>
      </c>
      <c r="H22" s="4" t="s">
        <v>16</v>
      </c>
      <c r="I22" s="19"/>
      <c r="J22" s="19" t="s">
        <v>34</v>
      </c>
      <c r="K22" s="19" t="s">
        <v>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s="28" customFormat="1" ht="35.15" customHeight="1" x14ac:dyDescent="0.5">
      <c r="A23" s="4">
        <v>22</v>
      </c>
      <c r="B23" s="6" t="s">
        <v>9</v>
      </c>
      <c r="C23" s="4" t="s">
        <v>121</v>
      </c>
      <c r="D23" s="14">
        <v>45698</v>
      </c>
      <c r="E23" s="1">
        <v>2025</v>
      </c>
      <c r="F23" s="8" t="s">
        <v>122</v>
      </c>
      <c r="G23" s="5" t="s">
        <v>123</v>
      </c>
      <c r="H23" s="4" t="s">
        <v>13</v>
      </c>
      <c r="I23" s="19"/>
      <c r="J23" s="4" t="s">
        <v>63</v>
      </c>
      <c r="K23" s="4" t="s">
        <v>19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37" customHeight="1" x14ac:dyDescent="0.5">
      <c r="A24" s="4">
        <v>23</v>
      </c>
      <c r="B24" s="4" t="s">
        <v>6</v>
      </c>
      <c r="C24" s="2" t="s">
        <v>124</v>
      </c>
      <c r="D24" s="16">
        <v>45685</v>
      </c>
      <c r="E24" s="1">
        <v>2025</v>
      </c>
      <c r="F24" s="2" t="s">
        <v>125</v>
      </c>
      <c r="G24" s="2" t="s">
        <v>126</v>
      </c>
      <c r="H24" s="6" t="s">
        <v>16</v>
      </c>
      <c r="I24" s="2"/>
      <c r="J24" s="2" t="s">
        <v>34</v>
      </c>
      <c r="K24" s="19" t="s">
        <v>0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ht="37" customHeight="1" x14ac:dyDescent="0.5">
      <c r="A25" s="4">
        <v>24</v>
      </c>
      <c r="B25" s="4" t="s">
        <v>6</v>
      </c>
      <c r="C25" s="2" t="s">
        <v>127</v>
      </c>
      <c r="D25" s="16">
        <v>37649</v>
      </c>
      <c r="E25" s="1">
        <v>2025</v>
      </c>
      <c r="F25" s="2" t="s">
        <v>128</v>
      </c>
      <c r="G25" s="2" t="s">
        <v>129</v>
      </c>
      <c r="H25" s="6" t="s">
        <v>16</v>
      </c>
      <c r="I25" s="2"/>
      <c r="J25" s="19" t="s">
        <v>34</v>
      </c>
      <c r="K25" s="19" t="s">
        <v>0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 ht="37" customHeight="1" x14ac:dyDescent="0.5">
      <c r="A26" s="4">
        <v>25</v>
      </c>
      <c r="B26" s="4" t="s">
        <v>6</v>
      </c>
      <c r="C26" s="2" t="s">
        <v>130</v>
      </c>
      <c r="D26" s="16">
        <v>45683</v>
      </c>
      <c r="E26" s="1">
        <v>2025</v>
      </c>
      <c r="F26" s="2" t="s">
        <v>131</v>
      </c>
      <c r="G26" s="2" t="s">
        <v>132</v>
      </c>
      <c r="H26" s="6" t="s">
        <v>26</v>
      </c>
      <c r="I26" s="2"/>
      <c r="J26" s="4" t="s">
        <v>63</v>
      </c>
      <c r="K26" s="4" t="s">
        <v>19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ht="37" customHeight="1" x14ac:dyDescent="0.5">
      <c r="A27" s="4">
        <v>26</v>
      </c>
      <c r="B27" s="4" t="s">
        <v>6</v>
      </c>
      <c r="C27" s="2" t="s">
        <v>133</v>
      </c>
      <c r="D27" s="16">
        <v>45683</v>
      </c>
      <c r="E27" s="1">
        <v>2025</v>
      </c>
      <c r="F27" s="2" t="s">
        <v>134</v>
      </c>
      <c r="G27" s="2" t="s">
        <v>135</v>
      </c>
      <c r="H27" s="6" t="s">
        <v>13</v>
      </c>
      <c r="I27" s="2"/>
      <c r="J27" s="4" t="s">
        <v>63</v>
      </c>
      <c r="K27" s="4" t="s">
        <v>19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37" customHeight="1" x14ac:dyDescent="0.5">
      <c r="A28" s="4">
        <v>27</v>
      </c>
      <c r="B28" s="4" t="s">
        <v>18</v>
      </c>
      <c r="C28" s="2" t="s">
        <v>136</v>
      </c>
      <c r="D28" s="16">
        <v>45686</v>
      </c>
      <c r="E28" s="1">
        <v>2025</v>
      </c>
      <c r="F28" s="2" t="s">
        <v>137</v>
      </c>
      <c r="G28" s="2" t="s">
        <v>138</v>
      </c>
      <c r="H28" s="6" t="s">
        <v>13</v>
      </c>
      <c r="I28" s="2"/>
      <c r="J28" s="2" t="s">
        <v>63</v>
      </c>
      <c r="K28" s="4" t="s">
        <v>19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ht="37" customHeight="1" x14ac:dyDescent="0.5">
      <c r="A29" s="4">
        <v>28</v>
      </c>
      <c r="B29" s="4" t="s">
        <v>11</v>
      </c>
      <c r="C29" s="2" t="s">
        <v>139</v>
      </c>
      <c r="D29" s="16">
        <v>45685</v>
      </c>
      <c r="E29" s="1">
        <v>2025</v>
      </c>
      <c r="F29" s="2" t="s">
        <v>140</v>
      </c>
      <c r="G29" s="2" t="s">
        <v>141</v>
      </c>
      <c r="H29" s="6" t="s">
        <v>26</v>
      </c>
      <c r="I29" s="2"/>
      <c r="J29" s="2" t="s">
        <v>63</v>
      </c>
      <c r="K29" s="4" t="s">
        <v>19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 ht="37" customHeight="1" x14ac:dyDescent="0.5">
      <c r="A30" s="4">
        <v>29</v>
      </c>
      <c r="B30" s="4" t="s">
        <v>6</v>
      </c>
      <c r="C30" s="2" t="s">
        <v>142</v>
      </c>
      <c r="D30" s="16">
        <v>45692</v>
      </c>
      <c r="E30" s="1">
        <v>2025</v>
      </c>
      <c r="F30" s="2" t="s">
        <v>143</v>
      </c>
      <c r="G30" s="2" t="s">
        <v>144</v>
      </c>
      <c r="H30" s="6" t="s">
        <v>16</v>
      </c>
      <c r="I30" s="2"/>
      <c r="J30" s="19" t="s">
        <v>34</v>
      </c>
      <c r="K30" s="19" t="s">
        <v>0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spans="1:25" ht="37" customHeight="1" x14ac:dyDescent="0.5">
      <c r="A31" s="4">
        <v>30</v>
      </c>
      <c r="B31" s="4" t="s">
        <v>6</v>
      </c>
      <c r="C31" s="2" t="s">
        <v>145</v>
      </c>
      <c r="D31" s="16">
        <v>45692</v>
      </c>
      <c r="E31" s="1">
        <v>2025</v>
      </c>
      <c r="F31" s="2" t="s">
        <v>143</v>
      </c>
      <c r="G31" s="2" t="s">
        <v>146</v>
      </c>
      <c r="H31" s="6" t="s">
        <v>16</v>
      </c>
      <c r="I31" s="2"/>
      <c r="J31" s="19" t="s">
        <v>34</v>
      </c>
      <c r="K31" s="19" t="s">
        <v>0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ht="37" customHeight="1" x14ac:dyDescent="0.5">
      <c r="A32" s="4">
        <v>31</v>
      </c>
      <c r="B32" s="4" t="s">
        <v>6</v>
      </c>
      <c r="C32" s="2" t="s">
        <v>147</v>
      </c>
      <c r="D32" s="16">
        <v>45692</v>
      </c>
      <c r="E32" s="1">
        <v>2025</v>
      </c>
      <c r="F32" s="2" t="s">
        <v>143</v>
      </c>
      <c r="G32" s="2" t="s">
        <v>148</v>
      </c>
      <c r="H32" s="6" t="s">
        <v>16</v>
      </c>
      <c r="I32" s="2"/>
      <c r="J32" s="19" t="s">
        <v>34</v>
      </c>
      <c r="K32" s="19" t="s">
        <v>0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ht="37" customHeight="1" x14ac:dyDescent="0.5">
      <c r="A33" s="4">
        <v>32</v>
      </c>
      <c r="B33" s="4" t="s">
        <v>6</v>
      </c>
      <c r="C33" s="2" t="s">
        <v>149</v>
      </c>
      <c r="D33" s="16">
        <v>45692</v>
      </c>
      <c r="E33" s="1">
        <v>2025</v>
      </c>
      <c r="F33" s="2" t="s">
        <v>143</v>
      </c>
      <c r="G33" s="2" t="s">
        <v>148</v>
      </c>
      <c r="H33" s="6" t="s">
        <v>16</v>
      </c>
      <c r="I33" s="2"/>
      <c r="J33" s="19" t="s">
        <v>150</v>
      </c>
      <c r="K33" s="19" t="s">
        <v>0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 ht="37" customHeight="1" x14ac:dyDescent="0.5">
      <c r="A34" s="4">
        <v>33</v>
      </c>
      <c r="B34" s="4" t="s">
        <v>6</v>
      </c>
      <c r="C34" s="2" t="s">
        <v>151</v>
      </c>
      <c r="D34" s="16">
        <v>45691</v>
      </c>
      <c r="E34" s="1">
        <v>2025</v>
      </c>
      <c r="F34" s="2" t="s">
        <v>143</v>
      </c>
      <c r="G34" s="2" t="s">
        <v>152</v>
      </c>
      <c r="H34" s="6" t="s">
        <v>16</v>
      </c>
      <c r="I34" s="2"/>
      <c r="J34" s="19" t="s">
        <v>34</v>
      </c>
      <c r="K34" s="19" t="s">
        <v>0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 ht="37" customHeight="1" x14ac:dyDescent="0.5">
      <c r="A35" s="4">
        <v>34</v>
      </c>
      <c r="B35" s="4" t="s">
        <v>6</v>
      </c>
      <c r="C35" s="2" t="s">
        <v>153</v>
      </c>
      <c r="D35" s="16">
        <v>45691</v>
      </c>
      <c r="E35" s="1">
        <v>2025</v>
      </c>
      <c r="F35" s="2" t="s">
        <v>143</v>
      </c>
      <c r="G35" s="2" t="s">
        <v>148</v>
      </c>
      <c r="H35" s="6" t="s">
        <v>16</v>
      </c>
      <c r="I35" s="2"/>
      <c r="J35" s="19" t="s">
        <v>34</v>
      </c>
      <c r="K35" s="19" t="s">
        <v>0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 ht="35.25" customHeight="1" x14ac:dyDescent="0.5">
      <c r="A36" s="4">
        <v>35</v>
      </c>
      <c r="B36" s="4" t="s">
        <v>10</v>
      </c>
      <c r="C36" s="2" t="s">
        <v>154</v>
      </c>
      <c r="D36" s="16">
        <v>45692</v>
      </c>
      <c r="E36" s="1">
        <v>2025</v>
      </c>
      <c r="F36" s="2" t="s">
        <v>1</v>
      </c>
      <c r="G36" s="2" t="s">
        <v>155</v>
      </c>
      <c r="H36" s="6" t="s">
        <v>26</v>
      </c>
      <c r="I36" s="2"/>
      <c r="J36" s="2" t="s">
        <v>63</v>
      </c>
      <c r="K36" s="4" t="s">
        <v>19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 s="28" customFormat="1" ht="37" customHeight="1" x14ac:dyDescent="0.5">
      <c r="A37" s="4">
        <v>36</v>
      </c>
      <c r="B37" s="4" t="s">
        <v>9</v>
      </c>
      <c r="C37" s="2" t="s">
        <v>156</v>
      </c>
      <c r="D37" s="16">
        <v>45700</v>
      </c>
      <c r="E37" s="1">
        <v>2025</v>
      </c>
      <c r="F37" s="2" t="s">
        <v>157</v>
      </c>
      <c r="G37" s="2" t="s">
        <v>158</v>
      </c>
      <c r="H37" s="6" t="s">
        <v>16</v>
      </c>
      <c r="I37" s="2"/>
      <c r="J37" s="19" t="s">
        <v>34</v>
      </c>
      <c r="K37" s="19" t="s">
        <v>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s="28" customFormat="1" ht="37" customHeight="1" x14ac:dyDescent="0.5">
      <c r="A38" s="4">
        <v>37</v>
      </c>
      <c r="B38" s="4" t="s">
        <v>6</v>
      </c>
      <c r="C38" s="2" t="s">
        <v>159</v>
      </c>
      <c r="D38" s="16">
        <v>45698</v>
      </c>
      <c r="E38" s="1">
        <v>2025</v>
      </c>
      <c r="F38" s="2" t="s">
        <v>160</v>
      </c>
      <c r="G38" s="2" t="s">
        <v>161</v>
      </c>
      <c r="H38" s="4" t="s">
        <v>13</v>
      </c>
      <c r="I38" s="2"/>
      <c r="J38" s="2" t="s">
        <v>63</v>
      </c>
      <c r="K38" s="4" t="s">
        <v>19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s="28" customFormat="1" ht="37" customHeight="1" x14ac:dyDescent="0.5">
      <c r="A39" s="4">
        <v>38</v>
      </c>
      <c r="B39" s="4" t="s">
        <v>6</v>
      </c>
      <c r="C39" s="2" t="s">
        <v>162</v>
      </c>
      <c r="D39" s="16">
        <v>45698</v>
      </c>
      <c r="E39" s="1">
        <v>2025</v>
      </c>
      <c r="F39" s="2" t="s">
        <v>163</v>
      </c>
      <c r="G39" s="2" t="s">
        <v>164</v>
      </c>
      <c r="H39" s="4" t="s">
        <v>13</v>
      </c>
      <c r="I39" s="2"/>
      <c r="J39" s="2" t="s">
        <v>63</v>
      </c>
      <c r="K39" s="4" t="s">
        <v>19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s="28" customFormat="1" ht="37" customHeight="1" x14ac:dyDescent="0.5">
      <c r="A40" s="4">
        <v>39</v>
      </c>
      <c r="B40" s="4" t="s">
        <v>6</v>
      </c>
      <c r="C40" s="2" t="s">
        <v>165</v>
      </c>
      <c r="D40" s="16">
        <v>45698</v>
      </c>
      <c r="E40" s="1">
        <v>2025</v>
      </c>
      <c r="F40" s="2" t="s">
        <v>166</v>
      </c>
      <c r="G40" s="2" t="s">
        <v>167</v>
      </c>
      <c r="H40" s="4" t="s">
        <v>13</v>
      </c>
      <c r="I40" s="2"/>
      <c r="J40" s="2" t="s">
        <v>63</v>
      </c>
      <c r="K40" s="4" t="s">
        <v>19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s="28" customFormat="1" ht="37" customHeight="1" x14ac:dyDescent="0.5">
      <c r="A41" s="4">
        <v>40</v>
      </c>
      <c r="B41" s="4" t="s">
        <v>6</v>
      </c>
      <c r="C41" s="2" t="s">
        <v>168</v>
      </c>
      <c r="D41" s="16">
        <v>45698</v>
      </c>
      <c r="E41" s="1">
        <v>2025</v>
      </c>
      <c r="F41" s="2" t="s">
        <v>169</v>
      </c>
      <c r="G41" s="2" t="s">
        <v>170</v>
      </c>
      <c r="H41" s="4" t="s">
        <v>13</v>
      </c>
      <c r="I41" s="2"/>
      <c r="J41" s="2" t="s">
        <v>63</v>
      </c>
      <c r="K41" s="4" t="s">
        <v>19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s="28" customFormat="1" ht="37" customHeight="1" x14ac:dyDescent="0.5">
      <c r="A42" s="4">
        <v>41</v>
      </c>
      <c r="B42" s="4" t="s">
        <v>6</v>
      </c>
      <c r="C42" s="2" t="s">
        <v>171</v>
      </c>
      <c r="D42" s="16">
        <v>45698</v>
      </c>
      <c r="E42" s="1">
        <v>2025</v>
      </c>
      <c r="F42" s="2" t="s">
        <v>172</v>
      </c>
      <c r="G42" s="2" t="s">
        <v>173</v>
      </c>
      <c r="H42" s="6" t="s">
        <v>26</v>
      </c>
      <c r="I42" s="2"/>
      <c r="J42" s="2" t="s">
        <v>63</v>
      </c>
      <c r="K42" s="4" t="s">
        <v>19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s="28" customFormat="1" ht="37" customHeight="1" x14ac:dyDescent="0.5">
      <c r="A43" s="4">
        <v>42</v>
      </c>
      <c r="B43" s="4" t="s">
        <v>9</v>
      </c>
      <c r="C43" s="2" t="s">
        <v>174</v>
      </c>
      <c r="D43" s="16">
        <v>45701</v>
      </c>
      <c r="E43" s="1">
        <v>2025</v>
      </c>
      <c r="F43" s="2" t="s">
        <v>175</v>
      </c>
      <c r="G43" s="2" t="s">
        <v>176</v>
      </c>
      <c r="H43" s="6" t="s">
        <v>13</v>
      </c>
      <c r="I43" s="2"/>
      <c r="J43" s="2" t="s">
        <v>63</v>
      </c>
      <c r="K43" s="4" t="s">
        <v>19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s="28" customFormat="1" ht="37" customHeight="1" x14ac:dyDescent="0.5">
      <c r="A44" s="4">
        <v>43</v>
      </c>
      <c r="B44" s="4" t="s">
        <v>10</v>
      </c>
      <c r="C44" s="2" t="s">
        <v>177</v>
      </c>
      <c r="D44" s="16">
        <v>45702</v>
      </c>
      <c r="E44" s="1">
        <v>2025</v>
      </c>
      <c r="F44" s="2" t="s">
        <v>178</v>
      </c>
      <c r="G44" s="2" t="s">
        <v>179</v>
      </c>
      <c r="H44" s="6" t="s">
        <v>13</v>
      </c>
      <c r="I44" s="2"/>
      <c r="J44" s="2" t="s">
        <v>63</v>
      </c>
      <c r="K44" s="4" t="s">
        <v>19</v>
      </c>
      <c r="L44" s="2"/>
      <c r="M44" s="2"/>
      <c r="N44" s="2"/>
      <c r="O44" s="2"/>
      <c r="P44" s="2" t="s">
        <v>35</v>
      </c>
      <c r="Q44" s="3" t="s">
        <v>180</v>
      </c>
      <c r="R44" s="2"/>
      <c r="S44" s="2"/>
      <c r="T44" s="2"/>
      <c r="U44" s="2" t="s">
        <v>181</v>
      </c>
      <c r="V44" s="2"/>
      <c r="W44" s="2"/>
      <c r="X44" s="2"/>
      <c r="Y44" s="2"/>
    </row>
    <row r="45" spans="1:25" s="28" customFormat="1" ht="37" customHeight="1" x14ac:dyDescent="0.5">
      <c r="A45" s="4">
        <v>44</v>
      </c>
      <c r="B45" s="4" t="s">
        <v>11</v>
      </c>
      <c r="C45" s="2" t="s">
        <v>182</v>
      </c>
      <c r="D45" s="16">
        <v>45691</v>
      </c>
      <c r="E45" s="1">
        <v>2025</v>
      </c>
      <c r="F45" s="2" t="s">
        <v>183</v>
      </c>
      <c r="G45" s="2" t="s">
        <v>184</v>
      </c>
      <c r="H45" s="6" t="s">
        <v>13</v>
      </c>
      <c r="I45" s="2"/>
      <c r="J45" s="2" t="s">
        <v>63</v>
      </c>
      <c r="K45" s="4" t="s">
        <v>19</v>
      </c>
      <c r="L45" s="2"/>
      <c r="M45" s="2"/>
      <c r="N45" s="2"/>
      <c r="O45" s="2"/>
      <c r="P45" s="2" t="s">
        <v>35</v>
      </c>
      <c r="Q45" s="3" t="s">
        <v>185</v>
      </c>
      <c r="R45" s="2"/>
      <c r="S45" s="2"/>
      <c r="T45" s="2"/>
      <c r="U45" s="2" t="s">
        <v>186</v>
      </c>
      <c r="V45" s="2"/>
      <c r="W45" s="2"/>
      <c r="X45" s="2"/>
      <c r="Y45" s="2"/>
    </row>
    <row r="46" spans="1:25" s="28" customFormat="1" ht="37" customHeight="1" x14ac:dyDescent="0.5">
      <c r="A46" s="4">
        <v>45</v>
      </c>
      <c r="B46" s="4" t="s">
        <v>6</v>
      </c>
      <c r="C46" s="2" t="s">
        <v>187</v>
      </c>
      <c r="D46" s="16">
        <v>45705</v>
      </c>
      <c r="E46" s="1">
        <v>2025</v>
      </c>
      <c r="F46" s="2" t="s">
        <v>188</v>
      </c>
      <c r="G46" s="2" t="s">
        <v>189</v>
      </c>
      <c r="H46" s="6" t="s">
        <v>16</v>
      </c>
      <c r="I46" s="2"/>
      <c r="J46" s="19" t="s">
        <v>34</v>
      </c>
      <c r="K46" s="19" t="s">
        <v>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s="28" customFormat="1" ht="37" customHeight="1" x14ac:dyDescent="0.5">
      <c r="A47" s="4">
        <v>46</v>
      </c>
      <c r="B47" s="4" t="s">
        <v>11</v>
      </c>
      <c r="C47" s="2" t="s">
        <v>190</v>
      </c>
      <c r="D47" s="16">
        <v>45698</v>
      </c>
      <c r="E47" s="1">
        <v>2025</v>
      </c>
      <c r="F47" s="2" t="s">
        <v>191</v>
      </c>
      <c r="G47" s="2" t="s">
        <v>192</v>
      </c>
      <c r="H47" s="6" t="s">
        <v>26</v>
      </c>
      <c r="I47" s="2"/>
      <c r="J47" s="2" t="s">
        <v>63</v>
      </c>
      <c r="K47" s="4" t="s">
        <v>19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s="28" customFormat="1" ht="37" customHeight="1" x14ac:dyDescent="0.5">
      <c r="A48" s="4">
        <v>47</v>
      </c>
      <c r="B48" s="4" t="s">
        <v>6</v>
      </c>
      <c r="C48" s="2" t="s">
        <v>193</v>
      </c>
      <c r="D48" s="16">
        <v>45706</v>
      </c>
      <c r="E48" s="1">
        <v>2025</v>
      </c>
      <c r="F48" s="2" t="s">
        <v>194</v>
      </c>
      <c r="G48" s="2" t="s">
        <v>195</v>
      </c>
      <c r="H48" s="6" t="s">
        <v>13</v>
      </c>
      <c r="I48" s="2"/>
      <c r="J48" s="2" t="s">
        <v>63</v>
      </c>
      <c r="K48" s="4" t="s">
        <v>19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s="28" customFormat="1" ht="37" customHeight="1" x14ac:dyDescent="0.5">
      <c r="A49" s="4">
        <v>48</v>
      </c>
      <c r="B49" s="4" t="s">
        <v>11</v>
      </c>
      <c r="C49" s="2" t="s">
        <v>196</v>
      </c>
      <c r="D49" s="16">
        <v>45705</v>
      </c>
      <c r="E49" s="1">
        <v>2025</v>
      </c>
      <c r="F49" s="2" t="s">
        <v>197</v>
      </c>
      <c r="G49" s="2" t="s">
        <v>198</v>
      </c>
      <c r="H49" s="6" t="s">
        <v>199</v>
      </c>
      <c r="I49" s="2"/>
      <c r="J49" s="2" t="s">
        <v>14</v>
      </c>
      <c r="K49" s="4" t="s">
        <v>200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s="28" customFormat="1" ht="37" customHeight="1" x14ac:dyDescent="0.5">
      <c r="A50" s="4">
        <v>49</v>
      </c>
      <c r="B50" s="4" t="s">
        <v>21</v>
      </c>
      <c r="C50" s="2" t="s">
        <v>201</v>
      </c>
      <c r="D50" s="16">
        <v>45706</v>
      </c>
      <c r="E50" s="1">
        <v>2025</v>
      </c>
      <c r="F50" s="2" t="s">
        <v>202</v>
      </c>
      <c r="G50" s="2" t="s">
        <v>203</v>
      </c>
      <c r="H50" s="6" t="s">
        <v>16</v>
      </c>
      <c r="I50" s="2"/>
      <c r="J50" s="19" t="s">
        <v>34</v>
      </c>
      <c r="K50" s="19" t="s">
        <v>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s="28" customFormat="1" ht="37" customHeight="1" x14ac:dyDescent="0.5">
      <c r="A51" s="4">
        <v>50</v>
      </c>
      <c r="B51" s="4" t="s">
        <v>24</v>
      </c>
      <c r="C51" s="2" t="s">
        <v>204</v>
      </c>
      <c r="D51" s="16">
        <v>45706</v>
      </c>
      <c r="E51" s="1">
        <v>2025</v>
      </c>
      <c r="F51" s="2" t="s">
        <v>205</v>
      </c>
      <c r="G51" s="2" t="s">
        <v>203</v>
      </c>
      <c r="H51" s="6" t="s">
        <v>16</v>
      </c>
      <c r="I51" s="2"/>
      <c r="J51" s="19" t="s">
        <v>34</v>
      </c>
      <c r="K51" s="19" t="s">
        <v>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s="28" customFormat="1" ht="37" customHeight="1" x14ac:dyDescent="0.5">
      <c r="A52" s="4">
        <v>51</v>
      </c>
      <c r="B52" s="4" t="s">
        <v>6</v>
      </c>
      <c r="C52" s="2" t="s">
        <v>206</v>
      </c>
      <c r="D52" s="16">
        <v>45706</v>
      </c>
      <c r="E52" s="1">
        <v>2025</v>
      </c>
      <c r="F52" s="2" t="s">
        <v>207</v>
      </c>
      <c r="G52" s="2" t="s">
        <v>203</v>
      </c>
      <c r="H52" s="6" t="s">
        <v>16</v>
      </c>
      <c r="I52" s="2"/>
      <c r="J52" s="19" t="s">
        <v>34</v>
      </c>
      <c r="K52" s="19" t="s">
        <v>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s="28" customFormat="1" ht="37" customHeight="1" x14ac:dyDescent="0.5">
      <c r="A53" s="4">
        <v>52</v>
      </c>
      <c r="B53" s="4" t="s">
        <v>10</v>
      </c>
      <c r="C53" s="2" t="s">
        <v>208</v>
      </c>
      <c r="D53" s="16">
        <v>45706</v>
      </c>
      <c r="E53" s="1">
        <v>2025</v>
      </c>
      <c r="F53" s="2" t="s">
        <v>209</v>
      </c>
      <c r="G53" s="2" t="s">
        <v>210</v>
      </c>
      <c r="H53" s="6" t="s">
        <v>16</v>
      </c>
      <c r="I53" s="2"/>
      <c r="J53" s="19" t="s">
        <v>34</v>
      </c>
      <c r="K53" s="19" t="s">
        <v>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s="28" customFormat="1" ht="37" customHeight="1" x14ac:dyDescent="0.5">
      <c r="A54" s="4">
        <v>53</v>
      </c>
      <c r="B54" s="4" t="s">
        <v>6</v>
      </c>
      <c r="C54" s="2" t="s">
        <v>211</v>
      </c>
      <c r="D54" s="16">
        <v>45706</v>
      </c>
      <c r="E54" s="1">
        <v>2025</v>
      </c>
      <c r="F54" s="2" t="s">
        <v>212</v>
      </c>
      <c r="G54" s="2" t="s">
        <v>213</v>
      </c>
      <c r="H54" s="6" t="s">
        <v>16</v>
      </c>
      <c r="I54" s="2"/>
      <c r="J54" s="19" t="s">
        <v>34</v>
      </c>
      <c r="K54" s="19" t="s">
        <v>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s="28" customFormat="1" ht="37" customHeight="1" x14ac:dyDescent="0.5">
      <c r="A55" s="4">
        <v>54</v>
      </c>
      <c r="B55" s="4" t="s">
        <v>18</v>
      </c>
      <c r="C55" s="2" t="s">
        <v>214</v>
      </c>
      <c r="D55" s="16">
        <v>45706</v>
      </c>
      <c r="E55" s="1">
        <v>2025</v>
      </c>
      <c r="F55" s="2" t="s">
        <v>215</v>
      </c>
      <c r="G55" s="2" t="s">
        <v>216</v>
      </c>
      <c r="H55" s="6" t="s">
        <v>16</v>
      </c>
      <c r="I55" s="2"/>
      <c r="J55" s="19" t="s">
        <v>34</v>
      </c>
      <c r="K55" s="19" t="s">
        <v>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s="28" customFormat="1" ht="37" customHeight="1" x14ac:dyDescent="0.5">
      <c r="A56" s="4">
        <v>55</v>
      </c>
      <c r="B56" s="4" t="s">
        <v>6</v>
      </c>
      <c r="C56" s="2" t="s">
        <v>217</v>
      </c>
      <c r="D56" s="16">
        <v>45706</v>
      </c>
      <c r="E56" s="1">
        <v>2025</v>
      </c>
      <c r="F56" s="2" t="s">
        <v>218</v>
      </c>
      <c r="G56" s="2" t="s">
        <v>219</v>
      </c>
      <c r="H56" s="6" t="s">
        <v>16</v>
      </c>
      <c r="I56" s="2"/>
      <c r="J56" s="19" t="s">
        <v>34</v>
      </c>
      <c r="K56" s="19" t="s">
        <v>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s="28" customFormat="1" ht="37" customHeight="1" x14ac:dyDescent="0.5">
      <c r="A57" s="4">
        <v>56</v>
      </c>
      <c r="B57" s="4" t="s">
        <v>6</v>
      </c>
      <c r="C57" s="2" t="s">
        <v>220</v>
      </c>
      <c r="D57" s="16">
        <v>45710</v>
      </c>
      <c r="E57" s="1">
        <v>2025</v>
      </c>
      <c r="F57" s="2" t="s">
        <v>221</v>
      </c>
      <c r="G57" s="2" t="s">
        <v>222</v>
      </c>
      <c r="H57" s="6" t="s">
        <v>13</v>
      </c>
      <c r="I57" s="2"/>
      <c r="J57" s="2" t="s">
        <v>223</v>
      </c>
      <c r="K57" s="4" t="s">
        <v>19</v>
      </c>
      <c r="L57" s="2"/>
      <c r="M57" s="2"/>
      <c r="N57" s="2"/>
      <c r="O57" s="2"/>
      <c r="P57" s="2"/>
      <c r="Q57" s="2"/>
      <c r="R57" s="2"/>
      <c r="S57" s="20">
        <v>530.74</v>
      </c>
      <c r="T57" s="2"/>
      <c r="U57" s="2"/>
      <c r="V57" s="2"/>
      <c r="W57" s="2"/>
      <c r="X57" s="2"/>
      <c r="Y57" s="2"/>
    </row>
    <row r="58" spans="1:25" s="28" customFormat="1" ht="37" customHeight="1" x14ac:dyDescent="0.5">
      <c r="A58" s="4">
        <v>57</v>
      </c>
      <c r="B58" s="4" t="s">
        <v>6</v>
      </c>
      <c r="C58" s="2" t="s">
        <v>224</v>
      </c>
      <c r="D58" s="16">
        <v>45710</v>
      </c>
      <c r="E58" s="1">
        <v>2025</v>
      </c>
      <c r="F58" s="2" t="s">
        <v>1</v>
      </c>
      <c r="G58" s="2" t="s">
        <v>17</v>
      </c>
      <c r="H58" s="6" t="s">
        <v>13</v>
      </c>
      <c r="I58" s="2"/>
      <c r="J58" s="2" t="s">
        <v>63</v>
      </c>
      <c r="K58" s="4" t="s">
        <v>19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s="28" customFormat="1" ht="37" customHeight="1" x14ac:dyDescent="0.5">
      <c r="A59" s="4">
        <v>58</v>
      </c>
      <c r="B59" s="4" t="s">
        <v>6</v>
      </c>
      <c r="C59" s="2" t="s">
        <v>225</v>
      </c>
      <c r="D59" s="16">
        <v>45710</v>
      </c>
      <c r="E59" s="1">
        <v>2025</v>
      </c>
      <c r="F59" s="2" t="s">
        <v>1</v>
      </c>
      <c r="G59" s="2" t="s">
        <v>17</v>
      </c>
      <c r="H59" s="6" t="s">
        <v>13</v>
      </c>
      <c r="I59" s="2"/>
      <c r="J59" s="2" t="s">
        <v>63</v>
      </c>
      <c r="K59" s="4" t="s">
        <v>19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s="28" customFormat="1" ht="37" customHeight="1" x14ac:dyDescent="0.5">
      <c r="A60" s="4">
        <v>59</v>
      </c>
      <c r="B60" s="4" t="s">
        <v>6</v>
      </c>
      <c r="C60" s="2" t="s">
        <v>226</v>
      </c>
      <c r="D60" s="16">
        <v>45710</v>
      </c>
      <c r="E60" s="1">
        <v>2025</v>
      </c>
      <c r="F60" s="2" t="s">
        <v>1</v>
      </c>
      <c r="G60" s="2" t="s">
        <v>17</v>
      </c>
      <c r="H60" s="6" t="s">
        <v>13</v>
      </c>
      <c r="I60" s="2"/>
      <c r="J60" s="2" t="s">
        <v>63</v>
      </c>
      <c r="K60" s="4" t="s">
        <v>19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s="28" customFormat="1" ht="37" customHeight="1" x14ac:dyDescent="0.5">
      <c r="A61" s="4">
        <v>60</v>
      </c>
      <c r="B61" s="4" t="s">
        <v>21</v>
      </c>
      <c r="C61" s="2" t="s">
        <v>227</v>
      </c>
      <c r="D61" s="9" t="s">
        <v>228</v>
      </c>
      <c r="E61" s="1">
        <v>2025</v>
      </c>
      <c r="F61" s="2" t="s">
        <v>229</v>
      </c>
      <c r="G61" s="2" t="s">
        <v>230</v>
      </c>
      <c r="H61" s="6" t="s">
        <v>13</v>
      </c>
      <c r="I61" s="2"/>
      <c r="J61" s="2" t="s">
        <v>63</v>
      </c>
      <c r="K61" s="4" t="s">
        <v>19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s="28" customFormat="1" ht="37" customHeight="1" x14ac:dyDescent="0.5">
      <c r="A62" s="4">
        <v>61</v>
      </c>
      <c r="B62" s="4" t="s">
        <v>6</v>
      </c>
      <c r="C62" s="2" t="s">
        <v>231</v>
      </c>
      <c r="D62" s="16">
        <v>45710</v>
      </c>
      <c r="E62" s="1">
        <v>2025</v>
      </c>
      <c r="F62" s="2" t="s">
        <v>1</v>
      </c>
      <c r="G62" s="2" t="s">
        <v>17</v>
      </c>
      <c r="H62" s="6" t="s">
        <v>13</v>
      </c>
      <c r="I62" s="2"/>
      <c r="J62" s="2" t="s">
        <v>63</v>
      </c>
      <c r="K62" s="4" t="s">
        <v>19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s="28" customFormat="1" ht="37" customHeight="1" x14ac:dyDescent="0.5">
      <c r="A63" s="4">
        <v>62</v>
      </c>
      <c r="B63" s="4" t="s">
        <v>6</v>
      </c>
      <c r="C63" s="2" t="s">
        <v>232</v>
      </c>
      <c r="D63" s="16">
        <v>45715</v>
      </c>
      <c r="E63" s="1">
        <v>2025</v>
      </c>
      <c r="F63" s="2" t="s">
        <v>233</v>
      </c>
      <c r="G63" s="2" t="s">
        <v>234</v>
      </c>
      <c r="H63" s="6" t="s">
        <v>13</v>
      </c>
      <c r="I63" s="2"/>
      <c r="J63" s="2" t="s">
        <v>63</v>
      </c>
      <c r="K63" s="4" t="s">
        <v>19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s="28" customFormat="1" ht="37" customHeight="1" x14ac:dyDescent="0.5">
      <c r="A64" s="4">
        <v>63</v>
      </c>
      <c r="B64" s="4" t="s">
        <v>10</v>
      </c>
      <c r="C64" s="2" t="s">
        <v>235</v>
      </c>
      <c r="D64" s="16">
        <v>45716</v>
      </c>
      <c r="E64" s="1">
        <v>2025</v>
      </c>
      <c r="F64" s="2" t="s">
        <v>1</v>
      </c>
      <c r="G64" s="2" t="s">
        <v>236</v>
      </c>
      <c r="H64" s="6" t="s">
        <v>13</v>
      </c>
      <c r="I64" s="2"/>
      <c r="J64" s="2" t="s">
        <v>63</v>
      </c>
      <c r="K64" s="4" t="s">
        <v>19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s="28" customFormat="1" ht="37" customHeight="1" x14ac:dyDescent="0.5">
      <c r="A65" s="4">
        <v>64</v>
      </c>
      <c r="B65" s="4" t="s">
        <v>6</v>
      </c>
      <c r="C65" s="2" t="s">
        <v>237</v>
      </c>
      <c r="D65" s="16">
        <v>45717</v>
      </c>
      <c r="E65" s="1">
        <v>2025</v>
      </c>
      <c r="F65" s="2" t="s">
        <v>238</v>
      </c>
      <c r="G65" s="2" t="s">
        <v>239</v>
      </c>
      <c r="H65" s="6" t="s">
        <v>16</v>
      </c>
      <c r="I65" s="2"/>
      <c r="J65" s="19" t="s">
        <v>34</v>
      </c>
      <c r="K65" s="19" t="s">
        <v>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s="28" customFormat="1" ht="37" customHeight="1" x14ac:dyDescent="0.5">
      <c r="A66" s="4">
        <v>65</v>
      </c>
      <c r="B66" s="4" t="s">
        <v>6</v>
      </c>
      <c r="C66" s="2" t="s">
        <v>240</v>
      </c>
      <c r="D66" s="16">
        <v>45719</v>
      </c>
      <c r="E66" s="1">
        <v>2025</v>
      </c>
      <c r="F66" s="2" t="s">
        <v>241</v>
      </c>
      <c r="G66" s="2" t="s">
        <v>242</v>
      </c>
      <c r="H66" s="6" t="s">
        <v>16</v>
      </c>
      <c r="I66" s="2"/>
      <c r="J66" s="19" t="s">
        <v>34</v>
      </c>
      <c r="K66" s="19" t="s">
        <v>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s="28" customFormat="1" ht="37" customHeight="1" x14ac:dyDescent="0.5">
      <c r="A67" s="4">
        <v>66</v>
      </c>
      <c r="B67" s="4" t="s">
        <v>6</v>
      </c>
      <c r="C67" s="2" t="s">
        <v>243</v>
      </c>
      <c r="D67" s="16">
        <v>45714</v>
      </c>
      <c r="E67" s="1">
        <v>2025</v>
      </c>
      <c r="F67" s="2" t="s">
        <v>244</v>
      </c>
      <c r="G67" s="2" t="s">
        <v>245</v>
      </c>
      <c r="H67" s="6" t="s">
        <v>13</v>
      </c>
      <c r="I67" s="2"/>
      <c r="J67" s="2" t="s">
        <v>63</v>
      </c>
      <c r="K67" s="4" t="s">
        <v>19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s="28" customFormat="1" ht="37" customHeight="1" x14ac:dyDescent="0.5">
      <c r="A68" s="4">
        <v>67</v>
      </c>
      <c r="B68" s="4" t="s">
        <v>11</v>
      </c>
      <c r="C68" s="2" t="s">
        <v>246</v>
      </c>
      <c r="D68" s="16">
        <v>45712</v>
      </c>
      <c r="E68" s="1">
        <v>2025</v>
      </c>
      <c r="F68" s="2" t="s">
        <v>247</v>
      </c>
      <c r="G68" s="2" t="s">
        <v>248</v>
      </c>
      <c r="H68" s="6" t="s">
        <v>31</v>
      </c>
      <c r="I68" s="2"/>
      <c r="J68" s="2" t="s">
        <v>150</v>
      </c>
      <c r="K68" s="4" t="s">
        <v>19</v>
      </c>
      <c r="L68" s="2"/>
      <c r="M68" s="2"/>
      <c r="N68" s="2"/>
      <c r="O68" s="2"/>
      <c r="P68" s="2"/>
      <c r="Q68" s="2"/>
      <c r="R68" s="2"/>
      <c r="S68" s="20">
        <v>2029.36</v>
      </c>
      <c r="T68" s="2"/>
      <c r="U68" s="2"/>
      <c r="V68" s="2"/>
      <c r="W68" s="2"/>
      <c r="X68" s="2"/>
      <c r="Y68" s="2"/>
    </row>
    <row r="69" spans="1:25" s="28" customFormat="1" ht="37" customHeight="1" x14ac:dyDescent="0.5">
      <c r="A69" s="4">
        <v>68</v>
      </c>
      <c r="B69" s="4" t="s">
        <v>21</v>
      </c>
      <c r="C69" s="2" t="s">
        <v>249</v>
      </c>
      <c r="D69" s="16">
        <v>45716</v>
      </c>
      <c r="E69" s="1">
        <v>2025</v>
      </c>
      <c r="F69" s="2" t="s">
        <v>250</v>
      </c>
      <c r="G69" s="2" t="s">
        <v>251</v>
      </c>
      <c r="H69" s="6" t="s">
        <v>31</v>
      </c>
      <c r="I69" s="2"/>
      <c r="J69" s="2" t="s">
        <v>63</v>
      </c>
      <c r="K69" s="4" t="s">
        <v>19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s="28" customFormat="1" ht="37" customHeight="1" x14ac:dyDescent="0.5">
      <c r="A70" s="4">
        <v>69</v>
      </c>
      <c r="B70" s="4" t="s">
        <v>6</v>
      </c>
      <c r="C70" s="2" t="s">
        <v>252</v>
      </c>
      <c r="D70" s="16">
        <v>45726</v>
      </c>
      <c r="E70" s="1">
        <v>2025</v>
      </c>
      <c r="F70" s="2" t="s">
        <v>253</v>
      </c>
      <c r="G70" s="2" t="s">
        <v>254</v>
      </c>
      <c r="H70" s="6" t="s">
        <v>13</v>
      </c>
      <c r="I70" s="2"/>
      <c r="J70" s="2" t="s">
        <v>63</v>
      </c>
      <c r="K70" s="4" t="s">
        <v>19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s="28" customFormat="1" ht="37" customHeight="1" x14ac:dyDescent="0.5">
      <c r="A71" s="4">
        <v>70</v>
      </c>
      <c r="B71" s="4" t="s">
        <v>6</v>
      </c>
      <c r="C71" s="2" t="s">
        <v>255</v>
      </c>
      <c r="D71" s="16">
        <v>45726</v>
      </c>
      <c r="E71" s="1">
        <v>2025</v>
      </c>
      <c r="F71" s="2" t="s">
        <v>253</v>
      </c>
      <c r="G71" s="2" t="s">
        <v>254</v>
      </c>
      <c r="H71" s="6" t="s">
        <v>13</v>
      </c>
      <c r="I71" s="2"/>
      <c r="J71" s="2" t="s">
        <v>63</v>
      </c>
      <c r="K71" s="4" t="s">
        <v>19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s="28" customFormat="1" ht="37" customHeight="1" x14ac:dyDescent="0.5">
      <c r="A72" s="4">
        <v>71</v>
      </c>
      <c r="B72" s="4" t="s">
        <v>6</v>
      </c>
      <c r="C72" s="2" t="s">
        <v>256</v>
      </c>
      <c r="D72" s="16">
        <v>45726</v>
      </c>
      <c r="E72" s="1">
        <v>2025</v>
      </c>
      <c r="F72" s="2" t="s">
        <v>253</v>
      </c>
      <c r="G72" s="2" t="s">
        <v>254</v>
      </c>
      <c r="H72" s="6" t="s">
        <v>13</v>
      </c>
      <c r="I72" s="2"/>
      <c r="J72" s="2" t="s">
        <v>63</v>
      </c>
      <c r="K72" s="4" t="s">
        <v>19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s="28" customFormat="1" ht="37" customHeight="1" x14ac:dyDescent="0.5">
      <c r="A73" s="4">
        <v>72</v>
      </c>
      <c r="B73" s="4" t="s">
        <v>24</v>
      </c>
      <c r="C73" s="2" t="s">
        <v>257</v>
      </c>
      <c r="D73" s="16">
        <v>45756</v>
      </c>
      <c r="E73" s="1"/>
      <c r="F73" s="2" t="s">
        <v>258</v>
      </c>
      <c r="G73" s="2" t="s">
        <v>259</v>
      </c>
      <c r="H73" s="6" t="s">
        <v>16</v>
      </c>
      <c r="I73" s="2"/>
      <c r="J73" s="19" t="s">
        <v>34</v>
      </c>
      <c r="K73" s="19" t="s">
        <v>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s="28" customFormat="1" ht="37" customHeight="1" x14ac:dyDescent="0.5">
      <c r="A74" s="4">
        <v>73</v>
      </c>
      <c r="B74" s="4" t="s">
        <v>6</v>
      </c>
      <c r="C74" s="2" t="s">
        <v>260</v>
      </c>
      <c r="D74" s="16">
        <v>45726</v>
      </c>
      <c r="E74" s="1">
        <v>2025</v>
      </c>
      <c r="F74" s="2" t="s">
        <v>253</v>
      </c>
      <c r="G74" s="2" t="s">
        <v>254</v>
      </c>
      <c r="H74" s="6" t="s">
        <v>13</v>
      </c>
      <c r="I74" s="2"/>
      <c r="J74" s="2" t="s">
        <v>63</v>
      </c>
      <c r="K74" s="4" t="s">
        <v>19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s="28" customFormat="1" ht="37" customHeight="1" x14ac:dyDescent="0.5">
      <c r="A75" s="4">
        <v>74</v>
      </c>
      <c r="B75" s="4" t="s">
        <v>6</v>
      </c>
      <c r="C75" s="2" t="s">
        <v>261</v>
      </c>
      <c r="D75" s="16">
        <v>45726</v>
      </c>
      <c r="E75" s="1">
        <v>2025</v>
      </c>
      <c r="F75" s="2" t="s">
        <v>253</v>
      </c>
      <c r="G75" s="2" t="s">
        <v>254</v>
      </c>
      <c r="H75" s="6" t="s">
        <v>13</v>
      </c>
      <c r="I75" s="2"/>
      <c r="J75" s="2" t="s">
        <v>63</v>
      </c>
      <c r="K75" s="4" t="s">
        <v>19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s="28" customFormat="1" ht="37" customHeight="1" x14ac:dyDescent="0.5">
      <c r="A76" s="4">
        <v>75</v>
      </c>
      <c r="B76" s="4" t="s">
        <v>9</v>
      </c>
      <c r="C76" s="2" t="s">
        <v>262</v>
      </c>
      <c r="D76" s="16">
        <v>45728</v>
      </c>
      <c r="E76" s="1">
        <v>2025</v>
      </c>
      <c r="F76" s="2" t="s">
        <v>263</v>
      </c>
      <c r="G76" s="2" t="s">
        <v>264</v>
      </c>
      <c r="H76" s="6" t="s">
        <v>13</v>
      </c>
      <c r="I76" s="2"/>
      <c r="J76" s="2" t="s">
        <v>63</v>
      </c>
      <c r="K76" s="4" t="s">
        <v>19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s="28" customFormat="1" ht="37" customHeight="1" x14ac:dyDescent="0.5">
      <c r="A77" s="4">
        <v>76</v>
      </c>
      <c r="B77" s="4" t="s">
        <v>6</v>
      </c>
      <c r="C77" s="2" t="s">
        <v>265</v>
      </c>
      <c r="D77" s="16">
        <v>45728</v>
      </c>
      <c r="E77" s="1">
        <v>2025</v>
      </c>
      <c r="F77" s="2" t="s">
        <v>266</v>
      </c>
      <c r="G77" s="2" t="s">
        <v>267</v>
      </c>
      <c r="H77" s="6" t="s">
        <v>13</v>
      </c>
      <c r="I77" s="2"/>
      <c r="J77" s="2" t="s">
        <v>63</v>
      </c>
      <c r="K77" s="4" t="s">
        <v>19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s="28" customFormat="1" ht="37" customHeight="1" x14ac:dyDescent="0.5">
      <c r="A78" s="4">
        <v>77</v>
      </c>
      <c r="B78" s="4" t="s">
        <v>6</v>
      </c>
      <c r="C78" s="2" t="s">
        <v>268</v>
      </c>
      <c r="D78" s="16">
        <v>45728</v>
      </c>
      <c r="E78" s="1">
        <v>2025</v>
      </c>
      <c r="F78" s="2" t="s">
        <v>269</v>
      </c>
      <c r="G78" s="2" t="s">
        <v>267</v>
      </c>
      <c r="H78" s="6" t="s">
        <v>13</v>
      </c>
      <c r="I78" s="2"/>
      <c r="J78" s="2" t="s">
        <v>63</v>
      </c>
      <c r="K78" s="4" t="s">
        <v>19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s="28" customFormat="1" ht="37" customHeight="1" x14ac:dyDescent="0.5">
      <c r="A79" s="4">
        <v>78</v>
      </c>
      <c r="B79" s="4" t="s">
        <v>9</v>
      </c>
      <c r="C79" s="2" t="s">
        <v>270</v>
      </c>
      <c r="D79" s="16">
        <v>45724</v>
      </c>
      <c r="E79" s="1">
        <v>2025</v>
      </c>
      <c r="F79" s="2" t="s">
        <v>271</v>
      </c>
      <c r="G79" s="2" t="s">
        <v>272</v>
      </c>
      <c r="H79" s="6" t="s">
        <v>13</v>
      </c>
      <c r="I79" s="2"/>
      <c r="J79" s="2" t="s">
        <v>63</v>
      </c>
      <c r="K79" s="4" t="s">
        <v>19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s="28" customFormat="1" ht="37" customHeight="1" x14ac:dyDescent="0.5">
      <c r="A80" s="4">
        <v>79</v>
      </c>
      <c r="B80" s="4" t="s">
        <v>6</v>
      </c>
      <c r="C80" s="2" t="s">
        <v>273</v>
      </c>
      <c r="D80" s="16">
        <v>45731</v>
      </c>
      <c r="E80" s="1">
        <v>2025</v>
      </c>
      <c r="F80" s="2" t="s">
        <v>274</v>
      </c>
      <c r="G80" s="2" t="s">
        <v>275</v>
      </c>
      <c r="H80" s="6" t="s">
        <v>15</v>
      </c>
      <c r="I80" s="2"/>
      <c r="J80" s="2" t="s">
        <v>150</v>
      </c>
      <c r="K80" s="4" t="s">
        <v>19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s="28" customFormat="1" ht="37" customHeight="1" x14ac:dyDescent="0.5">
      <c r="A81" s="4">
        <v>80</v>
      </c>
      <c r="B81" s="4" t="s">
        <v>6</v>
      </c>
      <c r="C81" s="2" t="s">
        <v>276</v>
      </c>
      <c r="D81" s="16">
        <v>45731</v>
      </c>
      <c r="E81" s="1">
        <v>2025</v>
      </c>
      <c r="F81" s="2" t="s">
        <v>277</v>
      </c>
      <c r="G81" s="2" t="s">
        <v>278</v>
      </c>
      <c r="H81" s="6" t="s">
        <v>13</v>
      </c>
      <c r="I81" s="2"/>
      <c r="J81" s="2" t="s">
        <v>150</v>
      </c>
      <c r="K81" s="4" t="s">
        <v>19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s="28" customFormat="1" ht="37" customHeight="1" x14ac:dyDescent="0.5">
      <c r="A82" s="4">
        <v>81</v>
      </c>
      <c r="B82" s="4" t="s">
        <v>6</v>
      </c>
      <c r="C82" s="2" t="s">
        <v>279</v>
      </c>
      <c r="D82" s="16">
        <v>45734</v>
      </c>
      <c r="E82" s="1">
        <v>2025</v>
      </c>
      <c r="F82" s="2" t="s">
        <v>280</v>
      </c>
      <c r="G82" s="2" t="s">
        <v>281</v>
      </c>
      <c r="H82" s="6" t="s">
        <v>13</v>
      </c>
      <c r="I82" s="2"/>
      <c r="J82" s="2" t="s">
        <v>150</v>
      </c>
      <c r="K82" s="4" t="s">
        <v>19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s="28" customFormat="1" ht="37" customHeight="1" x14ac:dyDescent="0.5">
      <c r="A83" s="4">
        <v>82</v>
      </c>
      <c r="B83" s="4" t="s">
        <v>9</v>
      </c>
      <c r="C83" s="2" t="s">
        <v>282</v>
      </c>
      <c r="D83" s="16">
        <v>45739</v>
      </c>
      <c r="E83" s="1">
        <v>2025</v>
      </c>
      <c r="F83" s="2" t="s">
        <v>283</v>
      </c>
      <c r="G83" s="2" t="s">
        <v>284</v>
      </c>
      <c r="H83" s="6" t="s">
        <v>16</v>
      </c>
      <c r="I83" s="2"/>
      <c r="J83" s="19" t="s">
        <v>34</v>
      </c>
      <c r="K83" s="19" t="s">
        <v>0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s="28" customFormat="1" ht="37" customHeight="1" x14ac:dyDescent="0.5">
      <c r="A84" s="4">
        <v>83</v>
      </c>
      <c r="B84" s="4" t="s">
        <v>9</v>
      </c>
      <c r="C84" s="2" t="s">
        <v>285</v>
      </c>
      <c r="D84" s="16">
        <v>45735</v>
      </c>
      <c r="E84" s="1">
        <v>2025</v>
      </c>
      <c r="F84" s="2" t="s">
        <v>286</v>
      </c>
      <c r="G84" s="2" t="s">
        <v>287</v>
      </c>
      <c r="H84" s="6" t="s">
        <v>26</v>
      </c>
      <c r="I84" s="2"/>
      <c r="J84" s="2" t="s">
        <v>63</v>
      </c>
      <c r="K84" s="4" t="s">
        <v>19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s="28" customFormat="1" ht="37" customHeight="1" x14ac:dyDescent="0.5">
      <c r="A85" s="4">
        <v>84</v>
      </c>
      <c r="B85" s="4" t="s">
        <v>9</v>
      </c>
      <c r="C85" s="2" t="s">
        <v>288</v>
      </c>
      <c r="D85" s="16">
        <v>45735</v>
      </c>
      <c r="E85" s="1">
        <v>2025</v>
      </c>
      <c r="F85" s="2" t="s">
        <v>289</v>
      </c>
      <c r="G85" s="2" t="s">
        <v>290</v>
      </c>
      <c r="H85" s="6" t="s">
        <v>26</v>
      </c>
      <c r="I85" s="2"/>
      <c r="J85" s="2" t="s">
        <v>63</v>
      </c>
      <c r="K85" s="4" t="s">
        <v>19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s="28" customFormat="1" ht="37" customHeight="1" x14ac:dyDescent="0.5">
      <c r="A86" s="4">
        <v>85</v>
      </c>
      <c r="B86" s="4" t="s">
        <v>24</v>
      </c>
      <c r="C86" s="2" t="s">
        <v>291</v>
      </c>
      <c r="D86" s="16">
        <v>45743</v>
      </c>
      <c r="E86" s="1">
        <v>2025</v>
      </c>
      <c r="F86" s="2" t="s">
        <v>292</v>
      </c>
      <c r="G86" s="2" t="s">
        <v>293</v>
      </c>
      <c r="H86" s="6" t="s">
        <v>13</v>
      </c>
      <c r="I86" s="2"/>
      <c r="J86" s="2" t="s">
        <v>63</v>
      </c>
      <c r="K86" s="4" t="s">
        <v>19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s="28" customFormat="1" ht="37" customHeight="1" x14ac:dyDescent="0.5">
      <c r="A87" s="4">
        <v>86</v>
      </c>
      <c r="B87" s="4" t="s">
        <v>22</v>
      </c>
      <c r="C87" s="2" t="s">
        <v>294</v>
      </c>
      <c r="D87" s="16">
        <v>45744</v>
      </c>
      <c r="E87" s="1">
        <v>2025</v>
      </c>
      <c r="F87" s="2" t="s">
        <v>295</v>
      </c>
      <c r="G87" s="2" t="s">
        <v>296</v>
      </c>
      <c r="H87" s="6" t="s">
        <v>26</v>
      </c>
      <c r="I87" s="2"/>
      <c r="J87" s="2" t="s">
        <v>63</v>
      </c>
      <c r="K87" s="4" t="s">
        <v>19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s="28" customFormat="1" ht="37" customHeight="1" x14ac:dyDescent="0.5">
      <c r="A88" s="4">
        <v>87</v>
      </c>
      <c r="B88" s="4" t="s">
        <v>6</v>
      </c>
      <c r="C88" s="2" t="s">
        <v>297</v>
      </c>
      <c r="D88" s="16">
        <v>45746</v>
      </c>
      <c r="E88" s="1">
        <v>2025</v>
      </c>
      <c r="F88" s="2" t="s">
        <v>298</v>
      </c>
      <c r="G88" s="2" t="s">
        <v>299</v>
      </c>
      <c r="H88" s="6" t="s">
        <v>16</v>
      </c>
      <c r="I88" s="2"/>
      <c r="J88" s="19" t="s">
        <v>34</v>
      </c>
      <c r="K88" s="19" t="s">
        <v>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s="28" customFormat="1" ht="37" customHeight="1" x14ac:dyDescent="0.5">
      <c r="A89" s="4">
        <v>88</v>
      </c>
      <c r="B89" s="4" t="s">
        <v>11</v>
      </c>
      <c r="C89" s="2" t="s">
        <v>300</v>
      </c>
      <c r="D89" s="16">
        <v>45746</v>
      </c>
      <c r="E89" s="1">
        <v>2025</v>
      </c>
      <c r="F89" s="2" t="s">
        <v>301</v>
      </c>
      <c r="G89" s="2" t="s">
        <v>302</v>
      </c>
      <c r="H89" s="6" t="s">
        <v>26</v>
      </c>
      <c r="I89" s="2"/>
      <c r="J89" s="21" t="s">
        <v>303</v>
      </c>
      <c r="K89" s="4" t="s">
        <v>19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s="28" customFormat="1" ht="37" customHeight="1" x14ac:dyDescent="0.5">
      <c r="A90" s="4">
        <v>89</v>
      </c>
      <c r="B90" s="4" t="s">
        <v>9</v>
      </c>
      <c r="C90" s="2" t="s">
        <v>304</v>
      </c>
      <c r="D90" s="16">
        <v>45748</v>
      </c>
      <c r="E90" s="1">
        <v>2025</v>
      </c>
      <c r="F90" s="2" t="s">
        <v>8</v>
      </c>
      <c r="G90" s="2" t="s">
        <v>33</v>
      </c>
      <c r="H90" s="6" t="s">
        <v>13</v>
      </c>
      <c r="I90" s="2"/>
      <c r="J90" s="2" t="s">
        <v>63</v>
      </c>
      <c r="K90" s="4" t="s">
        <v>19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s="28" customFormat="1" ht="37" customHeight="1" x14ac:dyDescent="0.5">
      <c r="A91" s="4">
        <v>90</v>
      </c>
      <c r="B91" s="4" t="s">
        <v>10</v>
      </c>
      <c r="C91" s="2" t="s">
        <v>305</v>
      </c>
      <c r="D91" s="16">
        <v>45747</v>
      </c>
      <c r="E91" s="1">
        <v>2025</v>
      </c>
      <c r="F91" s="2" t="s">
        <v>306</v>
      </c>
      <c r="G91" s="2" t="s">
        <v>307</v>
      </c>
      <c r="H91" s="6" t="s">
        <v>13</v>
      </c>
      <c r="I91" s="2"/>
      <c r="J91" s="2" t="s">
        <v>63</v>
      </c>
      <c r="K91" s="4" t="s">
        <v>19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s="28" customFormat="1" ht="37" customHeight="1" x14ac:dyDescent="0.5">
      <c r="A92" s="4">
        <v>91</v>
      </c>
      <c r="B92" s="4" t="s">
        <v>6</v>
      </c>
      <c r="C92" s="2" t="s">
        <v>308</v>
      </c>
      <c r="D92" s="16">
        <v>45754</v>
      </c>
      <c r="E92" s="1">
        <v>2025</v>
      </c>
      <c r="F92" s="2" t="s">
        <v>309</v>
      </c>
      <c r="G92" s="2" t="s">
        <v>310</v>
      </c>
      <c r="H92" s="6" t="s">
        <v>13</v>
      </c>
      <c r="I92" s="2"/>
      <c r="J92" s="2" t="s">
        <v>223</v>
      </c>
      <c r="K92" s="4" t="s">
        <v>19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s="28" customFormat="1" ht="37" customHeight="1" x14ac:dyDescent="0.5">
      <c r="A93" s="4">
        <v>92</v>
      </c>
      <c r="B93" s="4" t="s">
        <v>6</v>
      </c>
      <c r="C93" s="2" t="s">
        <v>311</v>
      </c>
      <c r="D93" s="16">
        <v>45756</v>
      </c>
      <c r="E93" s="1">
        <v>2025</v>
      </c>
      <c r="F93" s="2" t="s">
        <v>312</v>
      </c>
      <c r="G93" s="2" t="s">
        <v>313</v>
      </c>
      <c r="H93" s="6" t="s">
        <v>16</v>
      </c>
      <c r="I93" s="2"/>
      <c r="J93" s="19" t="s">
        <v>34</v>
      </c>
      <c r="K93" s="19" t="s">
        <v>0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s="28" customFormat="1" ht="37" customHeight="1" x14ac:dyDescent="0.5">
      <c r="A94" s="4">
        <v>93</v>
      </c>
      <c r="B94" s="4" t="s">
        <v>6</v>
      </c>
      <c r="C94" s="2" t="s">
        <v>314</v>
      </c>
      <c r="D94" s="16">
        <v>45756</v>
      </c>
      <c r="E94" s="1">
        <v>2025</v>
      </c>
      <c r="F94" s="2" t="s">
        <v>315</v>
      </c>
      <c r="G94" s="2" t="s">
        <v>316</v>
      </c>
      <c r="H94" s="6" t="s">
        <v>13</v>
      </c>
      <c r="I94" s="2"/>
      <c r="J94" s="2" t="s">
        <v>63</v>
      </c>
      <c r="K94" s="4" t="s">
        <v>19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s="28" customFormat="1" ht="37" customHeight="1" x14ac:dyDescent="0.5">
      <c r="A95" s="4">
        <v>94</v>
      </c>
      <c r="B95" s="4" t="s">
        <v>10</v>
      </c>
      <c r="C95" s="2" t="s">
        <v>317</v>
      </c>
      <c r="D95" s="16">
        <v>45756</v>
      </c>
      <c r="E95" s="1">
        <v>2025</v>
      </c>
      <c r="F95" s="2" t="s">
        <v>318</v>
      </c>
      <c r="G95" s="2" t="s">
        <v>319</v>
      </c>
      <c r="H95" s="6" t="s">
        <v>16</v>
      </c>
      <c r="I95" s="2"/>
      <c r="J95" s="19" t="s">
        <v>34</v>
      </c>
      <c r="K95" s="19" t="s">
        <v>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s="28" customFormat="1" ht="37" customHeight="1" x14ac:dyDescent="0.5">
      <c r="A96" s="4">
        <v>95</v>
      </c>
      <c r="B96" s="4" t="s">
        <v>18</v>
      </c>
      <c r="C96" s="2" t="s">
        <v>320</v>
      </c>
      <c r="D96" s="16">
        <v>45759</v>
      </c>
      <c r="E96" s="1">
        <v>2025</v>
      </c>
      <c r="F96" s="2" t="s">
        <v>321</v>
      </c>
      <c r="G96" s="2" t="s">
        <v>322</v>
      </c>
      <c r="H96" s="6" t="s">
        <v>16</v>
      </c>
      <c r="I96" s="2"/>
      <c r="J96" s="19" t="s">
        <v>34</v>
      </c>
      <c r="K96" s="19" t="s">
        <v>0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7" s="28" customFormat="1" ht="37" customHeight="1" x14ac:dyDescent="0.5">
      <c r="A97" s="4">
        <v>96</v>
      </c>
      <c r="B97" s="4" t="s">
        <v>6</v>
      </c>
      <c r="C97" s="2" t="s">
        <v>323</v>
      </c>
      <c r="D97" s="16">
        <v>45760</v>
      </c>
      <c r="E97" s="1">
        <v>2025</v>
      </c>
      <c r="F97" s="2" t="s">
        <v>324</v>
      </c>
      <c r="G97" s="2" t="s">
        <v>325</v>
      </c>
      <c r="H97" s="6" t="s">
        <v>16</v>
      </c>
      <c r="I97" s="2"/>
      <c r="J97" s="19" t="s">
        <v>34</v>
      </c>
      <c r="K97" s="19" t="s">
        <v>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7" s="28" customFormat="1" ht="37" customHeight="1" x14ac:dyDescent="0.5">
      <c r="A98" s="4">
        <v>97</v>
      </c>
      <c r="B98" s="4" t="s">
        <v>6</v>
      </c>
      <c r="C98" s="2" t="s">
        <v>326</v>
      </c>
      <c r="D98" s="16">
        <v>45760</v>
      </c>
      <c r="E98" s="1">
        <v>2025</v>
      </c>
      <c r="F98" s="2" t="s">
        <v>327</v>
      </c>
      <c r="G98" s="2" t="s">
        <v>328</v>
      </c>
      <c r="H98" s="6" t="s">
        <v>13</v>
      </c>
      <c r="I98" s="2"/>
      <c r="J98" s="2" t="s">
        <v>63</v>
      </c>
      <c r="K98" s="4" t="s">
        <v>19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7" s="28" customFormat="1" ht="37" customHeight="1" x14ac:dyDescent="0.5">
      <c r="A99" s="4">
        <v>98</v>
      </c>
      <c r="B99" s="4" t="s">
        <v>6</v>
      </c>
      <c r="C99" s="2" t="s">
        <v>329</v>
      </c>
      <c r="D99" s="16">
        <v>45759</v>
      </c>
      <c r="E99" s="1">
        <v>2025</v>
      </c>
      <c r="F99" s="2" t="s">
        <v>330</v>
      </c>
      <c r="G99" s="2" t="s">
        <v>331</v>
      </c>
      <c r="H99" s="6" t="s">
        <v>16</v>
      </c>
      <c r="I99" s="2"/>
      <c r="J99" s="19" t="s">
        <v>34</v>
      </c>
      <c r="K99" s="19" t="s">
        <v>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7" s="28" customFormat="1" ht="37" customHeight="1" x14ac:dyDescent="0.5">
      <c r="A100" s="4">
        <v>99</v>
      </c>
      <c r="B100" s="4" t="s">
        <v>6</v>
      </c>
      <c r="C100" s="2" t="s">
        <v>332</v>
      </c>
      <c r="D100" s="16">
        <v>45761</v>
      </c>
      <c r="E100" s="1">
        <v>2025</v>
      </c>
      <c r="F100" s="2"/>
      <c r="G100" s="2" t="s">
        <v>333</v>
      </c>
      <c r="H100" s="6" t="s">
        <v>13</v>
      </c>
      <c r="I100" s="2"/>
      <c r="J100" s="2" t="s">
        <v>223</v>
      </c>
      <c r="K100" s="4" t="s">
        <v>19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7" s="28" customFormat="1" ht="37" customHeight="1" x14ac:dyDescent="0.5">
      <c r="A101" s="4">
        <v>100</v>
      </c>
      <c r="B101" s="4" t="s">
        <v>10</v>
      </c>
      <c r="C101" s="2" t="s">
        <v>334</v>
      </c>
      <c r="D101" s="16">
        <v>45762</v>
      </c>
      <c r="E101" s="1">
        <v>2025</v>
      </c>
      <c r="F101" s="2" t="s">
        <v>335</v>
      </c>
      <c r="G101" s="2" t="s">
        <v>336</v>
      </c>
      <c r="H101" s="6" t="s">
        <v>16</v>
      </c>
      <c r="I101" s="2"/>
      <c r="J101" s="19" t="s">
        <v>34</v>
      </c>
      <c r="K101" s="19" t="s">
        <v>0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7" s="28" customFormat="1" ht="37" customHeight="1" x14ac:dyDescent="0.5">
      <c r="A102" s="4">
        <v>101</v>
      </c>
      <c r="B102" s="4" t="s">
        <v>9</v>
      </c>
      <c r="C102" s="2" t="s">
        <v>337</v>
      </c>
      <c r="D102" s="16">
        <v>45763</v>
      </c>
      <c r="E102" s="1">
        <v>2025</v>
      </c>
      <c r="F102" s="2" t="s">
        <v>338</v>
      </c>
      <c r="G102" s="2" t="s">
        <v>339</v>
      </c>
      <c r="H102" s="6" t="s">
        <v>16</v>
      </c>
      <c r="I102" s="2"/>
      <c r="J102" s="19" t="s">
        <v>34</v>
      </c>
      <c r="K102" s="19" t="s">
        <v>0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7" s="28" customFormat="1" ht="37" customHeight="1" x14ac:dyDescent="0.5">
      <c r="A103" s="4">
        <v>102</v>
      </c>
      <c r="B103" s="4" t="s">
        <v>10</v>
      </c>
      <c r="C103" s="2" t="s">
        <v>340</v>
      </c>
      <c r="D103" s="16">
        <v>45764</v>
      </c>
      <c r="E103" s="1">
        <v>2025</v>
      </c>
      <c r="F103" s="2" t="s">
        <v>341</v>
      </c>
      <c r="G103" s="2" t="s">
        <v>342</v>
      </c>
      <c r="H103" s="6" t="s">
        <v>13</v>
      </c>
      <c r="I103" s="2"/>
      <c r="J103" s="2" t="s">
        <v>223</v>
      </c>
      <c r="K103" s="4" t="s">
        <v>19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7" s="28" customFormat="1" ht="37" customHeight="1" x14ac:dyDescent="0.5">
      <c r="A104" s="4">
        <v>103</v>
      </c>
      <c r="B104" s="4" t="s">
        <v>6</v>
      </c>
      <c r="C104" s="2" t="s">
        <v>343</v>
      </c>
      <c r="D104" s="16">
        <v>45764</v>
      </c>
      <c r="E104" s="1">
        <v>2025</v>
      </c>
      <c r="F104" s="2" t="s">
        <v>344</v>
      </c>
      <c r="G104" s="2" t="s">
        <v>345</v>
      </c>
      <c r="H104" s="6" t="s">
        <v>13</v>
      </c>
      <c r="I104" s="2"/>
      <c r="J104" s="2" t="s">
        <v>63</v>
      </c>
      <c r="K104" s="4" t="s">
        <v>19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7" s="28" customFormat="1" ht="37" customHeight="1" x14ac:dyDescent="0.5">
      <c r="A105" s="4">
        <v>104</v>
      </c>
      <c r="B105" s="4" t="s">
        <v>6</v>
      </c>
      <c r="C105" s="2" t="s">
        <v>346</v>
      </c>
      <c r="D105" s="16">
        <v>45764</v>
      </c>
      <c r="E105" s="1">
        <v>2025</v>
      </c>
      <c r="F105" s="2" t="s">
        <v>347</v>
      </c>
      <c r="G105" s="2" t="s">
        <v>348</v>
      </c>
      <c r="H105" s="6" t="s">
        <v>13</v>
      </c>
      <c r="I105" s="2"/>
      <c r="J105" s="2" t="s">
        <v>223</v>
      </c>
      <c r="K105" s="4" t="s">
        <v>200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7" s="28" customFormat="1" ht="37" customHeight="1" x14ac:dyDescent="0.5">
      <c r="A106" s="4">
        <v>105</v>
      </c>
      <c r="B106" s="4" t="s">
        <v>18</v>
      </c>
      <c r="C106" s="2" t="s">
        <v>349</v>
      </c>
      <c r="D106" s="16">
        <v>45764</v>
      </c>
      <c r="E106" s="1">
        <v>2025</v>
      </c>
      <c r="F106" s="2" t="s">
        <v>350</v>
      </c>
      <c r="G106" s="2" t="s">
        <v>351</v>
      </c>
      <c r="H106" s="6" t="s">
        <v>13</v>
      </c>
      <c r="I106" s="2"/>
      <c r="J106" s="2" t="s">
        <v>223</v>
      </c>
      <c r="K106" s="4" t="s">
        <v>19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7" s="28" customFormat="1" ht="37" customHeight="1" x14ac:dyDescent="0.5">
      <c r="A107" s="4">
        <v>106</v>
      </c>
      <c r="B107" s="4" t="s">
        <v>21</v>
      </c>
      <c r="C107" s="2" t="s">
        <v>352</v>
      </c>
      <c r="D107" s="16">
        <v>45764</v>
      </c>
      <c r="E107" s="1">
        <v>2025</v>
      </c>
      <c r="F107" s="2" t="s">
        <v>353</v>
      </c>
      <c r="G107" s="2" t="s">
        <v>354</v>
      </c>
      <c r="H107" s="6" t="s">
        <v>26</v>
      </c>
      <c r="I107" s="2"/>
      <c r="J107" s="2" t="s">
        <v>355</v>
      </c>
      <c r="K107" s="4" t="s">
        <v>200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7" s="28" customFormat="1" ht="37" customHeight="1" x14ac:dyDescent="0.5">
      <c r="A108" s="4">
        <v>107</v>
      </c>
      <c r="B108" s="4" t="s">
        <v>6</v>
      </c>
      <c r="C108" s="2" t="s">
        <v>356</v>
      </c>
      <c r="D108" s="16">
        <v>45768</v>
      </c>
      <c r="E108" s="1">
        <v>2025</v>
      </c>
      <c r="F108" s="2" t="s">
        <v>357</v>
      </c>
      <c r="G108" s="2" t="s">
        <v>358</v>
      </c>
      <c r="H108" s="6" t="s">
        <v>16</v>
      </c>
      <c r="I108" s="2"/>
      <c r="J108" s="19" t="s">
        <v>34</v>
      </c>
      <c r="K108" s="4" t="s">
        <v>19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7" s="28" customFormat="1" ht="37" customHeight="1" x14ac:dyDescent="0.5">
      <c r="A109" s="11">
        <v>108</v>
      </c>
      <c r="B109" s="11" t="s">
        <v>6</v>
      </c>
      <c r="C109" s="13" t="s">
        <v>359</v>
      </c>
      <c r="D109" s="18">
        <v>45768</v>
      </c>
      <c r="E109" s="12">
        <v>2025</v>
      </c>
      <c r="F109" s="13" t="s">
        <v>360</v>
      </c>
      <c r="G109" s="13" t="s">
        <v>361</v>
      </c>
      <c r="H109" s="10" t="s">
        <v>13</v>
      </c>
      <c r="I109" s="13"/>
      <c r="J109" s="13" t="s">
        <v>223</v>
      </c>
      <c r="K109" s="11" t="s">
        <v>19</v>
      </c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7" s="28" customFormat="1" ht="37" customHeight="1" x14ac:dyDescent="0.5">
      <c r="A110" s="4">
        <v>109</v>
      </c>
      <c r="B110" s="4" t="s">
        <v>18</v>
      </c>
      <c r="C110" s="2" t="s">
        <v>362</v>
      </c>
      <c r="D110" s="16">
        <v>45766</v>
      </c>
      <c r="E110" s="1">
        <v>2025</v>
      </c>
      <c r="F110" s="2" t="s">
        <v>5</v>
      </c>
      <c r="G110" s="2" t="s">
        <v>27</v>
      </c>
      <c r="H110" s="6" t="s">
        <v>16</v>
      </c>
      <c r="I110" s="2"/>
      <c r="J110" s="19" t="s">
        <v>14</v>
      </c>
      <c r="K110" s="4" t="s">
        <v>200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s="28" customFormat="1" ht="37" customHeight="1" x14ac:dyDescent="0.5">
      <c r="A111" s="4">
        <v>110</v>
      </c>
      <c r="B111" s="4" t="s">
        <v>22</v>
      </c>
      <c r="C111" s="2" t="s">
        <v>363</v>
      </c>
      <c r="D111" s="16">
        <v>45766</v>
      </c>
      <c r="E111" s="1">
        <v>2025</v>
      </c>
      <c r="F111" s="2" t="s">
        <v>364</v>
      </c>
      <c r="G111" s="2" t="s">
        <v>365</v>
      </c>
      <c r="H111" s="6" t="s">
        <v>13</v>
      </c>
      <c r="I111" s="2"/>
      <c r="J111" s="2" t="s">
        <v>63</v>
      </c>
      <c r="K111" s="4" t="s">
        <v>19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s="28" customFormat="1" ht="37" customHeight="1" x14ac:dyDescent="0.5">
      <c r="A112" s="4">
        <v>111</v>
      </c>
      <c r="B112" s="4" t="s">
        <v>10</v>
      </c>
      <c r="C112" s="2" t="s">
        <v>366</v>
      </c>
      <c r="D112" s="16">
        <v>45769</v>
      </c>
      <c r="E112" s="1">
        <v>2025</v>
      </c>
      <c r="F112" s="2" t="s">
        <v>367</v>
      </c>
      <c r="G112" s="2" t="s">
        <v>368</v>
      </c>
      <c r="H112" s="6" t="s">
        <v>13</v>
      </c>
      <c r="I112" s="2"/>
      <c r="J112" s="2" t="s">
        <v>63</v>
      </c>
      <c r="K112" s="4" t="s">
        <v>19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s="28" customFormat="1" ht="37" customHeight="1" x14ac:dyDescent="0.5">
      <c r="A113" s="4">
        <v>112</v>
      </c>
      <c r="B113" s="4" t="s">
        <v>369</v>
      </c>
      <c r="C113" s="2" t="s">
        <v>370</v>
      </c>
      <c r="D113" s="16">
        <v>45770</v>
      </c>
      <c r="E113" s="1">
        <v>2025</v>
      </c>
      <c r="F113" s="2" t="s">
        <v>371</v>
      </c>
      <c r="G113" s="2" t="s">
        <v>372</v>
      </c>
      <c r="H113" s="6" t="s">
        <v>13</v>
      </c>
      <c r="I113" s="2"/>
      <c r="J113" s="2" t="s">
        <v>223</v>
      </c>
      <c r="K113" s="4" t="s">
        <v>19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s="28" customFormat="1" ht="37" customHeight="1" x14ac:dyDescent="0.5">
      <c r="A114" s="4">
        <v>113</v>
      </c>
      <c r="B114" s="4" t="s">
        <v>6</v>
      </c>
      <c r="C114" s="2" t="s">
        <v>373</v>
      </c>
      <c r="D114" s="16">
        <v>45769</v>
      </c>
      <c r="E114" s="1">
        <v>2025</v>
      </c>
      <c r="F114" s="2" t="s">
        <v>241</v>
      </c>
      <c r="G114" s="2" t="s">
        <v>374</v>
      </c>
      <c r="H114" s="6" t="s">
        <v>13</v>
      </c>
      <c r="I114" s="2"/>
      <c r="J114" s="2" t="s">
        <v>150</v>
      </c>
      <c r="K114" s="4" t="s">
        <v>19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s="28" customFormat="1" ht="37" customHeight="1" x14ac:dyDescent="0.5">
      <c r="A115" s="4">
        <v>114</v>
      </c>
      <c r="B115" s="4" t="s">
        <v>6</v>
      </c>
      <c r="C115" s="2" t="s">
        <v>375</v>
      </c>
      <c r="D115" s="16">
        <v>45770</v>
      </c>
      <c r="E115" s="1">
        <v>2025</v>
      </c>
      <c r="F115" s="2" t="s">
        <v>376</v>
      </c>
      <c r="G115" s="2" t="s">
        <v>377</v>
      </c>
      <c r="H115" s="6" t="s">
        <v>16</v>
      </c>
      <c r="I115" s="2"/>
      <c r="J115" s="19" t="s">
        <v>34</v>
      </c>
      <c r="K115" s="19" t="s">
        <v>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s="28" customFormat="1" ht="37" customHeight="1" x14ac:dyDescent="0.5">
      <c r="A116" s="4">
        <v>115</v>
      </c>
      <c r="B116" s="4" t="s">
        <v>378</v>
      </c>
      <c r="C116" s="2" t="s">
        <v>379</v>
      </c>
      <c r="D116" s="16">
        <v>45771</v>
      </c>
      <c r="E116" s="1">
        <v>2025</v>
      </c>
      <c r="F116" s="2" t="s">
        <v>380</v>
      </c>
      <c r="G116" s="2" t="s">
        <v>381</v>
      </c>
      <c r="H116" s="6" t="s">
        <v>13</v>
      </c>
      <c r="I116" s="2"/>
      <c r="J116" s="2" t="s">
        <v>63</v>
      </c>
      <c r="K116" s="4" t="s">
        <v>19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s="28" customFormat="1" ht="37" customHeight="1" x14ac:dyDescent="0.5">
      <c r="A117" s="4">
        <v>116</v>
      </c>
      <c r="B117" s="4" t="s">
        <v>24</v>
      </c>
      <c r="C117" s="2" t="s">
        <v>382</v>
      </c>
      <c r="D117" s="16">
        <v>45780</v>
      </c>
      <c r="E117" s="1">
        <v>2025</v>
      </c>
      <c r="F117" s="2" t="s">
        <v>383</v>
      </c>
      <c r="G117" s="2" t="s">
        <v>384</v>
      </c>
      <c r="H117" s="6" t="s">
        <v>15</v>
      </c>
      <c r="I117" s="2"/>
      <c r="J117" s="2" t="s">
        <v>150</v>
      </c>
      <c r="K117" s="4" t="s">
        <v>19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s="28" customFormat="1" ht="37" customHeight="1" x14ac:dyDescent="0.5">
      <c r="A118" s="4">
        <v>117</v>
      </c>
      <c r="B118" s="4" t="s">
        <v>9</v>
      </c>
      <c r="C118" s="2" t="s">
        <v>385</v>
      </c>
      <c r="D118" s="16">
        <v>45780</v>
      </c>
      <c r="E118" s="1">
        <v>2025</v>
      </c>
      <c r="F118" s="2" t="s">
        <v>386</v>
      </c>
      <c r="G118" s="2" t="s">
        <v>384</v>
      </c>
      <c r="H118" s="6" t="s">
        <v>15</v>
      </c>
      <c r="I118" s="2"/>
      <c r="J118" s="2" t="s">
        <v>150</v>
      </c>
      <c r="K118" s="4" t="s">
        <v>19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s="28" customFormat="1" ht="37" customHeight="1" x14ac:dyDescent="0.5">
      <c r="A119" s="4">
        <v>118</v>
      </c>
      <c r="B119" s="4" t="s">
        <v>21</v>
      </c>
      <c r="C119" s="2" t="s">
        <v>387</v>
      </c>
      <c r="D119" s="16">
        <v>45781</v>
      </c>
      <c r="E119" s="1">
        <v>2025</v>
      </c>
      <c r="F119" s="2" t="s">
        <v>388</v>
      </c>
      <c r="G119" s="2" t="s">
        <v>384</v>
      </c>
      <c r="H119" s="6" t="s">
        <v>15</v>
      </c>
      <c r="I119" s="2"/>
      <c r="J119" s="2" t="s">
        <v>150</v>
      </c>
      <c r="K119" s="4" t="s">
        <v>19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s="28" customFormat="1" ht="37" customHeight="1" x14ac:dyDescent="0.5">
      <c r="A120" s="4">
        <v>119</v>
      </c>
      <c r="B120" s="4" t="s">
        <v>22</v>
      </c>
      <c r="C120" s="2" t="s">
        <v>389</v>
      </c>
      <c r="D120" s="16">
        <v>45781</v>
      </c>
      <c r="E120" s="1">
        <v>2025</v>
      </c>
      <c r="F120" s="2" t="s">
        <v>390</v>
      </c>
      <c r="G120" s="2" t="s">
        <v>384</v>
      </c>
      <c r="H120" s="6" t="s">
        <v>15</v>
      </c>
      <c r="I120" s="2"/>
      <c r="J120" s="2" t="s">
        <v>150</v>
      </c>
      <c r="K120" s="4" t="s">
        <v>19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s="28" customFormat="1" ht="37" customHeight="1" x14ac:dyDescent="0.5">
      <c r="A121" s="4">
        <v>120</v>
      </c>
      <c r="B121" s="4" t="s">
        <v>11</v>
      </c>
      <c r="C121" s="2" t="s">
        <v>391</v>
      </c>
      <c r="D121" s="16">
        <v>45781</v>
      </c>
      <c r="E121" s="1">
        <v>2025</v>
      </c>
      <c r="F121" s="2" t="s">
        <v>392</v>
      </c>
      <c r="G121" s="2" t="s">
        <v>384</v>
      </c>
      <c r="H121" s="6" t="s">
        <v>15</v>
      </c>
      <c r="I121" s="2"/>
      <c r="J121" s="2" t="s">
        <v>150</v>
      </c>
      <c r="K121" s="4" t="s">
        <v>19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s="28" customFormat="1" ht="37" customHeight="1" x14ac:dyDescent="0.5">
      <c r="A122" s="4">
        <v>121</v>
      </c>
      <c r="B122" s="4" t="s">
        <v>18</v>
      </c>
      <c r="C122" s="2" t="s">
        <v>393</v>
      </c>
      <c r="D122" s="16">
        <v>45780</v>
      </c>
      <c r="E122" s="1">
        <v>2025</v>
      </c>
      <c r="F122" s="2" t="s">
        <v>394</v>
      </c>
      <c r="G122" s="2" t="s">
        <v>384</v>
      </c>
      <c r="H122" s="6" t="s">
        <v>15</v>
      </c>
      <c r="I122" s="2"/>
      <c r="J122" s="2" t="s">
        <v>150</v>
      </c>
      <c r="K122" s="4" t="s">
        <v>19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s="28" customFormat="1" ht="37" customHeight="1" x14ac:dyDescent="0.5">
      <c r="A123" s="4">
        <v>122</v>
      </c>
      <c r="B123" s="4" t="s">
        <v>10</v>
      </c>
      <c r="C123" s="2" t="s">
        <v>395</v>
      </c>
      <c r="D123" s="16">
        <v>45780</v>
      </c>
      <c r="E123" s="1">
        <v>2025</v>
      </c>
      <c r="F123" s="2" t="s">
        <v>396</v>
      </c>
      <c r="G123" s="2" t="s">
        <v>384</v>
      </c>
      <c r="H123" s="6" t="s">
        <v>15</v>
      </c>
      <c r="I123" s="2"/>
      <c r="J123" s="2" t="s">
        <v>150</v>
      </c>
      <c r="K123" s="4" t="s">
        <v>19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s="28" customFormat="1" ht="37" customHeight="1" x14ac:dyDescent="0.5">
      <c r="A124" s="4">
        <v>123</v>
      </c>
      <c r="B124" s="4" t="s">
        <v>10</v>
      </c>
      <c r="C124" s="2" t="s">
        <v>397</v>
      </c>
      <c r="D124" s="16">
        <v>45772</v>
      </c>
      <c r="E124" s="1">
        <v>2025</v>
      </c>
      <c r="F124" s="2" t="s">
        <v>398</v>
      </c>
      <c r="G124" s="2" t="s">
        <v>399</v>
      </c>
      <c r="H124" s="6" t="s">
        <v>13</v>
      </c>
      <c r="I124" s="2"/>
      <c r="J124" s="2" t="s">
        <v>150</v>
      </c>
      <c r="K124" s="4" t="s">
        <v>19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s="28" customFormat="1" ht="37" customHeight="1" x14ac:dyDescent="0.5">
      <c r="A125" s="4">
        <v>124</v>
      </c>
      <c r="B125" s="4" t="s">
        <v>6</v>
      </c>
      <c r="C125" s="2" t="s">
        <v>400</v>
      </c>
      <c r="D125" s="16">
        <v>45780</v>
      </c>
      <c r="E125" s="1">
        <v>2025</v>
      </c>
      <c r="F125" s="2" t="s">
        <v>401</v>
      </c>
      <c r="G125" s="2" t="s">
        <v>384</v>
      </c>
      <c r="H125" s="6" t="s">
        <v>15</v>
      </c>
      <c r="I125" s="2"/>
      <c r="J125" s="2" t="s">
        <v>150</v>
      </c>
      <c r="K125" s="4" t="s">
        <v>19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s="28" customFormat="1" ht="37" customHeight="1" x14ac:dyDescent="0.5">
      <c r="A126" s="4">
        <v>125</v>
      </c>
      <c r="B126" s="4" t="s">
        <v>21</v>
      </c>
      <c r="C126" s="2" t="s">
        <v>402</v>
      </c>
      <c r="D126" s="16">
        <v>45751</v>
      </c>
      <c r="E126" s="1">
        <v>2025</v>
      </c>
      <c r="F126" s="2" t="s">
        <v>403</v>
      </c>
      <c r="G126" s="2" t="s">
        <v>404</v>
      </c>
      <c r="H126" s="6" t="s">
        <v>13</v>
      </c>
      <c r="I126" s="2"/>
      <c r="J126" s="2" t="s">
        <v>150</v>
      </c>
      <c r="K126" s="4" t="s">
        <v>19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s="28" customFormat="1" ht="37" customHeight="1" x14ac:dyDescent="0.5">
      <c r="A127" s="4">
        <v>126</v>
      </c>
      <c r="B127" s="4" t="s">
        <v>22</v>
      </c>
      <c r="C127" s="2" t="s">
        <v>405</v>
      </c>
      <c r="D127" s="16">
        <v>45772</v>
      </c>
      <c r="E127" s="1">
        <v>2025</v>
      </c>
      <c r="F127" s="2" t="s">
        <v>403</v>
      </c>
      <c r="G127" s="2" t="s">
        <v>404</v>
      </c>
      <c r="H127" s="6" t="s">
        <v>13</v>
      </c>
      <c r="I127" s="2"/>
      <c r="J127" s="2" t="s">
        <v>150</v>
      </c>
      <c r="K127" s="4" t="s">
        <v>19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s="28" customFormat="1" ht="37" customHeight="1" x14ac:dyDescent="0.5">
      <c r="A128" s="4">
        <v>127</v>
      </c>
      <c r="B128" s="4" t="s">
        <v>6</v>
      </c>
      <c r="C128" s="2" t="s">
        <v>406</v>
      </c>
      <c r="D128" s="16">
        <v>45773</v>
      </c>
      <c r="E128" s="1">
        <v>2025</v>
      </c>
      <c r="F128" s="2" t="s">
        <v>407</v>
      </c>
      <c r="G128" s="2" t="s">
        <v>408</v>
      </c>
      <c r="H128" s="6" t="s">
        <v>15</v>
      </c>
      <c r="I128" s="2"/>
      <c r="J128" s="2" t="s">
        <v>150</v>
      </c>
      <c r="K128" s="4" t="s">
        <v>19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s="28" customFormat="1" ht="37" customHeight="1" x14ac:dyDescent="0.5">
      <c r="A129" s="4">
        <v>128</v>
      </c>
      <c r="B129" s="4" t="s">
        <v>21</v>
      </c>
      <c r="C129" s="2" t="s">
        <v>409</v>
      </c>
      <c r="D129" s="16">
        <v>45751</v>
      </c>
      <c r="E129" s="1">
        <v>2025</v>
      </c>
      <c r="F129" s="2" t="s">
        <v>410</v>
      </c>
      <c r="G129" s="2" t="s">
        <v>411</v>
      </c>
      <c r="H129" s="6" t="s">
        <v>13</v>
      </c>
      <c r="I129" s="2"/>
      <c r="J129" s="2" t="s">
        <v>150</v>
      </c>
      <c r="K129" s="4" t="s">
        <v>19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s="28" customFormat="1" ht="37" customHeight="1" x14ac:dyDescent="0.5">
      <c r="A130" s="4">
        <v>129</v>
      </c>
      <c r="B130" s="4" t="s">
        <v>10</v>
      </c>
      <c r="C130" s="2" t="s">
        <v>412</v>
      </c>
      <c r="D130" s="16">
        <v>45774</v>
      </c>
      <c r="E130" s="1">
        <v>2025</v>
      </c>
      <c r="F130" s="2" t="s">
        <v>367</v>
      </c>
      <c r="G130" s="2" t="s">
        <v>413</v>
      </c>
      <c r="H130" s="6" t="s">
        <v>13</v>
      </c>
      <c r="I130" s="2"/>
      <c r="J130" s="2" t="s">
        <v>150</v>
      </c>
      <c r="K130" s="4" t="s">
        <v>19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s="28" customFormat="1" ht="37" customHeight="1" x14ac:dyDescent="0.5">
      <c r="A131" s="4">
        <v>130</v>
      </c>
      <c r="B131" s="4" t="s">
        <v>6</v>
      </c>
      <c r="C131" s="2" t="s">
        <v>414</v>
      </c>
      <c r="D131" s="16">
        <v>45779</v>
      </c>
      <c r="E131" s="1">
        <v>2025</v>
      </c>
      <c r="F131" s="2" t="s">
        <v>415</v>
      </c>
      <c r="G131" s="2" t="s">
        <v>416</v>
      </c>
      <c r="H131" s="6" t="s">
        <v>16</v>
      </c>
      <c r="I131" s="2"/>
      <c r="J131" s="2" t="s">
        <v>150</v>
      </c>
      <c r="K131" s="19" t="s">
        <v>0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s="28" customFormat="1" ht="37" customHeight="1" x14ac:dyDescent="0.5">
      <c r="A132" s="4">
        <v>131</v>
      </c>
      <c r="B132" s="4" t="s">
        <v>6</v>
      </c>
      <c r="C132" s="2" t="s">
        <v>417</v>
      </c>
      <c r="D132" s="16">
        <v>45779</v>
      </c>
      <c r="E132" s="1">
        <v>2025</v>
      </c>
      <c r="F132" s="2" t="s">
        <v>418</v>
      </c>
      <c r="G132" s="2" t="s">
        <v>419</v>
      </c>
      <c r="H132" s="6" t="s">
        <v>16</v>
      </c>
      <c r="I132" s="2"/>
      <c r="J132" s="2" t="s">
        <v>150</v>
      </c>
      <c r="K132" s="19" t="s">
        <v>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s="28" customFormat="1" ht="37" customHeight="1" x14ac:dyDescent="0.5">
      <c r="A133" s="4">
        <v>132</v>
      </c>
      <c r="B133" s="4" t="s">
        <v>6</v>
      </c>
      <c r="C133" s="2" t="s">
        <v>420</v>
      </c>
      <c r="D133" s="16">
        <v>45768</v>
      </c>
      <c r="E133" s="1">
        <v>2025</v>
      </c>
      <c r="F133" s="2" t="s">
        <v>421</v>
      </c>
      <c r="G133" s="2" t="s">
        <v>422</v>
      </c>
      <c r="H133" s="6" t="s">
        <v>15</v>
      </c>
      <c r="I133" s="2"/>
      <c r="J133" s="2" t="s">
        <v>150</v>
      </c>
      <c r="K133" s="4" t="s">
        <v>19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s="28" customFormat="1" ht="37" customHeight="1" x14ac:dyDescent="0.5">
      <c r="A134" s="4">
        <v>133</v>
      </c>
      <c r="B134" s="4" t="s">
        <v>6</v>
      </c>
      <c r="C134" s="2" t="s">
        <v>423</v>
      </c>
      <c r="D134" s="16">
        <v>45778</v>
      </c>
      <c r="E134" s="1">
        <v>2025</v>
      </c>
      <c r="F134" s="2" t="s">
        <v>424</v>
      </c>
      <c r="G134" s="2" t="s">
        <v>425</v>
      </c>
      <c r="H134" s="6" t="s">
        <v>15</v>
      </c>
      <c r="I134" s="2"/>
      <c r="J134" s="2" t="s">
        <v>150</v>
      </c>
      <c r="K134" s="4" t="s">
        <v>19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s="28" customFormat="1" ht="37" customHeight="1" x14ac:dyDescent="0.5">
      <c r="A135" s="4">
        <v>134</v>
      </c>
      <c r="B135" s="4" t="s">
        <v>6</v>
      </c>
      <c r="C135" s="2" t="s">
        <v>426</v>
      </c>
      <c r="D135" s="16">
        <v>45781</v>
      </c>
      <c r="E135" s="1">
        <v>2025</v>
      </c>
      <c r="F135" s="2" t="s">
        <v>403</v>
      </c>
      <c r="G135" s="2" t="s">
        <v>404</v>
      </c>
      <c r="H135" s="6" t="s">
        <v>13</v>
      </c>
      <c r="I135" s="2"/>
      <c r="J135" s="2" t="s">
        <v>150</v>
      </c>
      <c r="K135" s="4" t="s">
        <v>19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s="28" customFormat="1" ht="37" customHeight="1" x14ac:dyDescent="0.5">
      <c r="A136" s="4">
        <v>135</v>
      </c>
      <c r="B136" s="4" t="s">
        <v>30</v>
      </c>
      <c r="C136" s="2" t="s">
        <v>427</v>
      </c>
      <c r="D136" s="16">
        <v>45781</v>
      </c>
      <c r="E136" s="1">
        <v>2025</v>
      </c>
      <c r="F136" s="2" t="s">
        <v>403</v>
      </c>
      <c r="G136" s="2" t="s">
        <v>404</v>
      </c>
      <c r="H136" s="6" t="s">
        <v>13</v>
      </c>
      <c r="I136" s="2"/>
      <c r="J136" s="2" t="s">
        <v>150</v>
      </c>
      <c r="K136" s="4" t="s">
        <v>19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s="28" customFormat="1" ht="37" customHeight="1" x14ac:dyDescent="0.5">
      <c r="A137" s="4">
        <v>136</v>
      </c>
      <c r="B137" s="4" t="s">
        <v>18</v>
      </c>
      <c r="C137" s="2" t="s">
        <v>428</v>
      </c>
      <c r="D137" s="16">
        <v>45781</v>
      </c>
      <c r="E137" s="1">
        <v>2025</v>
      </c>
      <c r="F137" s="2" t="s">
        <v>403</v>
      </c>
      <c r="G137" s="2" t="s">
        <v>429</v>
      </c>
      <c r="H137" s="6" t="s">
        <v>13</v>
      </c>
      <c r="I137" s="2"/>
      <c r="J137" s="2" t="s">
        <v>150</v>
      </c>
      <c r="K137" s="4" t="s">
        <v>19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s="28" customFormat="1" ht="37" customHeight="1" x14ac:dyDescent="0.5">
      <c r="A138" s="4">
        <v>137</v>
      </c>
      <c r="B138" s="4" t="s">
        <v>24</v>
      </c>
      <c r="C138" s="2" t="s">
        <v>430</v>
      </c>
      <c r="D138" s="16">
        <v>45781</v>
      </c>
      <c r="E138" s="1">
        <v>2025</v>
      </c>
      <c r="F138" s="2" t="s">
        <v>403</v>
      </c>
      <c r="G138" s="2" t="s">
        <v>431</v>
      </c>
      <c r="H138" s="6" t="s">
        <v>13</v>
      </c>
      <c r="I138" s="2"/>
      <c r="J138" s="2" t="s">
        <v>150</v>
      </c>
      <c r="K138" s="4" t="s">
        <v>19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s="28" customFormat="1" ht="37" customHeight="1" x14ac:dyDescent="0.5">
      <c r="A139" s="4">
        <v>138</v>
      </c>
      <c r="B139" s="4" t="s">
        <v>11</v>
      </c>
      <c r="C139" s="2" t="s">
        <v>432</v>
      </c>
      <c r="D139" s="16">
        <v>45781</v>
      </c>
      <c r="E139" s="1">
        <v>2025</v>
      </c>
      <c r="F139" s="2" t="s">
        <v>403</v>
      </c>
      <c r="G139" s="2" t="s">
        <v>429</v>
      </c>
      <c r="H139" s="6" t="s">
        <v>13</v>
      </c>
      <c r="I139" s="2"/>
      <c r="J139" s="2" t="s">
        <v>150</v>
      </c>
      <c r="K139" s="4" t="s">
        <v>19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s="28" customFormat="1" ht="37" customHeight="1" x14ac:dyDescent="0.5">
      <c r="A140" s="4">
        <v>139</v>
      </c>
      <c r="B140" s="4" t="s">
        <v>6</v>
      </c>
      <c r="C140" s="2" t="s">
        <v>433</v>
      </c>
      <c r="D140" s="16">
        <v>45781</v>
      </c>
      <c r="E140" s="1">
        <v>2025</v>
      </c>
      <c r="F140" s="2" t="s">
        <v>403</v>
      </c>
      <c r="G140" s="2" t="s">
        <v>431</v>
      </c>
      <c r="H140" s="6" t="s">
        <v>13</v>
      </c>
      <c r="I140" s="2"/>
      <c r="J140" s="2" t="s">
        <v>150</v>
      </c>
      <c r="K140" s="4" t="s">
        <v>19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s="28" customFormat="1" ht="37" customHeight="1" x14ac:dyDescent="0.5">
      <c r="A141" s="4">
        <v>140</v>
      </c>
      <c r="B141" s="4" t="s">
        <v>9</v>
      </c>
      <c r="C141" s="2" t="s">
        <v>434</v>
      </c>
      <c r="D141" s="16">
        <v>45781</v>
      </c>
      <c r="E141" s="1">
        <v>2025</v>
      </c>
      <c r="F141" s="2" t="s">
        <v>403</v>
      </c>
      <c r="G141" s="2" t="s">
        <v>429</v>
      </c>
      <c r="H141" s="6" t="s">
        <v>13</v>
      </c>
      <c r="I141" s="2"/>
      <c r="J141" s="2" t="s">
        <v>150</v>
      </c>
      <c r="K141" s="4" t="s">
        <v>19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s="28" customFormat="1" ht="37" customHeight="1" x14ac:dyDescent="0.5">
      <c r="A142" s="4">
        <v>141</v>
      </c>
      <c r="B142" s="4" t="s">
        <v>10</v>
      </c>
      <c r="C142" s="2" t="s">
        <v>435</v>
      </c>
      <c r="D142" s="16">
        <v>45781</v>
      </c>
      <c r="E142" s="1">
        <v>2025</v>
      </c>
      <c r="F142" s="2" t="s">
        <v>403</v>
      </c>
      <c r="G142" s="2" t="s">
        <v>429</v>
      </c>
      <c r="H142" s="6" t="s">
        <v>13</v>
      </c>
      <c r="I142" s="2"/>
      <c r="J142" s="2" t="s">
        <v>150</v>
      </c>
      <c r="K142" s="4" t="s">
        <v>19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s="28" customFormat="1" ht="37" customHeight="1" x14ac:dyDescent="0.5">
      <c r="A143" s="4">
        <v>142</v>
      </c>
      <c r="B143" s="4" t="s">
        <v>6</v>
      </c>
      <c r="C143" s="2" t="s">
        <v>436</v>
      </c>
      <c r="D143" s="16">
        <v>45781</v>
      </c>
      <c r="E143" s="1">
        <v>2025</v>
      </c>
      <c r="F143" s="2" t="s">
        <v>437</v>
      </c>
      <c r="G143" s="2" t="s">
        <v>438</v>
      </c>
      <c r="H143" s="6" t="s">
        <v>16</v>
      </c>
      <c r="I143" s="2"/>
      <c r="J143" s="2" t="s">
        <v>150</v>
      </c>
      <c r="K143" s="19" t="s">
        <v>0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s="28" customFormat="1" ht="37" customHeight="1" x14ac:dyDescent="0.5">
      <c r="A144" s="4">
        <v>143</v>
      </c>
      <c r="B144" s="4" t="s">
        <v>21</v>
      </c>
      <c r="C144" s="2" t="s">
        <v>439</v>
      </c>
      <c r="D144" s="16">
        <v>45781</v>
      </c>
      <c r="E144" s="1">
        <v>2025</v>
      </c>
      <c r="F144" s="2" t="s">
        <v>410</v>
      </c>
      <c r="G144" s="2" t="s">
        <v>7</v>
      </c>
      <c r="H144" s="6" t="s">
        <v>13</v>
      </c>
      <c r="I144" s="2"/>
      <c r="J144" s="2" t="s">
        <v>150</v>
      </c>
      <c r="K144" s="4" t="s">
        <v>19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s="28" customFormat="1" ht="37" customHeight="1" x14ac:dyDescent="0.5">
      <c r="A145" s="4">
        <v>144</v>
      </c>
      <c r="B145" s="4" t="s">
        <v>6</v>
      </c>
      <c r="C145" s="2" t="s">
        <v>440</v>
      </c>
      <c r="D145" s="16">
        <v>45785</v>
      </c>
      <c r="E145" s="1">
        <v>2025</v>
      </c>
      <c r="F145" s="2" t="s">
        <v>441</v>
      </c>
      <c r="G145" s="5" t="s">
        <v>442</v>
      </c>
      <c r="H145" s="6" t="s">
        <v>16</v>
      </c>
      <c r="I145" s="2"/>
      <c r="J145" s="2" t="s">
        <v>150</v>
      </c>
      <c r="K145" s="19" t="s">
        <v>0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s="28" customFormat="1" ht="37" customHeight="1" x14ac:dyDescent="0.5">
      <c r="A146" s="4">
        <v>145</v>
      </c>
      <c r="B146" s="4" t="s">
        <v>6</v>
      </c>
      <c r="C146" s="2" t="s">
        <v>443</v>
      </c>
      <c r="D146" s="16">
        <v>45786</v>
      </c>
      <c r="E146" s="1">
        <v>2025</v>
      </c>
      <c r="F146" s="2" t="s">
        <v>444</v>
      </c>
      <c r="G146" s="5" t="s">
        <v>445</v>
      </c>
      <c r="H146" s="6" t="s">
        <v>15</v>
      </c>
      <c r="I146" s="2"/>
      <c r="J146" s="2" t="s">
        <v>150</v>
      </c>
      <c r="K146" s="4" t="s">
        <v>19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s="28" customFormat="1" ht="37" customHeight="1" x14ac:dyDescent="0.5">
      <c r="A147" s="4">
        <v>146</v>
      </c>
      <c r="B147" s="4" t="s">
        <v>6</v>
      </c>
      <c r="C147" s="2" t="s">
        <v>446</v>
      </c>
      <c r="D147" s="16">
        <v>45786</v>
      </c>
      <c r="E147" s="1">
        <v>2025</v>
      </c>
      <c r="F147" s="2" t="s">
        <v>447</v>
      </c>
      <c r="G147" s="5" t="s">
        <v>448</v>
      </c>
      <c r="H147" s="6" t="s">
        <v>15</v>
      </c>
      <c r="I147" s="2"/>
      <c r="J147" s="2" t="s">
        <v>150</v>
      </c>
      <c r="K147" s="4" t="s">
        <v>19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s="28" customFormat="1" ht="37" customHeight="1" x14ac:dyDescent="0.5">
      <c r="A148" s="4">
        <v>147</v>
      </c>
      <c r="B148" s="4" t="s">
        <v>6</v>
      </c>
      <c r="C148" s="2" t="s">
        <v>449</v>
      </c>
      <c r="D148" s="16">
        <v>45787</v>
      </c>
      <c r="E148" s="1">
        <v>2025</v>
      </c>
      <c r="F148" s="2" t="s">
        <v>450</v>
      </c>
      <c r="G148" s="5" t="s">
        <v>451</v>
      </c>
      <c r="H148" s="6" t="s">
        <v>15</v>
      </c>
      <c r="I148" s="2"/>
      <c r="J148" s="2" t="s">
        <v>150</v>
      </c>
      <c r="K148" s="4" t="s">
        <v>19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s="28" customFormat="1" ht="37" customHeight="1" x14ac:dyDescent="0.5">
      <c r="A149" s="4">
        <v>148</v>
      </c>
      <c r="B149" s="4" t="s">
        <v>6</v>
      </c>
      <c r="C149" s="2" t="s">
        <v>452</v>
      </c>
      <c r="D149" s="16">
        <v>45788</v>
      </c>
      <c r="E149" s="1">
        <v>2025</v>
      </c>
      <c r="F149" s="2" t="s">
        <v>453</v>
      </c>
      <c r="G149" s="2" t="s">
        <v>20</v>
      </c>
      <c r="H149" s="6" t="s">
        <v>26</v>
      </c>
      <c r="I149" s="2"/>
      <c r="J149" s="2" t="s">
        <v>150</v>
      </c>
      <c r="K149" s="4" t="s">
        <v>19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s="28" customFormat="1" ht="37" customHeight="1" x14ac:dyDescent="0.5">
      <c r="A150" s="4">
        <v>149</v>
      </c>
      <c r="B150" s="4" t="s">
        <v>10</v>
      </c>
      <c r="C150" s="2" t="s">
        <v>454</v>
      </c>
      <c r="D150" s="16">
        <v>45784</v>
      </c>
      <c r="E150" s="1">
        <v>2025</v>
      </c>
      <c r="F150" s="2" t="s">
        <v>455</v>
      </c>
      <c r="G150" s="2" t="s">
        <v>456</v>
      </c>
      <c r="H150" s="6" t="s">
        <v>16</v>
      </c>
      <c r="I150" s="2"/>
      <c r="J150" s="2" t="s">
        <v>150</v>
      </c>
      <c r="K150" s="19" t="s">
        <v>0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s="28" customFormat="1" ht="37" customHeight="1" x14ac:dyDescent="0.5">
      <c r="A151" s="4">
        <v>150</v>
      </c>
      <c r="B151" s="4" t="s">
        <v>6</v>
      </c>
      <c r="C151" s="2" t="s">
        <v>457</v>
      </c>
      <c r="D151" s="16">
        <v>45789</v>
      </c>
      <c r="E151" s="1">
        <v>2025</v>
      </c>
      <c r="F151" s="2" t="s">
        <v>458</v>
      </c>
      <c r="G151" s="2" t="s">
        <v>459</v>
      </c>
      <c r="H151" s="6" t="s">
        <v>16</v>
      </c>
      <c r="I151" s="2"/>
      <c r="J151" s="2" t="s">
        <v>150</v>
      </c>
      <c r="K151" s="19" t="s">
        <v>0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s="28" customFormat="1" ht="37" customHeight="1" x14ac:dyDescent="0.5">
      <c r="A152" s="4">
        <v>151</v>
      </c>
      <c r="B152" s="4" t="s">
        <v>6</v>
      </c>
      <c r="C152" s="2" t="s">
        <v>460</v>
      </c>
      <c r="D152" s="16">
        <v>45801</v>
      </c>
      <c r="E152" s="1">
        <v>2025</v>
      </c>
      <c r="F152" s="2" t="s">
        <v>461</v>
      </c>
      <c r="G152" s="2" t="s">
        <v>462</v>
      </c>
      <c r="H152" s="6" t="s">
        <v>13</v>
      </c>
      <c r="I152" s="2"/>
      <c r="J152" s="2" t="s">
        <v>150</v>
      </c>
      <c r="K152" s="4" t="s">
        <v>19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s="28" customFormat="1" ht="37" customHeight="1" x14ac:dyDescent="0.5">
      <c r="A153" s="4">
        <v>152</v>
      </c>
      <c r="B153" s="4" t="s">
        <v>6</v>
      </c>
      <c r="C153" s="2" t="s">
        <v>463</v>
      </c>
      <c r="D153" s="16">
        <v>45801</v>
      </c>
      <c r="E153" s="1">
        <v>2025</v>
      </c>
      <c r="F153" s="2" t="s">
        <v>464</v>
      </c>
      <c r="G153" s="2" t="s">
        <v>465</v>
      </c>
      <c r="H153" s="6" t="s">
        <v>26</v>
      </c>
      <c r="I153" s="2"/>
      <c r="J153" s="2" t="s">
        <v>150</v>
      </c>
      <c r="K153" s="4" t="s">
        <v>19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s="28" customFormat="1" ht="37" customHeight="1" x14ac:dyDescent="0.5">
      <c r="A154" s="4">
        <v>153</v>
      </c>
      <c r="B154" s="4" t="s">
        <v>9</v>
      </c>
      <c r="C154" s="2" t="s">
        <v>466</v>
      </c>
      <c r="D154" s="16">
        <v>45790</v>
      </c>
      <c r="E154" s="1">
        <v>2025</v>
      </c>
      <c r="F154" s="2" t="s">
        <v>467</v>
      </c>
      <c r="G154" s="2" t="s">
        <v>468</v>
      </c>
      <c r="H154" s="6" t="s">
        <v>26</v>
      </c>
      <c r="I154" s="2"/>
      <c r="J154" s="2" t="s">
        <v>150</v>
      </c>
      <c r="K154" s="4" t="s">
        <v>19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s="28" customFormat="1" ht="37" customHeight="1" x14ac:dyDescent="0.5">
      <c r="A155" s="4">
        <v>154</v>
      </c>
      <c r="B155" s="4" t="s">
        <v>6</v>
      </c>
      <c r="C155" s="2" t="s">
        <v>469</v>
      </c>
      <c r="D155" s="16">
        <v>45794</v>
      </c>
      <c r="E155" s="1">
        <v>2025</v>
      </c>
      <c r="F155" s="2" t="s">
        <v>470</v>
      </c>
      <c r="G155" s="2" t="s">
        <v>23</v>
      </c>
      <c r="H155" s="6" t="s">
        <v>13</v>
      </c>
      <c r="I155" s="2"/>
      <c r="J155" s="2" t="s">
        <v>150</v>
      </c>
      <c r="K155" s="4" t="s">
        <v>19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s="28" customFormat="1" ht="37" customHeight="1" x14ac:dyDescent="0.5">
      <c r="A156" s="4">
        <v>155</v>
      </c>
      <c r="B156" s="4" t="s">
        <v>6</v>
      </c>
      <c r="C156" s="2" t="s">
        <v>471</v>
      </c>
      <c r="D156" s="16">
        <v>45793</v>
      </c>
      <c r="E156" s="1">
        <v>2025</v>
      </c>
      <c r="F156" s="2" t="s">
        <v>472</v>
      </c>
      <c r="G156" s="2" t="s">
        <v>473</v>
      </c>
      <c r="H156" s="6" t="s">
        <v>13</v>
      </c>
      <c r="I156" s="2"/>
      <c r="J156" s="2" t="s">
        <v>150</v>
      </c>
      <c r="K156" s="4" t="s">
        <v>19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s="28" customFormat="1" ht="37" customHeight="1" x14ac:dyDescent="0.5">
      <c r="A157" s="4">
        <v>156</v>
      </c>
      <c r="B157" s="4" t="s">
        <v>6</v>
      </c>
      <c r="C157" s="2" t="s">
        <v>474</v>
      </c>
      <c r="D157" s="16">
        <v>45795</v>
      </c>
      <c r="E157" s="1">
        <v>2025</v>
      </c>
      <c r="F157" s="2" t="s">
        <v>2</v>
      </c>
      <c r="G157" s="2" t="s">
        <v>475</v>
      </c>
      <c r="H157" s="6" t="s">
        <v>26</v>
      </c>
      <c r="I157" s="2"/>
      <c r="J157" s="2" t="s">
        <v>150</v>
      </c>
      <c r="K157" s="4" t="s">
        <v>19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s="28" customFormat="1" ht="37" customHeight="1" x14ac:dyDescent="0.5">
      <c r="A158" s="4">
        <v>157</v>
      </c>
      <c r="B158" s="4" t="s">
        <v>6</v>
      </c>
      <c r="C158" s="2" t="s">
        <v>476</v>
      </c>
      <c r="D158" s="16">
        <v>45798</v>
      </c>
      <c r="E158" s="1">
        <v>2025</v>
      </c>
      <c r="F158" s="2" t="s">
        <v>477</v>
      </c>
      <c r="G158" s="2" t="s">
        <v>478</v>
      </c>
      <c r="H158" s="6" t="s">
        <v>13</v>
      </c>
      <c r="I158" s="2"/>
      <c r="J158" s="2" t="s">
        <v>150</v>
      </c>
      <c r="K158" s="4" t="s">
        <v>19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s="28" customFormat="1" ht="37" customHeight="1" x14ac:dyDescent="0.5">
      <c r="A159" s="4">
        <v>158</v>
      </c>
      <c r="B159" s="4" t="s">
        <v>6</v>
      </c>
      <c r="C159" s="2" t="s">
        <v>479</v>
      </c>
      <c r="D159" s="16">
        <v>45796</v>
      </c>
      <c r="E159" s="1">
        <v>2025</v>
      </c>
      <c r="F159" s="2" t="s">
        <v>480</v>
      </c>
      <c r="G159" s="2" t="s">
        <v>481</v>
      </c>
      <c r="H159" s="6" t="s">
        <v>26</v>
      </c>
      <c r="I159" s="2"/>
      <c r="J159" s="2" t="s">
        <v>150</v>
      </c>
      <c r="K159" s="4" t="s">
        <v>19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s="28" customFormat="1" ht="37" customHeight="1" x14ac:dyDescent="0.5">
      <c r="A160" s="4">
        <v>159</v>
      </c>
      <c r="B160" s="4" t="s">
        <v>6</v>
      </c>
      <c r="C160" s="2" t="s">
        <v>482</v>
      </c>
      <c r="D160" s="16">
        <v>45796</v>
      </c>
      <c r="E160" s="1">
        <v>2025</v>
      </c>
      <c r="F160" s="2" t="s">
        <v>483</v>
      </c>
      <c r="G160" s="2" t="s">
        <v>484</v>
      </c>
      <c r="H160" s="6" t="s">
        <v>26</v>
      </c>
      <c r="I160" s="2"/>
      <c r="J160" s="2" t="s">
        <v>150</v>
      </c>
      <c r="K160" s="4" t="s">
        <v>19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s="28" customFormat="1" ht="37" customHeight="1" x14ac:dyDescent="0.5">
      <c r="A161" s="4">
        <v>160</v>
      </c>
      <c r="B161" s="4" t="s">
        <v>6</v>
      </c>
      <c r="C161" s="2" t="s">
        <v>485</v>
      </c>
      <c r="D161" s="16">
        <v>45796</v>
      </c>
      <c r="E161" s="1">
        <v>2025</v>
      </c>
      <c r="F161" s="2" t="s">
        <v>486</v>
      </c>
      <c r="G161" s="2" t="s">
        <v>484</v>
      </c>
      <c r="H161" s="6" t="s">
        <v>26</v>
      </c>
      <c r="I161" s="2"/>
      <c r="J161" s="2" t="s">
        <v>150</v>
      </c>
      <c r="K161" s="4" t="s">
        <v>19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s="28" customFormat="1" ht="37" customHeight="1" x14ac:dyDescent="0.5">
      <c r="A162" s="4">
        <v>161</v>
      </c>
      <c r="B162" s="4" t="s">
        <v>6</v>
      </c>
      <c r="C162" s="2" t="s">
        <v>487</v>
      </c>
      <c r="D162" s="16">
        <v>45803</v>
      </c>
      <c r="E162" s="1">
        <v>2025</v>
      </c>
      <c r="F162" s="2" t="s">
        <v>488</v>
      </c>
      <c r="G162" s="2" t="s">
        <v>489</v>
      </c>
      <c r="H162" s="6" t="s">
        <v>16</v>
      </c>
      <c r="I162" s="2"/>
      <c r="J162" s="2" t="s">
        <v>150</v>
      </c>
      <c r="K162" s="19" t="s">
        <v>0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s="28" customFormat="1" ht="37" customHeight="1" x14ac:dyDescent="0.5">
      <c r="A163" s="4">
        <v>162</v>
      </c>
      <c r="B163" s="4" t="s">
        <v>6</v>
      </c>
      <c r="C163" s="2" t="s">
        <v>490</v>
      </c>
      <c r="D163" s="16">
        <v>45806</v>
      </c>
      <c r="E163" s="1">
        <v>2025</v>
      </c>
      <c r="F163" s="2" t="s">
        <v>491</v>
      </c>
      <c r="G163" s="2" t="s">
        <v>492</v>
      </c>
      <c r="H163" s="6" t="s">
        <v>15</v>
      </c>
      <c r="I163" s="2"/>
      <c r="J163" s="2" t="s">
        <v>150</v>
      </c>
      <c r="K163" s="4" t="s">
        <v>19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s="28" customFormat="1" ht="37" customHeight="1" x14ac:dyDescent="0.5">
      <c r="A164" s="4">
        <v>163</v>
      </c>
      <c r="B164" s="4" t="s">
        <v>6</v>
      </c>
      <c r="C164" s="2" t="s">
        <v>493</v>
      </c>
      <c r="D164" s="16">
        <v>45803</v>
      </c>
      <c r="E164" s="1">
        <v>2025</v>
      </c>
      <c r="F164" s="2" t="s">
        <v>494</v>
      </c>
      <c r="G164" s="2" t="s">
        <v>28</v>
      </c>
      <c r="H164" s="6" t="s">
        <v>16</v>
      </c>
      <c r="I164" s="2"/>
      <c r="J164" s="2" t="s">
        <v>150</v>
      </c>
      <c r="K164" s="19" t="s">
        <v>0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s="28" customFormat="1" ht="37" customHeight="1" x14ac:dyDescent="0.5">
      <c r="A165" s="4">
        <v>164</v>
      </c>
      <c r="B165" s="4" t="s">
        <v>6</v>
      </c>
      <c r="C165" s="2" t="s">
        <v>495</v>
      </c>
      <c r="D165" s="16">
        <v>45808</v>
      </c>
      <c r="E165" s="1">
        <v>2025</v>
      </c>
      <c r="F165" s="2" t="s">
        <v>496</v>
      </c>
      <c r="G165" s="2" t="s">
        <v>497</v>
      </c>
      <c r="H165" s="6" t="s">
        <v>16</v>
      </c>
      <c r="I165" s="2"/>
      <c r="J165" s="2" t="s">
        <v>150</v>
      </c>
      <c r="K165" s="19" t="s">
        <v>0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s="28" customFormat="1" ht="37" customHeight="1" x14ac:dyDescent="0.5">
      <c r="A166" s="4">
        <v>165</v>
      </c>
      <c r="B166" s="4" t="s">
        <v>6</v>
      </c>
      <c r="C166" s="2" t="s">
        <v>498</v>
      </c>
      <c r="D166" s="16">
        <v>45807</v>
      </c>
      <c r="E166" s="1">
        <v>2025</v>
      </c>
      <c r="F166" s="2" t="s">
        <v>499</v>
      </c>
      <c r="G166" s="2" t="s">
        <v>7</v>
      </c>
      <c r="H166" s="6" t="s">
        <v>16</v>
      </c>
      <c r="I166" s="2"/>
      <c r="J166" s="2" t="s">
        <v>150</v>
      </c>
      <c r="K166" s="19" t="s">
        <v>0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s="28" customFormat="1" ht="37" customHeight="1" x14ac:dyDescent="0.5">
      <c r="A167" s="4">
        <v>166</v>
      </c>
      <c r="B167" s="4" t="s">
        <v>6</v>
      </c>
      <c r="C167" s="2" t="s">
        <v>500</v>
      </c>
      <c r="D167" s="16">
        <v>45808</v>
      </c>
      <c r="E167" s="1">
        <v>2025</v>
      </c>
      <c r="F167" s="2" t="s">
        <v>501</v>
      </c>
      <c r="G167" s="2" t="s">
        <v>502</v>
      </c>
      <c r="H167" s="6" t="s">
        <v>16</v>
      </c>
      <c r="I167" s="2"/>
      <c r="J167" s="2" t="s">
        <v>150</v>
      </c>
      <c r="K167" s="19" t="s">
        <v>0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s="28" customFormat="1" ht="37" customHeight="1" x14ac:dyDescent="0.5">
      <c r="A168" s="4">
        <v>167</v>
      </c>
      <c r="B168" s="4" t="s">
        <v>6</v>
      </c>
      <c r="C168" s="2" t="s">
        <v>503</v>
      </c>
      <c r="D168" s="16">
        <v>45810</v>
      </c>
      <c r="E168" s="1">
        <v>2025</v>
      </c>
      <c r="F168" s="2" t="s">
        <v>504</v>
      </c>
      <c r="G168" s="2" t="s">
        <v>4</v>
      </c>
      <c r="H168" s="6" t="s">
        <v>15</v>
      </c>
      <c r="I168" s="2"/>
      <c r="J168" s="2" t="s">
        <v>150</v>
      </c>
      <c r="K168" s="4" t="s">
        <v>19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s="28" customFormat="1" ht="37" customHeight="1" x14ac:dyDescent="0.5">
      <c r="A169" s="4">
        <v>168</v>
      </c>
      <c r="B169" s="4" t="s">
        <v>6</v>
      </c>
      <c r="C169" s="2" t="s">
        <v>505</v>
      </c>
      <c r="D169" s="16">
        <v>45809</v>
      </c>
      <c r="E169" s="1">
        <v>2025</v>
      </c>
      <c r="F169" s="2" t="s">
        <v>506</v>
      </c>
      <c r="G169" s="2" t="s">
        <v>23</v>
      </c>
      <c r="H169" s="6" t="s">
        <v>507</v>
      </c>
      <c r="I169" s="2"/>
      <c r="J169" s="2" t="s">
        <v>150</v>
      </c>
      <c r="K169" s="4" t="s">
        <v>19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s="28" customFormat="1" ht="37" customHeight="1" x14ac:dyDescent="0.5">
      <c r="A170" s="4">
        <v>169</v>
      </c>
      <c r="B170" s="4" t="s">
        <v>10</v>
      </c>
      <c r="C170" s="2" t="s">
        <v>508</v>
      </c>
      <c r="D170" s="16">
        <v>45781</v>
      </c>
      <c r="E170" s="1">
        <v>2025</v>
      </c>
      <c r="F170" s="2" t="s">
        <v>509</v>
      </c>
      <c r="G170" s="2" t="s">
        <v>510</v>
      </c>
      <c r="H170" s="6" t="s">
        <v>16</v>
      </c>
      <c r="I170" s="2"/>
      <c r="J170" s="2" t="s">
        <v>150</v>
      </c>
      <c r="K170" s="19" t="s">
        <v>0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s="28" customFormat="1" ht="37" customHeight="1" x14ac:dyDescent="0.5">
      <c r="A171" s="4">
        <v>170</v>
      </c>
      <c r="B171" s="4" t="s">
        <v>10</v>
      </c>
      <c r="C171" s="2" t="s">
        <v>511</v>
      </c>
      <c r="D171" s="16">
        <v>45781</v>
      </c>
      <c r="E171" s="1">
        <v>2025</v>
      </c>
      <c r="F171" s="2" t="s">
        <v>512</v>
      </c>
      <c r="G171" s="2" t="s">
        <v>513</v>
      </c>
      <c r="H171" s="6" t="s">
        <v>16</v>
      </c>
      <c r="I171" s="2"/>
      <c r="J171" s="2" t="s">
        <v>150</v>
      </c>
      <c r="K171" s="19" t="s">
        <v>0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s="28" customFormat="1" ht="37" customHeight="1" x14ac:dyDescent="0.5">
      <c r="A172" s="4">
        <v>171</v>
      </c>
      <c r="B172" s="4" t="s">
        <v>6</v>
      </c>
      <c r="C172" s="2" t="s">
        <v>514</v>
      </c>
      <c r="D172" s="16">
        <v>45842</v>
      </c>
      <c r="E172" s="1">
        <v>2025</v>
      </c>
      <c r="F172" s="2" t="s">
        <v>515</v>
      </c>
      <c r="G172" s="2" t="s">
        <v>516</v>
      </c>
      <c r="H172" s="6" t="s">
        <v>26</v>
      </c>
      <c r="I172" s="2"/>
      <c r="J172" s="2" t="s">
        <v>150</v>
      </c>
      <c r="K172" s="4" t="s">
        <v>19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s="28" customFormat="1" ht="37" customHeight="1" x14ac:dyDescent="0.5">
      <c r="A173" s="4">
        <v>172</v>
      </c>
      <c r="B173" s="4" t="s">
        <v>6</v>
      </c>
      <c r="C173" s="2" t="s">
        <v>517</v>
      </c>
      <c r="D173" s="16">
        <v>45813</v>
      </c>
      <c r="E173" s="1">
        <v>2025</v>
      </c>
      <c r="F173" s="2" t="s">
        <v>518</v>
      </c>
      <c r="G173" s="2" t="s">
        <v>519</v>
      </c>
      <c r="H173" s="6" t="s">
        <v>15</v>
      </c>
      <c r="I173" s="2"/>
      <c r="J173" s="2" t="s">
        <v>150</v>
      </c>
      <c r="K173" s="4" t="s">
        <v>19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s="28" customFormat="1" ht="37" customHeight="1" x14ac:dyDescent="0.5">
      <c r="A174" s="4">
        <v>173</v>
      </c>
      <c r="B174" s="4" t="s">
        <v>10</v>
      </c>
      <c r="C174" s="2" t="s">
        <v>520</v>
      </c>
      <c r="D174" s="16">
        <v>45813</v>
      </c>
      <c r="E174" s="1">
        <v>2025</v>
      </c>
      <c r="F174" s="2" t="s">
        <v>521</v>
      </c>
      <c r="G174" s="2" t="s">
        <v>522</v>
      </c>
      <c r="H174" s="6" t="s">
        <v>15</v>
      </c>
      <c r="I174" s="2"/>
      <c r="J174" s="2" t="s">
        <v>150</v>
      </c>
      <c r="K174" s="4" t="s">
        <v>19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s="28" customFormat="1" ht="37" customHeight="1" x14ac:dyDescent="0.5">
      <c r="A175" s="4">
        <v>174</v>
      </c>
      <c r="B175" s="4" t="s">
        <v>21</v>
      </c>
      <c r="C175" s="2" t="s">
        <v>523</v>
      </c>
      <c r="D175" s="16">
        <v>45813</v>
      </c>
      <c r="E175" s="1">
        <v>2025</v>
      </c>
      <c r="F175" s="2" t="s">
        <v>524</v>
      </c>
      <c r="G175" s="2" t="s">
        <v>525</v>
      </c>
      <c r="H175" s="6" t="s">
        <v>15</v>
      </c>
      <c r="I175" s="2"/>
      <c r="J175" s="2" t="s">
        <v>150</v>
      </c>
      <c r="K175" s="4" t="s">
        <v>19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s="28" customFormat="1" ht="37" customHeight="1" x14ac:dyDescent="0.5">
      <c r="A176" s="4">
        <v>175</v>
      </c>
      <c r="B176" s="4" t="s">
        <v>6</v>
      </c>
      <c r="C176" s="2" t="s">
        <v>526</v>
      </c>
      <c r="D176" s="16">
        <v>45813</v>
      </c>
      <c r="E176" s="1">
        <v>2025</v>
      </c>
      <c r="F176" s="2" t="s">
        <v>527</v>
      </c>
      <c r="G176" s="2" t="s">
        <v>528</v>
      </c>
      <c r="H176" s="6" t="s">
        <v>15</v>
      </c>
      <c r="I176" s="2"/>
      <c r="J176" s="2" t="s">
        <v>150</v>
      </c>
      <c r="K176" s="4" t="s">
        <v>19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s="28" customFormat="1" ht="37" customHeight="1" x14ac:dyDescent="0.5">
      <c r="A177" s="4">
        <v>176</v>
      </c>
      <c r="B177" s="4" t="s">
        <v>24</v>
      </c>
      <c r="C177" s="2" t="s">
        <v>529</v>
      </c>
      <c r="D177" s="16">
        <v>45814</v>
      </c>
      <c r="E177" s="1">
        <v>2025</v>
      </c>
      <c r="F177" s="2" t="s">
        <v>530</v>
      </c>
      <c r="G177" s="2" t="s">
        <v>531</v>
      </c>
      <c r="H177" s="6" t="s">
        <v>15</v>
      </c>
      <c r="I177" s="2"/>
      <c r="J177" s="2" t="s">
        <v>150</v>
      </c>
      <c r="K177" s="4" t="s">
        <v>19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s="28" customFormat="1" ht="37" customHeight="1" x14ac:dyDescent="0.5">
      <c r="A178" s="4">
        <v>177</v>
      </c>
      <c r="B178" s="4" t="s">
        <v>6</v>
      </c>
      <c r="C178" s="2" t="s">
        <v>532</v>
      </c>
      <c r="D178" s="16">
        <v>45817</v>
      </c>
      <c r="E178" s="1">
        <v>2025</v>
      </c>
      <c r="F178" s="2" t="s">
        <v>533</v>
      </c>
      <c r="G178" s="2" t="s">
        <v>534</v>
      </c>
      <c r="H178" s="6" t="s">
        <v>13</v>
      </c>
      <c r="I178" s="2"/>
      <c r="J178" s="2" t="s">
        <v>150</v>
      </c>
      <c r="K178" s="4" t="s">
        <v>19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s="28" customFormat="1" ht="37" customHeight="1" x14ac:dyDescent="0.5">
      <c r="A179" s="4">
        <v>178</v>
      </c>
      <c r="B179" s="4" t="s">
        <v>6</v>
      </c>
      <c r="C179" s="2" t="s">
        <v>535</v>
      </c>
      <c r="D179" s="16">
        <v>45767</v>
      </c>
      <c r="E179" s="1">
        <v>2025</v>
      </c>
      <c r="F179" s="2" t="s">
        <v>536</v>
      </c>
      <c r="G179" s="2" t="s">
        <v>29</v>
      </c>
      <c r="H179" s="6" t="s">
        <v>13</v>
      </c>
      <c r="I179" s="2"/>
      <c r="J179" s="2" t="s">
        <v>150</v>
      </c>
      <c r="K179" s="4" t="s">
        <v>19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s="28" customFormat="1" ht="37" customHeight="1" x14ac:dyDescent="0.5">
      <c r="A180" s="4">
        <v>179</v>
      </c>
      <c r="B180" s="4" t="s">
        <v>6</v>
      </c>
      <c r="C180" s="2" t="s">
        <v>537</v>
      </c>
      <c r="D180" s="16">
        <v>45827</v>
      </c>
      <c r="E180" s="1">
        <v>2025</v>
      </c>
      <c r="F180" s="2" t="s">
        <v>538</v>
      </c>
      <c r="G180" s="2" t="s">
        <v>539</v>
      </c>
      <c r="H180" s="6" t="s">
        <v>13</v>
      </c>
      <c r="I180" s="2"/>
      <c r="J180" s="2" t="s">
        <v>150</v>
      </c>
      <c r="K180" s="4" t="s">
        <v>19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s="28" customFormat="1" ht="37" customHeight="1" x14ac:dyDescent="0.5">
      <c r="A181" s="4">
        <v>180</v>
      </c>
      <c r="B181" s="4" t="s">
        <v>6</v>
      </c>
      <c r="C181" s="2" t="s">
        <v>540</v>
      </c>
      <c r="D181" s="16">
        <v>45830</v>
      </c>
      <c r="E181" s="1">
        <v>2025</v>
      </c>
      <c r="F181" s="2" t="s">
        <v>12</v>
      </c>
      <c r="G181" s="2" t="s">
        <v>541</v>
      </c>
      <c r="H181" s="6" t="s">
        <v>13</v>
      </c>
      <c r="I181" s="2"/>
      <c r="J181" s="2" t="s">
        <v>150</v>
      </c>
      <c r="K181" s="4" t="s">
        <v>19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s="28" customFormat="1" ht="37" customHeight="1" x14ac:dyDescent="0.5">
      <c r="A182" s="4">
        <v>181</v>
      </c>
      <c r="B182" s="4" t="s">
        <v>9</v>
      </c>
      <c r="C182" s="2" t="s">
        <v>542</v>
      </c>
      <c r="D182" s="16">
        <v>45822</v>
      </c>
      <c r="E182" s="1">
        <v>2025</v>
      </c>
      <c r="F182" s="2" t="s">
        <v>543</v>
      </c>
      <c r="G182" s="2" t="s">
        <v>544</v>
      </c>
      <c r="H182" s="6" t="s">
        <v>16</v>
      </c>
      <c r="I182" s="2"/>
      <c r="J182" s="2" t="s">
        <v>150</v>
      </c>
      <c r="K182" s="19" t="s">
        <v>0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s="28" customFormat="1" ht="37" customHeight="1" x14ac:dyDescent="0.5">
      <c r="A183" s="4">
        <v>182</v>
      </c>
      <c r="B183" s="4" t="s">
        <v>10</v>
      </c>
      <c r="C183" s="2" t="s">
        <v>545</v>
      </c>
      <c r="D183" s="16">
        <v>45822</v>
      </c>
      <c r="E183" s="1">
        <v>2025</v>
      </c>
      <c r="F183" s="2" t="s">
        <v>546</v>
      </c>
      <c r="G183" s="2" t="s">
        <v>547</v>
      </c>
      <c r="H183" s="6" t="s">
        <v>16</v>
      </c>
      <c r="I183" s="2"/>
      <c r="J183" s="2" t="s">
        <v>150</v>
      </c>
      <c r="K183" s="19" t="s">
        <v>0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s="28" customFormat="1" ht="37" customHeight="1" x14ac:dyDescent="0.5">
      <c r="A184" s="4">
        <v>183</v>
      </c>
      <c r="B184" s="4" t="s">
        <v>9</v>
      </c>
      <c r="C184" s="2" t="s">
        <v>548</v>
      </c>
      <c r="D184" s="16">
        <v>45825</v>
      </c>
      <c r="E184" s="1">
        <v>2025</v>
      </c>
      <c r="F184" s="2" t="s">
        <v>549</v>
      </c>
      <c r="G184" s="2" t="s">
        <v>550</v>
      </c>
      <c r="H184" s="6" t="s">
        <v>13</v>
      </c>
      <c r="I184" s="2"/>
      <c r="J184" s="2" t="s">
        <v>150</v>
      </c>
      <c r="K184" s="4" t="s">
        <v>19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s="28" customFormat="1" ht="37" customHeight="1" x14ac:dyDescent="0.5">
      <c r="A185" s="4">
        <v>184</v>
      </c>
      <c r="B185" s="4" t="s">
        <v>6</v>
      </c>
      <c r="C185" s="2" t="s">
        <v>551</v>
      </c>
      <c r="D185" s="16">
        <v>45830</v>
      </c>
      <c r="E185" s="1">
        <v>2025</v>
      </c>
      <c r="F185" s="2" t="s">
        <v>552</v>
      </c>
      <c r="G185" s="2" t="s">
        <v>553</v>
      </c>
      <c r="H185" s="6" t="s">
        <v>13</v>
      </c>
      <c r="I185" s="2"/>
      <c r="J185" s="2" t="s">
        <v>150</v>
      </c>
      <c r="K185" s="4" t="s">
        <v>19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s="28" customFormat="1" ht="37" customHeight="1" x14ac:dyDescent="0.5">
      <c r="A186" s="4">
        <v>185</v>
      </c>
      <c r="B186" s="4" t="s">
        <v>6</v>
      </c>
      <c r="C186" s="2" t="s">
        <v>554</v>
      </c>
      <c r="D186" s="16">
        <v>45831</v>
      </c>
      <c r="E186" s="1">
        <v>2025</v>
      </c>
      <c r="F186" s="2" t="s">
        <v>555</v>
      </c>
      <c r="G186" s="2" t="s">
        <v>556</v>
      </c>
      <c r="H186" s="6" t="s">
        <v>16</v>
      </c>
      <c r="I186" s="2"/>
      <c r="J186" s="2" t="s">
        <v>150</v>
      </c>
      <c r="K186" s="19" t="s">
        <v>0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s="28" customFormat="1" ht="37" customHeight="1" x14ac:dyDescent="0.5">
      <c r="A187" s="4">
        <v>186</v>
      </c>
      <c r="B187" s="4" t="s">
        <v>21</v>
      </c>
      <c r="C187" s="2" t="s">
        <v>557</v>
      </c>
      <c r="D187" s="16">
        <v>45766</v>
      </c>
      <c r="E187" s="1">
        <v>2025</v>
      </c>
      <c r="F187" s="2" t="s">
        <v>558</v>
      </c>
      <c r="G187" s="2" t="s">
        <v>559</v>
      </c>
      <c r="H187" s="6" t="s">
        <v>26</v>
      </c>
      <c r="I187" s="2"/>
      <c r="J187" s="2" t="s">
        <v>150</v>
      </c>
      <c r="K187" s="4" t="s">
        <v>19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s="28" customFormat="1" ht="37" customHeight="1" x14ac:dyDescent="0.55000000000000004">
      <c r="A188" s="4">
        <v>187</v>
      </c>
      <c r="B188" s="4" t="s">
        <v>11</v>
      </c>
      <c r="C188" s="2" t="s">
        <v>560</v>
      </c>
      <c r="D188" s="16">
        <v>45838</v>
      </c>
      <c r="E188" s="1">
        <v>2025</v>
      </c>
      <c r="F188" s="2" t="s">
        <v>561</v>
      </c>
      <c r="G188" s="2" t="s">
        <v>562</v>
      </c>
      <c r="H188" s="6" t="s">
        <v>13</v>
      </c>
      <c r="I188" s="2"/>
      <c r="J188" s="2" t="s">
        <v>150</v>
      </c>
      <c r="K188" s="4" t="s">
        <v>19</v>
      </c>
      <c r="L188" s="2"/>
      <c r="M188" s="2"/>
      <c r="N188" s="2"/>
      <c r="O188" s="2"/>
      <c r="P188" s="2"/>
      <c r="Q188" s="22" t="s">
        <v>563</v>
      </c>
      <c r="R188" s="2"/>
      <c r="S188" s="2"/>
      <c r="T188" s="2" t="s">
        <v>564</v>
      </c>
      <c r="U188" s="2"/>
      <c r="V188" s="2"/>
      <c r="W188" s="2"/>
      <c r="X188" s="2"/>
      <c r="Y188" s="2"/>
      <c r="Z188" s="2"/>
      <c r="AA188" s="2"/>
    </row>
    <row r="189" spans="1:27" s="28" customFormat="1" ht="37" customHeight="1" x14ac:dyDescent="0.5">
      <c r="A189" s="4">
        <v>188</v>
      </c>
      <c r="B189" s="4" t="s">
        <v>10</v>
      </c>
      <c r="C189" s="2" t="s">
        <v>565</v>
      </c>
      <c r="D189" s="16">
        <v>45834</v>
      </c>
      <c r="E189" s="1">
        <v>2025</v>
      </c>
      <c r="F189" s="2" t="s">
        <v>335</v>
      </c>
      <c r="G189" s="2" t="s">
        <v>566</v>
      </c>
      <c r="H189" s="6" t="s">
        <v>16</v>
      </c>
      <c r="I189" s="2"/>
      <c r="J189" s="2" t="s">
        <v>150</v>
      </c>
      <c r="K189" s="19" t="s">
        <v>0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s="28" customFormat="1" ht="37" customHeight="1" x14ac:dyDescent="0.5">
      <c r="A190" s="4">
        <v>189</v>
      </c>
      <c r="B190" s="4" t="s">
        <v>6</v>
      </c>
      <c r="C190" s="2" t="s">
        <v>567</v>
      </c>
      <c r="D190" s="16">
        <v>45834</v>
      </c>
      <c r="E190" s="1">
        <v>2025</v>
      </c>
      <c r="F190" s="2" t="s">
        <v>568</v>
      </c>
      <c r="G190" s="2" t="s">
        <v>569</v>
      </c>
      <c r="H190" s="6" t="s">
        <v>16</v>
      </c>
      <c r="I190" s="2"/>
      <c r="J190" s="2" t="s">
        <v>150</v>
      </c>
      <c r="K190" s="4" t="s">
        <v>19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s="28" customFormat="1" ht="37" customHeight="1" x14ac:dyDescent="0.5">
      <c r="A191" s="4">
        <v>190</v>
      </c>
      <c r="B191" s="4" t="s">
        <v>6</v>
      </c>
      <c r="C191" s="2" t="s">
        <v>570</v>
      </c>
      <c r="D191" s="16">
        <v>45836</v>
      </c>
      <c r="E191" s="1">
        <v>2025</v>
      </c>
      <c r="F191" s="2" t="s">
        <v>571</v>
      </c>
      <c r="G191" s="2" t="s">
        <v>572</v>
      </c>
      <c r="H191" s="6" t="s">
        <v>13</v>
      </c>
      <c r="I191" s="2"/>
      <c r="J191" s="2" t="s">
        <v>150</v>
      </c>
      <c r="K191" s="4" t="s">
        <v>19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s="28" customFormat="1" ht="37" customHeight="1" x14ac:dyDescent="0.5">
      <c r="A192" s="4">
        <v>191</v>
      </c>
      <c r="B192" s="4" t="s">
        <v>9</v>
      </c>
      <c r="C192" s="2" t="s">
        <v>573</v>
      </c>
      <c r="D192" s="16">
        <v>45826</v>
      </c>
      <c r="E192" s="1">
        <v>2025</v>
      </c>
      <c r="F192" s="2" t="s">
        <v>574</v>
      </c>
      <c r="G192" s="2" t="s">
        <v>575</v>
      </c>
      <c r="H192" s="6" t="s">
        <v>576</v>
      </c>
      <c r="I192" s="2"/>
      <c r="J192" s="2" t="s">
        <v>150</v>
      </c>
      <c r="K192" s="4" t="s">
        <v>19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s="28" customFormat="1" ht="37" customHeight="1" x14ac:dyDescent="0.5">
      <c r="A193" s="4">
        <v>192</v>
      </c>
      <c r="B193" s="4" t="s">
        <v>24</v>
      </c>
      <c r="C193" s="2" t="s">
        <v>577</v>
      </c>
      <c r="D193" s="16">
        <v>45837</v>
      </c>
      <c r="E193" s="1">
        <v>2025</v>
      </c>
      <c r="F193" s="2" t="s">
        <v>578</v>
      </c>
      <c r="G193" s="2" t="s">
        <v>579</v>
      </c>
      <c r="H193" s="6" t="s">
        <v>16</v>
      </c>
      <c r="I193" s="2"/>
      <c r="J193" s="2" t="s">
        <v>150</v>
      </c>
      <c r="K193" s="19" t="s">
        <v>0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s="28" customFormat="1" ht="37" customHeight="1" x14ac:dyDescent="0.5">
      <c r="A194" s="4">
        <v>193</v>
      </c>
      <c r="B194" s="4" t="s">
        <v>6</v>
      </c>
      <c r="C194" s="2" t="s">
        <v>580</v>
      </c>
      <c r="D194" s="16">
        <v>45838</v>
      </c>
      <c r="E194" s="1">
        <v>2025</v>
      </c>
      <c r="F194" s="2" t="s">
        <v>581</v>
      </c>
      <c r="G194" s="2" t="s">
        <v>582</v>
      </c>
      <c r="H194" s="6" t="s">
        <v>16</v>
      </c>
      <c r="I194" s="2"/>
      <c r="J194" s="2" t="s">
        <v>150</v>
      </c>
      <c r="K194" s="19" t="s">
        <v>0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s="28" customFormat="1" ht="37" customHeight="1" x14ac:dyDescent="0.5">
      <c r="A195" s="4">
        <v>194</v>
      </c>
      <c r="B195" s="4" t="s">
        <v>11</v>
      </c>
      <c r="C195" s="2" t="s">
        <v>583</v>
      </c>
      <c r="D195" s="16">
        <v>45813</v>
      </c>
      <c r="E195" s="1">
        <v>2025</v>
      </c>
      <c r="F195" s="2" t="s">
        <v>584</v>
      </c>
      <c r="G195" s="2" t="s">
        <v>585</v>
      </c>
      <c r="H195" s="6" t="s">
        <v>16</v>
      </c>
      <c r="I195" s="2"/>
      <c r="J195" s="2" t="s">
        <v>150</v>
      </c>
      <c r="K195" s="19" t="s">
        <v>0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s="28" customFormat="1" ht="37" customHeight="1" x14ac:dyDescent="0.5">
      <c r="A196" s="4">
        <v>195</v>
      </c>
      <c r="B196" s="4" t="s">
        <v>9</v>
      </c>
      <c r="C196" s="2" t="s">
        <v>586</v>
      </c>
      <c r="D196" s="16">
        <v>45729</v>
      </c>
      <c r="E196" s="1">
        <v>2025</v>
      </c>
      <c r="F196" s="2" t="s">
        <v>467</v>
      </c>
      <c r="G196" s="2" t="s">
        <v>587</v>
      </c>
      <c r="H196" s="6" t="s">
        <v>16</v>
      </c>
      <c r="I196" s="2"/>
      <c r="J196" s="2" t="s">
        <v>150</v>
      </c>
      <c r="K196" s="19" t="s">
        <v>0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s="28" customFormat="1" ht="37" customHeight="1" x14ac:dyDescent="0.5">
      <c r="A197" s="4">
        <v>196</v>
      </c>
      <c r="B197" s="4" t="s">
        <v>6</v>
      </c>
      <c r="C197" s="2" t="s">
        <v>588</v>
      </c>
      <c r="D197" s="16">
        <v>45810</v>
      </c>
      <c r="E197" s="1">
        <v>2025</v>
      </c>
      <c r="F197" s="2" t="s">
        <v>589</v>
      </c>
      <c r="G197" s="2" t="s">
        <v>590</v>
      </c>
      <c r="H197" s="6" t="s">
        <v>13</v>
      </c>
      <c r="I197" s="2"/>
      <c r="J197" s="2" t="s">
        <v>150</v>
      </c>
      <c r="K197" s="4" t="s">
        <v>19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s="28" customFormat="1" ht="37" customHeight="1" x14ac:dyDescent="0.5">
      <c r="A198" s="4">
        <v>197</v>
      </c>
      <c r="B198" s="4" t="s">
        <v>11</v>
      </c>
      <c r="C198" s="2" t="s">
        <v>591</v>
      </c>
      <c r="D198" s="16">
        <v>45811</v>
      </c>
      <c r="E198" s="1">
        <v>2025</v>
      </c>
      <c r="F198" s="2" t="s">
        <v>592</v>
      </c>
      <c r="G198" s="2" t="s">
        <v>593</v>
      </c>
      <c r="H198" s="6" t="s">
        <v>13</v>
      </c>
      <c r="I198" s="2"/>
      <c r="J198" s="2" t="s">
        <v>150</v>
      </c>
      <c r="K198" s="4" t="s">
        <v>19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s="28" customFormat="1" ht="37" customHeight="1" x14ac:dyDescent="0.5">
      <c r="A199" s="4">
        <v>198</v>
      </c>
      <c r="B199" s="4" t="s">
        <v>6</v>
      </c>
      <c r="C199" s="2" t="s">
        <v>594</v>
      </c>
      <c r="D199" s="16">
        <v>45841</v>
      </c>
      <c r="E199" s="1">
        <v>2025</v>
      </c>
      <c r="F199" s="2" t="s">
        <v>595</v>
      </c>
      <c r="G199" s="2" t="s">
        <v>596</v>
      </c>
      <c r="H199" s="6" t="s">
        <v>26</v>
      </c>
      <c r="I199" s="2"/>
      <c r="J199" s="2" t="s">
        <v>150</v>
      </c>
      <c r="K199" s="4" t="s">
        <v>19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s="28" customFormat="1" ht="37" customHeight="1" x14ac:dyDescent="0.5">
      <c r="A200" s="4">
        <v>199</v>
      </c>
      <c r="B200" s="4" t="s">
        <v>6</v>
      </c>
      <c r="C200" s="2" t="s">
        <v>597</v>
      </c>
      <c r="D200" s="16">
        <v>45841</v>
      </c>
      <c r="E200" s="1">
        <v>2025</v>
      </c>
      <c r="F200" s="2" t="s">
        <v>595</v>
      </c>
      <c r="G200" s="2" t="s">
        <v>596</v>
      </c>
      <c r="H200" s="6" t="s">
        <v>26</v>
      </c>
      <c r="I200" s="2"/>
      <c r="J200" s="2" t="s">
        <v>150</v>
      </c>
      <c r="K200" s="4" t="s">
        <v>19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s="28" customFormat="1" ht="37" customHeight="1" x14ac:dyDescent="0.5">
      <c r="A201" s="4">
        <v>200</v>
      </c>
      <c r="B201" s="4" t="s">
        <v>6</v>
      </c>
      <c r="C201" s="2" t="s">
        <v>598</v>
      </c>
      <c r="D201" s="16">
        <v>45815</v>
      </c>
      <c r="E201" s="1">
        <v>2025</v>
      </c>
      <c r="F201" s="2" t="s">
        <v>599</v>
      </c>
      <c r="G201" s="2" t="s">
        <v>600</v>
      </c>
      <c r="H201" s="6" t="s">
        <v>16</v>
      </c>
      <c r="I201" s="2"/>
      <c r="J201" s="2" t="s">
        <v>150</v>
      </c>
      <c r="K201" s="19" t="s">
        <v>0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s="28" customFormat="1" ht="37" customHeight="1" x14ac:dyDescent="0.5">
      <c r="A202" s="4">
        <v>201</v>
      </c>
      <c r="B202" s="4" t="s">
        <v>9</v>
      </c>
      <c r="C202" s="2" t="s">
        <v>601</v>
      </c>
      <c r="D202" s="16">
        <v>45724</v>
      </c>
      <c r="E202" s="1">
        <v>2025</v>
      </c>
      <c r="F202" s="2" t="s">
        <v>602</v>
      </c>
      <c r="G202" s="2" t="s">
        <v>272</v>
      </c>
      <c r="H202" s="6" t="s">
        <v>576</v>
      </c>
      <c r="I202" s="2"/>
      <c r="J202" s="2" t="s">
        <v>150</v>
      </c>
      <c r="K202" s="4" t="s">
        <v>19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s="28" customFormat="1" ht="37" customHeight="1" x14ac:dyDescent="0.5">
      <c r="A203" s="4">
        <v>202</v>
      </c>
      <c r="B203" s="4" t="s">
        <v>9</v>
      </c>
      <c r="C203" s="2" t="s">
        <v>603</v>
      </c>
      <c r="D203" s="16">
        <v>45749</v>
      </c>
      <c r="E203" s="1">
        <v>2025</v>
      </c>
      <c r="F203" s="2" t="s">
        <v>604</v>
      </c>
      <c r="G203" s="2" t="s">
        <v>33</v>
      </c>
      <c r="H203" s="6" t="s">
        <v>15</v>
      </c>
      <c r="I203" s="2"/>
      <c r="J203" s="2" t="s">
        <v>150</v>
      </c>
      <c r="K203" s="4" t="s">
        <v>19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s="28" customFormat="1" ht="37" customHeight="1" x14ac:dyDescent="0.5">
      <c r="A204" s="4">
        <v>203</v>
      </c>
      <c r="B204" s="4" t="s">
        <v>11</v>
      </c>
      <c r="C204" s="2" t="s">
        <v>605</v>
      </c>
      <c r="D204" s="16">
        <v>45696</v>
      </c>
      <c r="E204" s="1">
        <v>2025</v>
      </c>
      <c r="F204" s="5" t="s">
        <v>606</v>
      </c>
      <c r="G204" s="2" t="s">
        <v>607</v>
      </c>
      <c r="H204" s="6" t="s">
        <v>16</v>
      </c>
      <c r="I204" s="2"/>
      <c r="J204" s="2" t="s">
        <v>150</v>
      </c>
      <c r="K204" s="19" t="s">
        <v>0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s="28" customFormat="1" ht="37" customHeight="1" x14ac:dyDescent="0.5">
      <c r="A205" s="4">
        <v>204</v>
      </c>
      <c r="B205" s="4" t="s">
        <v>6</v>
      </c>
      <c r="C205" s="2" t="s">
        <v>608</v>
      </c>
      <c r="D205" s="16">
        <v>45833</v>
      </c>
      <c r="E205" s="1">
        <v>2025</v>
      </c>
      <c r="F205" s="5" t="s">
        <v>609</v>
      </c>
      <c r="G205" s="2" t="s">
        <v>610</v>
      </c>
      <c r="H205" s="6" t="s">
        <v>13</v>
      </c>
      <c r="I205" s="2"/>
      <c r="J205" s="2" t="s">
        <v>150</v>
      </c>
      <c r="K205" s="4" t="s">
        <v>19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s="28" customFormat="1" ht="37" customHeight="1" x14ac:dyDescent="0.5">
      <c r="A206" s="4">
        <v>205</v>
      </c>
      <c r="B206" s="4" t="s">
        <v>6</v>
      </c>
      <c r="C206" s="2" t="s">
        <v>611</v>
      </c>
      <c r="D206" s="16">
        <v>45842</v>
      </c>
      <c r="E206" s="1">
        <v>2025</v>
      </c>
      <c r="F206" s="5" t="s">
        <v>612</v>
      </c>
      <c r="G206" s="2" t="s">
        <v>613</v>
      </c>
      <c r="H206" s="6" t="s">
        <v>25</v>
      </c>
      <c r="I206" s="2"/>
      <c r="J206" s="2" t="s">
        <v>150</v>
      </c>
      <c r="K206" s="4" t="s">
        <v>19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s="28" customFormat="1" ht="37" customHeight="1" x14ac:dyDescent="0.5">
      <c r="A207" s="4">
        <v>206</v>
      </c>
      <c r="B207" s="4" t="s">
        <v>9</v>
      </c>
      <c r="C207" s="2" t="s">
        <v>614</v>
      </c>
      <c r="D207" s="16">
        <v>45824</v>
      </c>
      <c r="E207" s="1">
        <v>2025</v>
      </c>
      <c r="F207" s="2" t="s">
        <v>615</v>
      </c>
      <c r="G207" s="2" t="s">
        <v>616</v>
      </c>
      <c r="H207" s="6" t="s">
        <v>13</v>
      </c>
      <c r="I207" s="2"/>
      <c r="J207" s="2" t="s">
        <v>150</v>
      </c>
      <c r="K207" s="4" t="s">
        <v>19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s="28" customFormat="1" ht="37" customHeight="1" x14ac:dyDescent="0.5">
      <c r="A208" s="4">
        <v>207</v>
      </c>
      <c r="B208" s="4" t="s">
        <v>6</v>
      </c>
      <c r="C208" s="2" t="s">
        <v>617</v>
      </c>
      <c r="D208" s="16">
        <v>45845</v>
      </c>
      <c r="E208" s="1">
        <v>2025</v>
      </c>
      <c r="F208" s="2" t="s">
        <v>618</v>
      </c>
      <c r="G208" s="2" t="s">
        <v>619</v>
      </c>
      <c r="H208" s="6" t="s">
        <v>16</v>
      </c>
      <c r="I208" s="2"/>
      <c r="J208" s="2" t="s">
        <v>150</v>
      </c>
      <c r="K208" s="19" t="s">
        <v>0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s="28" customFormat="1" ht="37" customHeight="1" x14ac:dyDescent="0.5">
      <c r="A209" s="4">
        <v>208</v>
      </c>
      <c r="B209" s="4" t="s">
        <v>6</v>
      </c>
      <c r="C209" s="2" t="s">
        <v>620</v>
      </c>
      <c r="D209" s="16">
        <v>45845</v>
      </c>
      <c r="E209" s="1">
        <v>2025</v>
      </c>
      <c r="F209" s="2" t="s">
        <v>621</v>
      </c>
      <c r="G209" s="2" t="s">
        <v>622</v>
      </c>
      <c r="H209" s="6" t="s">
        <v>623</v>
      </c>
      <c r="I209" s="2"/>
      <c r="J209" s="2" t="s">
        <v>150</v>
      </c>
      <c r="K209" s="4" t="s">
        <v>19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s="28" customFormat="1" ht="37" customHeight="1" x14ac:dyDescent="0.5">
      <c r="A210" s="4">
        <v>209</v>
      </c>
      <c r="B210" s="4" t="s">
        <v>6</v>
      </c>
      <c r="C210" s="2" t="s">
        <v>624</v>
      </c>
      <c r="D210" s="16">
        <v>45848</v>
      </c>
      <c r="E210" s="1">
        <v>2025</v>
      </c>
      <c r="F210" s="2" t="s">
        <v>625</v>
      </c>
      <c r="G210" s="2" t="s">
        <v>626</v>
      </c>
      <c r="H210" s="6" t="s">
        <v>16</v>
      </c>
      <c r="I210" s="2"/>
      <c r="J210" s="2" t="s">
        <v>150</v>
      </c>
      <c r="K210" s="19" t="s">
        <v>0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s="28" customFormat="1" ht="37" customHeight="1" x14ac:dyDescent="0.5">
      <c r="A211" s="4">
        <v>210</v>
      </c>
      <c r="B211" s="4" t="s">
        <v>6</v>
      </c>
      <c r="C211" s="2" t="s">
        <v>627</v>
      </c>
      <c r="D211" s="16">
        <v>45848</v>
      </c>
      <c r="E211" s="1">
        <v>2025</v>
      </c>
      <c r="F211" s="2" t="s">
        <v>628</v>
      </c>
      <c r="G211" s="2" t="s">
        <v>629</v>
      </c>
      <c r="H211" s="6" t="s">
        <v>13</v>
      </c>
      <c r="I211" s="2"/>
      <c r="J211" s="2" t="s">
        <v>150</v>
      </c>
      <c r="K211" s="4" t="s">
        <v>19</v>
      </c>
      <c r="L211" s="2"/>
      <c r="M211" s="2"/>
      <c r="N211" s="2"/>
      <c r="O211" s="2"/>
      <c r="P211" s="2"/>
      <c r="Q211" s="3" t="s">
        <v>630</v>
      </c>
      <c r="R211" s="2"/>
      <c r="S211" s="2"/>
      <c r="T211" s="2"/>
      <c r="U211" s="2" t="s">
        <v>631</v>
      </c>
      <c r="V211" s="2"/>
      <c r="W211" s="2"/>
      <c r="X211" s="2"/>
      <c r="Y211" s="2"/>
      <c r="Z211" s="2"/>
      <c r="AA211" s="2"/>
    </row>
    <row r="212" spans="1:27" s="28" customFormat="1" ht="37" customHeight="1" x14ac:dyDescent="0.5">
      <c r="A212" s="4">
        <v>211</v>
      </c>
      <c r="B212" s="4" t="s">
        <v>6</v>
      </c>
      <c r="C212" s="2" t="s">
        <v>632</v>
      </c>
      <c r="D212" s="16">
        <v>45853</v>
      </c>
      <c r="E212" s="1">
        <v>2025</v>
      </c>
      <c r="F212" s="2" t="s">
        <v>633</v>
      </c>
      <c r="G212" s="2" t="s">
        <v>634</v>
      </c>
      <c r="H212" s="6" t="s">
        <v>26</v>
      </c>
      <c r="I212" s="2"/>
      <c r="J212" s="2" t="s">
        <v>150</v>
      </c>
      <c r="K212" s="4" t="s">
        <v>19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s="28" customFormat="1" ht="37" customHeight="1" x14ac:dyDescent="0.5">
      <c r="A213" s="4">
        <v>212</v>
      </c>
      <c r="B213" s="4" t="s">
        <v>6</v>
      </c>
      <c r="C213" s="2" t="s">
        <v>635</v>
      </c>
      <c r="D213" s="16">
        <v>45856</v>
      </c>
      <c r="E213" s="1">
        <v>2025</v>
      </c>
      <c r="F213" s="2" t="s">
        <v>636</v>
      </c>
      <c r="G213" s="2" t="s">
        <v>637</v>
      </c>
      <c r="H213" s="6" t="s">
        <v>26</v>
      </c>
      <c r="I213" s="2"/>
      <c r="J213" s="2" t="s">
        <v>150</v>
      </c>
      <c r="K213" s="4" t="s">
        <v>19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s="28" customFormat="1" ht="37" customHeight="1" x14ac:dyDescent="0.5">
      <c r="A214" s="4">
        <v>213</v>
      </c>
      <c r="B214" s="4" t="s">
        <v>6</v>
      </c>
      <c r="C214" s="2" t="s">
        <v>638</v>
      </c>
      <c r="D214" s="16">
        <v>45855</v>
      </c>
      <c r="E214" s="1">
        <v>2025</v>
      </c>
      <c r="F214" s="2" t="s">
        <v>639</v>
      </c>
      <c r="G214" s="2" t="s">
        <v>640</v>
      </c>
      <c r="H214" s="6" t="s">
        <v>13</v>
      </c>
      <c r="I214" s="2"/>
      <c r="J214" s="2" t="s">
        <v>150</v>
      </c>
      <c r="K214" s="4" t="s">
        <v>19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s="28" customFormat="1" ht="37" customHeight="1" x14ac:dyDescent="0.5">
      <c r="A215" s="4">
        <v>214</v>
      </c>
      <c r="B215" s="4" t="s">
        <v>6</v>
      </c>
      <c r="C215" s="2" t="s">
        <v>641</v>
      </c>
      <c r="D215" s="16">
        <v>45859</v>
      </c>
      <c r="E215" s="1">
        <v>2025</v>
      </c>
      <c r="F215" s="2" t="s">
        <v>642</v>
      </c>
      <c r="G215" s="2" t="s">
        <v>643</v>
      </c>
      <c r="H215" s="6" t="s">
        <v>16</v>
      </c>
      <c r="I215" s="2"/>
      <c r="J215" s="2" t="s">
        <v>150</v>
      </c>
      <c r="K215" s="19" t="s">
        <v>0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s="28" customFormat="1" ht="37" customHeight="1" x14ac:dyDescent="0.5">
      <c r="A216" s="4">
        <v>215</v>
      </c>
      <c r="B216" s="4" t="s">
        <v>6</v>
      </c>
      <c r="C216" s="2" t="s">
        <v>644</v>
      </c>
      <c r="D216" s="16">
        <v>45861</v>
      </c>
      <c r="E216" s="1">
        <v>2025</v>
      </c>
      <c r="F216" s="2" t="s">
        <v>645</v>
      </c>
      <c r="G216" s="2" t="s">
        <v>646</v>
      </c>
      <c r="H216" s="6" t="s">
        <v>13</v>
      </c>
      <c r="I216" s="2"/>
      <c r="J216" s="2" t="s">
        <v>150</v>
      </c>
      <c r="K216" s="4" t="s">
        <v>19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s="28" customFormat="1" ht="37" customHeight="1" x14ac:dyDescent="0.5">
      <c r="A217" s="4">
        <v>216</v>
      </c>
      <c r="B217" s="4" t="s">
        <v>6</v>
      </c>
      <c r="C217" s="2" t="s">
        <v>647</v>
      </c>
      <c r="D217" s="16">
        <v>45864</v>
      </c>
      <c r="E217" s="1">
        <v>2025</v>
      </c>
      <c r="F217" s="2" t="s">
        <v>648</v>
      </c>
      <c r="G217" s="2" t="s">
        <v>649</v>
      </c>
      <c r="H217" s="6" t="s">
        <v>16</v>
      </c>
      <c r="I217" s="2"/>
      <c r="J217" s="2" t="s">
        <v>150</v>
      </c>
      <c r="K217" s="19" t="s">
        <v>0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s="28" customFormat="1" ht="37" customHeight="1" x14ac:dyDescent="0.5">
      <c r="A218" s="4">
        <v>217</v>
      </c>
      <c r="B218" s="4" t="s">
        <v>6</v>
      </c>
      <c r="C218" s="2" t="s">
        <v>650</v>
      </c>
      <c r="D218" s="16">
        <v>45864</v>
      </c>
      <c r="E218" s="1">
        <v>2025</v>
      </c>
      <c r="F218" s="2" t="s">
        <v>651</v>
      </c>
      <c r="G218" s="2" t="s">
        <v>652</v>
      </c>
      <c r="H218" s="6" t="s">
        <v>16</v>
      </c>
      <c r="I218" s="2"/>
      <c r="J218" s="2" t="s">
        <v>150</v>
      </c>
      <c r="K218" s="19" t="s">
        <v>0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s="28" customFormat="1" ht="37" customHeight="1" x14ac:dyDescent="0.5">
      <c r="A219" s="4">
        <v>218</v>
      </c>
      <c r="B219" s="4" t="s">
        <v>6</v>
      </c>
      <c r="C219" s="2" t="s">
        <v>653</v>
      </c>
      <c r="D219" s="16">
        <v>45864</v>
      </c>
      <c r="E219" s="1">
        <v>2025</v>
      </c>
      <c r="F219" s="2" t="s">
        <v>654</v>
      </c>
      <c r="G219" s="2" t="s">
        <v>655</v>
      </c>
      <c r="H219" s="6" t="s">
        <v>13</v>
      </c>
      <c r="I219" s="2"/>
      <c r="J219" s="2" t="s">
        <v>150</v>
      </c>
      <c r="K219" s="4" t="s">
        <v>19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s="28" customFormat="1" ht="37" customHeight="1" x14ac:dyDescent="0.5">
      <c r="A220" s="4">
        <v>219</v>
      </c>
      <c r="B220" s="4" t="s">
        <v>18</v>
      </c>
      <c r="C220" s="2" t="s">
        <v>656</v>
      </c>
      <c r="D220" s="16">
        <v>45865</v>
      </c>
      <c r="E220" s="1">
        <v>2025</v>
      </c>
      <c r="F220" s="2" t="s">
        <v>657</v>
      </c>
      <c r="G220" s="2" t="s">
        <v>658</v>
      </c>
      <c r="H220" s="6" t="s">
        <v>13</v>
      </c>
      <c r="I220" s="2"/>
      <c r="J220" s="2" t="s">
        <v>150</v>
      </c>
      <c r="K220" s="4" t="s">
        <v>19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s="28" customFormat="1" ht="37" customHeight="1" x14ac:dyDescent="0.5">
      <c r="A221" s="4">
        <v>220</v>
      </c>
      <c r="B221" s="4" t="s">
        <v>18</v>
      </c>
      <c r="C221" s="2" t="s">
        <v>659</v>
      </c>
      <c r="D221" s="16">
        <v>45866</v>
      </c>
      <c r="E221" s="1">
        <v>2025</v>
      </c>
      <c r="F221" s="2" t="s">
        <v>660</v>
      </c>
      <c r="G221" s="2" t="s">
        <v>661</v>
      </c>
      <c r="H221" s="6" t="s">
        <v>26</v>
      </c>
      <c r="I221" s="2"/>
      <c r="J221" s="2" t="s">
        <v>150</v>
      </c>
      <c r="K221" s="4" t="s">
        <v>19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s="28" customFormat="1" ht="37" customHeight="1" x14ac:dyDescent="0.5">
      <c r="A222" s="4">
        <v>221</v>
      </c>
      <c r="B222" s="4" t="s">
        <v>22</v>
      </c>
      <c r="C222" s="2" t="s">
        <v>662</v>
      </c>
      <c r="D222" s="16">
        <v>45866</v>
      </c>
      <c r="E222" s="1">
        <v>2025</v>
      </c>
      <c r="F222" s="2" t="s">
        <v>663</v>
      </c>
      <c r="G222" s="2" t="s">
        <v>664</v>
      </c>
      <c r="H222" s="6" t="s">
        <v>26</v>
      </c>
      <c r="I222" s="2"/>
      <c r="J222" s="2" t="s">
        <v>150</v>
      </c>
      <c r="K222" s="4" t="s">
        <v>19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s="28" customFormat="1" ht="37" customHeight="1" x14ac:dyDescent="0.5">
      <c r="A223" s="4">
        <v>222</v>
      </c>
      <c r="B223" s="4" t="s">
        <v>6</v>
      </c>
      <c r="C223" s="2" t="s">
        <v>665</v>
      </c>
      <c r="D223" s="16">
        <v>45865</v>
      </c>
      <c r="E223" s="1">
        <v>2025</v>
      </c>
      <c r="F223" s="2" t="s">
        <v>666</v>
      </c>
      <c r="G223" s="2" t="s">
        <v>667</v>
      </c>
      <c r="H223" s="6" t="s">
        <v>13</v>
      </c>
      <c r="I223" s="2"/>
      <c r="J223" s="2" t="s">
        <v>150</v>
      </c>
      <c r="K223" s="4" t="s">
        <v>19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s="28" customFormat="1" ht="37" customHeight="1" x14ac:dyDescent="0.5">
      <c r="A224" s="4">
        <v>223</v>
      </c>
      <c r="B224" s="4" t="s">
        <v>6</v>
      </c>
      <c r="C224" s="2" t="s">
        <v>668</v>
      </c>
      <c r="D224" s="16">
        <v>45864</v>
      </c>
      <c r="E224" s="1">
        <v>2025</v>
      </c>
      <c r="F224" s="2" t="s">
        <v>669</v>
      </c>
      <c r="G224" s="2" t="s">
        <v>670</v>
      </c>
      <c r="H224" s="6" t="s">
        <v>13</v>
      </c>
      <c r="I224" s="2"/>
      <c r="J224" s="2" t="s">
        <v>150</v>
      </c>
      <c r="K224" s="4" t="s">
        <v>19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s="28" customFormat="1" ht="37" customHeight="1" x14ac:dyDescent="0.5">
      <c r="A225" s="4">
        <v>224</v>
      </c>
      <c r="B225" s="4" t="s">
        <v>6</v>
      </c>
      <c r="C225" s="2" t="s">
        <v>671</v>
      </c>
      <c r="D225" s="16">
        <v>45864</v>
      </c>
      <c r="E225" s="1">
        <v>2025</v>
      </c>
      <c r="F225" s="2" t="s">
        <v>669</v>
      </c>
      <c r="G225" s="2" t="s">
        <v>672</v>
      </c>
      <c r="H225" s="6" t="s">
        <v>26</v>
      </c>
      <c r="I225" s="2"/>
      <c r="J225" s="2" t="s">
        <v>150</v>
      </c>
      <c r="K225" s="4" t="s">
        <v>19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s="28" customFormat="1" ht="37" customHeight="1" x14ac:dyDescent="0.5">
      <c r="A226" s="4">
        <v>225</v>
      </c>
      <c r="B226" s="4" t="s">
        <v>9</v>
      </c>
      <c r="C226" s="2" t="s">
        <v>673</v>
      </c>
      <c r="D226" s="16">
        <v>45873</v>
      </c>
      <c r="E226" s="1">
        <v>2025</v>
      </c>
      <c r="F226" s="2" t="s">
        <v>674</v>
      </c>
      <c r="G226" s="2" t="s">
        <v>675</v>
      </c>
      <c r="H226" s="6" t="s">
        <v>13</v>
      </c>
      <c r="I226" s="2"/>
      <c r="J226" s="2" t="s">
        <v>150</v>
      </c>
      <c r="K226" s="4" t="s">
        <v>19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s="28" customFormat="1" ht="37" customHeight="1" x14ac:dyDescent="0.5">
      <c r="A227" s="4">
        <v>226</v>
      </c>
      <c r="B227" s="4" t="s">
        <v>6</v>
      </c>
      <c r="C227" s="2" t="s">
        <v>676</v>
      </c>
      <c r="D227" s="16">
        <v>45874</v>
      </c>
      <c r="E227" s="1">
        <v>2025</v>
      </c>
      <c r="F227" s="2" t="s">
        <v>677</v>
      </c>
      <c r="G227" s="2" t="s">
        <v>678</v>
      </c>
      <c r="H227" s="6" t="s">
        <v>16</v>
      </c>
      <c r="I227" s="2"/>
      <c r="J227" s="2" t="s">
        <v>150</v>
      </c>
      <c r="K227" s="19" t="s">
        <v>0</v>
      </c>
      <c r="L227" s="2"/>
      <c r="M227" s="2"/>
      <c r="N227" s="2"/>
      <c r="O227" s="2"/>
      <c r="P227" s="2"/>
      <c r="Q227" s="3" t="s">
        <v>679</v>
      </c>
      <c r="R227" s="2"/>
      <c r="S227" s="2"/>
      <c r="T227" s="2"/>
      <c r="U227" s="7">
        <v>209625</v>
      </c>
      <c r="V227" s="2"/>
      <c r="W227" s="2"/>
      <c r="X227" s="2"/>
      <c r="Y227" s="2"/>
      <c r="Z227" s="2"/>
      <c r="AA227" s="2"/>
    </row>
    <row r="228" spans="1:27" s="28" customFormat="1" ht="37" customHeight="1" x14ac:dyDescent="0.5">
      <c r="A228" s="4">
        <v>227</v>
      </c>
      <c r="B228" s="4" t="s">
        <v>6</v>
      </c>
      <c r="C228" s="2" t="s">
        <v>680</v>
      </c>
      <c r="D228" s="16">
        <v>45874</v>
      </c>
      <c r="E228" s="1">
        <v>2025</v>
      </c>
      <c r="F228" s="2" t="s">
        <v>681</v>
      </c>
      <c r="G228" s="2" t="s">
        <v>682</v>
      </c>
      <c r="H228" s="6" t="s">
        <v>13</v>
      </c>
      <c r="I228" s="2"/>
      <c r="J228" s="2" t="s">
        <v>150</v>
      </c>
      <c r="K228" s="4" t="s">
        <v>19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s="28" customFormat="1" ht="37" customHeight="1" x14ac:dyDescent="0.5">
      <c r="A229" s="4">
        <v>228</v>
      </c>
      <c r="B229" s="4" t="s">
        <v>6</v>
      </c>
      <c r="C229" s="2" t="s">
        <v>683</v>
      </c>
      <c r="D229" s="16">
        <v>45872</v>
      </c>
      <c r="E229" s="1">
        <v>2025</v>
      </c>
      <c r="F229" s="2" t="s">
        <v>684</v>
      </c>
      <c r="G229" s="2" t="s">
        <v>685</v>
      </c>
      <c r="H229" s="6" t="s">
        <v>26</v>
      </c>
      <c r="I229" s="2"/>
      <c r="J229" s="2" t="s">
        <v>150</v>
      </c>
      <c r="K229" s="4" t="s">
        <v>19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s="28" customFormat="1" ht="37" customHeight="1" x14ac:dyDescent="0.5">
      <c r="A230" s="4">
        <v>229</v>
      </c>
      <c r="B230" s="4" t="s">
        <v>9</v>
      </c>
      <c r="C230" s="2" t="s">
        <v>686</v>
      </c>
      <c r="D230" s="16">
        <v>45874</v>
      </c>
      <c r="E230" s="1">
        <v>2025</v>
      </c>
      <c r="F230" s="2" t="s">
        <v>687</v>
      </c>
      <c r="G230" s="2" t="s">
        <v>688</v>
      </c>
      <c r="H230" s="6" t="s">
        <v>26</v>
      </c>
      <c r="I230" s="2"/>
      <c r="J230" s="2" t="s">
        <v>150</v>
      </c>
      <c r="K230" s="4" t="s">
        <v>19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s="28" customFormat="1" ht="37" customHeight="1" x14ac:dyDescent="0.5">
      <c r="A231" s="4">
        <v>230</v>
      </c>
      <c r="B231" s="4" t="s">
        <v>9</v>
      </c>
      <c r="C231" s="2" t="s">
        <v>689</v>
      </c>
      <c r="D231" s="16">
        <v>45873</v>
      </c>
      <c r="E231" s="1">
        <v>2025</v>
      </c>
      <c r="F231" s="2" t="s">
        <v>690</v>
      </c>
      <c r="G231" s="2" t="s">
        <v>691</v>
      </c>
      <c r="H231" s="6" t="s">
        <v>16</v>
      </c>
      <c r="I231" s="2"/>
      <c r="J231" s="2" t="s">
        <v>150</v>
      </c>
      <c r="K231" s="19" t="s">
        <v>0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s="28" customFormat="1" ht="37" customHeight="1" x14ac:dyDescent="0.5">
      <c r="A232" s="4">
        <v>231</v>
      </c>
      <c r="B232" s="4" t="s">
        <v>6</v>
      </c>
      <c r="C232" s="2" t="s">
        <v>692</v>
      </c>
      <c r="D232" s="16">
        <v>45876</v>
      </c>
      <c r="E232" s="1">
        <v>2025</v>
      </c>
      <c r="F232" s="2" t="s">
        <v>693</v>
      </c>
      <c r="G232" s="2" t="s">
        <v>694</v>
      </c>
      <c r="H232" s="6" t="s">
        <v>13</v>
      </c>
      <c r="I232" s="2"/>
      <c r="J232" s="2" t="s">
        <v>150</v>
      </c>
      <c r="K232" s="4" t="s">
        <v>19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s="28" customFormat="1" ht="37" customHeight="1" x14ac:dyDescent="0.5">
      <c r="A233" s="4">
        <v>232</v>
      </c>
      <c r="B233" s="4" t="s">
        <v>6</v>
      </c>
      <c r="C233" s="2" t="s">
        <v>695</v>
      </c>
      <c r="D233" s="16">
        <v>45876</v>
      </c>
      <c r="E233" s="1">
        <v>2025</v>
      </c>
      <c r="F233" s="2" t="s">
        <v>696</v>
      </c>
      <c r="G233" s="2" t="s">
        <v>697</v>
      </c>
      <c r="H233" s="6" t="s">
        <v>13</v>
      </c>
      <c r="I233" s="2"/>
      <c r="J233" s="2" t="s">
        <v>150</v>
      </c>
      <c r="K233" s="4" t="s">
        <v>19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s="28" customFormat="1" ht="37" customHeight="1" x14ac:dyDescent="0.5">
      <c r="A234" s="4">
        <v>233</v>
      </c>
      <c r="B234" s="4" t="s">
        <v>6</v>
      </c>
      <c r="C234" s="2" t="s">
        <v>698</v>
      </c>
      <c r="D234" s="16">
        <v>45876</v>
      </c>
      <c r="E234" s="1">
        <v>2025</v>
      </c>
      <c r="F234" s="2" t="s">
        <v>699</v>
      </c>
      <c r="G234" s="2" t="s">
        <v>685</v>
      </c>
      <c r="H234" s="6" t="s">
        <v>26</v>
      </c>
      <c r="I234" s="2"/>
      <c r="J234" s="2" t="s">
        <v>150</v>
      </c>
      <c r="K234" s="4" t="s">
        <v>19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s="28" customFormat="1" ht="37" customHeight="1" x14ac:dyDescent="0.5">
      <c r="A235" s="4">
        <v>234</v>
      </c>
      <c r="B235" s="4" t="s">
        <v>11</v>
      </c>
      <c r="C235" s="2" t="s">
        <v>700</v>
      </c>
      <c r="D235" s="16">
        <v>45653</v>
      </c>
      <c r="E235" s="23">
        <v>2024</v>
      </c>
      <c r="F235" s="2" t="s">
        <v>701</v>
      </c>
      <c r="G235" s="2" t="s">
        <v>702</v>
      </c>
      <c r="H235" s="6" t="s">
        <v>16</v>
      </c>
      <c r="I235" s="2"/>
      <c r="J235" s="2" t="s">
        <v>150</v>
      </c>
      <c r="K235" s="19" t="s">
        <v>0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s="28" customFormat="1" ht="37" customHeight="1" x14ac:dyDescent="0.5">
      <c r="A236" s="4">
        <v>235</v>
      </c>
      <c r="B236" s="4" t="s">
        <v>9</v>
      </c>
      <c r="C236" s="2" t="s">
        <v>703</v>
      </c>
      <c r="D236" s="16">
        <v>45876</v>
      </c>
      <c r="E236" s="1">
        <v>2025</v>
      </c>
      <c r="F236" s="2" t="s">
        <v>704</v>
      </c>
      <c r="G236" s="2" t="s">
        <v>705</v>
      </c>
      <c r="H236" s="6" t="s">
        <v>13</v>
      </c>
      <c r="I236" s="2"/>
      <c r="J236" s="2" t="s">
        <v>150</v>
      </c>
      <c r="K236" s="4" t="s">
        <v>19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s="28" customFormat="1" ht="37" customHeight="1" x14ac:dyDescent="0.5">
      <c r="A237" s="4">
        <v>236</v>
      </c>
      <c r="B237" s="4" t="s">
        <v>6</v>
      </c>
      <c r="C237" s="2" t="s">
        <v>706</v>
      </c>
      <c r="D237" s="16">
        <v>45876</v>
      </c>
      <c r="E237" s="1">
        <v>2025</v>
      </c>
      <c r="F237" s="2" t="s">
        <v>707</v>
      </c>
      <c r="G237" s="2" t="s">
        <v>708</v>
      </c>
      <c r="H237" s="6" t="s">
        <v>16</v>
      </c>
      <c r="I237" s="2"/>
      <c r="J237" s="2" t="s">
        <v>150</v>
      </c>
      <c r="K237" s="19" t="s">
        <v>0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s="28" customFormat="1" ht="37" customHeight="1" x14ac:dyDescent="0.5">
      <c r="A238" s="4">
        <v>237</v>
      </c>
      <c r="B238" s="4" t="s">
        <v>6</v>
      </c>
      <c r="C238" s="2" t="s">
        <v>709</v>
      </c>
      <c r="D238" s="16">
        <v>45879</v>
      </c>
      <c r="E238" s="1">
        <v>2025</v>
      </c>
      <c r="F238" s="2" t="s">
        <v>710</v>
      </c>
      <c r="G238" s="2" t="s">
        <v>711</v>
      </c>
      <c r="H238" s="6" t="s">
        <v>13</v>
      </c>
      <c r="I238" s="2"/>
      <c r="J238" s="2" t="s">
        <v>150</v>
      </c>
      <c r="K238" s="4" t="s">
        <v>19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s="28" customFormat="1" ht="37" customHeight="1" x14ac:dyDescent="0.5">
      <c r="A239" s="4">
        <v>238</v>
      </c>
      <c r="B239" s="4" t="s">
        <v>6</v>
      </c>
      <c r="C239" s="2" t="s">
        <v>712</v>
      </c>
      <c r="D239" s="16">
        <v>45888</v>
      </c>
      <c r="E239" s="1">
        <v>2025</v>
      </c>
      <c r="F239" s="2" t="s">
        <v>713</v>
      </c>
      <c r="G239" s="2" t="s">
        <v>714</v>
      </c>
      <c r="H239" s="6" t="s">
        <v>13</v>
      </c>
      <c r="I239" s="2"/>
      <c r="J239" s="2" t="s">
        <v>150</v>
      </c>
      <c r="K239" s="4" t="s">
        <v>19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s="28" customFormat="1" ht="37" customHeight="1" x14ac:dyDescent="0.5">
      <c r="A240" s="4">
        <v>239</v>
      </c>
      <c r="B240" s="4" t="s">
        <v>24</v>
      </c>
      <c r="C240" s="2" t="s">
        <v>715</v>
      </c>
      <c r="D240" s="16">
        <v>45886</v>
      </c>
      <c r="E240" s="1">
        <v>2025</v>
      </c>
      <c r="F240" s="2" t="s">
        <v>716</v>
      </c>
      <c r="G240" s="2" t="s">
        <v>717</v>
      </c>
      <c r="H240" s="6" t="s">
        <v>13</v>
      </c>
      <c r="I240" s="2"/>
      <c r="J240" s="2" t="s">
        <v>150</v>
      </c>
      <c r="K240" s="4" t="s">
        <v>19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s="28" customFormat="1" ht="37" customHeight="1" x14ac:dyDescent="0.5">
      <c r="A241" s="4">
        <v>240</v>
      </c>
      <c r="B241" s="4" t="s">
        <v>9</v>
      </c>
      <c r="C241" s="2" t="s">
        <v>718</v>
      </c>
      <c r="D241" s="16">
        <v>45886</v>
      </c>
      <c r="E241" s="1">
        <v>2025</v>
      </c>
      <c r="F241" s="2" t="s">
        <v>719</v>
      </c>
      <c r="G241" s="2" t="s">
        <v>720</v>
      </c>
      <c r="H241" s="6" t="s">
        <v>13</v>
      </c>
      <c r="I241" s="2"/>
      <c r="J241" s="2" t="s">
        <v>150</v>
      </c>
      <c r="K241" s="4" t="s">
        <v>19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s="28" customFormat="1" ht="37" customHeight="1" x14ac:dyDescent="0.5">
      <c r="A242" s="31"/>
      <c r="B242" s="24"/>
      <c r="D242" s="29"/>
      <c r="H242" s="25"/>
      <c r="K242" s="24"/>
    </row>
    <row r="243" spans="1:27" s="28" customFormat="1" ht="37" customHeight="1" x14ac:dyDescent="0.5">
      <c r="A243" s="31"/>
      <c r="B243" s="24"/>
      <c r="D243" s="29"/>
      <c r="H243" s="25"/>
      <c r="K243" s="24"/>
    </row>
    <row r="244" spans="1:27" s="28" customFormat="1" ht="37" customHeight="1" x14ac:dyDescent="0.5">
      <c r="A244" s="24"/>
      <c r="B244" s="24"/>
      <c r="D244" s="29"/>
      <c r="E244" s="26"/>
      <c r="H244" s="25"/>
      <c r="K244" s="27"/>
    </row>
    <row r="245" spans="1:27" ht="15" customHeight="1" x14ac:dyDescent="0.35">
      <c r="A245" s="32"/>
      <c r="B245" s="33"/>
      <c r="D245" s="34"/>
      <c r="H245" s="35"/>
    </row>
  </sheetData>
  <dataValidations count="2">
    <dataValidation type="list" errorStyle="information" allowBlank="1" showInputMessage="1" showErrorMessage="1" errorTitle="Info" error="Status not supported" sqref="K1:K245" xr:uid="{11B6CBB3-80C7-491C-B8B7-46A02B84E17F}">
      <formula1>#REF!</formula1>
    </dataValidation>
    <dataValidation type="list" allowBlank="1" showInputMessage="1" showErrorMessage="1" sqref="L1" xr:uid="{0ADBFA09-BB50-4A12-B957-B7844B263DBB}">
      <formula1>#REF!</formula1>
    </dataValidation>
  </dataValidations>
  <hyperlinks>
    <hyperlink ref="Q45" r:id="rId1" xr:uid="{83BAFF02-B3FD-4498-A4E3-EABFFA8801E3}"/>
    <hyperlink ref="Q44" r:id="rId2" xr:uid="{CE8C9A11-9952-4051-9188-5482AE7163D4}"/>
    <hyperlink ref="Q16" r:id="rId3" display="Approved Quotation\2025\LAR 2025 A-Q\QOUTATION FOR PROVISION OF MATERIALS TO SERVICE NEW BASE GENERATOR EJ GNP25 NEW BASE 035_021222.pdf" xr:uid="{93B26FA3-142F-4813-A373-7658E36F7E44}"/>
    <hyperlink ref="Q211" r:id="rId4" display="Approved Quotation\2025\LAR 2025 A-Q\QOUTATION FOR THE PROVISION OF MATERIALS TO SERVICE NEW BASE EDG 350KVA GENERATOR EJ GNP25 NEW BASE 034_021159.pdf" xr:uid="{0D136F5A-2A52-456A-9041-98FAF4E36C3C}"/>
    <hyperlink ref="Q227" r:id="rId5" display="Approved Quotation\2025\LAR 2025 A-Q\BUDGETARY COST AND SUPPORTING DOCUMENTS TR5 FOR MATERIALS  TO REPAIR VANDALIZED TR5 ARMORED CABLE AT OKWUOWIRIWA.pdf" xr:uid="{AC7E4173-EE91-4B4B-BF91-CE02551F4AC9}"/>
    <hyperlink ref="Q188" r:id="rId6" display="Approved Quotation\2025\LAR 2025 A-Q\EJ HARIS QUOTE FOR IRRI SERVICING GEN SERVICING MATERIALS  EJ GNP25 IRRI 038.pdf" xr:uid="{113A7769-8F82-4F1C-8E62-F96B6725CAD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77DA00-16C2-4C32-9663-2270856EF6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Destiny Godfrey</dc:creator>
  <cp:lastModifiedBy>Destiny Godfrey</cp:lastModifiedBy>
  <dcterms:created xsi:type="dcterms:W3CDTF">2025-11-14T21:45:44Z</dcterms:created>
  <dcterms:modified xsi:type="dcterms:W3CDTF">2025-11-15T07:51:57Z</dcterms:modified>
</cp:coreProperties>
</file>