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智能导游-功能进度跟进表" sheetId="1" state="visible" r:id="rId1"/>
  </sheets>
  <definedNames>
    <definedName name="_xlnm._FilterDatabase" localSheetId="0" hidden="1">'智能导游-功能进度跟进表'!$A$1:$K$94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1A3C6E"/>
      <sz val="11"/>
    </font>
    <font>
      <name val="Microsoft YaHei"/>
      <b val="1"/>
      <color rgb="00333333"/>
      <sz val="10"/>
    </font>
    <font>
      <name val="Microsoft YaHei"/>
      <sz val="10"/>
    </font>
    <font>
      <name val="Microsoft YaHei"/>
      <b val="1"/>
      <color rgb="00D32F2F"/>
      <sz val="10"/>
    </font>
    <font>
      <name val="Microsoft YaHei"/>
      <color rgb="001976D2"/>
      <sz val="10"/>
    </font>
    <font>
      <name val="Microsoft YaHei"/>
      <color rgb="00757575"/>
      <sz val="10"/>
    </font>
    <font>
      <name val="Microsoft YaHei"/>
      <color rgb="00F57C00"/>
      <sz val="10"/>
    </font>
    <font>
      <name val="Microsoft YaHei"/>
      <b val="1"/>
      <color rgb="001A3C6E"/>
      <sz val="12"/>
    </font>
    <font>
      <name val="Microsoft YaHei"/>
      <b val="1"/>
      <color rgb="00D32F2F"/>
      <sz val="12"/>
    </font>
    <font>
      <name val="Microsoft YaHei"/>
      <color rgb="00C62828"/>
      <sz val="10"/>
    </font>
  </fonts>
  <fills count="9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D6E4F0"/>
        <bgColor rgb="00D6E4F0"/>
      </patternFill>
    </fill>
    <fill>
      <patternFill patternType="solid">
        <fgColor rgb="00E8F0FE"/>
        <bgColor rgb="00E8F0FE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BBDEFB"/>
        <bgColor rgb="00BBDEFB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10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11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5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42" customWidth="1" min="11" max="11"/>
  </cols>
  <sheetData>
    <row r="1" ht="28" customHeight="1">
      <c r="A1" s="1" t="inlineStr">
        <is>
          <t>模块</t>
        </is>
      </c>
      <c r="B1" s="1" t="inlineStr">
        <is>
          <t>功能点</t>
        </is>
      </c>
      <c r="C1" s="1" t="inlineStr">
        <is>
          <t>功能描述</t>
        </is>
      </c>
      <c r="D1" s="1" t="inlineStr">
        <is>
          <t>优先级</t>
        </is>
      </c>
      <c r="E1" s="1" t="inlineStr">
        <is>
          <t>UI/UX设计</t>
        </is>
      </c>
      <c r="F1" s="1" t="inlineStr">
        <is>
          <t>后端</t>
        </is>
      </c>
      <c r="G1" s="1" t="inlineStr">
        <is>
          <t>Web前端</t>
        </is>
      </c>
      <c r="H1" s="1" t="inlineStr">
        <is>
          <t>移动端</t>
        </is>
      </c>
      <c r="I1" s="1" t="inlineStr">
        <is>
          <t>联调状态</t>
        </is>
      </c>
      <c r="J1" s="1" t="inlineStr">
        <is>
          <t>测试状态</t>
        </is>
      </c>
      <c r="K1" s="1" t="inlineStr">
        <is>
          <t>阻塞项/备注</t>
        </is>
      </c>
    </row>
    <row r="2" ht="24" customHeight="1">
      <c r="A2" s="2" t="inlineStr">
        <is>
          <t>一、移动端C端（游客小程序）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 ht="22" customHeight="1">
      <c r="A3" s="4" t="inlineStr">
        <is>
          <t>1. 用户登录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 ht="34" customHeight="1">
      <c r="A4" s="6" t="inlineStr"/>
      <c r="B4" s="7" t="inlineStr">
        <is>
          <t>扫码登录</t>
        </is>
      </c>
      <c r="C4" s="7" t="inlineStr">
        <is>
          <t>扫描场馆二维码解析场所、客户参数，校验通过跳转导游对话页</t>
        </is>
      </c>
      <c r="D4" s="8" t="inlineStr">
        <is>
          <t>P0</t>
        </is>
      </c>
      <c r="E4" s="9" t="inlineStr">
        <is>
          <t>✅完成</t>
        </is>
      </c>
      <c r="F4" s="6" t="inlineStr">
        <is>
          <t>🟡开发中</t>
        </is>
      </c>
      <c r="G4" s="6" t="inlineStr">
        <is>
          <t>/</t>
        </is>
      </c>
      <c r="H4" s="10" t="inlineStr">
        <is>
          <t>⚪未开始</t>
        </is>
      </c>
      <c r="I4" s="10" t="inlineStr">
        <is>
          <t>⚪未开始</t>
        </is>
      </c>
      <c r="J4" s="10" t="inlineStr">
        <is>
          <t>⚪待提测</t>
        </is>
      </c>
      <c r="K4" s="7" t="inlineStr">
        <is>
          <t>二维码携带cid参数；Dify部署未完成</t>
        </is>
      </c>
    </row>
    <row r="5" ht="34" customHeight="1">
      <c r="A5" s="6" t="inlineStr"/>
      <c r="B5" s="7" t="inlineStr">
        <is>
          <t>微信授权登录</t>
        </is>
      </c>
      <c r="C5" s="7" t="inlineStr">
        <is>
          <t>勾选协议一键拉起微信授权，弹窗确认绑定手机号完成登录</t>
        </is>
      </c>
      <c r="D5" s="8" t="inlineStr">
        <is>
          <t>P0</t>
        </is>
      </c>
      <c r="E5" s="9" t="inlineStr">
        <is>
          <t>✅完成</t>
        </is>
      </c>
      <c r="F5" s="10" t="inlineStr">
        <is>
          <t>⚪未开始</t>
        </is>
      </c>
      <c r="G5" s="6" t="inlineStr">
        <is>
          <t>/</t>
        </is>
      </c>
      <c r="H5" s="10" t="inlineStr">
        <is>
          <t>⚪未开始</t>
        </is>
      </c>
      <c r="I5" s="10" t="inlineStr">
        <is>
          <t>⚪未开始</t>
        </is>
      </c>
      <c r="J5" s="10" t="inlineStr">
        <is>
          <t>⚪待提测</t>
        </is>
      </c>
      <c r="K5" s="7" t="inlineStr">
        <is>
          <t>手机号仅身份识别；小程序前端未开工</t>
        </is>
      </c>
    </row>
    <row r="6" ht="34" customHeight="1">
      <c r="A6" s="6" t="inlineStr"/>
      <c r="B6" s="7" t="inlineStr">
        <is>
          <t>用户身份校验</t>
        </is>
      </c>
      <c r="C6" s="7" t="inlineStr">
        <is>
          <t>凭手机号区分新老用户，新用户自动建档，老用户恢复当前场馆会话</t>
        </is>
      </c>
      <c r="D6" s="8" t="inlineStr">
        <is>
          <t>P0</t>
        </is>
      </c>
      <c r="E6" s="9" t="inlineStr">
        <is>
          <t>✅完成</t>
        </is>
      </c>
      <c r="F6" s="10" t="inlineStr">
        <is>
          <t>⚪未开始</t>
        </is>
      </c>
      <c r="G6" s="6" t="inlineStr">
        <is>
          <t>/</t>
        </is>
      </c>
      <c r="H6" s="10" t="inlineStr">
        <is>
          <t>⚪未开始</t>
        </is>
      </c>
      <c r="I6" s="10" t="inlineStr">
        <is>
          <t>⚪未开始</t>
        </is>
      </c>
      <c r="J6" s="10" t="inlineStr">
        <is>
          <t>⚪待提测</t>
        </is>
      </c>
      <c r="K6" s="7" t="inlineStr">
        <is>
          <t>一期仅单场馆互通</t>
        </is>
      </c>
    </row>
    <row r="7" ht="22" customHeight="1">
      <c r="A7" s="4" t="inlineStr">
        <is>
          <t>2. 用户资料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 ht="34" customHeight="1">
      <c r="A8" s="6" t="inlineStr"/>
      <c r="B8" s="7" t="inlineStr">
        <is>
          <t>个人信息设置</t>
        </is>
      </c>
      <c r="C8" s="7" t="inlineStr">
        <is>
          <t>首次登录自动拉取微信头像/昵称填充，性别默认空</t>
        </is>
      </c>
      <c r="D8" s="11" t="inlineStr">
        <is>
          <t>P1</t>
        </is>
      </c>
      <c r="E8" s="9" t="inlineStr">
        <is>
          <t>✅完成</t>
        </is>
      </c>
      <c r="F8" s="10" t="inlineStr">
        <is>
          <t>⚪未开始</t>
        </is>
      </c>
      <c r="G8" s="6" t="inlineStr">
        <is>
          <t>/</t>
        </is>
      </c>
      <c r="H8" s="10" t="inlineStr">
        <is>
          <t>⚪未开始</t>
        </is>
      </c>
      <c r="I8" s="10" t="inlineStr">
        <is>
          <t>⚪未开始</t>
        </is>
      </c>
      <c r="J8" s="10" t="inlineStr">
        <is>
          <t>⚪待提测</t>
        </is>
      </c>
      <c r="K8" s="7" t="inlineStr">
        <is>
          <t>原型支持头像预览/昵称编辑/性别选择</t>
        </is>
      </c>
    </row>
    <row r="9" ht="34" customHeight="1">
      <c r="A9" s="6" t="inlineStr"/>
      <c r="B9" s="7" t="inlineStr">
        <is>
          <t>游客信息查看</t>
        </is>
      </c>
      <c r="C9" s="7" t="inlineStr">
        <is>
          <t>展示昵称、脱敏手机号、头像、注册/活跃时间</t>
        </is>
      </c>
      <c r="D9" s="11" t="inlineStr">
        <is>
          <t>P1</t>
        </is>
      </c>
      <c r="E9" s="9" t="inlineStr">
        <is>
          <t>✅完成</t>
        </is>
      </c>
      <c r="F9" s="10" t="inlineStr">
        <is>
          <t>⚪未开始</t>
        </is>
      </c>
      <c r="G9" s="6" t="inlineStr">
        <is>
          <t>/</t>
        </is>
      </c>
      <c r="H9" s="10" t="inlineStr">
        <is>
          <t>⚪未开始</t>
        </is>
      </c>
      <c r="I9" s="10" t="inlineStr">
        <is>
          <t>⚪未开始</t>
        </is>
      </c>
      <c r="J9" s="10" t="inlineStr">
        <is>
          <t>⚪待提测</t>
        </is>
      </c>
      <c r="K9" s="7" t="inlineStr">
        <is>
          <t>侧边栏+个人资料页双入口</t>
        </is>
      </c>
    </row>
    <row r="10" ht="22" customHeight="1">
      <c r="A10" s="4" t="inlineStr">
        <is>
          <t>3. AI对话交互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34" customHeight="1">
      <c r="A11" s="6" t="inlineStr"/>
      <c r="B11" s="7" t="inlineStr">
        <is>
          <t>开场引导语</t>
        </is>
      </c>
      <c r="C11" s="7" t="inlineStr">
        <is>
          <t>进入对话页AI自动自我介绍并推送引导提问</t>
        </is>
      </c>
      <c r="D11" s="8" t="inlineStr">
        <is>
          <t>P0</t>
        </is>
      </c>
      <c r="E11" s="9" t="inlineStr">
        <is>
          <t>✅完成</t>
        </is>
      </c>
      <c r="F11" s="6" t="inlineStr">
        <is>
          <t>🟡开发中</t>
        </is>
      </c>
      <c r="G11" s="6" t="inlineStr">
        <is>
          <t>/</t>
        </is>
      </c>
      <c r="H11" s="10" t="inlineStr">
        <is>
          <t>⚪未开始</t>
        </is>
      </c>
      <c r="I11" s="10" t="inlineStr">
        <is>
          <t>⚪未开始</t>
        </is>
      </c>
      <c r="J11" s="10" t="inlineStr">
        <is>
          <t>⚪待提测</t>
        </is>
      </c>
      <c r="K11" s="7" t="inlineStr">
        <is>
          <t>话术后台可配置；Dify Agent Prompt待配置</t>
        </is>
      </c>
    </row>
    <row r="12" ht="34" customHeight="1">
      <c r="A12" s="6" t="inlineStr"/>
      <c r="B12" s="7" t="inlineStr">
        <is>
          <t>快捷问题按钮</t>
        </is>
      </c>
      <c r="C12" s="7" t="inlineStr">
        <is>
          <t>对话页固定3-4个高频问题，点击一键发起提问</t>
        </is>
      </c>
      <c r="D12" s="8" t="inlineStr">
        <is>
          <t>P0</t>
        </is>
      </c>
      <c r="E12" s="9" t="inlineStr">
        <is>
          <t>✅完成</t>
        </is>
      </c>
      <c r="F12" s="6" t="inlineStr">
        <is>
          <t>🟡开发中</t>
        </is>
      </c>
      <c r="G12" s="6" t="inlineStr">
        <is>
          <t>/</t>
        </is>
      </c>
      <c r="H12" s="10" t="inlineStr">
        <is>
          <t>⚪未开始</t>
        </is>
      </c>
      <c r="I12" s="10" t="inlineStr">
        <is>
          <t>⚪未开始</t>
        </is>
      </c>
      <c r="J12" s="10" t="inlineStr">
        <is>
          <t>⚪待提测</t>
        </is>
      </c>
      <c r="K12" s="7" t="inlineStr">
        <is>
          <t>原型2x2卡片式网格；内容运营后台配置</t>
        </is>
      </c>
    </row>
    <row r="13" ht="34" customHeight="1">
      <c r="A13" s="6" t="inlineStr"/>
      <c r="B13" s="7" t="inlineStr">
        <is>
          <t>知识库问答</t>
        </is>
      </c>
      <c r="C13" s="7" t="inlineStr">
        <is>
          <t>用户提问检索场馆专属知识库，输出展品/路线/便民类答复</t>
        </is>
      </c>
      <c r="D13" s="8" t="inlineStr">
        <is>
          <t>P0</t>
        </is>
      </c>
      <c r="E13" s="9" t="inlineStr">
        <is>
          <t>✅完成</t>
        </is>
      </c>
      <c r="F13" s="10" t="inlineStr">
        <is>
          <t>⚪未开始</t>
        </is>
      </c>
      <c r="G13" s="6" t="inlineStr">
        <is>
          <t>/</t>
        </is>
      </c>
      <c r="H13" s="10" t="inlineStr">
        <is>
          <t>⚪未开始</t>
        </is>
      </c>
      <c r="I13" s="10" t="inlineStr">
        <is>
          <t>⚪未开始</t>
        </is>
      </c>
      <c r="J13" s="10" t="inlineStr">
        <is>
          <t>⚪待提测</t>
        </is>
      </c>
      <c r="K13" s="7" t="inlineStr">
        <is>
          <t>⚠️ 核心阻塞：Dify部署+知识库建设未完成</t>
        </is>
      </c>
    </row>
    <row r="14" ht="34" customHeight="1">
      <c r="A14" s="6" t="inlineStr"/>
      <c r="B14" s="7" t="inlineStr">
        <is>
          <t>多轮上下文对话</t>
        </is>
      </c>
      <c r="C14" s="7" t="inlineStr">
        <is>
          <t>携带历史对话实现连续追问，无需重复背景</t>
        </is>
      </c>
      <c r="D14" s="8" t="inlineStr">
        <is>
          <t>P0</t>
        </is>
      </c>
      <c r="E14" s="9" t="inlineStr">
        <is>
          <t>✅完成</t>
        </is>
      </c>
      <c r="F14" s="10" t="inlineStr">
        <is>
          <t>⚪未开始</t>
        </is>
      </c>
      <c r="G14" s="6" t="inlineStr">
        <is>
          <t>/</t>
        </is>
      </c>
      <c r="H14" s="10" t="inlineStr">
        <is>
          <t>⚪未开始</t>
        </is>
      </c>
      <c r="I14" s="10" t="inlineStr">
        <is>
          <t>⚪未开始</t>
        </is>
      </c>
      <c r="J14" s="10" t="inlineStr">
        <is>
          <t>⚪待提测</t>
        </is>
      </c>
      <c r="K14" s="7" t="inlineStr">
        <is>
          <t>携带5-8轮历史</t>
        </is>
      </c>
    </row>
    <row r="15" ht="34" customHeight="1">
      <c r="A15" s="6" t="inlineStr"/>
      <c r="B15" s="7" t="inlineStr">
        <is>
          <t>AI意图澄清反问</t>
        </is>
      </c>
      <c r="C15" s="7" t="inlineStr">
        <is>
          <t>用户意图模糊时主动反问，提供可选方向辅助确认需求</t>
        </is>
      </c>
      <c r="D15" s="11" t="inlineStr">
        <is>
          <t>P1</t>
        </is>
      </c>
      <c r="E15" s="6" t="inlineStr">
        <is>
          <t>🟡开发中</t>
        </is>
      </c>
      <c r="F15" s="10" t="inlineStr">
        <is>
          <t>⚪未开始</t>
        </is>
      </c>
      <c r="G15" s="6" t="inlineStr">
        <is>
          <t>/</t>
        </is>
      </c>
      <c r="H15" s="10" t="inlineStr">
        <is>
          <t>⚪未开始</t>
        </is>
      </c>
      <c r="I15" s="10" t="inlineStr">
        <is>
          <t>⚪未开始</t>
        </is>
      </c>
      <c r="J15" s="10" t="inlineStr">
        <is>
          <t>⚪待提测</t>
        </is>
      </c>
      <c r="K15" s="7" t="inlineStr">
        <is>
          <t>反问逻辑依赖LLM能力</t>
        </is>
      </c>
    </row>
    <row r="16" ht="34" customHeight="1">
      <c r="A16" s="6" t="inlineStr"/>
      <c r="B16" s="7" t="inlineStr">
        <is>
          <t>动态追问推荐</t>
        </is>
      </c>
      <c r="C16" s="7" t="inlineStr">
        <is>
          <t>每条回答下方生成3个关联问题，点击直接发送</t>
        </is>
      </c>
      <c r="D16" s="11" t="inlineStr">
        <is>
          <t>P1</t>
        </is>
      </c>
      <c r="E16" s="9" t="inlineStr">
        <is>
          <t>✅完成</t>
        </is>
      </c>
      <c r="F16" s="10" t="inlineStr">
        <is>
          <t>⚪未开始</t>
        </is>
      </c>
      <c r="G16" s="6" t="inlineStr">
        <is>
          <t>/</t>
        </is>
      </c>
      <c r="H16" s="10" t="inlineStr">
        <is>
          <t>⚪未开始</t>
        </is>
      </c>
      <c r="I16" s="10" t="inlineStr">
        <is>
          <t>⚪未开始</t>
        </is>
      </c>
      <c r="J16" s="10" t="inlineStr">
        <is>
          <t>⚪待提测</t>
        </is>
      </c>
      <c r="K16" s="7" t="inlineStr">
        <is>
          <t>兜底回复不展示追问</t>
        </is>
      </c>
    </row>
    <row r="17" ht="34" customHeight="1">
      <c r="A17" s="6" t="inlineStr"/>
      <c r="B17" s="7" t="inlineStr">
        <is>
          <t>语音转文字输入</t>
        </is>
      </c>
      <c r="C17" s="7" t="inlineStr">
        <is>
          <t>长按麦克风录音，松开转文字发送，不上传原始语音</t>
        </is>
      </c>
      <c r="D17" s="11" t="inlineStr">
        <is>
          <t>P1</t>
        </is>
      </c>
      <c r="E17" s="9" t="inlineStr">
        <is>
          <t>✅完成</t>
        </is>
      </c>
      <c r="F17" s="10" t="inlineStr">
        <is>
          <t>⚪未开始</t>
        </is>
      </c>
      <c r="G17" s="6" t="inlineStr">
        <is>
          <t>/</t>
        </is>
      </c>
      <c r="H17" s="10" t="inlineStr">
        <is>
          <t>⚪未开始</t>
        </is>
      </c>
      <c r="I17" s="10" t="inlineStr">
        <is>
          <t>⚪未开始</t>
        </is>
      </c>
      <c r="J17" s="10" t="inlineStr">
        <is>
          <t>⚪待提测</t>
        </is>
      </c>
      <c r="K17" s="7" t="inlineStr">
        <is>
          <t>原型有模拟语音+音波动画</t>
        </is>
      </c>
    </row>
    <row r="18" ht="34" customHeight="1">
      <c r="A18" s="6" t="inlineStr"/>
      <c r="B18" s="7" t="inlineStr">
        <is>
          <t>流式输出答复</t>
        </is>
      </c>
      <c r="C18" s="7" t="inlineStr">
        <is>
          <t>AI回答逐字实时展示，无需等待完整生成</t>
        </is>
      </c>
      <c r="D18" s="8" t="inlineStr">
        <is>
          <t>P0</t>
        </is>
      </c>
      <c r="E18" s="9" t="inlineStr">
        <is>
          <t>✅完成</t>
        </is>
      </c>
      <c r="F18" s="10" t="inlineStr">
        <is>
          <t>⚪未开始</t>
        </is>
      </c>
      <c r="G18" s="6" t="inlineStr">
        <is>
          <t>/</t>
        </is>
      </c>
      <c r="H18" s="10" t="inlineStr">
        <is>
          <t>⚪未开始</t>
        </is>
      </c>
      <c r="I18" s="10" t="inlineStr">
        <is>
          <t>⚪未开始</t>
        </is>
      </c>
      <c r="J18" s="10" t="inlineStr">
        <is>
          <t>⚪待提测</t>
        </is>
      </c>
      <c r="K18" s="7" t="inlineStr">
        <is>
          <t>原型有模拟打字效果+光标闪烁</t>
        </is>
      </c>
    </row>
    <row r="19" ht="34" customHeight="1">
      <c r="A19" s="6" t="inlineStr"/>
      <c r="B19" s="7" t="inlineStr">
        <is>
          <t>中断生成回答</t>
        </is>
      </c>
      <c r="C19" s="7" t="inlineStr">
        <is>
          <t>回答加载中支持手动停止，已生成内容保留展示</t>
        </is>
      </c>
      <c r="D19" s="11" t="inlineStr">
        <is>
          <t>P1</t>
        </is>
      </c>
      <c r="E19" s="9" t="inlineStr">
        <is>
          <t>✅完成</t>
        </is>
      </c>
      <c r="F19" s="10" t="inlineStr">
        <is>
          <t>⚪未开始</t>
        </is>
      </c>
      <c r="G19" s="6" t="inlineStr">
        <is>
          <t>/</t>
        </is>
      </c>
      <c r="H19" s="10" t="inlineStr">
        <is>
          <t>⚪未开始</t>
        </is>
      </c>
      <c r="I19" s="10" t="inlineStr">
        <is>
          <t>⚪未开始</t>
        </is>
      </c>
      <c r="J19" s="10" t="inlineStr">
        <is>
          <t>⚪待提测</t>
        </is>
      </c>
      <c r="K19" s="7" t="inlineStr"/>
    </row>
    <row r="20" ht="34" customHeight="1">
      <c r="A20" s="6" t="inlineStr"/>
      <c r="B20" s="7" t="inlineStr">
        <is>
          <t>消息操作功能</t>
        </is>
      </c>
      <c r="C20" s="7" t="inlineStr">
        <is>
          <t>单条回答支持复制、重新生成、语音朗读</t>
        </is>
      </c>
      <c r="D20" s="11" t="inlineStr">
        <is>
          <t>P1</t>
        </is>
      </c>
      <c r="E20" s="9" t="inlineStr">
        <is>
          <t>✅完成</t>
        </is>
      </c>
      <c r="F20" s="10" t="inlineStr">
        <is>
          <t>⚪未开始</t>
        </is>
      </c>
      <c r="G20" s="6" t="inlineStr">
        <is>
          <t>/</t>
        </is>
      </c>
      <c r="H20" s="10" t="inlineStr">
        <is>
          <t>⚪未开始</t>
        </is>
      </c>
      <c r="I20" s="10" t="inlineStr">
        <is>
          <t>⚪未开始</t>
        </is>
      </c>
      <c r="J20" s="10" t="inlineStr">
        <is>
          <t>⚪待提测</t>
        </is>
      </c>
      <c r="K20" s="7" t="inlineStr"/>
    </row>
    <row r="21" ht="34" customHeight="1">
      <c r="A21" s="6" t="inlineStr"/>
      <c r="B21" s="7" t="inlineStr">
        <is>
          <t>一期内容样式</t>
        </is>
      </c>
      <c r="C21" s="7" t="inlineStr">
        <is>
          <t>对话回复仅展示文字+emoji，不支持图片</t>
        </is>
      </c>
      <c r="D21" s="8" t="inlineStr">
        <is>
          <t>P0</t>
        </is>
      </c>
      <c r="E21" s="9" t="inlineStr">
        <is>
          <t>✅完成</t>
        </is>
      </c>
      <c r="F21" s="10" t="inlineStr">
        <is>
          <t>⚪未开始</t>
        </is>
      </c>
      <c r="G21" s="6" t="inlineStr">
        <is>
          <t>/</t>
        </is>
      </c>
      <c r="H21" s="10" t="inlineStr">
        <is>
          <t>⚪未开始</t>
        </is>
      </c>
      <c r="I21" s="10" t="inlineStr">
        <is>
          <t>⚪未开始</t>
        </is>
      </c>
      <c r="J21" s="10" t="inlineStr">
        <is>
          <t>⚪待提测</t>
        </is>
      </c>
      <c r="K21" s="7" t="inlineStr">
        <is>
          <t>图文问答规划至二期</t>
        </is>
      </c>
    </row>
    <row r="22" ht="34" customHeight="1">
      <c r="A22" s="6" t="inlineStr"/>
      <c r="B22" s="7" t="inlineStr">
        <is>
          <t>兜底回复机制</t>
        </is>
      </c>
      <c r="C22" s="7" t="inlineStr">
        <is>
          <t>无知识库匹配/无关问题输出标准兜底话术，同步人工联系方式</t>
        </is>
      </c>
      <c r="D22" s="8" t="inlineStr">
        <is>
          <t>P0</t>
        </is>
      </c>
      <c r="E22" s="9" t="inlineStr">
        <is>
          <t>✅完成</t>
        </is>
      </c>
      <c r="F22" s="10" t="inlineStr">
        <is>
          <t>⚪未开始</t>
        </is>
      </c>
      <c r="G22" s="6" t="inlineStr">
        <is>
          <t>/</t>
        </is>
      </c>
      <c r="H22" s="10" t="inlineStr">
        <is>
          <t>⚪未开始</t>
        </is>
      </c>
      <c r="I22" s="10" t="inlineStr">
        <is>
          <t>⚪未开始</t>
        </is>
      </c>
      <c r="J22" s="10" t="inlineStr">
        <is>
          <t>⚪待提测</t>
        </is>
      </c>
      <c r="K22" s="7" t="inlineStr">
        <is>
          <t>触发自动记录问题/用户/场馆数据至后台</t>
        </is>
      </c>
    </row>
    <row r="23" ht="22" customHeight="1">
      <c r="A23" s="4" t="inlineStr">
        <is>
          <t>4. 会话管理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 ht="34" customHeight="1">
      <c r="A24" s="6" t="inlineStr"/>
      <c r="B24" s="7" t="inlineStr">
        <is>
          <t>新建会话</t>
        </is>
      </c>
      <c r="C24" s="7" t="inlineStr">
        <is>
          <t>用户登录自动创建全新空白会话</t>
        </is>
      </c>
      <c r="D24" s="11" t="inlineStr">
        <is>
          <t>P1</t>
        </is>
      </c>
      <c r="E24" s="9" t="inlineStr">
        <is>
          <t>✅完成</t>
        </is>
      </c>
      <c r="F24" s="10" t="inlineStr">
        <is>
          <t>⚪未开始</t>
        </is>
      </c>
      <c r="G24" s="6" t="inlineStr">
        <is>
          <t>/</t>
        </is>
      </c>
      <c r="H24" s="10" t="inlineStr">
        <is>
          <t>⚪未开始</t>
        </is>
      </c>
      <c r="I24" s="10" t="inlineStr">
        <is>
          <t>⚪未开始</t>
        </is>
      </c>
      <c r="J24" s="10" t="inlineStr">
        <is>
          <t>⚪待提测</t>
        </is>
      </c>
      <c r="K24" s="7" t="inlineStr">
        <is>
          <t>侧边栏「新建会话」按钮</t>
        </is>
      </c>
    </row>
    <row r="25" ht="34" customHeight="1">
      <c r="A25" s="6" t="inlineStr"/>
      <c r="B25" s="7" t="inlineStr">
        <is>
          <t>历史会话管理</t>
        </is>
      </c>
      <c r="C25" s="7" t="inlineStr">
        <is>
          <t>侧边栏查看历史对话，支持切换续聊；会话数据保存90天</t>
        </is>
      </c>
      <c r="D25" s="11" t="inlineStr">
        <is>
          <t>P1</t>
        </is>
      </c>
      <c r="E25" s="9" t="inlineStr">
        <is>
          <t>✅完成</t>
        </is>
      </c>
      <c r="F25" s="10" t="inlineStr">
        <is>
          <t>⚪未开始</t>
        </is>
      </c>
      <c r="G25" s="6" t="inlineStr">
        <is>
          <t>/</t>
        </is>
      </c>
      <c r="H25" s="10" t="inlineStr">
        <is>
          <t>⚪未开始</t>
        </is>
      </c>
      <c r="I25" s="10" t="inlineStr">
        <is>
          <t>⚪未开始</t>
        </is>
      </c>
      <c r="J25" s="10" t="inlineStr">
        <is>
          <t>⚪待提测</t>
        </is>
      </c>
      <c r="K25" s="7" t="inlineStr">
        <is>
          <t>超90天自动清理</t>
        </is>
      </c>
    </row>
    <row r="26" ht="24" customHeight="1">
      <c r="A26" s="2" t="inlineStr">
        <is>
          <t>二、PC端管理后台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</row>
    <row r="27" ht="22" customHeight="1">
      <c r="A27" s="4" t="inlineStr">
        <is>
          <t>1. 用户管理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 ht="34" customHeight="1">
      <c r="A28" s="6" t="inlineStr"/>
      <c r="B28" s="7" t="inlineStr">
        <is>
          <t>筛选模块</t>
        </is>
      </c>
      <c r="C28" s="7" t="inlineStr">
        <is>
          <t>按相关客户、状态、注册时间范围筛选用户</t>
        </is>
      </c>
      <c r="D28" s="11" t="inlineStr">
        <is>
          <t>P1</t>
        </is>
      </c>
      <c r="E28" s="9" t="inlineStr">
        <is>
          <t>✅完成</t>
        </is>
      </c>
      <c r="F28" s="10" t="inlineStr">
        <is>
          <t>⚪未开始</t>
        </is>
      </c>
      <c r="G28" s="6" t="inlineStr">
        <is>
          <t>🟡开发中</t>
        </is>
      </c>
      <c r="H28" s="6" t="inlineStr">
        <is>
          <t>/</t>
        </is>
      </c>
      <c r="I28" s="10" t="inlineStr">
        <is>
          <t>⚪未开始</t>
        </is>
      </c>
      <c r="J28" s="10" t="inlineStr">
        <is>
          <t>⚪待提测</t>
        </is>
      </c>
      <c r="K28" s="7" t="inlineStr">
        <is>
          <t>PC原型完整但为静态数据；后端接口未开发</t>
        </is>
      </c>
    </row>
    <row r="29" ht="34" customHeight="1">
      <c r="A29" s="6" t="inlineStr"/>
      <c r="B29" s="7" t="inlineStr">
        <is>
          <t>用户列表</t>
        </is>
      </c>
      <c r="C29" s="7" t="inlineStr">
        <is>
          <t>用户列表展示，支持导出/搜索/分页</t>
        </is>
      </c>
      <c r="D29" s="11" t="inlineStr">
        <is>
          <t>P1</t>
        </is>
      </c>
      <c r="E29" s="9" t="inlineStr">
        <is>
          <t>✅完成</t>
        </is>
      </c>
      <c r="F29" s="10" t="inlineStr">
        <is>
          <t>⚪未开始</t>
        </is>
      </c>
      <c r="G29" s="6" t="inlineStr">
        <is>
          <t>🟡开发中</t>
        </is>
      </c>
      <c r="H29" s="6" t="inlineStr">
        <is>
          <t>/</t>
        </is>
      </c>
      <c r="I29" s="10" t="inlineStr">
        <is>
          <t>⚪未开始</t>
        </is>
      </c>
      <c r="J29" s="10" t="inlineStr">
        <is>
          <t>⚪待提测</t>
        </is>
      </c>
      <c r="K29" s="7" t="inlineStr">
        <is>
          <t>字段完整；后端无接口</t>
        </is>
      </c>
    </row>
    <row r="30" ht="34" customHeight="1">
      <c r="A30" s="6" t="inlineStr"/>
      <c r="B30" s="7" t="inlineStr">
        <is>
          <t>导出用户数据</t>
        </is>
      </c>
      <c r="C30" s="7" t="inlineStr">
        <is>
          <t>导出用户数据，支持按条件筛选</t>
        </is>
      </c>
      <c r="D30" s="12" t="inlineStr">
        <is>
          <t>P3</t>
        </is>
      </c>
      <c r="E30" s="9" t="inlineStr">
        <is>
          <t>✅完成</t>
        </is>
      </c>
      <c r="F30" s="10" t="inlineStr">
        <is>
          <t>⚪未开始</t>
        </is>
      </c>
      <c r="G30" s="6" t="inlineStr">
        <is>
          <t>🟡开发中</t>
        </is>
      </c>
      <c r="H30" s="6" t="inlineStr">
        <is>
          <t>/</t>
        </is>
      </c>
      <c r="I30" s="10" t="inlineStr">
        <is>
          <t>⚪未开始</t>
        </is>
      </c>
      <c r="J30" s="10" t="inlineStr">
        <is>
          <t>⚪待提测</t>
        </is>
      </c>
      <c r="K30" s="7" t="inlineStr">
        <is>
          <t>一期不做，二期实现</t>
        </is>
      </c>
    </row>
    <row r="31" ht="34" customHeight="1">
      <c r="A31" s="6" t="inlineStr"/>
      <c r="B31" s="7" t="inlineStr">
        <is>
          <t>操作列</t>
        </is>
      </c>
      <c r="C31" s="7" t="inlineStr">
        <is>
          <t>详情/禁用/启用操作按钮组</t>
        </is>
      </c>
      <c r="D31" s="11" t="inlineStr">
        <is>
          <t>P1</t>
        </is>
      </c>
      <c r="E31" s="9" t="inlineStr">
        <is>
          <t>✅完成</t>
        </is>
      </c>
      <c r="F31" s="10" t="inlineStr">
        <is>
          <t>⚪未开始</t>
        </is>
      </c>
      <c r="G31" s="6" t="inlineStr">
        <is>
          <t>🟡开发中</t>
        </is>
      </c>
      <c r="H31" s="6" t="inlineStr">
        <is>
          <t>/</t>
        </is>
      </c>
      <c r="I31" s="10" t="inlineStr">
        <is>
          <t>⚪未开始</t>
        </is>
      </c>
      <c r="J31" s="10" t="inlineStr">
        <is>
          <t>⚪待提测</t>
        </is>
      </c>
      <c r="K31" s="7" t="inlineStr">
        <is>
          <t>禁用需二次确认</t>
        </is>
      </c>
    </row>
    <row r="32" ht="34" customHeight="1">
      <c r="A32" s="6" t="inlineStr"/>
      <c r="B32" s="7" t="inlineStr">
        <is>
          <t>用户详情弹窗</t>
        </is>
      </c>
      <c r="C32" s="7" t="inlineStr">
        <is>
          <t>三标签页：基本信息/关联场馆/会话记录</t>
        </is>
      </c>
      <c r="D32" s="11" t="inlineStr">
        <is>
          <t>P1</t>
        </is>
      </c>
      <c r="E32" s="9" t="inlineStr">
        <is>
          <t>✅完成</t>
        </is>
      </c>
      <c r="F32" s="10" t="inlineStr">
        <is>
          <t>⚪未开始</t>
        </is>
      </c>
      <c r="G32" s="6" t="inlineStr">
        <is>
          <t>🟡开发中</t>
        </is>
      </c>
      <c r="H32" s="6" t="inlineStr">
        <is>
          <t>/</t>
        </is>
      </c>
      <c r="I32" s="10" t="inlineStr">
        <is>
          <t>⚪未开始</t>
        </is>
      </c>
      <c r="J32" s="10" t="inlineStr">
        <is>
          <t>⚪待提测</t>
        </is>
      </c>
      <c r="K32" s="7" t="inlineStr">
        <is>
          <t>会话记录可跳转</t>
        </is>
      </c>
    </row>
    <row r="33" ht="34" customHeight="1">
      <c r="A33" s="6" t="inlineStr"/>
      <c r="B33" s="7" t="inlineStr">
        <is>
          <t>禁用确认弹窗</t>
        </is>
      </c>
      <c r="C33" s="7" t="inlineStr">
        <is>
          <t>确认是否禁用指定用户，二次确认</t>
        </is>
      </c>
      <c r="D33" s="11" t="inlineStr">
        <is>
          <t>P1</t>
        </is>
      </c>
      <c r="E33" s="9" t="inlineStr">
        <is>
          <t>✅完成</t>
        </is>
      </c>
      <c r="F33" s="10" t="inlineStr">
        <is>
          <t>⚪未开始</t>
        </is>
      </c>
      <c r="G33" s="6" t="inlineStr">
        <is>
          <t>🟡开发中</t>
        </is>
      </c>
      <c r="H33" s="6" t="inlineStr">
        <is>
          <t>/</t>
        </is>
      </c>
      <c r="I33" s="10" t="inlineStr">
        <is>
          <t>⚪未开始</t>
        </is>
      </c>
      <c r="J33" s="10" t="inlineStr">
        <is>
          <t>⚪待提测</t>
        </is>
      </c>
      <c r="K33" s="7" t="inlineStr"/>
    </row>
    <row r="34" ht="22" customHeight="1">
      <c r="A34" s="4" t="inlineStr">
        <is>
          <t>2. 场馆管理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 ht="34" customHeight="1">
      <c r="A35" s="6" t="inlineStr"/>
      <c r="B35" s="7" t="inlineStr">
        <is>
          <t>新增场馆</t>
        </is>
      </c>
      <c r="C35" s="7" t="inlineStr">
        <is>
          <t>创建新场馆，填写客户/名称/状态/知识库/备注，自动生成二维码</t>
        </is>
      </c>
      <c r="D35" s="11" t="inlineStr">
        <is>
          <t>P1</t>
        </is>
      </c>
      <c r="E35" s="9" t="inlineStr">
        <is>
          <t>✅完成</t>
        </is>
      </c>
      <c r="F35" s="10" t="inlineStr">
        <is>
          <t>⚪未开始</t>
        </is>
      </c>
      <c r="G35" s="6" t="inlineStr">
        <is>
          <t>🟡开发中</t>
        </is>
      </c>
      <c r="H35" s="6" t="inlineStr">
        <is>
          <t>/</t>
        </is>
      </c>
      <c r="I35" s="10" t="inlineStr">
        <is>
          <t>⚪未开始</t>
        </is>
      </c>
      <c r="J35" s="10" t="inlineStr">
        <is>
          <t>⚪待提测</t>
        </is>
      </c>
      <c r="K35" s="7" t="inlineStr">
        <is>
          <t>二维码生成依赖后端</t>
        </is>
      </c>
    </row>
    <row r="36" ht="34" customHeight="1">
      <c r="A36" s="6" t="inlineStr"/>
      <c r="B36" s="7" t="inlineStr">
        <is>
          <t>场馆筛选模块</t>
        </is>
      </c>
      <c r="C36" s="7" t="inlineStr">
        <is>
          <t>按所属客户/场馆名称/场馆状态筛选（客户→场馆联动）</t>
        </is>
      </c>
      <c r="D36" s="11" t="inlineStr">
        <is>
          <t>P1</t>
        </is>
      </c>
      <c r="E36" s="9" t="inlineStr">
        <is>
          <t>✅完成</t>
        </is>
      </c>
      <c r="F36" s="10" t="inlineStr">
        <is>
          <t>⚪未开始</t>
        </is>
      </c>
      <c r="G36" s="6" t="inlineStr">
        <is>
          <t>🟡开发中</t>
        </is>
      </c>
      <c r="H36" s="6" t="inlineStr">
        <is>
          <t>/</t>
        </is>
      </c>
      <c r="I36" s="10" t="inlineStr">
        <is>
          <t>⚪未开始</t>
        </is>
      </c>
      <c r="J36" s="10" t="inlineStr">
        <is>
          <t>⚪待提测</t>
        </is>
      </c>
      <c r="K36" s="7" t="inlineStr">
        <is>
          <t>筛选条件联动</t>
        </is>
      </c>
    </row>
    <row r="37" ht="34" customHeight="1">
      <c r="A37" s="6" t="inlineStr"/>
      <c r="B37" s="7" t="inlineStr">
        <is>
          <t>场馆列表</t>
        </is>
      </c>
      <c r="C37" s="7" t="inlineStr">
        <is>
          <t>展示场馆信息：客户/名称/二维码缩略图/扫码次数/智能体/知识库/状态</t>
        </is>
      </c>
      <c r="D37" s="11" t="inlineStr">
        <is>
          <t>P1</t>
        </is>
      </c>
      <c r="E37" s="9" t="inlineStr">
        <is>
          <t>✅完成</t>
        </is>
      </c>
      <c r="F37" s="10" t="inlineStr">
        <is>
          <t>⚪未开始</t>
        </is>
      </c>
      <c r="G37" s="6" t="inlineStr">
        <is>
          <t>🟡开发中</t>
        </is>
      </c>
      <c r="H37" s="6" t="inlineStr">
        <is>
          <t>/</t>
        </is>
      </c>
      <c r="I37" s="10" t="inlineStr">
        <is>
          <t>⚪未开始</t>
        </is>
      </c>
      <c r="J37" s="10" t="inlineStr">
        <is>
          <t>⚪待提测</t>
        </is>
      </c>
      <c r="K37" s="7" t="inlineStr"/>
    </row>
    <row r="38" ht="34" customHeight="1">
      <c r="A38" s="6" t="inlineStr"/>
      <c r="B38" s="7" t="inlineStr">
        <is>
          <t>导出场馆数据</t>
        </is>
      </c>
      <c r="C38" s="7" t="inlineStr">
        <is>
          <t>导出场馆数据，支持按客户筛选</t>
        </is>
      </c>
      <c r="D38" s="12" t="inlineStr">
        <is>
          <t>P3</t>
        </is>
      </c>
      <c r="E38" s="9" t="inlineStr">
        <is>
          <t>✅完成</t>
        </is>
      </c>
      <c r="F38" s="10" t="inlineStr">
        <is>
          <t>⚪未开始</t>
        </is>
      </c>
      <c r="G38" s="6" t="inlineStr">
        <is>
          <t>🟡开发中</t>
        </is>
      </c>
      <c r="H38" s="6" t="inlineStr">
        <is>
          <t>/</t>
        </is>
      </c>
      <c r="I38" s="10" t="inlineStr">
        <is>
          <t>⚪未开始</t>
        </is>
      </c>
      <c r="J38" s="10" t="inlineStr">
        <is>
          <t>⚪待提测</t>
        </is>
      </c>
      <c r="K38" s="7" t="inlineStr">
        <is>
          <t>一期不做，二期实现</t>
        </is>
      </c>
    </row>
    <row r="39" ht="34" customHeight="1">
      <c r="A39" s="6" t="inlineStr"/>
      <c r="B39" s="7" t="inlineStr">
        <is>
          <t>场馆操作列</t>
        </is>
      </c>
      <c r="C39" s="7" t="inlineStr">
        <is>
          <t>详情/编辑/停用/启用/删除</t>
        </is>
      </c>
      <c r="D39" s="11" t="inlineStr">
        <is>
          <t>P1</t>
        </is>
      </c>
      <c r="E39" s="9" t="inlineStr">
        <is>
          <t>✅完成</t>
        </is>
      </c>
      <c r="F39" s="10" t="inlineStr">
        <is>
          <t>⚪未开始</t>
        </is>
      </c>
      <c r="G39" s="6" t="inlineStr">
        <is>
          <t>🟡开发中</t>
        </is>
      </c>
      <c r="H39" s="6" t="inlineStr">
        <is>
          <t>/</t>
        </is>
      </c>
      <c r="I39" s="10" t="inlineStr">
        <is>
          <t>⚪未开始</t>
        </is>
      </c>
      <c r="J39" s="10" t="inlineStr">
        <is>
          <t>⚪待提测</t>
        </is>
      </c>
      <c r="K39" s="7" t="inlineStr">
        <is>
          <t>停用二次确认，删除不可恢复</t>
        </is>
      </c>
    </row>
    <row r="40" ht="34" customHeight="1">
      <c r="A40" s="6" t="inlineStr"/>
      <c r="B40" s="7" t="inlineStr">
        <is>
          <t>场馆详情弹窗</t>
        </is>
      </c>
      <c r="C40" s="7" t="inlineStr">
        <is>
          <t>查看场馆详细信息</t>
        </is>
      </c>
      <c r="D40" s="11" t="inlineStr">
        <is>
          <t>P1</t>
        </is>
      </c>
      <c r="E40" s="9" t="inlineStr">
        <is>
          <t>✅完成</t>
        </is>
      </c>
      <c r="F40" s="10" t="inlineStr">
        <is>
          <t>⚪未开始</t>
        </is>
      </c>
      <c r="G40" s="6" t="inlineStr">
        <is>
          <t>🟡开发中</t>
        </is>
      </c>
      <c r="H40" s="6" t="inlineStr">
        <is>
          <t>/</t>
        </is>
      </c>
      <c r="I40" s="10" t="inlineStr">
        <is>
          <t>⚪未开始</t>
        </is>
      </c>
      <c r="J40" s="10" t="inlineStr">
        <is>
          <t>⚪待提测</t>
        </is>
      </c>
      <c r="K40" s="7" t="inlineStr">
        <is>
          <t>含二维码大图预览</t>
        </is>
      </c>
    </row>
    <row r="41" ht="34" customHeight="1">
      <c r="A41" s="6" t="inlineStr"/>
      <c r="B41" s="7" t="inlineStr">
        <is>
          <t>停用/删除确认弹窗</t>
        </is>
      </c>
      <c r="C41" s="7" t="inlineStr">
        <is>
          <t>场馆停用或删除前二次确认</t>
        </is>
      </c>
      <c r="D41" s="11" t="inlineStr">
        <is>
          <t>P1</t>
        </is>
      </c>
      <c r="E41" s="9" t="inlineStr">
        <is>
          <t>✅完成</t>
        </is>
      </c>
      <c r="F41" s="10" t="inlineStr">
        <is>
          <t>⚪未开始</t>
        </is>
      </c>
      <c r="G41" s="6" t="inlineStr">
        <is>
          <t>🟡开发中</t>
        </is>
      </c>
      <c r="H41" s="6" t="inlineStr">
        <is>
          <t>/</t>
        </is>
      </c>
      <c r="I41" s="10" t="inlineStr">
        <is>
          <t>⚪未开始</t>
        </is>
      </c>
      <c r="J41" s="10" t="inlineStr">
        <is>
          <t>⚪待提测</t>
        </is>
      </c>
      <c r="K41" s="7" t="inlineStr">
        <is>
          <t>停用后二维码无法扫码</t>
        </is>
      </c>
    </row>
    <row r="42" ht="34" customHeight="1">
      <c r="A42" s="6" t="inlineStr"/>
      <c r="B42" s="7" t="inlineStr">
        <is>
          <t>编辑场馆弹窗</t>
        </is>
      </c>
      <c r="C42" s="7" t="inlineStr">
        <is>
          <t>编辑已有场馆信息，预填当前数据</t>
        </is>
      </c>
      <c r="D42" s="11" t="inlineStr">
        <is>
          <t>P1</t>
        </is>
      </c>
      <c r="E42" s="9" t="inlineStr">
        <is>
          <t>✅完成</t>
        </is>
      </c>
      <c r="F42" s="10" t="inlineStr">
        <is>
          <t>⚪未开始</t>
        </is>
      </c>
      <c r="G42" s="6" t="inlineStr">
        <is>
          <t>🟡开发中</t>
        </is>
      </c>
      <c r="H42" s="6" t="inlineStr">
        <is>
          <t>/</t>
        </is>
      </c>
      <c r="I42" s="10" t="inlineStr">
        <is>
          <t>⚪未开始</t>
        </is>
      </c>
      <c r="J42" s="10" t="inlineStr">
        <is>
          <t>⚪待提测</t>
        </is>
      </c>
      <c r="K42" s="7" t="inlineStr"/>
    </row>
    <row r="43" ht="34" customHeight="1">
      <c r="A43" s="6" t="inlineStr"/>
      <c r="B43" s="7" t="inlineStr">
        <is>
          <t>二维码预览弹窗</t>
        </is>
      </c>
      <c r="C43" s="7" t="inlineStr">
        <is>
          <t>预览二维码，支持下载和复制链接</t>
        </is>
      </c>
      <c r="D43" s="11" t="inlineStr">
        <is>
          <t>P1</t>
        </is>
      </c>
      <c r="E43" s="9" t="inlineStr">
        <is>
          <t>✅完成</t>
        </is>
      </c>
      <c r="F43" s="10" t="inlineStr">
        <is>
          <t>⚪未开始</t>
        </is>
      </c>
      <c r="G43" s="6" t="inlineStr">
        <is>
          <t>🟡开发中</t>
        </is>
      </c>
      <c r="H43" s="6" t="inlineStr">
        <is>
          <t>/</t>
        </is>
      </c>
      <c r="I43" s="10" t="inlineStr">
        <is>
          <t>⚪未开始</t>
        </is>
      </c>
      <c r="J43" s="10" t="inlineStr">
        <is>
          <t>⚪待提测</t>
        </is>
      </c>
      <c r="K43" s="7" t="inlineStr">
        <is>
          <t>二维码实际生成依赖后端</t>
        </is>
      </c>
    </row>
    <row r="44" ht="34" customHeight="1">
      <c r="A44" s="6" t="inlineStr"/>
      <c r="B44" s="7" t="inlineStr">
        <is>
          <t>公共知识库列表</t>
        </is>
      </c>
      <c r="C44" s="7" t="inlineStr">
        <is>
          <t>展示公共知识库连接配置</t>
        </is>
      </c>
      <c r="D44" s="11" t="inlineStr">
        <is>
          <t>P1</t>
        </is>
      </c>
      <c r="E44" s="9" t="inlineStr">
        <is>
          <t>✅完成</t>
        </is>
      </c>
      <c r="F44" s="10" t="inlineStr">
        <is>
          <t>⚪未开始</t>
        </is>
      </c>
      <c r="G44" s="6" t="inlineStr">
        <is>
          <t>🟡开发中</t>
        </is>
      </c>
      <c r="H44" s="6" t="inlineStr">
        <is>
          <t>/</t>
        </is>
      </c>
      <c r="I44" s="10" t="inlineStr">
        <is>
          <t>⚪未开始</t>
        </is>
      </c>
      <c r="J44" s="10" t="inlineStr">
        <is>
          <t>⚪待提测</t>
        </is>
      </c>
      <c r="K44" s="7" t="inlineStr">
        <is>
          <t>Dify部署前置依赖</t>
        </is>
      </c>
    </row>
    <row r="45" ht="34" customHeight="1">
      <c r="A45" s="6" t="inlineStr"/>
      <c r="B45" s="7" t="inlineStr">
        <is>
          <t>新增/编辑公共知识库配置</t>
        </is>
      </c>
      <c r="C45" s="7" t="inlineStr">
        <is>
          <t>配置客户ID/公共知识库ID/API Key</t>
        </is>
      </c>
      <c r="D45" s="11" t="inlineStr">
        <is>
          <t>P1</t>
        </is>
      </c>
      <c r="E45" s="9" t="inlineStr">
        <is>
          <t>✅完成</t>
        </is>
      </c>
      <c r="F45" s="10" t="inlineStr">
        <is>
          <t>⚪未开始</t>
        </is>
      </c>
      <c r="G45" s="6" t="inlineStr">
        <is>
          <t>🟡开发中</t>
        </is>
      </c>
      <c r="H45" s="6" t="inlineStr">
        <is>
          <t>/</t>
        </is>
      </c>
      <c r="I45" s="10" t="inlineStr">
        <is>
          <t>⚪未开始</t>
        </is>
      </c>
      <c r="J45" s="10" t="inlineStr">
        <is>
          <t>⚪待提测</t>
        </is>
      </c>
      <c r="K45" s="7" t="inlineStr">
        <is>
          <t>客户ID下拉+名称自动填充</t>
        </is>
      </c>
    </row>
    <row r="46" ht="34" customHeight="1">
      <c r="A46" s="6" t="inlineStr"/>
      <c r="B46" s="7" t="inlineStr">
        <is>
          <t>公共知识库操作列</t>
        </is>
      </c>
      <c r="C46" s="7" t="inlineStr">
        <is>
          <t>编辑/测试连接/删除</t>
        </is>
      </c>
      <c r="D46" s="11" t="inlineStr">
        <is>
          <t>P1</t>
        </is>
      </c>
      <c r="E46" s="9" t="inlineStr">
        <is>
          <t>✅完成</t>
        </is>
      </c>
      <c r="F46" s="10" t="inlineStr">
        <is>
          <t>⚪未开始</t>
        </is>
      </c>
      <c r="G46" s="6" t="inlineStr">
        <is>
          <t>🟡开发中</t>
        </is>
      </c>
      <c r="H46" s="6" t="inlineStr">
        <is>
          <t>/</t>
        </is>
      </c>
      <c r="I46" s="10" t="inlineStr">
        <is>
          <t>⚪未开始</t>
        </is>
      </c>
      <c r="J46" s="10" t="inlineStr">
        <is>
          <t>⚪待提测</t>
        </is>
      </c>
      <c r="K46" s="7" t="inlineStr">
        <is>
          <t>测试连接需Dify接口</t>
        </is>
      </c>
    </row>
    <row r="47" ht="22" customHeight="1">
      <c r="A47" s="4" t="inlineStr">
        <is>
          <t>3. 未命中问题统计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 ht="34" customHeight="1">
      <c r="A48" s="6" t="inlineStr"/>
      <c r="B48" s="7" t="inlineStr">
        <is>
          <t>筛选模块</t>
        </is>
      </c>
      <c r="C48" s="7" t="inlineStr">
        <is>
          <t>按来源客户/来源场馆/时间范围/处理状态筛选</t>
        </is>
      </c>
      <c r="D48" s="11" t="inlineStr">
        <is>
          <t>P1</t>
        </is>
      </c>
      <c r="E48" s="9" t="inlineStr">
        <is>
          <t>✅完成</t>
        </is>
      </c>
      <c r="F48" s="10" t="inlineStr">
        <is>
          <t>⚪未开始</t>
        </is>
      </c>
      <c r="G48" s="6" t="inlineStr">
        <is>
          <t>🟡开发中</t>
        </is>
      </c>
      <c r="H48" s="6" t="inlineStr">
        <is>
          <t>/</t>
        </is>
      </c>
      <c r="I48" s="10" t="inlineStr">
        <is>
          <t>⚪未开始</t>
        </is>
      </c>
      <c r="J48" s="10" t="inlineStr">
        <is>
          <t>⚪待提测</t>
        </is>
      </c>
      <c r="K48" s="7" t="inlineStr">
        <is>
          <t>客户→场馆联动</t>
        </is>
      </c>
    </row>
    <row r="49" ht="34" customHeight="1">
      <c r="A49" s="6" t="inlineStr"/>
      <c r="B49" s="7" t="inlineStr">
        <is>
          <t>视图切换</t>
        </is>
      </c>
      <c r="C49" s="7" t="inlineStr">
        <is>
          <t>分组视图/原始列表双视图切换</t>
        </is>
      </c>
      <c r="D49" s="11" t="inlineStr">
        <is>
          <t>P1</t>
        </is>
      </c>
      <c r="E49" s="9" t="inlineStr">
        <is>
          <t>✅完成</t>
        </is>
      </c>
      <c r="F49" s="10" t="inlineStr">
        <is>
          <t>⚪未开始</t>
        </is>
      </c>
      <c r="G49" s="6" t="inlineStr">
        <is>
          <t>🟡开发中</t>
        </is>
      </c>
      <c r="H49" s="6" t="inlineStr">
        <is>
          <t>/</t>
        </is>
      </c>
      <c r="I49" s="10" t="inlineStr">
        <is>
          <t>⚪未开始</t>
        </is>
      </c>
      <c r="J49" s="10" t="inlineStr">
        <is>
          <t>⚪待提测</t>
        </is>
      </c>
      <c r="K49" s="7" t="inlineStr"/>
    </row>
    <row r="50" ht="34" customHeight="1">
      <c r="A50" s="6" t="inlineStr"/>
      <c r="B50" s="7" t="inlineStr">
        <is>
          <t>分组视图</t>
        </is>
      </c>
      <c r="C50" s="7" t="inlineStr">
        <is>
          <t>AI自动按「问题类别×客户」分组展示</t>
        </is>
      </c>
      <c r="D50" s="11" t="inlineStr">
        <is>
          <t>P1</t>
        </is>
      </c>
      <c r="E50" s="9" t="inlineStr">
        <is>
          <t>✅完成</t>
        </is>
      </c>
      <c r="F50" s="10" t="inlineStr">
        <is>
          <t>⚪未开始</t>
        </is>
      </c>
      <c r="G50" s="6" t="inlineStr">
        <is>
          <t>🟡开发中</t>
        </is>
      </c>
      <c r="H50" s="6" t="inlineStr">
        <is>
          <t>/</t>
        </is>
      </c>
      <c r="I50" s="10" t="inlineStr">
        <is>
          <t>⚪未开始</t>
        </is>
      </c>
      <c r="J50" s="10" t="inlineStr">
        <is>
          <t>⚪待提测</t>
        </is>
      </c>
      <c r="K50" s="7" t="inlineStr">
        <is>
          <t>L2 AI聚类分组</t>
        </is>
      </c>
    </row>
    <row r="51" ht="34" customHeight="1">
      <c r="A51" s="6" t="inlineStr"/>
      <c r="B51" s="7" t="inlineStr">
        <is>
          <t>原始列表</t>
        </is>
      </c>
      <c r="C51" s="7" t="inlineStr">
        <is>
          <t>列表形式展示每条未命中问题原始数据</t>
        </is>
      </c>
      <c r="D51" s="11" t="inlineStr">
        <is>
          <t>P1</t>
        </is>
      </c>
      <c r="E51" s="9" t="inlineStr">
        <is>
          <t>✅完成</t>
        </is>
      </c>
      <c r="F51" s="10" t="inlineStr">
        <is>
          <t>⚪未开始</t>
        </is>
      </c>
      <c r="G51" s="6" t="inlineStr">
        <is>
          <t>🟡开发中</t>
        </is>
      </c>
      <c r="H51" s="6" t="inlineStr">
        <is>
          <t>/</t>
        </is>
      </c>
      <c r="I51" s="10" t="inlineStr">
        <is>
          <t>⚪未开始</t>
        </is>
      </c>
      <c r="J51" s="10" t="inlineStr">
        <is>
          <t>⚪待提测</t>
        </is>
      </c>
      <c r="K51" s="7" t="inlineStr">
        <is>
          <t>含搜索</t>
        </is>
      </c>
    </row>
    <row r="52" ht="34" customHeight="1">
      <c r="A52" s="6" t="inlineStr"/>
      <c r="B52" s="7" t="inlineStr">
        <is>
          <t>操作列-待处理</t>
        </is>
      </c>
      <c r="C52" s="7" t="inlineStr">
        <is>
          <t>补充知识库/合并至已有/忽略</t>
        </is>
      </c>
      <c r="D52" s="11" t="inlineStr">
        <is>
          <t>P1</t>
        </is>
      </c>
      <c r="E52" s="9" t="inlineStr">
        <is>
          <t>✅完成</t>
        </is>
      </c>
      <c r="F52" s="10" t="inlineStr">
        <is>
          <t>⚪未开始</t>
        </is>
      </c>
      <c r="G52" s="6" t="inlineStr">
        <is>
          <t>🟡开发中</t>
        </is>
      </c>
      <c r="H52" s="6" t="inlineStr">
        <is>
          <t>/</t>
        </is>
      </c>
      <c r="I52" s="10" t="inlineStr">
        <is>
          <t>⚪未开始</t>
        </is>
      </c>
      <c r="J52" s="10" t="inlineStr">
        <is>
          <t>⚪待提测</t>
        </is>
      </c>
      <c r="K52" s="7" t="inlineStr">
        <is>
          <t>合并至有一期不做</t>
        </is>
      </c>
    </row>
    <row r="53" ht="34" customHeight="1">
      <c r="A53" s="6" t="inlineStr"/>
      <c r="B53" s="7" t="inlineStr">
        <is>
          <t>操作列-已处理</t>
        </is>
      </c>
      <c r="C53" s="7" t="inlineStr">
        <is>
          <t>显示已补充/已合并+查看按钮（跳转知识详情）</t>
        </is>
      </c>
      <c r="D53" s="11" t="inlineStr">
        <is>
          <t>P1</t>
        </is>
      </c>
      <c r="E53" s="9" t="inlineStr">
        <is>
          <t>✅完成</t>
        </is>
      </c>
      <c r="F53" s="10" t="inlineStr">
        <is>
          <t>⚪未开始</t>
        </is>
      </c>
      <c r="G53" s="6" t="inlineStr">
        <is>
          <t>🟡开发中</t>
        </is>
      </c>
      <c r="H53" s="6" t="inlineStr">
        <is>
          <t>/</t>
        </is>
      </c>
      <c r="I53" s="10" t="inlineStr">
        <is>
          <t>⚪未开始</t>
        </is>
      </c>
      <c r="J53" s="10" t="inlineStr">
        <is>
          <t>⚪待提测</t>
        </is>
      </c>
      <c r="K53" s="7" t="inlineStr"/>
    </row>
    <row r="54" ht="34" customHeight="1">
      <c r="A54" s="6" t="inlineStr"/>
      <c r="B54" s="7" t="inlineStr">
        <is>
          <t>合并至已有弹窗</t>
        </is>
      </c>
      <c r="C54" s="7" t="inlineStr">
        <is>
          <t>搜索同客户+同场馆知识条目，单选合并</t>
        </is>
      </c>
      <c r="D54" s="13" t="inlineStr">
        <is>
          <t>P2</t>
        </is>
      </c>
      <c r="E54" s="9" t="inlineStr">
        <is>
          <t>✅完成</t>
        </is>
      </c>
      <c r="F54" s="10" t="inlineStr">
        <is>
          <t>⚪未开始</t>
        </is>
      </c>
      <c r="G54" s="6" t="inlineStr">
        <is>
          <t>🟡开发中</t>
        </is>
      </c>
      <c r="H54" s="6" t="inlineStr">
        <is>
          <t>/</t>
        </is>
      </c>
      <c r="I54" s="10" t="inlineStr">
        <is>
          <t>⚪未开始</t>
        </is>
      </c>
      <c r="J54" s="10" t="inlineStr">
        <is>
          <t>⚪待提测</t>
        </is>
      </c>
      <c r="K54" s="7" t="inlineStr">
        <is>
          <t>一期不做，二期实现</t>
        </is>
      </c>
    </row>
    <row r="55" ht="34" customHeight="1">
      <c r="A55" s="6" t="inlineStr"/>
      <c r="B55" s="7" t="inlineStr">
        <is>
          <t>分组详情弹窗</t>
        </is>
      </c>
      <c r="C55" s="7" t="inlineStr">
        <is>
          <t>查看聚类分组内问题明细，批量标记处理/忽略</t>
        </is>
      </c>
      <c r="D55" s="11" t="inlineStr">
        <is>
          <t>P1</t>
        </is>
      </c>
      <c r="E55" s="9" t="inlineStr">
        <is>
          <t>✅完成</t>
        </is>
      </c>
      <c r="F55" s="10" t="inlineStr">
        <is>
          <t>⚪未开始</t>
        </is>
      </c>
      <c r="G55" s="6" t="inlineStr">
        <is>
          <t>🟡开发中</t>
        </is>
      </c>
      <c r="H55" s="6" t="inlineStr">
        <is>
          <t>/</t>
        </is>
      </c>
      <c r="I55" s="10" t="inlineStr">
        <is>
          <t>⚪未开始</t>
        </is>
      </c>
      <c r="J55" s="10" t="inlineStr">
        <is>
          <t>⚪待提测</t>
        </is>
      </c>
      <c r="K55" s="7" t="inlineStr">
        <is>
          <t>含批量处理</t>
        </is>
      </c>
    </row>
    <row r="56" ht="34" customHeight="1">
      <c r="A56" s="6" t="inlineStr"/>
      <c r="B56" s="7" t="inlineStr">
        <is>
          <t>导出未命中问题</t>
        </is>
      </c>
      <c r="C56" s="7" t="inlineStr">
        <is>
          <t>导出未命中问题数据，按条件筛选</t>
        </is>
      </c>
      <c r="D56" s="12" t="inlineStr">
        <is>
          <t>P3</t>
        </is>
      </c>
      <c r="E56" s="9" t="inlineStr">
        <is>
          <t>✅完成</t>
        </is>
      </c>
      <c r="F56" s="10" t="inlineStr">
        <is>
          <t>⚪未开始</t>
        </is>
      </c>
      <c r="G56" s="6" t="inlineStr">
        <is>
          <t>🟡开发中</t>
        </is>
      </c>
      <c r="H56" s="6" t="inlineStr">
        <is>
          <t>/</t>
        </is>
      </c>
      <c r="I56" s="10" t="inlineStr">
        <is>
          <t>⚪未开始</t>
        </is>
      </c>
      <c r="J56" s="10" t="inlineStr">
        <is>
          <t>⚪待提测</t>
        </is>
      </c>
      <c r="K56" s="7" t="inlineStr">
        <is>
          <t>一期不做，二期实现</t>
        </is>
      </c>
    </row>
    <row r="57" ht="22" customHeight="1">
      <c r="A57" s="4" t="inlineStr">
        <is>
          <t>4. 会话记录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 ht="34" customHeight="1">
      <c r="A58" s="6" t="inlineStr"/>
      <c r="B58" s="7" t="inlineStr">
        <is>
          <t>筛选模块</t>
        </is>
      </c>
      <c r="C58" s="7" t="inlineStr">
        <is>
          <t>按来源客户/来源场馆/用户/时间范围/会话质量筛选</t>
        </is>
      </c>
      <c r="D58" s="11" t="inlineStr">
        <is>
          <t>P1</t>
        </is>
      </c>
      <c r="E58" s="9" t="inlineStr">
        <is>
          <t>✅完成</t>
        </is>
      </c>
      <c r="F58" s="10" t="inlineStr">
        <is>
          <t>⚪未开始</t>
        </is>
      </c>
      <c r="G58" s="6" t="inlineStr">
        <is>
          <t>🟡开发中</t>
        </is>
      </c>
      <c r="H58" s="6" t="inlineStr">
        <is>
          <t>/</t>
        </is>
      </c>
      <c r="I58" s="10" t="inlineStr">
        <is>
          <t>⚪未开始</t>
        </is>
      </c>
      <c r="J58" s="10" t="inlineStr">
        <is>
          <t>⚪待提测</t>
        </is>
      </c>
      <c r="K58" s="7" t="inlineStr">
        <is>
          <t>客户→场馆联动</t>
        </is>
      </c>
    </row>
    <row r="59" ht="34" customHeight="1">
      <c r="A59" s="6" t="inlineStr"/>
      <c r="B59" s="7" t="inlineStr">
        <is>
          <t>会话记录列表</t>
        </is>
      </c>
      <c r="C59" s="7" t="inlineStr">
        <is>
          <t>展示会话记录，导出/搜索关键词/分页</t>
        </is>
      </c>
      <c r="D59" s="11" t="inlineStr">
        <is>
          <t>P1</t>
        </is>
      </c>
      <c r="E59" s="9" t="inlineStr">
        <is>
          <t>✅完成</t>
        </is>
      </c>
      <c r="F59" s="10" t="inlineStr">
        <is>
          <t>⚪未开始</t>
        </is>
      </c>
      <c r="G59" s="6" t="inlineStr">
        <is>
          <t>🟡开发中</t>
        </is>
      </c>
      <c r="H59" s="6" t="inlineStr">
        <is>
          <t>/</t>
        </is>
      </c>
      <c r="I59" s="10" t="inlineStr">
        <is>
          <t>⚪未开始</t>
        </is>
      </c>
      <c r="J59" s="10" t="inlineStr">
        <is>
          <t>⚪待提测</t>
        </is>
      </c>
      <c r="K59" s="7" t="inlineStr">
        <is>
          <t>含质量标签（优质/一般/需关注）</t>
        </is>
      </c>
    </row>
    <row r="60" ht="34" customHeight="1">
      <c r="A60" s="6" t="inlineStr"/>
      <c r="B60" s="7" t="inlineStr">
        <is>
          <t>会话详情弹窗</t>
        </is>
      </c>
      <c r="C60" s="7" t="inlineStr">
        <is>
          <t>查看完整对话记录，用户右侧蓝色/AI左侧白色+时间戳</t>
        </is>
      </c>
      <c r="D60" s="11" t="inlineStr">
        <is>
          <t>P1</t>
        </is>
      </c>
      <c r="E60" s="9" t="inlineStr">
        <is>
          <t>✅完成</t>
        </is>
      </c>
      <c r="F60" s="10" t="inlineStr">
        <is>
          <t>⚪未开始</t>
        </is>
      </c>
      <c r="G60" s="6" t="inlineStr">
        <is>
          <t>🟡开发中</t>
        </is>
      </c>
      <c r="H60" s="6" t="inlineStr">
        <is>
          <t>/</t>
        </is>
      </c>
      <c r="I60" s="10" t="inlineStr">
        <is>
          <t>⚪未开始</t>
        </is>
      </c>
      <c r="J60" s="10" t="inlineStr">
        <is>
          <t>⚪待提测</t>
        </is>
      </c>
      <c r="K60" s="7" t="inlineStr">
        <is>
          <t>原型有10条模拟会话数据</t>
        </is>
      </c>
    </row>
    <row r="61" ht="34" customHeight="1">
      <c r="A61" s="6" t="inlineStr"/>
      <c r="B61" s="7" t="inlineStr">
        <is>
          <t>导出会话记录</t>
        </is>
      </c>
      <c r="C61" s="7" t="inlineStr">
        <is>
          <t>导出会话记录，按客户/会话质量筛选</t>
        </is>
      </c>
      <c r="D61" s="12" t="inlineStr">
        <is>
          <t>P3</t>
        </is>
      </c>
      <c r="E61" s="9" t="inlineStr">
        <is>
          <t>✅完成</t>
        </is>
      </c>
      <c r="F61" s="10" t="inlineStr">
        <is>
          <t>⚪未开始</t>
        </is>
      </c>
      <c r="G61" s="6" t="inlineStr">
        <is>
          <t>🟡开发中</t>
        </is>
      </c>
      <c r="H61" s="6" t="inlineStr">
        <is>
          <t>/</t>
        </is>
      </c>
      <c r="I61" s="10" t="inlineStr">
        <is>
          <t>⚪未开始</t>
        </is>
      </c>
      <c r="J61" s="10" t="inlineStr">
        <is>
          <t>⚪待提测</t>
        </is>
      </c>
      <c r="K61" s="7" t="inlineStr">
        <is>
          <t>一期不做，二期实现</t>
        </is>
      </c>
    </row>
    <row r="62" ht="22" customHeight="1">
      <c r="A62" s="4" t="inlineStr">
        <is>
          <t>5. 知识库管理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 ht="34" customHeight="1">
      <c r="A63" s="6" t="inlineStr"/>
      <c r="B63" s="7" t="inlineStr">
        <is>
          <t>新增问答</t>
        </is>
      </c>
      <c r="C63" s="7" t="inlineStr">
        <is>
          <t>打开新增问答弹窗</t>
        </is>
      </c>
      <c r="D63" s="11" t="inlineStr">
        <is>
          <t>P1</t>
        </is>
      </c>
      <c r="E63" s="9" t="inlineStr">
        <is>
          <t>✅完成</t>
        </is>
      </c>
      <c r="F63" s="10" t="inlineStr">
        <is>
          <t>⚪未开始</t>
        </is>
      </c>
      <c r="G63" s="6" t="inlineStr">
        <is>
          <t>🟡开发中</t>
        </is>
      </c>
      <c r="H63" s="6" t="inlineStr">
        <is>
          <t>/</t>
        </is>
      </c>
      <c r="I63" s="10" t="inlineStr">
        <is>
          <t>⚪未开始</t>
        </is>
      </c>
      <c r="J63" s="10" t="inlineStr">
        <is>
          <t>⚪待提测</t>
        </is>
      </c>
      <c r="K63" s="7" t="inlineStr">
        <is>
          <t>三处入口复用：新增/编辑/未命中跳转</t>
        </is>
      </c>
    </row>
    <row r="64" ht="34" customHeight="1">
      <c r="A64" s="6" t="inlineStr"/>
      <c r="B64" s="7" t="inlineStr">
        <is>
          <t>新增/编辑问答弹窗</t>
        </is>
      </c>
      <c r="C64" s="7" t="inlineStr">
        <is>
          <t>5字段表单：客户/场馆/标准问题/相似问法/答案</t>
        </is>
      </c>
      <c r="D64" s="11" t="inlineStr">
        <is>
          <t>P1</t>
        </is>
      </c>
      <c r="E64" s="9" t="inlineStr">
        <is>
          <t>✅完成</t>
        </is>
      </c>
      <c r="F64" s="10" t="inlineStr">
        <is>
          <t>⚪未开始</t>
        </is>
      </c>
      <c r="G64" s="6" t="inlineStr">
        <is>
          <t>🟡开发中</t>
        </is>
      </c>
      <c r="H64" s="6" t="inlineStr">
        <is>
          <t>/</t>
        </is>
      </c>
      <c r="I64" s="10" t="inlineStr">
        <is>
          <t>⚪未开始</t>
        </is>
      </c>
      <c r="J64" s="10" t="inlineStr">
        <is>
          <t>⚪待提测</t>
        </is>
      </c>
      <c r="K64" s="7" t="inlineStr">
        <is>
          <t>支持场馆/公共知识库双类型</t>
        </is>
      </c>
    </row>
    <row r="65" ht="34" customHeight="1">
      <c r="A65" s="6" t="inlineStr"/>
      <c r="B65" s="7" t="inlineStr">
        <is>
          <t>上传文档</t>
        </is>
      </c>
      <c r="C65" s="7" t="inlineStr">
        <is>
          <t>打开上传文档弹窗，上传后自动解析</t>
        </is>
      </c>
      <c r="D65" s="11" t="inlineStr">
        <is>
          <t>P1</t>
        </is>
      </c>
      <c r="E65" s="9" t="inlineStr">
        <is>
          <t>✅完成</t>
        </is>
      </c>
      <c r="F65" s="10" t="inlineStr">
        <is>
          <t>⚪未开始</t>
        </is>
      </c>
      <c r="G65" s="6" t="inlineStr">
        <is>
          <t>🟡开发中</t>
        </is>
      </c>
      <c r="H65" s="6" t="inlineStr">
        <is>
          <t>/</t>
        </is>
      </c>
      <c r="I65" s="10" t="inlineStr">
        <is>
          <t>⚪未开始</t>
        </is>
      </c>
      <c r="J65" s="10" t="inlineStr">
        <is>
          <t>⚪待提测</t>
        </is>
      </c>
      <c r="K65" s="7" t="inlineStr">
        <is>
          <t>PDF/DOCX/TXT/MD ≤20MB</t>
        </is>
      </c>
    </row>
    <row r="66" ht="34" customHeight="1">
      <c r="A66" s="6" t="inlineStr"/>
      <c r="B66" s="7" t="inlineStr">
        <is>
          <t>批量导入问答</t>
        </is>
      </c>
      <c r="C66" s="7" t="inlineStr">
        <is>
          <t>下载批量导入模板(Excel)</t>
        </is>
      </c>
      <c r="D66" s="12" t="inlineStr">
        <is>
          <t>P3</t>
        </is>
      </c>
      <c r="E66" s="9" t="inlineStr">
        <is>
          <t>✅完成</t>
        </is>
      </c>
      <c r="F66" s="10" t="inlineStr">
        <is>
          <t>⚪未开始</t>
        </is>
      </c>
      <c r="G66" s="6" t="inlineStr">
        <is>
          <t>🟡开发中</t>
        </is>
      </c>
      <c r="H66" s="6" t="inlineStr">
        <is>
          <t>/</t>
        </is>
      </c>
      <c r="I66" s="10" t="inlineStr">
        <is>
          <t>⚪未开始</t>
        </is>
      </c>
      <c r="J66" s="10" t="inlineStr">
        <is>
          <t>⚪待提测</t>
        </is>
      </c>
      <c r="K66" s="7" t="inlineStr">
        <is>
          <t>二期功能，按钮占位</t>
        </is>
      </c>
    </row>
    <row r="67" ht="34" customHeight="1">
      <c r="A67" s="6" t="inlineStr"/>
      <c r="B67" s="7" t="inlineStr">
        <is>
          <t>筛选区域</t>
        </is>
      </c>
      <c r="C67" s="7" t="inlineStr">
        <is>
          <t>5维筛选：客户/场馆/内容类型/来源方式/状态</t>
        </is>
      </c>
      <c r="D67" s="11" t="inlineStr">
        <is>
          <t>P1</t>
        </is>
      </c>
      <c r="E67" s="9" t="inlineStr">
        <is>
          <t>✅完成</t>
        </is>
      </c>
      <c r="F67" s="10" t="inlineStr">
        <is>
          <t>⚪未开始</t>
        </is>
      </c>
      <c r="G67" s="6" t="inlineStr">
        <is>
          <t>🟡开发中</t>
        </is>
      </c>
      <c r="H67" s="6" t="inlineStr">
        <is>
          <t>/</t>
        </is>
      </c>
      <c r="I67" s="10" t="inlineStr">
        <is>
          <t>⚪未开始</t>
        </is>
      </c>
      <c r="J67" s="10" t="inlineStr">
        <is>
          <t>⚪待提测</t>
        </is>
      </c>
      <c r="K67" s="7" t="inlineStr">
        <is>
          <t>先选客户再选场馆</t>
        </is>
      </c>
    </row>
    <row r="68" ht="34" customHeight="1">
      <c r="A68" s="6" t="inlineStr"/>
      <c r="B68" s="7" t="inlineStr">
        <is>
          <t>导出知识库</t>
        </is>
      </c>
      <c r="C68" s="7" t="inlineStr">
        <is>
          <t>导出知识库数据</t>
        </is>
      </c>
      <c r="D68" s="12" t="inlineStr">
        <is>
          <t>P3</t>
        </is>
      </c>
      <c r="E68" s="9" t="inlineStr">
        <is>
          <t>✅完成</t>
        </is>
      </c>
      <c r="F68" s="10" t="inlineStr">
        <is>
          <t>⚪未开始</t>
        </is>
      </c>
      <c r="G68" s="6" t="inlineStr">
        <is>
          <t>🟡开发中</t>
        </is>
      </c>
      <c r="H68" s="6" t="inlineStr">
        <is>
          <t>/</t>
        </is>
      </c>
      <c r="I68" s="10" t="inlineStr">
        <is>
          <t>⚪未开始</t>
        </is>
      </c>
      <c r="J68" s="10" t="inlineStr">
        <is>
          <t>⚪待提测</t>
        </is>
      </c>
      <c r="K68" s="7" t="inlineStr">
        <is>
          <t>一期不做，二期实现</t>
        </is>
      </c>
    </row>
    <row r="69" ht="34" customHeight="1">
      <c r="A69" s="6" t="inlineStr"/>
      <c r="B69" s="7" t="inlineStr">
        <is>
          <t>数据列表</t>
        </is>
      </c>
      <c r="C69" s="7" t="inlineStr">
        <is>
          <t>类型/标题/摘要/相似问法/客户/场馆/来源/状态/命中/创建人</t>
        </is>
      </c>
      <c r="D69" s="11" t="inlineStr">
        <is>
          <t>P1</t>
        </is>
      </c>
      <c r="E69" s="9" t="inlineStr">
        <is>
          <t>✅完成</t>
        </is>
      </c>
      <c r="F69" s="10" t="inlineStr">
        <is>
          <t>⚪未开始</t>
        </is>
      </c>
      <c r="G69" s="6" t="inlineStr">
        <is>
          <t>🟡开发中</t>
        </is>
      </c>
      <c r="H69" s="6" t="inlineStr">
        <is>
          <t>/</t>
        </is>
      </c>
      <c r="I69" s="10" t="inlineStr">
        <is>
          <t>⚪未开始</t>
        </is>
      </c>
      <c r="J69" s="10" t="inlineStr">
        <is>
          <t>⚪待提测</t>
        </is>
      </c>
      <c r="K69" s="7" t="inlineStr">
        <is>
          <t>来源为纯文字展示；命中数可点击查看</t>
        </is>
      </c>
    </row>
    <row r="70" ht="34" customHeight="1">
      <c r="A70" s="6" t="inlineStr"/>
      <c r="B70" s="7" t="inlineStr">
        <is>
          <t>操作列</t>
        </is>
      </c>
      <c r="C70" s="7" t="inlineStr">
        <is>
          <t>详情+更多▾下拉菜单（按类型动态显示）</t>
        </is>
      </c>
      <c r="D70" s="11" t="inlineStr">
        <is>
          <t>P1</t>
        </is>
      </c>
      <c r="E70" s="9" t="inlineStr">
        <is>
          <t>✅完成</t>
        </is>
      </c>
      <c r="F70" s="10" t="inlineStr">
        <is>
          <t>⚪未开始</t>
        </is>
      </c>
      <c r="G70" s="6" t="inlineStr">
        <is>
          <t>🟡开发中</t>
        </is>
      </c>
      <c r="H70" s="6" t="inlineStr">
        <is>
          <t>/</t>
        </is>
      </c>
      <c r="I70" s="10" t="inlineStr">
        <is>
          <t>⚪未开始</t>
        </is>
      </c>
      <c r="J70" s="10" t="inlineStr">
        <is>
          <t>⚪待提测</t>
        </is>
      </c>
      <c r="K70" s="7" t="inlineStr">
        <is>
          <t>问答详情/编辑/重新解析/删除；文档详情/下载/重新解析/删除</t>
        </is>
      </c>
    </row>
    <row r="71" ht="34" customHeight="1">
      <c r="A71" s="6" t="inlineStr"/>
      <c r="B71" s="7" t="inlineStr">
        <is>
          <t>知识详情弹窗(问答)</t>
        </is>
      </c>
      <c r="C71" s="7" t="inlineStr">
        <is>
          <t>头部+标准问题+相似问法+答案+知识来源折叠区+编辑</t>
        </is>
      </c>
      <c r="D71" s="11" t="inlineStr">
        <is>
          <t>P1</t>
        </is>
      </c>
      <c r="E71" s="9" t="inlineStr">
        <is>
          <t>✅完成</t>
        </is>
      </c>
      <c r="F71" s="10" t="inlineStr">
        <is>
          <t>⚪未开始</t>
        </is>
      </c>
      <c r="G71" s="6" t="inlineStr">
        <is>
          <t>🟡开发中</t>
        </is>
      </c>
      <c r="H71" s="6" t="inlineStr">
        <is>
          <t>/</t>
        </is>
      </c>
      <c r="I71" s="10" t="inlineStr">
        <is>
          <t>⚪未开始</t>
        </is>
      </c>
      <c r="J71" s="10" t="inlineStr">
        <is>
          <t>⚪待提测</t>
        </is>
      </c>
      <c r="K71" s="7" t="inlineStr">
        <is>
          <t>知识来源展示原始未命中记录</t>
        </is>
      </c>
    </row>
    <row r="72" ht="34" customHeight="1">
      <c r="A72" s="6" t="inlineStr"/>
      <c r="B72" s="7" t="inlineStr">
        <is>
          <t>知识详情弹窗(文档)</t>
        </is>
      </c>
      <c r="C72" s="7" t="inlineStr">
        <is>
          <t>头部+文件格式大小+下载/重新解析按钮</t>
        </is>
      </c>
      <c r="D72" s="11" t="inlineStr">
        <is>
          <t>P1</t>
        </is>
      </c>
      <c r="E72" s="9" t="inlineStr">
        <is>
          <t>✅完成</t>
        </is>
      </c>
      <c r="F72" s="10" t="inlineStr">
        <is>
          <t>⚪未开始</t>
        </is>
      </c>
      <c r="G72" s="6" t="inlineStr">
        <is>
          <t>🟡开发中</t>
        </is>
      </c>
      <c r="H72" s="6" t="inlineStr">
        <is>
          <t>/</t>
        </is>
      </c>
      <c r="I72" s="10" t="inlineStr">
        <is>
          <t>⚪未开始</t>
        </is>
      </c>
      <c r="J72" s="10" t="inlineStr">
        <is>
          <t>⚪待提测</t>
        </is>
      </c>
      <c r="K72" s="7" t="inlineStr">
        <is>
          <t>解析失败红色错误提示</t>
        </is>
      </c>
    </row>
    <row r="73" ht="24" customHeight="1">
      <c r="A73" s="2" t="inlineStr">
        <is>
          <t>三、基础设施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</row>
    <row r="74" ht="34" customHeight="1">
      <c r="A74" s="6" t="inlineStr"/>
      <c r="B74" s="7" t="inlineStr">
        <is>
          <t>Dify私有化部署</t>
        </is>
      </c>
      <c r="C74" s="7" t="inlineStr">
        <is>
          <t>云服务器部署Dify平台</t>
        </is>
      </c>
      <c r="D74" s="8" t="inlineStr">
        <is>
          <t>P0</t>
        </is>
      </c>
      <c r="E74" s="6" t="inlineStr">
        <is>
          <t>/</t>
        </is>
      </c>
      <c r="F74" s="10" t="inlineStr">
        <is>
          <t>⚪未开始</t>
        </is>
      </c>
      <c r="G74" s="6" t="inlineStr">
        <is>
          <t>/</t>
        </is>
      </c>
      <c r="H74" s="6" t="inlineStr">
        <is>
          <t>/</t>
        </is>
      </c>
      <c r="I74" s="6" t="inlineStr">
        <is>
          <t>/</t>
        </is>
      </c>
      <c r="J74" s="10" t="inlineStr">
        <is>
          <t>⚪待提测</t>
        </is>
      </c>
      <c r="K74" s="7" t="inlineStr">
        <is>
          <t>⚠️ 核心阻塞：生产环境服务器采购中</t>
        </is>
      </c>
    </row>
    <row r="75" ht="34" customHeight="1">
      <c r="A75" s="6" t="inlineStr"/>
      <c r="B75" s="7" t="inlineStr">
        <is>
          <t>LLM选型</t>
        </is>
      </c>
      <c r="C75" s="7" t="inlineStr">
        <is>
          <t>测试Qwen/DeepSeek/GLM等国产模型（效果+延迟+价格）</t>
        </is>
      </c>
      <c r="D75" s="8" t="inlineStr">
        <is>
          <t>P0</t>
        </is>
      </c>
      <c r="E75" s="6" t="inlineStr">
        <is>
          <t>/</t>
        </is>
      </c>
      <c r="F75" s="10" t="inlineStr">
        <is>
          <t>⚪未开始</t>
        </is>
      </c>
      <c r="G75" s="6" t="inlineStr">
        <is>
          <t>/</t>
        </is>
      </c>
      <c r="H75" s="6" t="inlineStr">
        <is>
          <t>/</t>
        </is>
      </c>
      <c r="I75" s="6" t="inlineStr">
        <is>
          <t>/</t>
        </is>
      </c>
      <c r="J75" s="10" t="inlineStr">
        <is>
          <t>⚪待提测</t>
        </is>
      </c>
      <c r="K75" s="7" t="inlineStr">
        <is>
          <t>未确定最终模型</t>
        </is>
      </c>
    </row>
    <row r="76" ht="34" customHeight="1">
      <c r="A76" s="6" t="inlineStr"/>
      <c r="B76" s="7" t="inlineStr">
        <is>
          <t>Agent角色Prompt</t>
        </is>
      </c>
      <c r="C76" s="7" t="inlineStr">
        <is>
          <t>配置Agent角色、对话风格、兜底话术</t>
        </is>
      </c>
      <c r="D76" s="11" t="inlineStr">
        <is>
          <t>P1</t>
        </is>
      </c>
      <c r="E76" s="9" t="inlineStr">
        <is>
          <t>✅完成</t>
        </is>
      </c>
      <c r="F76" s="10" t="inlineStr">
        <is>
          <t>⚪未开始</t>
        </is>
      </c>
      <c r="G76" s="6" t="inlineStr">
        <is>
          <t>/</t>
        </is>
      </c>
      <c r="H76" s="6" t="inlineStr">
        <is>
          <t>/</t>
        </is>
      </c>
      <c r="I76" s="6" t="inlineStr">
        <is>
          <t>/</t>
        </is>
      </c>
      <c r="J76" s="10" t="inlineStr">
        <is>
          <t>⚪待提测</t>
        </is>
      </c>
      <c r="K76" s="7" t="inlineStr">
        <is>
          <t>Dify就绪后才能配置</t>
        </is>
      </c>
    </row>
    <row r="77" ht="34" customHeight="1">
      <c r="A77" s="6" t="inlineStr"/>
      <c r="B77" s="7" t="inlineStr">
        <is>
          <t>知识库内容建设</t>
        </is>
      </c>
      <c r="C77" s="7" t="inlineStr">
        <is>
          <t>按客户/场馆构建RAG知识库内容</t>
        </is>
      </c>
      <c r="D77" s="8" t="inlineStr">
        <is>
          <t>P0</t>
        </is>
      </c>
      <c r="E77" s="9" t="inlineStr">
        <is>
          <t>✅完成</t>
        </is>
      </c>
      <c r="F77" s="10" t="inlineStr">
        <is>
          <t>⚪未开始</t>
        </is>
      </c>
      <c r="G77" s="6" t="inlineStr">
        <is>
          <t>/</t>
        </is>
      </c>
      <c r="H77" s="6" t="inlineStr">
        <is>
          <t>/</t>
        </is>
      </c>
      <c r="I77" s="6" t="inlineStr">
        <is>
          <t>/</t>
        </is>
      </c>
      <c r="J77" s="10" t="inlineStr">
        <is>
          <t>⚪待提测</t>
        </is>
      </c>
      <c r="K77" s="7" t="inlineStr">
        <is>
          <t>需各客户配合整理</t>
        </is>
      </c>
    </row>
    <row r="78" ht="34" customHeight="1">
      <c r="A78" s="6" t="inlineStr"/>
      <c r="B78" s="7" t="inlineStr">
        <is>
          <t>知识库路由隔离</t>
        </is>
      </c>
      <c r="C78" s="7" t="inlineStr">
        <is>
          <t>按登录场馆路由隔离知识库数据</t>
        </is>
      </c>
      <c r="D78" s="11" t="inlineStr">
        <is>
          <t>P1</t>
        </is>
      </c>
      <c r="E78" s="9" t="inlineStr">
        <is>
          <t>✅完成</t>
        </is>
      </c>
      <c r="F78" s="10" t="inlineStr">
        <is>
          <t>⚪未开始</t>
        </is>
      </c>
      <c r="G78" s="6" t="inlineStr">
        <is>
          <t>/</t>
        </is>
      </c>
      <c r="H78" s="6" t="inlineStr">
        <is>
          <t>/</t>
        </is>
      </c>
      <c r="I78" s="6" t="inlineStr">
        <is>
          <t>/</t>
        </is>
      </c>
      <c r="J78" s="10" t="inlineStr">
        <is>
          <t>⚪待提测</t>
        </is>
      </c>
      <c r="K78" s="7" t="inlineStr">
        <is>
          <t>Dify是否支持按元数据过滤待验证</t>
        </is>
      </c>
    </row>
    <row r="79" ht="34" customHeight="1">
      <c r="A79" s="6" t="inlineStr"/>
      <c r="B79" s="7" t="inlineStr">
        <is>
          <t>客户-场馆从属关系</t>
        </is>
      </c>
      <c r="C79" s="7" t="inlineStr">
        <is>
          <t>先选客户后选场馆的联动机制（全局规则）</t>
        </is>
      </c>
      <c r="D79" s="6" t="inlineStr">
        <is>
          <t>—</t>
        </is>
      </c>
      <c r="E79" s="9" t="inlineStr">
        <is>
          <t>✅完成</t>
        </is>
      </c>
      <c r="F79" s="10" t="inlineStr">
        <is>
          <t>⚪未开始</t>
        </is>
      </c>
      <c r="G79" s="6" t="inlineStr">
        <is>
          <t>🟡开发中</t>
        </is>
      </c>
      <c r="H79" s="6" t="inlineStr">
        <is>
          <t>/</t>
        </is>
      </c>
      <c r="I79" s="10" t="inlineStr">
        <is>
          <t>⚪未开始</t>
        </is>
      </c>
      <c r="J79" s="10" t="inlineStr">
        <is>
          <t>⚪待提测</t>
        </is>
      </c>
      <c r="K79" s="7" t="inlineStr">
        <is>
          <t>全局规则所有筛选统一实现</t>
        </is>
      </c>
    </row>
    <row r="80" ht="34" customHeight="1">
      <c r="A80" s="6" t="inlineStr"/>
      <c r="B80" s="7" t="inlineStr">
        <is>
          <t>删除二次确认</t>
        </is>
      </c>
      <c r="C80" s="7" t="inlineStr">
        <is>
          <t>所有删除类操作必须弹出二次确认（全局规则）</t>
        </is>
      </c>
      <c r="D80" s="6" t="inlineStr">
        <is>
          <t>—</t>
        </is>
      </c>
      <c r="E80" s="9" t="inlineStr">
        <is>
          <t>✅完成</t>
        </is>
      </c>
      <c r="F80" s="10" t="inlineStr">
        <is>
          <t>⚪未开始</t>
        </is>
      </c>
      <c r="G80" s="6" t="inlineStr">
        <is>
          <t>🟡开发中</t>
        </is>
      </c>
      <c r="H80" s="6" t="inlineStr">
        <is>
          <t>/</t>
        </is>
      </c>
      <c r="I80" s="10" t="inlineStr">
        <is>
          <t>⚪未开始</t>
        </is>
      </c>
      <c r="J80" s="10" t="inlineStr">
        <is>
          <t>⚪待提测</t>
        </is>
      </c>
      <c r="K80" s="7" t="inlineStr">
        <is>
          <t>全局规则</t>
        </is>
      </c>
    </row>
    <row r="81" ht="34" customHeight="1">
      <c r="A81" s="6" t="inlineStr"/>
      <c r="B81" s="7" t="inlineStr">
        <is>
          <t>二维码自动生成</t>
        </is>
      </c>
      <c r="C81" s="7" t="inlineStr">
        <is>
          <t>新增场馆保存后自动生成二维码</t>
        </is>
      </c>
      <c r="D81" s="11" t="inlineStr">
        <is>
          <t>P1</t>
        </is>
      </c>
      <c r="E81" s="9" t="inlineStr">
        <is>
          <t>✅完成</t>
        </is>
      </c>
      <c r="F81" s="10" t="inlineStr">
        <is>
          <t>⚪未开始</t>
        </is>
      </c>
      <c r="G81" s="6" t="inlineStr">
        <is>
          <t>🟡开发中</t>
        </is>
      </c>
      <c r="H81" s="6" t="inlineStr">
        <is>
          <t>/</t>
        </is>
      </c>
      <c r="I81" s="10" t="inlineStr">
        <is>
          <t>⚪未开始</t>
        </is>
      </c>
      <c r="J81" s="10" t="inlineStr">
        <is>
          <t>⚪待提测</t>
        </is>
      </c>
      <c r="K81" s="7" t="inlineStr">
        <is>
          <t>二维码生成依赖后端服务</t>
        </is>
      </c>
    </row>
    <row r="82" ht="34" customHeight="1">
      <c r="A82" s="6" t="inlineStr"/>
      <c r="B82" s="7" t="inlineStr">
        <is>
          <t>会话数据保留</t>
        </is>
      </c>
      <c r="C82" s="7" t="inlineStr">
        <is>
          <t>会话数据保存90天，超90天自动清理</t>
        </is>
      </c>
      <c r="D82" s="11" t="inlineStr">
        <is>
          <t>P1</t>
        </is>
      </c>
      <c r="E82" s="9" t="inlineStr">
        <is>
          <t>✅完成</t>
        </is>
      </c>
      <c r="F82" s="10" t="inlineStr">
        <is>
          <t>⚪未开始</t>
        </is>
      </c>
      <c r="G82" s="6" t="inlineStr">
        <is>
          <t>/</t>
        </is>
      </c>
      <c r="H82" s="6" t="inlineStr">
        <is>
          <t>/</t>
        </is>
      </c>
      <c r="I82" s="10" t="inlineStr">
        <is>
          <t>⚪未开始</t>
        </is>
      </c>
      <c r="J82" s="10" t="inlineStr">
        <is>
          <t>⚪待提测</t>
        </is>
      </c>
      <c r="K82" s="7" t="inlineStr">
        <is>
          <t>后台策略</t>
        </is>
      </c>
    </row>
    <row r="84" ht="26" customHeight="1">
      <c r="A84" s="14" t="inlineStr">
        <is>
          <t>📊 进度汇总</t>
        </is>
      </c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</row>
    <row r="85" ht="28" customHeight="1">
      <c r="A85" s="6" t="inlineStr">
        <is>
          <t>移动端C端（小程序）</t>
        </is>
      </c>
      <c r="B85" s="7" t="inlineStr">
        <is>
          <t>4个模块·19项</t>
        </is>
      </c>
      <c r="E85" s="6" t="inlineStr">
        <is>
          <t>18✅/1🟡</t>
        </is>
      </c>
      <c r="F85" s="6" t="inlineStr">
        <is>
          <t>2🟡/17⚪</t>
        </is>
      </c>
      <c r="G85" s="6" t="inlineStr">
        <is>
          <t>/</t>
        </is>
      </c>
      <c r="H85" s="6" t="inlineStr">
        <is>
          <t>19⚪</t>
        </is>
      </c>
      <c r="I85" s="6" t="inlineStr">
        <is>
          <t>19⚪</t>
        </is>
      </c>
      <c r="J85" s="6" t="inlineStr">
        <is>
          <t>待提测</t>
        </is>
      </c>
      <c r="K85" s="6" t="inlineStr">
        <is>
          <t>铁发兵排期7月底</t>
        </is>
      </c>
    </row>
    <row r="86" ht="28" customHeight="1">
      <c r="A86" s="6" t="inlineStr">
        <is>
          <t>PC端管理后台</t>
        </is>
      </c>
      <c r="B86" s="7" t="inlineStr">
        <is>
          <t>5个模块·42项</t>
        </is>
      </c>
      <c r="E86" s="6" t="inlineStr">
        <is>
          <t>42✅</t>
        </is>
      </c>
      <c r="F86" s="6" t="inlineStr">
        <is>
          <t>42⚪</t>
        </is>
      </c>
      <c r="G86" s="6" t="inlineStr">
        <is>
          <t>42🟡</t>
        </is>
      </c>
      <c r="H86" s="6" t="inlineStr">
        <is>
          <t>/</t>
        </is>
      </c>
      <c r="I86" s="6" t="inlineStr">
        <is>
          <t>42⚪</t>
        </is>
      </c>
      <c r="J86" s="6" t="inlineStr">
        <is>
          <t>待提测</t>
        </is>
      </c>
      <c r="K86" s="6" t="inlineStr">
        <is>
          <t>原型完成待接后端</t>
        </is>
      </c>
    </row>
    <row r="87" ht="28" customHeight="1">
      <c r="A87" s="6" t="inlineStr">
        <is>
          <t>基础设施</t>
        </is>
      </c>
      <c r="B87" s="7" t="inlineStr">
        <is>
          <t>Dify平台·5项</t>
        </is>
      </c>
      <c r="E87" s="6" t="inlineStr">
        <is>
          <t>/</t>
        </is>
      </c>
      <c r="F87" s="6" t="inlineStr">
        <is>
          <t>5⚪</t>
        </is>
      </c>
      <c r="G87" s="6" t="inlineStr">
        <is>
          <t>/</t>
        </is>
      </c>
      <c r="H87" s="6" t="inlineStr">
        <is>
          <t>/</t>
        </is>
      </c>
      <c r="I87" s="6" t="inlineStr">
        <is>
          <t>/</t>
        </is>
      </c>
      <c r="J87" s="6" t="inlineStr">
        <is>
          <t>待提测</t>
        </is>
      </c>
      <c r="K87" s="6" t="inlineStr">
        <is>
          <t>⚠️ 核心阻塞</t>
        </is>
      </c>
    </row>
    <row r="88" ht="28" customHeight="1">
      <c r="A88" s="6" t="inlineStr">
        <is>
          <t>全局规则</t>
        </is>
      </c>
      <c r="B88" s="7" t="inlineStr">
        <is>
          <t>4项</t>
        </is>
      </c>
      <c r="E88" s="6" t="inlineStr">
        <is>
          <t>4✅</t>
        </is>
      </c>
      <c r="F88" s="6" t="inlineStr">
        <is>
          <t>4⚪</t>
        </is>
      </c>
      <c r="G88" s="6" t="inlineStr">
        <is>
          <t>3🟡</t>
        </is>
      </c>
      <c r="H88" s="6" t="inlineStr">
        <is>
          <t>/</t>
        </is>
      </c>
      <c r="I88" s="6" t="inlineStr"/>
      <c r="J88" s="6" t="inlineStr"/>
      <c r="K88" s="6" t="inlineStr"/>
    </row>
    <row r="90" ht="26" customHeight="1">
      <c r="A90" s="16" t="inlineStr">
        <is>
          <t>⚠️ 核心风险</t>
        </is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</row>
    <row r="91" ht="24" customHeight="1">
      <c r="A91" s="18" t="inlineStr">
        <is>
          <t>1. Dify部署未完成 — 所有后端接口和Agent对话能力的根本前置依赖</t>
        </is>
      </c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</row>
    <row r="92" ht="24" customHeight="1">
      <c r="A92" s="18" t="inlineStr">
        <is>
          <t>2. 小程序前端未开工 — 铁发兵排期7月底，8月中上线时间紧张</t>
        </is>
      </c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</row>
    <row r="93" ht="24" customHeight="1">
      <c r="A93" s="18" t="inlineStr">
        <is>
          <t>3. 知识库内容建设 — 需各客户配合整理，非纯技术可控</t>
        </is>
      </c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</row>
    <row r="94" ht="24" customHeight="1">
      <c r="A94" s="18" t="inlineStr">
        <is>
          <t>4. LLM选型未定 — 影响问答效果和成本</t>
        </is>
      </c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</row>
  </sheetData>
  <autoFilter ref="A1:K94"/>
  <mergeCells count="22">
    <mergeCell ref="A34:K34"/>
    <mergeCell ref="A92:K92"/>
    <mergeCell ref="A73:K73"/>
    <mergeCell ref="B88:D88"/>
    <mergeCell ref="B87:D87"/>
    <mergeCell ref="A94:K94"/>
    <mergeCell ref="A7:K7"/>
    <mergeCell ref="A84:K84"/>
    <mergeCell ref="A90:K90"/>
    <mergeCell ref="A27:K27"/>
    <mergeCell ref="A3:K3"/>
    <mergeCell ref="A26:K26"/>
    <mergeCell ref="B85:D85"/>
    <mergeCell ref="A57:K57"/>
    <mergeCell ref="A2:K2"/>
    <mergeCell ref="A47:K47"/>
    <mergeCell ref="A23:K23"/>
    <mergeCell ref="A91:K91"/>
    <mergeCell ref="A62:K62"/>
    <mergeCell ref="A10:K10"/>
    <mergeCell ref="A93:K93"/>
    <mergeCell ref="B86:D86"/>
  </mergeCells>
  <dataValidations count="3">
    <dataValidation sqref="E2:H95" showDropDown="0" showInputMessage="0" showErrorMessage="0" allowBlank="1" errorTitle="输入错误" error="请从下拉列表中选择" type="list">
      <formula1>"✅完成,🟡开发中,⚪未开始,❓需确认,/"</formula1>
    </dataValidation>
    <dataValidation sqref="I2:I95" showDropDown="0" showInputMessage="0" showErrorMessage="0" allowBlank="1" errorTitle="输入错误" error="请从下拉列表中选择" type="list">
      <formula1>"✅完成,🟡进行中,⚪未开始,/"</formula1>
    </dataValidation>
    <dataValidation sqref="J2:J95" showDropDown="0" showInputMessage="0" showErrorMessage="0" allowBlank="1" errorTitle="输入错误" error="请从下拉列表中选择" type="list">
      <formula1>"✅已提测,🟡测试中,⚪待提测,/"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2026-07-30T07:49:14Z</dcterms:created>
  <dcterms:modified xmlns:dcterms="http://purl.org/dc/terms/" xmlns:xsi="http://www.w3.org/2001/XMLSchema-instance" xsi:type="dcterms:W3CDTF">2026-07-30T07:49:14Z</dcterms:modified>
</cp:coreProperties>
</file>