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a91c18d73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veSpec" sheetId="1" r:id="R066b83929cfa4e3c"/>
    <x:sheet xmlns:r="http://schemas.openxmlformats.org/officeDocument/2006/relationships" name="WaveSpawnSpec" sheetId="2" r:id="Rdd99b33b5b3d4eb2"/>
    <x:sheet xmlns:r="http://schemas.openxmlformats.org/officeDocument/2006/relationships" name="BossPatternSpec" sheetId="3" r:id="R64b53e9826094ee3"/>
    <x:sheet xmlns:r="http://schemas.openxmlformats.org/officeDocument/2006/relationships" name="SkillSpec" sheetId="4" r:id="Re6b37738f2364fe6"/>
    <x:sheet xmlns:r="http://schemas.openxmlformats.org/officeDocument/2006/relationships" name="AlienSkillLink" sheetId="5" r:id="R634b46bbc21f4481"/>
    <x:sheet xmlns:r="http://schemas.openxmlformats.org/officeDocument/2006/relationships" name="ProjectileSpec" sheetId="6" r:id="R5a2f64a36c194c70"/>
    <x:sheet xmlns:r="http://schemas.openxmlformats.org/officeDocument/2006/relationships" name="SkillEffectSpec" sheetId="7" r:id="R1f6453f9d9d7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3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vertical="center"/>
    </x:xf>
    <x:xf numFmtId="0" fontId="2" fillId="3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d70e59e4f4a3e" /><Relationship Type="http://schemas.openxmlformats.org/officeDocument/2006/relationships/theme" Target="/xl/theme/theme1.xml" Id="Rec5a077a8f1f4bf4" /><Relationship Type="http://schemas.microsoft.com/office/2022/11/relationships/FeaturePropertyBag" Target="/xl/featurePropertyBag/featurePropertyBag.xml" Id="Rb3c66f0e41a34414" /><Relationship Type="http://schemas.openxmlformats.org/officeDocument/2006/relationships/sharedStrings" Target="/xl/sharedStrings.xml" Id="R9a7cde9c5eab4f3a" /><Relationship Type="http://schemas.openxmlformats.org/officeDocument/2006/relationships/worksheet" Target="/xl/worksheets/sheet1.xml" Id="R066b83929cfa4e3c" /><Relationship Type="http://schemas.openxmlformats.org/officeDocument/2006/relationships/worksheet" Target="/xl/worksheets/sheet2.xml" Id="Rdd99b33b5b3d4eb2" /><Relationship Type="http://schemas.openxmlformats.org/officeDocument/2006/relationships/worksheet" Target="/xl/worksheets/sheet3.xml" Id="R64b53e9826094ee3" /><Relationship Type="http://schemas.openxmlformats.org/officeDocument/2006/relationships/worksheet" Target="/xl/worksheets/sheet4.xml" Id="Re6b37738f2364fe6" /><Relationship Type="http://schemas.openxmlformats.org/officeDocument/2006/relationships/worksheet" Target="/xl/worksheets/sheet5.xml" Id="R634b46bbc21f4481" /><Relationship Type="http://schemas.openxmlformats.org/officeDocument/2006/relationships/worksheet" Target="/xl/worksheets/sheet6.xml" Id="R5a2f64a36c194c70" /><Relationship Type="http://schemas.openxmlformats.org/officeDocument/2006/relationships/worksheet" Target="/xl/worksheets/sheet7.xml" Id="R1f6453f9d9d740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ttleWaveSpecTable" displayName="BattleWaveSpecTable" ref="A1:F21" headerRowCount="1" totalsRowCount="0" totalsRowShown="0">
  <x:tableColumns count="6">
    <x:tableColumn id="1" name="waveId"/>
    <x:tableColumn id="2" name="roundNumber"/>
    <x:tableColumn id="3" name="waveType"/>
    <x:tableColumn id="4" name="nextWaveDelaySeconds"/>
    <x:tableColumn id="5" name="bossTimeLimitSeconds"/>
    <x:tableColumn id="6" name="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ttleWaveSpawnSpecTable" displayName="BattleWaveSpawnSpecTable" ref="A1:I21" headerRowCount="1" totalsRowCount="0" totalsRowShown="0">
  <x:tableColumns count="9">
    <x:tableColumn id="1" name="waveId"/>
    <x:tableColumn id="2" name="spawnOrder"/>
    <x:tableColumn id="3" name="lanePolicy"/>
    <x:tableColumn id="4" name="monsterId"/>
    <x:tableColumn id="5" name="spawnCount"/>
    <x:tableColumn id="6" name="spawnDelaySeconds"/>
    <x:tableColumn id="7" name="spawnIntervalSeconds"/>
    <x:tableColumn id="8" name="hpMultiplier"/>
    <x:tableColumn id="9" name="moveSpeedMultipl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ttleBossPatternSpecTable" displayName="BattleBossPatternSpecTable" ref="A1:J1" headerRowCount="1" totalsRowCount="0" totalsRowShown="0">
  <x:tableColumns count="10">
    <x:tableColumn id="1" name="waveId"/>
    <x:tableColumn id="2" name="patternOrder"/>
    <x:tableColumn id="3" name="patternType"/>
    <x:tableColumn id="4" name="triggerType"/>
    <x:tableColumn id="5" name="triggerValue"/>
    <x:tableColumn id="6" name="cooldownSeconds"/>
    <x:tableColumn id="7" name="skillId"/>
    <x:tableColumn id="8" name="parameterKey"/>
    <x:tableColumn id="9" name="parameterValue"/>
    <x:tableColumn id="10" name="enabl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ttleSkillSpecTable" displayName="BattleSkillSpecTable" ref="A1:O1" headerRowCount="1" totalsRowCount="0" totalsRowShown="0">
  <x:tableColumns count="15">
    <x:tableColumn id="1" name="skillId"/>
    <x:tableColumn id="2" name="nameKey"/>
    <x:tableColumn id="3" name="descriptionKey"/>
    <x:tableColumn id="4" name="skillType"/>
    <x:tableColumn id="5" name="triggerType"/>
    <x:tableColumn id="6" name="cooldownSeconds"/>
    <x:tableColumn id="7" name="mpCost"/>
    <x:tableColumn id="8" name="castRange"/>
    <x:tableColumn id="9" name="targetPolicy"/>
    <x:tableColumn id="10" name="maxTargetCount"/>
    <x:tableColumn id="11" name="projectileId"/>
    <x:tableColumn id="12" name="animationKey"/>
    <x:tableColumn id="13" name="vfxKey"/>
    <x:tableColumn id="14" name="sfxKey"/>
    <x:tableColumn id="15" name="enabl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ttleAlienSkillLinkTable" displayName="BattleAlienSkillLinkTable" ref="A1:E1" headerRowCount="1" totalsRowCount="0" totalsRowShown="0">
  <x:tableColumns count="5">
    <x:tableColumn id="1" name="alienId"/>
    <x:tableColumn id="2" name="skillId"/>
    <x:tableColumn id="3" name="slotIndex"/>
    <x:tableColumn id="4" name="castPriority"/>
    <x:tableColumn id="5" name="enabl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ttleProjectileSpecTable" displayName="BattleProjectileSpecTable" ref="A1:J1" headerRowCount="1" totalsRowCount="0" totalsRowShown="0">
  <x:tableColumns count="10">
    <x:tableColumn id="1" name="projectileId"/>
    <x:tableColumn id="2" name="prefabKey"/>
    <x:tableColumn id="3" name="moveType"/>
    <x:tableColumn id="4" name="speed"/>
    <x:tableColumn id="5" name="lifetimeSeconds"/>
    <x:tableColumn id="6" name="hitRadius"/>
    <x:tableColumn id="7" name="pierceCount"/>
    <x:tableColumn id="8" name="destroyOnHit"/>
    <x:tableColumn id="9" name="lostTargetPolicy"/>
    <x:tableColumn id="10" name="enabl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ttleSkillEffectSpecTable" displayName="BattleSkillEffectSpecTable" ref="A1:N1" headerRowCount="1" totalsRowCount="0" totalsRowShown="0">
  <x:tableColumns count="14">
    <x:tableColumn id="1" name="skillId"/>
    <x:tableColumn id="2" name="executionOrder"/>
    <x:tableColumn id="3" name="triggerPhase"/>
    <x:tableColumn id="4" name="effectType"/>
    <x:tableColumn id="5" name="magnitudeSource"/>
    <x:tableColumn id="6" name="baseMagnitude"/>
    <x:tableColumn id="7" name="coefficient"/>
    <x:tableColumn id="8" name="chance"/>
    <x:tableColumn id="9" name="durationSeconds"/>
    <x:tableColumn id="10" name="tickIntervalSeconds"/>
    <x:tableColumn id="11" name="radius"/>
    <x:tableColumn id="12" name="maxStacks"/>
    <x:tableColumn id="13" name="stackPolicy"/>
    <x:tableColumn id="14" name="bossMulti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f0f822a0f042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6872f06958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0d49cf9cae47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8497d870d942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68d0840c004e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2d31f15c3b47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efe05d145cb40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4" hidden="0" customWidth="1"/>
    <x:col min="4" max="4" width="24" hidden="0" customWidth="1"/>
    <x:col min="5" max="5" width="23" hidden="0" customWidth="1"/>
    <x:col min="6" max="6" width="12" hidden="0" customWidth="1"/>
  </x:cols>
  <x:sheetData>
    <x:row r="1" ht="28" customHeight="1">
      <x:c r="A1" s="9" t="str">
        <x:v>waveId</x:v>
      </x:c>
      <x:c r="B1" s="10" t="str">
        <x:v>roundNumber</x:v>
      </x:c>
      <x:c r="C1" s="10" t="str">
        <x:v>waveType</x:v>
      </x:c>
      <x:c r="D1" s="10" t="str">
        <x:v>nextWaveDelaySeconds</x:v>
      </x:c>
      <x:c r="E1" s="10" t="str">
        <x:v>bossTimeLimitSeconds</x:v>
      </x:c>
      <x:c r="F1" s="11" t="str">
        <x:v>enabled</x:v>
      </x:c>
    </x:row>
    <x:row r="2">
      <x:c r="A2" s="13" t="str">
        <x:v>WAVE_001</x:v>
      </x:c>
      <x:c r="B2" s="15" t="n">
        <x:v>1</x:v>
      </x:c>
      <x:c r="C2" s="13" t="str">
        <x:v>REGULAR</x:v>
      </x:c>
      <x:c r="D2" s="17" t="n">
        <x:v>3</x:v>
      </x:c>
      <x:c r="E2" s="17" t="n">
        <x:v>0</x:v>
      </x:c>
      <x:c r="F2" s="18" t="b">
        <x:v>1</x:v>
      </x:c>
    </x:row>
    <x:row r="3">
      <x:c r="A3" s="13" t="str">
        <x:v>WAVE_002</x:v>
      </x:c>
      <x:c r="B3" s="15" t="n">
        <x:v>2</x:v>
      </x:c>
      <x:c r="C3" s="13" t="str">
        <x:v>REGULAR</x:v>
      </x:c>
      <x:c r="D3" s="17" t="n">
        <x:v>3</x:v>
      </x:c>
      <x:c r="E3" s="17" t="n">
        <x:v>0</x:v>
      </x:c>
      <x:c r="F3" s="18" t="b">
        <x:v>1</x:v>
      </x:c>
    </x:row>
    <x:row r="4">
      <x:c r="A4" s="13" t="str">
        <x:v>WAVE_003</x:v>
      </x:c>
      <x:c r="B4" s="15" t="n">
        <x:v>3</x:v>
      </x:c>
      <x:c r="C4" s="13" t="str">
        <x:v>REGULAR</x:v>
      </x:c>
      <x:c r="D4" s="17" t="n">
        <x:v>3</x:v>
      </x:c>
      <x:c r="E4" s="17" t="n">
        <x:v>0</x:v>
      </x:c>
      <x:c r="F4" s="18" t="b">
        <x:v>1</x:v>
      </x:c>
    </x:row>
    <x:row r="5">
      <x:c r="A5" s="13" t="str">
        <x:v>WAVE_004</x:v>
      </x:c>
      <x:c r="B5" s="15" t="n">
        <x:v>4</x:v>
      </x:c>
      <x:c r="C5" s="13" t="str">
        <x:v>REGULAR</x:v>
      </x:c>
      <x:c r="D5" s="17" t="n">
        <x:v>3</x:v>
      </x:c>
      <x:c r="E5" s="17" t="n">
        <x:v>0</x:v>
      </x:c>
      <x:c r="F5" s="18" t="b">
        <x:v>1</x:v>
      </x:c>
    </x:row>
    <x:row r="6">
      <x:c r="A6" s="13" t="str">
        <x:v>WAVE_005</x:v>
      </x:c>
      <x:c r="B6" s="15" t="n">
        <x:v>5</x:v>
      </x:c>
      <x:c r="C6" s="13" t="str">
        <x:v>REGULAR</x:v>
      </x:c>
      <x:c r="D6" s="17" t="n">
        <x:v>3</x:v>
      </x:c>
      <x:c r="E6" s="17" t="n">
        <x:v>0</x:v>
      </x:c>
      <x:c r="F6" s="18" t="b">
        <x:v>1</x:v>
      </x:c>
    </x:row>
    <x:row r="7">
      <x:c r="A7" s="13" t="str">
        <x:v>WAVE_006</x:v>
      </x:c>
      <x:c r="B7" s="15" t="n">
        <x:v>6</x:v>
      </x:c>
      <x:c r="C7" s="13" t="str">
        <x:v>REGULAR</x:v>
      </x:c>
      <x:c r="D7" s="17" t="n">
        <x:v>3</x:v>
      </x:c>
      <x:c r="E7" s="17" t="n">
        <x:v>0</x:v>
      </x:c>
      <x:c r="F7" s="18" t="b">
        <x:v>1</x:v>
      </x:c>
    </x:row>
    <x:row r="8">
      <x:c r="A8" s="13" t="str">
        <x:v>WAVE_007</x:v>
      </x:c>
      <x:c r="B8" s="15" t="n">
        <x:v>7</x:v>
      </x:c>
      <x:c r="C8" s="13" t="str">
        <x:v>REGULAR</x:v>
      </x:c>
      <x:c r="D8" s="17" t="n">
        <x:v>3</x:v>
      </x:c>
      <x:c r="E8" s="17" t="n">
        <x:v>0</x:v>
      </x:c>
      <x:c r="F8" s="18" t="b">
        <x:v>1</x:v>
      </x:c>
    </x:row>
    <x:row r="9">
      <x:c r="A9" s="13" t="str">
        <x:v>WAVE_008</x:v>
      </x:c>
      <x:c r="B9" s="15" t="n">
        <x:v>8</x:v>
      </x:c>
      <x:c r="C9" s="13" t="str">
        <x:v>REGULAR</x:v>
      </x:c>
      <x:c r="D9" s="17" t="n">
        <x:v>3</x:v>
      </x:c>
      <x:c r="E9" s="17" t="n">
        <x:v>0</x:v>
      </x:c>
      <x:c r="F9" s="18" t="b">
        <x:v>1</x:v>
      </x:c>
    </x:row>
    <x:row r="10">
      <x:c r="A10" s="13" t="str">
        <x:v>WAVE_009</x:v>
      </x:c>
      <x:c r="B10" s="15" t="n">
        <x:v>9</x:v>
      </x:c>
      <x:c r="C10" s="13" t="str">
        <x:v>REGULAR</x:v>
      </x:c>
      <x:c r="D10" s="17" t="n">
        <x:v>3</x:v>
      </x:c>
      <x:c r="E10" s="17" t="n">
        <x:v>0</x:v>
      </x:c>
      <x:c r="F10" s="18" t="b">
        <x:v>1</x:v>
      </x:c>
    </x:row>
    <x:row r="11">
      <x:c r="A11" s="13" t="str">
        <x:v>WAVE_010</x:v>
      </x:c>
      <x:c r="B11" s="15" t="n">
        <x:v>10</x:v>
      </x:c>
      <x:c r="C11" s="13" t="str">
        <x:v>BOSS</x:v>
      </x:c>
      <x:c r="D11" s="17" t="n">
        <x:v>3</x:v>
      </x:c>
      <x:c r="E11" s="17" t="n">
        <x:v>30</x:v>
      </x:c>
      <x:c r="F11" s="18" t="b">
        <x:v>1</x:v>
      </x:c>
    </x:row>
    <x:row r="12">
      <x:c r="A12" s="13" t="str">
        <x:v>WAVE_011</x:v>
      </x:c>
      <x:c r="B12" s="15" t="n">
        <x:v>11</x:v>
      </x:c>
      <x:c r="C12" s="13" t="str">
        <x:v>REGULAR</x:v>
      </x:c>
      <x:c r="D12" s="17" t="n">
        <x:v>3</x:v>
      </x:c>
      <x:c r="E12" s="17" t="n">
        <x:v>0</x:v>
      </x:c>
      <x:c r="F12" s="18" t="b">
        <x:v>1</x:v>
      </x:c>
    </x:row>
    <x:row r="13">
      <x:c r="A13" s="13" t="str">
        <x:v>WAVE_012</x:v>
      </x:c>
      <x:c r="B13" s="15" t="n">
        <x:v>12</x:v>
      </x:c>
      <x:c r="C13" s="13" t="str">
        <x:v>REGULAR</x:v>
      </x:c>
      <x:c r="D13" s="17" t="n">
        <x:v>3</x:v>
      </x:c>
      <x:c r="E13" s="17" t="n">
        <x:v>0</x:v>
      </x:c>
      <x:c r="F13" s="18" t="b">
        <x:v>1</x:v>
      </x:c>
    </x:row>
    <x:row r="14">
      <x:c r="A14" s="13" t="str">
        <x:v>WAVE_013</x:v>
      </x:c>
      <x:c r="B14" s="15" t="n">
        <x:v>13</x:v>
      </x:c>
      <x:c r="C14" s="13" t="str">
        <x:v>REGULAR</x:v>
      </x:c>
      <x:c r="D14" s="17" t="n">
        <x:v>3</x:v>
      </x:c>
      <x:c r="E14" s="17" t="n">
        <x:v>0</x:v>
      </x:c>
      <x:c r="F14" s="18" t="b">
        <x:v>1</x:v>
      </x:c>
    </x:row>
    <x:row r="15">
      <x:c r="A15" s="13" t="str">
        <x:v>WAVE_014</x:v>
      </x:c>
      <x:c r="B15" s="15" t="n">
        <x:v>14</x:v>
      </x:c>
      <x:c r="C15" s="13" t="str">
        <x:v>REGULAR</x:v>
      </x:c>
      <x:c r="D15" s="17" t="n">
        <x:v>3</x:v>
      </x:c>
      <x:c r="E15" s="17" t="n">
        <x:v>0</x:v>
      </x:c>
      <x:c r="F15" s="18" t="b">
        <x:v>1</x:v>
      </x:c>
    </x:row>
    <x:row r="16">
      <x:c r="A16" s="13" t="str">
        <x:v>WAVE_015</x:v>
      </x:c>
      <x:c r="B16" s="15" t="n">
        <x:v>15</x:v>
      </x:c>
      <x:c r="C16" s="13" t="str">
        <x:v>REGULAR</x:v>
      </x:c>
      <x:c r="D16" s="17" t="n">
        <x:v>3</x:v>
      </x:c>
      <x:c r="E16" s="17" t="n">
        <x:v>0</x:v>
      </x:c>
      <x:c r="F16" s="18" t="b">
        <x:v>1</x:v>
      </x:c>
    </x:row>
    <x:row r="17">
      <x:c r="A17" s="13" t="str">
        <x:v>WAVE_016</x:v>
      </x:c>
      <x:c r="B17" s="15" t="n">
        <x:v>16</x:v>
      </x:c>
      <x:c r="C17" s="13" t="str">
        <x:v>REGULAR</x:v>
      </x:c>
      <x:c r="D17" s="17" t="n">
        <x:v>3</x:v>
      </x:c>
      <x:c r="E17" s="17" t="n">
        <x:v>0</x:v>
      </x:c>
      <x:c r="F17" s="18" t="b">
        <x:v>1</x:v>
      </x:c>
    </x:row>
    <x:row r="18">
      <x:c r="A18" s="13" t="str">
        <x:v>WAVE_017</x:v>
      </x:c>
      <x:c r="B18" s="15" t="n">
        <x:v>17</x:v>
      </x:c>
      <x:c r="C18" s="13" t="str">
        <x:v>REGULAR</x:v>
      </x:c>
      <x:c r="D18" s="17" t="n">
        <x:v>3</x:v>
      </x:c>
      <x:c r="E18" s="17" t="n">
        <x:v>0</x:v>
      </x:c>
      <x:c r="F18" s="18" t="b">
        <x:v>1</x:v>
      </x:c>
    </x:row>
    <x:row r="19">
      <x:c r="A19" s="13" t="str">
        <x:v>WAVE_018</x:v>
      </x:c>
      <x:c r="B19" s="15" t="n">
        <x:v>18</x:v>
      </x:c>
      <x:c r="C19" s="13" t="str">
        <x:v>REGULAR</x:v>
      </x:c>
      <x:c r="D19" s="17" t="n">
        <x:v>3</x:v>
      </x:c>
      <x:c r="E19" s="17" t="n">
        <x:v>0</x:v>
      </x:c>
      <x:c r="F19" s="18" t="b">
        <x:v>1</x:v>
      </x:c>
    </x:row>
    <x:row r="20">
      <x:c r="A20" s="13" t="str">
        <x:v>WAVE_019</x:v>
      </x:c>
      <x:c r="B20" s="15" t="n">
        <x:v>19</x:v>
      </x:c>
      <x:c r="C20" s="13" t="str">
        <x:v>REGULAR</x:v>
      </x:c>
      <x:c r="D20" s="17" t="n">
        <x:v>3</x:v>
      </x:c>
      <x:c r="E20" s="17" t="n">
        <x:v>0</x:v>
      </x:c>
      <x:c r="F20" s="18" t="b">
        <x:v>1</x:v>
      </x:c>
    </x:row>
    <x:row r="21">
      <x:c r="A21" s="13" t="str">
        <x:v>WAVE_020</x:v>
      </x:c>
      <x:c r="B21" s="15" t="n">
        <x:v>20</x:v>
      </x:c>
      <x:c r="C21" s="13" t="str">
        <x:v>BOSS</x:v>
      </x:c>
      <x:c r="D21" s="17" t="n">
        <x:v>3</x:v>
      </x:c>
      <x:c r="E21" s="17" t="n">
        <x:v>30</x:v>
      </x:c>
      <x:c r="F21" s="18" t="b">
        <x:v>1</x:v>
      </x:c>
    </x:row>
  </x:sheetData>
  <x:dataValidations count="1">
    <x:dataValidation type="list" sqref="C2:C200">
      <x:formula1>"REGULAR,BOSS"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f0f822a0f0425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9" hidden="0" customWidth="1"/>
    <x:col min="4" max="4" width="29" hidden="0" customWidth="1"/>
    <x:col min="5" max="5" width="15" hidden="0" customWidth="1"/>
    <x:col min="6" max="6" width="23" hidden="0" customWidth="1"/>
    <x:col min="7" max="7" width="25" hidden="0" customWidth="1"/>
    <x:col min="8" max="8" width="17" hidden="0" customWidth="1"/>
    <x:col min="9" max="9" width="24" hidden="0" customWidth="1"/>
  </x:cols>
  <x:sheetData>
    <x:row r="1" ht="28" customHeight="1">
      <x:c r="A1" s="9" t="str">
        <x:v>waveId</x:v>
      </x:c>
      <x:c r="B1" s="10" t="str">
        <x:v>spawnOrder</x:v>
      </x:c>
      <x:c r="C1" s="10" t="str">
        <x:v>lanePolicy</x:v>
      </x:c>
      <x:c r="D1" s="10" t="str">
        <x:v>monsterId</x:v>
      </x:c>
      <x:c r="E1" s="10" t="str">
        <x:v>spawnCount</x:v>
      </x:c>
      <x:c r="F1" s="10" t="str">
        <x:v>spawnDelaySeconds</x:v>
      </x:c>
      <x:c r="G1" s="10" t="str">
        <x:v>spawnIntervalSeconds</x:v>
      </x:c>
      <x:c r="H1" s="10" t="str">
        <x:v>hpMultiplier</x:v>
      </x:c>
      <x:c r="I1" s="11" t="str">
        <x:v>moveSpeedMultiplier</x:v>
      </x:c>
    </x:row>
    <x:row r="2">
      <x:c r="A2" s="13" t="str">
        <x:v>WAVE_001</x:v>
      </x:c>
      <x:c r="B2" s="15" t="n">
        <x:v>1</x:v>
      </x:c>
      <x:c r="C2" s="13" t="str">
        <x:v>EACH_ACTIVE_PLAYER_LANE</x:v>
      </x:c>
      <x:c r="D2" s="13" t="str">
        <x:v>MONSTER_NORMAL_DEFAULT</x:v>
      </x:c>
      <x:c r="E2" s="15" t="n">
        <x:v>10</x:v>
      </x:c>
      <x:c r="F2" s="17" t="n">
        <x:v>0</x:v>
      </x:c>
      <x:c r="G2" s="17" t="n">
        <x:v>1</x:v>
      </x:c>
      <x:c r="H2" s="17" t="n">
        <x:v>1</x:v>
      </x:c>
      <x:c r="I2" s="17" t="n">
        <x:v>1</x:v>
      </x:c>
    </x:row>
    <x:row r="3">
      <x:c r="A3" s="13" t="str">
        <x:v>WAVE_002</x:v>
      </x:c>
      <x:c r="B3" s="15" t="n">
        <x:v>1</x:v>
      </x:c>
      <x:c r="C3" s="13" t="str">
        <x:v>EACH_ACTIVE_PLAYER_LANE</x:v>
      </x:c>
      <x:c r="D3" s="13" t="str">
        <x:v>MONSTER_NORMAL_DEFAULT</x:v>
      </x:c>
      <x:c r="E3" s="15" t="n">
        <x:v>10</x:v>
      </x:c>
      <x:c r="F3" s="17" t="n">
        <x:v>0</x:v>
      </x:c>
      <x:c r="G3" s="17" t="n">
        <x:v>1</x:v>
      </x:c>
      <x:c r="H3" s="17" t="n">
        <x:v>1.1</x:v>
      </x:c>
      <x:c r="I3" s="17" t="n">
        <x:v>1</x:v>
      </x:c>
    </x:row>
    <x:row r="4">
      <x:c r="A4" s="13" t="str">
        <x:v>WAVE_003</x:v>
      </x:c>
      <x:c r="B4" s="15" t="n">
        <x:v>1</x:v>
      </x:c>
      <x:c r="C4" s="13" t="str">
        <x:v>EACH_ACTIVE_PLAYER_LANE</x:v>
      </x:c>
      <x:c r="D4" s="13" t="str">
        <x:v>MONSTER_NORMAL_DEFAULT</x:v>
      </x:c>
      <x:c r="E4" s="15" t="n">
        <x:v>10</x:v>
      </x:c>
      <x:c r="F4" s="17" t="n">
        <x:v>0</x:v>
      </x:c>
      <x:c r="G4" s="17" t="n">
        <x:v>1</x:v>
      </x:c>
      <x:c r="H4" s="17" t="n">
        <x:v>1.2</x:v>
      </x:c>
      <x:c r="I4" s="17" t="n">
        <x:v>1</x:v>
      </x:c>
    </x:row>
    <x:row r="5">
      <x:c r="A5" s="13" t="str">
        <x:v>WAVE_004</x:v>
      </x:c>
      <x:c r="B5" s="15" t="n">
        <x:v>1</x:v>
      </x:c>
      <x:c r="C5" s="13" t="str">
        <x:v>EACH_ACTIVE_PLAYER_LANE</x:v>
      </x:c>
      <x:c r="D5" s="13" t="str">
        <x:v>MONSTER_NORMAL_DEFAULT</x:v>
      </x:c>
      <x:c r="E5" s="15" t="n">
        <x:v>10</x:v>
      </x:c>
      <x:c r="F5" s="17" t="n">
        <x:v>0</x:v>
      </x:c>
      <x:c r="G5" s="17" t="n">
        <x:v>1</x:v>
      </x:c>
      <x:c r="H5" s="17" t="n">
        <x:v>1.3</x:v>
      </x:c>
      <x:c r="I5" s="17" t="n">
        <x:v>1</x:v>
      </x:c>
    </x:row>
    <x:row r="6">
      <x:c r="A6" s="13" t="str">
        <x:v>WAVE_005</x:v>
      </x:c>
      <x:c r="B6" s="15" t="n">
        <x:v>1</x:v>
      </x:c>
      <x:c r="C6" s="13" t="str">
        <x:v>EACH_ACTIVE_PLAYER_LANE</x:v>
      </x:c>
      <x:c r="D6" s="13" t="str">
        <x:v>MONSTER_NORMAL_DEFAULT</x:v>
      </x:c>
      <x:c r="E6" s="15" t="n">
        <x:v>10</x:v>
      </x:c>
      <x:c r="F6" s="17" t="n">
        <x:v>0</x:v>
      </x:c>
      <x:c r="G6" s="17" t="n">
        <x:v>1</x:v>
      </x:c>
      <x:c r="H6" s="17" t="n">
        <x:v>1.4</x:v>
      </x:c>
      <x:c r="I6" s="17" t="n">
        <x:v>1</x:v>
      </x:c>
    </x:row>
    <x:row r="7">
      <x:c r="A7" s="13" t="str">
        <x:v>WAVE_006</x:v>
      </x:c>
      <x:c r="B7" s="15" t="n">
        <x:v>1</x:v>
      </x:c>
      <x:c r="C7" s="13" t="str">
        <x:v>EACH_ACTIVE_PLAYER_LANE</x:v>
      </x:c>
      <x:c r="D7" s="13" t="str">
        <x:v>MONSTER_NORMAL_DEFAULT</x:v>
      </x:c>
      <x:c r="E7" s="15" t="n">
        <x:v>10</x:v>
      </x:c>
      <x:c r="F7" s="17" t="n">
        <x:v>0</x:v>
      </x:c>
      <x:c r="G7" s="17" t="n">
        <x:v>1</x:v>
      </x:c>
      <x:c r="H7" s="17" t="n">
        <x:v>1.5</x:v>
      </x:c>
      <x:c r="I7" s="17" t="n">
        <x:v>1</x:v>
      </x:c>
    </x:row>
    <x:row r="8">
      <x:c r="A8" s="13" t="str">
        <x:v>WAVE_007</x:v>
      </x:c>
      <x:c r="B8" s="15" t="n">
        <x:v>1</x:v>
      </x:c>
      <x:c r="C8" s="13" t="str">
        <x:v>EACH_ACTIVE_PLAYER_LANE</x:v>
      </x:c>
      <x:c r="D8" s="13" t="str">
        <x:v>MONSTER_NORMAL_DEFAULT</x:v>
      </x:c>
      <x:c r="E8" s="15" t="n">
        <x:v>10</x:v>
      </x:c>
      <x:c r="F8" s="17" t="n">
        <x:v>0</x:v>
      </x:c>
      <x:c r="G8" s="17" t="n">
        <x:v>1</x:v>
      </x:c>
      <x:c r="H8" s="17" t="n">
        <x:v>1.6</x:v>
      </x:c>
      <x:c r="I8" s="17" t="n">
        <x:v>1</x:v>
      </x:c>
    </x:row>
    <x:row r="9">
      <x:c r="A9" s="13" t="str">
        <x:v>WAVE_008</x:v>
      </x:c>
      <x:c r="B9" s="15" t="n">
        <x:v>1</x:v>
      </x:c>
      <x:c r="C9" s="13" t="str">
        <x:v>EACH_ACTIVE_PLAYER_LANE</x:v>
      </x:c>
      <x:c r="D9" s="13" t="str">
        <x:v>MONSTER_NORMAL_DEFAULT</x:v>
      </x:c>
      <x:c r="E9" s="15" t="n">
        <x:v>10</x:v>
      </x:c>
      <x:c r="F9" s="17" t="n">
        <x:v>0</x:v>
      </x:c>
      <x:c r="G9" s="17" t="n">
        <x:v>1</x:v>
      </x:c>
      <x:c r="H9" s="17" t="n">
        <x:v>1.7</x:v>
      </x:c>
      <x:c r="I9" s="17" t="n">
        <x:v>1</x:v>
      </x:c>
    </x:row>
    <x:row r="10">
      <x:c r="A10" s="13" t="str">
        <x:v>WAVE_009</x:v>
      </x:c>
      <x:c r="B10" s="15" t="n">
        <x:v>1</x:v>
      </x:c>
      <x:c r="C10" s="13" t="str">
        <x:v>EACH_ACTIVE_PLAYER_LANE</x:v>
      </x:c>
      <x:c r="D10" s="13" t="str">
        <x:v>MONSTER_NORMAL_DEFAULT</x:v>
      </x:c>
      <x:c r="E10" s="15" t="n">
        <x:v>10</x:v>
      </x:c>
      <x:c r="F10" s="17" t="n">
        <x:v>0</x:v>
      </x:c>
      <x:c r="G10" s="17" t="n">
        <x:v>1</x:v>
      </x:c>
      <x:c r="H10" s="17" t="n">
        <x:v>1.8</x:v>
      </x:c>
      <x:c r="I10" s="17" t="n">
        <x:v>1</x:v>
      </x:c>
    </x:row>
    <x:row r="11">
      <x:c r="A11" s="13" t="str">
        <x:v>WAVE_010</x:v>
      </x:c>
      <x:c r="B11" s="15" t="n">
        <x:v>1</x:v>
      </x:c>
      <x:c r="C11" s="13" t="str">
        <x:v>BOSS_SHARED</x:v>
      </x:c>
      <x:c r="D11" s="13" t="str">
        <x:v>MONSTER_BOSS_DEFAULT</x:v>
      </x:c>
      <x:c r="E11" s="15" t="n">
        <x:v>1</x:v>
      </x:c>
      <x:c r="F11" s="17" t="n">
        <x:v>0</x:v>
      </x:c>
      <x:c r="G11" s="17" t="n">
        <x:v>0</x:v>
      </x:c>
      <x:c r="H11" s="17" t="n">
        <x:v>19</x:v>
      </x:c>
      <x:c r="I11" s="17" t="n">
        <x:v>1</x:v>
      </x:c>
    </x:row>
    <x:row r="12">
      <x:c r="A12" s="13" t="str">
        <x:v>WAVE_011</x:v>
      </x:c>
      <x:c r="B12" s="15" t="n">
        <x:v>1</x:v>
      </x:c>
      <x:c r="C12" s="13" t="str">
        <x:v>EACH_ACTIVE_PLAYER_LANE</x:v>
      </x:c>
      <x:c r="D12" s="13" t="str">
        <x:v>MONSTER_NORMAL_DEFAULT</x:v>
      </x:c>
      <x:c r="E12" s="15" t="n">
        <x:v>10</x:v>
      </x:c>
      <x:c r="F12" s="17" t="n">
        <x:v>0</x:v>
      </x:c>
      <x:c r="G12" s="17" t="n">
        <x:v>1</x:v>
      </x:c>
      <x:c r="H12" s="17" t="n">
        <x:v>2</x:v>
      </x:c>
      <x:c r="I12" s="17" t="n">
        <x:v>1</x:v>
      </x:c>
    </x:row>
    <x:row r="13">
      <x:c r="A13" s="13" t="str">
        <x:v>WAVE_012</x:v>
      </x:c>
      <x:c r="B13" s="15" t="n">
        <x:v>1</x:v>
      </x:c>
      <x:c r="C13" s="13" t="str">
        <x:v>EACH_ACTIVE_PLAYER_LANE</x:v>
      </x:c>
      <x:c r="D13" s="13" t="str">
        <x:v>MONSTER_NORMAL_DEFAULT</x:v>
      </x:c>
      <x:c r="E13" s="15" t="n">
        <x:v>10</x:v>
      </x:c>
      <x:c r="F13" s="17" t="n">
        <x:v>0</x:v>
      </x:c>
      <x:c r="G13" s="17" t="n">
        <x:v>1</x:v>
      </x:c>
      <x:c r="H13" s="17" t="n">
        <x:v>2.1</x:v>
      </x:c>
      <x:c r="I13" s="17" t="n">
        <x:v>1</x:v>
      </x:c>
    </x:row>
    <x:row r="14">
      <x:c r="A14" s="13" t="str">
        <x:v>WAVE_013</x:v>
      </x:c>
      <x:c r="B14" s="15" t="n">
        <x:v>1</x:v>
      </x:c>
      <x:c r="C14" s="13" t="str">
        <x:v>EACH_ACTIVE_PLAYER_LANE</x:v>
      </x:c>
      <x:c r="D14" s="13" t="str">
        <x:v>MONSTER_NORMAL_DEFAULT</x:v>
      </x:c>
      <x:c r="E14" s="15" t="n">
        <x:v>10</x:v>
      </x:c>
      <x:c r="F14" s="17" t="n">
        <x:v>0</x:v>
      </x:c>
      <x:c r="G14" s="17" t="n">
        <x:v>1</x:v>
      </x:c>
      <x:c r="H14" s="17" t="n">
        <x:v>2.2</x:v>
      </x:c>
      <x:c r="I14" s="17" t="n">
        <x:v>1</x:v>
      </x:c>
    </x:row>
    <x:row r="15">
      <x:c r="A15" s="13" t="str">
        <x:v>WAVE_014</x:v>
      </x:c>
      <x:c r="B15" s="15" t="n">
        <x:v>1</x:v>
      </x:c>
      <x:c r="C15" s="13" t="str">
        <x:v>EACH_ACTIVE_PLAYER_LANE</x:v>
      </x:c>
      <x:c r="D15" s="13" t="str">
        <x:v>MONSTER_NORMAL_DEFAULT</x:v>
      </x:c>
      <x:c r="E15" s="15" t="n">
        <x:v>10</x:v>
      </x:c>
      <x:c r="F15" s="17" t="n">
        <x:v>0</x:v>
      </x:c>
      <x:c r="G15" s="17" t="n">
        <x:v>1</x:v>
      </x:c>
      <x:c r="H15" s="17" t="n">
        <x:v>2.3</x:v>
      </x:c>
      <x:c r="I15" s="17" t="n">
        <x:v>1</x:v>
      </x:c>
    </x:row>
    <x:row r="16">
      <x:c r="A16" s="13" t="str">
        <x:v>WAVE_015</x:v>
      </x:c>
      <x:c r="B16" s="15" t="n">
        <x:v>1</x:v>
      </x:c>
      <x:c r="C16" s="13" t="str">
        <x:v>EACH_ACTIVE_PLAYER_LANE</x:v>
      </x:c>
      <x:c r="D16" s="13" t="str">
        <x:v>MONSTER_NORMAL_DEFAULT</x:v>
      </x:c>
      <x:c r="E16" s="15" t="n">
        <x:v>10</x:v>
      </x:c>
      <x:c r="F16" s="17" t="n">
        <x:v>0</x:v>
      </x:c>
      <x:c r="G16" s="17" t="n">
        <x:v>1</x:v>
      </x:c>
      <x:c r="H16" s="17" t="n">
        <x:v>2.4</x:v>
      </x:c>
      <x:c r="I16" s="17" t="n">
        <x:v>1</x:v>
      </x:c>
    </x:row>
    <x:row r="17">
      <x:c r="A17" s="13" t="str">
        <x:v>WAVE_016</x:v>
      </x:c>
      <x:c r="B17" s="15" t="n">
        <x:v>1</x:v>
      </x:c>
      <x:c r="C17" s="13" t="str">
        <x:v>EACH_ACTIVE_PLAYER_LANE</x:v>
      </x:c>
      <x:c r="D17" s="13" t="str">
        <x:v>MONSTER_NORMAL_DEFAULT</x:v>
      </x:c>
      <x:c r="E17" s="15" t="n">
        <x:v>10</x:v>
      </x:c>
      <x:c r="F17" s="17" t="n">
        <x:v>0</x:v>
      </x:c>
      <x:c r="G17" s="17" t="n">
        <x:v>1</x:v>
      </x:c>
      <x:c r="H17" s="17" t="n">
        <x:v>2.5</x:v>
      </x:c>
      <x:c r="I17" s="17" t="n">
        <x:v>1</x:v>
      </x:c>
    </x:row>
    <x:row r="18">
      <x:c r="A18" s="13" t="str">
        <x:v>WAVE_017</x:v>
      </x:c>
      <x:c r="B18" s="15" t="n">
        <x:v>1</x:v>
      </x:c>
      <x:c r="C18" s="13" t="str">
        <x:v>EACH_ACTIVE_PLAYER_LANE</x:v>
      </x:c>
      <x:c r="D18" s="13" t="str">
        <x:v>MONSTER_NORMAL_DEFAULT</x:v>
      </x:c>
      <x:c r="E18" s="15" t="n">
        <x:v>10</x:v>
      </x:c>
      <x:c r="F18" s="17" t="n">
        <x:v>0</x:v>
      </x:c>
      <x:c r="G18" s="17" t="n">
        <x:v>1</x:v>
      </x:c>
      <x:c r="H18" s="17" t="n">
        <x:v>2.6</x:v>
      </x:c>
      <x:c r="I18" s="17" t="n">
        <x:v>1</x:v>
      </x:c>
    </x:row>
    <x:row r="19">
      <x:c r="A19" s="13" t="str">
        <x:v>WAVE_018</x:v>
      </x:c>
      <x:c r="B19" s="15" t="n">
        <x:v>1</x:v>
      </x:c>
      <x:c r="C19" s="13" t="str">
        <x:v>EACH_ACTIVE_PLAYER_LANE</x:v>
      </x:c>
      <x:c r="D19" s="13" t="str">
        <x:v>MONSTER_NORMAL_DEFAULT</x:v>
      </x:c>
      <x:c r="E19" s="15" t="n">
        <x:v>10</x:v>
      </x:c>
      <x:c r="F19" s="17" t="n">
        <x:v>0</x:v>
      </x:c>
      <x:c r="G19" s="17" t="n">
        <x:v>1</x:v>
      </x:c>
      <x:c r="H19" s="17" t="n">
        <x:v>2.7</x:v>
      </x:c>
      <x:c r="I19" s="17" t="n">
        <x:v>1</x:v>
      </x:c>
    </x:row>
    <x:row r="20">
      <x:c r="A20" s="13" t="str">
        <x:v>WAVE_019</x:v>
      </x:c>
      <x:c r="B20" s="15" t="n">
        <x:v>1</x:v>
      </x:c>
      <x:c r="C20" s="13" t="str">
        <x:v>EACH_ACTIVE_PLAYER_LANE</x:v>
      </x:c>
      <x:c r="D20" s="13" t="str">
        <x:v>MONSTER_NORMAL_DEFAULT</x:v>
      </x:c>
      <x:c r="E20" s="15" t="n">
        <x:v>10</x:v>
      </x:c>
      <x:c r="F20" s="17" t="n">
        <x:v>0</x:v>
      </x:c>
      <x:c r="G20" s="17" t="n">
        <x:v>1</x:v>
      </x:c>
      <x:c r="H20" s="17" t="n">
        <x:v>2.8</x:v>
      </x:c>
      <x:c r="I20" s="17" t="n">
        <x:v>1</x:v>
      </x:c>
    </x:row>
    <x:row r="21">
      <x:c r="A21" s="13" t="str">
        <x:v>WAVE_020</x:v>
      </x:c>
      <x:c r="B21" s="15" t="n">
        <x:v>1</x:v>
      </x:c>
      <x:c r="C21" s="13" t="str">
        <x:v>BOSS_SHARED</x:v>
      </x:c>
      <x:c r="D21" s="13" t="str">
        <x:v>MONSTER_BOSS_DEFAULT</x:v>
      </x:c>
      <x:c r="E21" s="15" t="n">
        <x:v>1</x:v>
      </x:c>
      <x:c r="F21" s="17" t="n">
        <x:v>0</x:v>
      </x:c>
      <x:c r="G21" s="17" t="n">
        <x:v>0</x:v>
      </x:c>
      <x:c r="H21" s="17" t="n">
        <x:v>29</x:v>
      </x:c>
      <x:c r="I21" s="17" t="n">
        <x:v>1</x:v>
      </x:c>
    </x:row>
  </x:sheetData>
  <x:dataValidations count="1">
    <x:dataValidation type="list" sqref="C2:C200">
      <x:formula1>"EACH_ACTIVE_PLAYER_LANE,BOSS_SHARED"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6872f0695849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30" hidden="0" customWidth="1"/>
    <x:col min="4" max="4" width="18" hidden="0" customWidth="1"/>
    <x:col min="5" max="5" width="16" hidden="0" customWidth="1"/>
    <x:col min="6" max="6" width="20" hidden="0" customWidth="1"/>
    <x:col min="7" max="7" width="22" hidden="0" customWidth="1"/>
    <x:col min="8" max="8" width="22" hidden="0" customWidth="1"/>
    <x:col min="9" max="9" width="19" hidden="0" customWidth="1"/>
    <x:col min="10" max="10" width="12" hidden="0" customWidth="1"/>
  </x:cols>
  <x:sheetData>
    <x:row r="1" ht="28" customHeight="1">
      <x:c r="A1" s="9" t="str">
        <x:v>waveId</x:v>
      </x:c>
      <x:c r="B1" s="10" t="str">
        <x:v>patternOrder</x:v>
      </x:c>
      <x:c r="C1" s="10" t="str">
        <x:v>patternType</x:v>
      </x:c>
      <x:c r="D1" s="10" t="str">
        <x:v>triggerType</x:v>
      </x:c>
      <x:c r="E1" s="10" t="str">
        <x:v>triggerValue</x:v>
      </x:c>
      <x:c r="F1" s="10" t="str">
        <x:v>cooldownSeconds</x:v>
      </x:c>
      <x:c r="G1" s="10" t="str">
        <x:v>skillId</x:v>
      </x:c>
      <x:c r="H1" s="10" t="str">
        <x:v>parameterKey</x:v>
      </x:c>
      <x:c r="I1" s="10" t="str">
        <x:v>parameterValue</x:v>
      </x:c>
      <x:c r="J1" s="11" t="str">
        <x:v>enabled</x:v>
      </x:c>
    </x:row>
  </x:sheetData>
  <x:dataValidations count="2">
    <x:dataValidation type="list" sqref="C2:C200">
      <x:formula1>"CAST_SKILL,WAIT,SET_PHASE,SET_MOVE_SPEED_MULTIPLIER"</x:formula1>
    </x:dataValidation>
    <x:dataValidation type="list" sqref="D2:D200">
      <x:formula1>"TIME,HP_PERCENT,LOOP,ON_SPAWN,ON_DEATH"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0d49cf9cae47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.380000114440918" hidden="0" customWidth="1"/>
    <x:col min="3" max="3" width="16.25" hidden="0" customWidth="1"/>
    <x:col min="4" max="4" width="14.880000114440918" hidden="0" customWidth="1"/>
    <x:col min="5" max="5" width="14.880000114440918" hidden="0" customWidth="1"/>
    <x:col min="6" max="6" width="16.75" hidden="0" customWidth="1"/>
    <x:col min="7" max="7" width="8.880000114440918" hidden="0" customWidth="1"/>
    <x:col min="8" max="8" width="10.75" hidden="0" customWidth="1"/>
    <x:col min="9" max="9" width="20.3799991607666" hidden="0" customWidth="1"/>
    <x:col min="10" max="10" width="15.5" hidden="0" customWidth="1"/>
    <x:col min="11" max="11" width="11.75" hidden="0" customWidth="1"/>
    <x:col min="12" max="12" width="13.630000114440918" hidden="0" customWidth="1"/>
    <x:col min="13" max="13" width="11.5" hidden="0" customWidth="1"/>
    <x:col min="14" max="14" width="8" hidden="0" customWidth="1"/>
    <x:col min="15" max="15" width="9.25" hidden="0" customWidth="1"/>
  </x:cols>
  <x:sheetData>
    <x:row r="1" ht="15" hidden="0" customHeight="1">
      <x:c r="A1" s="9" t="str">
        <x:v>skillId</x:v>
      </x:c>
      <x:c r="B1" s="10" t="str">
        <x:v>nameKey</x:v>
      </x:c>
      <x:c r="C1" s="10" t="str">
        <x:v>descriptionKey</x:v>
      </x:c>
      <x:c r="D1" s="10" t="str">
        <x:v>skillType</x:v>
      </x:c>
      <x:c r="E1" s="10" t="str">
        <x:v>triggerType</x:v>
      </x:c>
      <x:c r="F1" s="10" t="str">
        <x:v>cooldownSeconds</x:v>
      </x:c>
      <x:c r="G1" s="10" t="str">
        <x:v>mpCost</x:v>
      </x:c>
      <x:c r="H1" s="10" t="str">
        <x:v>castRange</x:v>
      </x:c>
      <x:c r="I1" s="10" t="str">
        <x:v>targetPolicy</x:v>
      </x:c>
      <x:c r="J1" s="10" t="str">
        <x:v>maxTargetCount</x:v>
      </x:c>
      <x:c r="K1" s="10" t="str">
        <x:v>projectileId</x:v>
      </x:c>
      <x:c r="L1" s="10" t="str">
        <x:v>animationKey</x:v>
      </x:c>
      <x:c r="M1" s="10" t="str">
        <x:v>vfxKey</x:v>
      </x:c>
      <x:c r="N1" s="10" t="str">
        <x:v>sfxKey</x:v>
      </x:c>
      <x:c r="O1" s="11" t="str">
        <x:v>enabled</x:v>
      </x:c>
    </x:row>
    <x:row r="2" ht="15" hidden="0" customHeight="1">
      <x:c r="A2" s="26" t="str">
        <x:v>SKILL_BASIC</x:v>
      </x:c>
      <x:c r="B2" s="27" t="str">
        <x:v>skill.basic.name</x:v>
      </x:c>
      <x:c r="C2" s="27" t="str">
        <x:v>skill.basic.description</x:v>
      </x:c>
      <x:c r="D2" s="27" t="str">
        <x:v>BASIC_ATTACK</x:v>
      </x:c>
      <x:c r="E2" s="27" t="str">
        <x:v>BASIC_ATTACK</x:v>
      </x:c>
      <x:c r="F2" s="27" t="n">
        <x:v>0</x:v>
      </x:c>
      <x:c r="G2" s="27" t="n">
        <x:v>0</x:v>
      </x:c>
      <x:c r="H2" s="27" t="n">
        <x:v>100</x:v>
      </x:c>
      <x:c r="I2" s="27" t="str">
        <x:v>DEFAULT_PROGRESS</x:v>
      </x:c>
      <x:c r="J2" s="27" t="n">
        <x:v>1</x:v>
      </x:c>
      <x:c r="K2" s="27" t="str">
        <x:v>PROJ_BASIC</x:v>
      </x:c>
      <x:c r="L2" s="27" t="str">
        <x:v>BasicAttack</x:v>
      </x:c>
      <x:c r="M2" s="27" t="str">
        <x:v>BasicProjectile</x:v>
      </x:c>
      <x:c r="N2" s="27" t="str">
        <x:v>BasicHit</x:v>
      </x:c>
      <x:c r="O2" s="28" t="b">
        <x:v>1</x:v>
      </x:c>
    </x:row>
  </x:sheetData>
  <x:dataValidations count="3">
    <x:dataValidation type="list" sqref="D2:D200">
      <x:formula1>"BASIC_ATTACK,ACTIVE,PASSIVE,BOSS"</x:formula1>
    </x:dataValidation>
    <x:dataValidation type="list" sqref="E2:E200">
      <x:formula1>"BASIC_ATTACK,AUTO_COOLDOWN,MP_THRESHOLD,PASSIVE,BOSS_PATTERN"</x:formula1>
    </x:dataValidation>
    <x:dataValidation type="list" sqref="I2:I200">
      <x:formula1>"DEFAULT_PROGRESS,HIGHEST_HP,LOWEST_HP,BOSS_FIRST,DENSEST_AREA,MOST_CROWDED_LANE,SELF"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8497d870d942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1" hidden="0" customWidth="1"/>
    <x:col min="3" max="3" width="10" hidden="0" customWidth="1"/>
    <x:col min="4" max="4" width="11.75" hidden="0" customWidth="1"/>
    <x:col min="5" max="5" width="9.25" hidden="0" customWidth="1"/>
  </x:cols>
  <x:sheetData>
    <x:row r="1" ht="15" hidden="0" customHeight="1">
      <x:c r="A1" s="9" t="str">
        <x:v>alienId</x:v>
      </x:c>
      <x:c r="B1" s="10" t="str">
        <x:v>skillId</x:v>
      </x:c>
      <x:c r="C1" s="10" t="str">
        <x:v>slotIndex</x:v>
      </x:c>
      <x:c r="D1" s="10" t="str">
        <x:v>castPriority</x:v>
      </x:c>
      <x:c r="E1" s="11" t="str">
        <x:v>enabled</x:v>
      </x:c>
    </x:row>
    <x:row r="2" ht="15" hidden="0" customHeight="1">
      <x:c r="A2" s="38" t="n">
        <x:v>1</x:v>
      </x:c>
      <x:c r="B2" s="39" t="str">
        <x:v>SKILL_BASIC</x:v>
      </x:c>
      <x:c r="C2" s="39" t="n">
        <x:v>0</x:v>
      </x:c>
      <x:c r="D2" s="39" t="n">
        <x:v>0</x:v>
      </x:c>
      <x:c r="E2" s="40" t="b">
        <x:v>1</x:v>
      </x:c>
    </x:row>
    <x:row r="3" ht="15" hidden="0" customHeight="1">
      <x:c r="A3" s="41" t="n">
        <x:v>2</x:v>
      </x:c>
      <x:c r="B3" s="42" t="str">
        <x:v>SKILL_BASIC</x:v>
      </x:c>
      <x:c r="C3" s="42" t="n">
        <x:v>0</x:v>
      </x:c>
      <x:c r="D3" s="42" t="n">
        <x:v>0</x:v>
      </x:c>
      <x:c r="E3" s="43" t="b">
        <x:v>1</x:v>
      </x:c>
    </x:row>
    <x:row r="4" ht="15" hidden="0" customHeight="1">
      <x:c r="A4" s="41" t="n">
        <x:v>3</x:v>
      </x:c>
      <x:c r="B4" s="42" t="str">
        <x:v>SKILL_BASIC</x:v>
      </x:c>
      <x:c r="C4" s="42" t="n">
        <x:v>0</x:v>
      </x:c>
      <x:c r="D4" s="42" t="n">
        <x:v>0</x:v>
      </x:c>
      <x:c r="E4" s="43" t="b">
        <x:v>1</x:v>
      </x:c>
    </x:row>
    <x:row r="5" ht="15" hidden="0" customHeight="1">
      <x:c r="A5" s="41" t="n">
        <x:v>4</x:v>
      </x:c>
      <x:c r="B5" s="42" t="str">
        <x:v>SKILL_BASIC</x:v>
      </x:c>
      <x:c r="C5" s="42" t="n">
        <x:v>0</x:v>
      </x:c>
      <x:c r="D5" s="42" t="n">
        <x:v>0</x:v>
      </x:c>
      <x:c r="E5" s="43" t="b">
        <x:v>1</x:v>
      </x:c>
    </x:row>
    <x:row r="6" ht="15" hidden="0" customHeight="1">
      <x:c r="A6" s="41" t="n">
        <x:v>5</x:v>
      </x:c>
      <x:c r="B6" s="42" t="str">
        <x:v>SKILL_BASIC</x:v>
      </x:c>
      <x:c r="C6" s="42" t="n">
        <x:v>0</x:v>
      </x:c>
      <x:c r="D6" s="42" t="n">
        <x:v>0</x:v>
      </x:c>
      <x:c r="E6" s="43" t="b">
        <x:v>1</x:v>
      </x:c>
    </x:row>
    <x:row r="7" ht="15" hidden="0" customHeight="1">
      <x:c r="A7" s="41" t="n">
        <x:v>6</x:v>
      </x:c>
      <x:c r="B7" s="42" t="str">
        <x:v>SKILL_BASIC</x:v>
      </x:c>
      <x:c r="C7" s="42" t="n">
        <x:v>0</x:v>
      </x:c>
      <x:c r="D7" s="42" t="n">
        <x:v>0</x:v>
      </x:c>
      <x:c r="E7" s="43" t="b">
        <x:v>1</x:v>
      </x:c>
    </x:row>
    <x:row r="8" ht="15" hidden="0" customHeight="1">
      <x:c r="A8" s="41" t="n">
        <x:v>7</x:v>
      </x:c>
      <x:c r="B8" s="42" t="str">
        <x:v>SKILL_BASIC</x:v>
      </x:c>
      <x:c r="C8" s="42" t="n">
        <x:v>0</x:v>
      </x:c>
      <x:c r="D8" s="42" t="n">
        <x:v>0</x:v>
      </x:c>
      <x:c r="E8" s="43" t="b">
        <x:v>1</x:v>
      </x:c>
    </x:row>
    <x:row r="9" ht="15" hidden="0" customHeight="1">
      <x:c r="A9" s="41" t="n">
        <x:v>8</x:v>
      </x:c>
      <x:c r="B9" s="42" t="str">
        <x:v>SKILL_BASIC</x:v>
      </x:c>
      <x:c r="C9" s="42" t="n">
        <x:v>0</x:v>
      </x:c>
      <x:c r="D9" s="42" t="n">
        <x:v>0</x:v>
      </x:c>
      <x:c r="E9" s="43" t="b">
        <x:v>1</x:v>
      </x:c>
    </x:row>
    <x:row r="10" ht="15" hidden="0" customHeight="1">
      <x:c r="A10" s="41" t="n">
        <x:v>9</x:v>
      </x:c>
      <x:c r="B10" s="42" t="str">
        <x:v>SKILL_BASIC</x:v>
      </x:c>
      <x:c r="C10" s="42" t="n">
        <x:v>0</x:v>
      </x:c>
      <x:c r="D10" s="42" t="n">
        <x:v>0</x:v>
      </x:c>
      <x:c r="E10" s="43" t="b">
        <x:v>1</x:v>
      </x:c>
    </x:row>
    <x:row r="11" ht="15" hidden="0" customHeight="1">
      <x:c r="A11" s="41" t="n">
        <x:v>10</x:v>
      </x:c>
      <x:c r="B11" s="42" t="str">
        <x:v>SKILL_BASIC</x:v>
      </x:c>
      <x:c r="C11" s="42" t="n">
        <x:v>0</x:v>
      </x:c>
      <x:c r="D11" s="42" t="n">
        <x:v>0</x:v>
      </x:c>
      <x:c r="E11" s="43" t="b">
        <x:v>1</x:v>
      </x:c>
    </x:row>
    <x:row r="12" ht="15" hidden="0" customHeight="1">
      <x:c r="A12" s="41" t="n">
        <x:v>11</x:v>
      </x:c>
      <x:c r="B12" s="42" t="str">
        <x:v>SKILL_BASIC</x:v>
      </x:c>
      <x:c r="C12" s="42" t="n">
        <x:v>0</x:v>
      </x:c>
      <x:c r="D12" s="42" t="n">
        <x:v>0</x:v>
      </x:c>
      <x:c r="E12" s="43" t="b">
        <x:v>1</x:v>
      </x:c>
    </x:row>
    <x:row r="13" ht="15" hidden="0" customHeight="1">
      <x:c r="A13" s="41" t="n">
        <x:v>12</x:v>
      </x:c>
      <x:c r="B13" s="42" t="str">
        <x:v>SKILL_BASIC</x:v>
      </x:c>
      <x:c r="C13" s="42" t="n">
        <x:v>0</x:v>
      </x:c>
      <x:c r="D13" s="42" t="n">
        <x:v>0</x:v>
      </x:c>
      <x:c r="E13" s="43" t="b">
        <x:v>1</x:v>
      </x:c>
    </x:row>
    <x:row r="14" ht="15" hidden="0" customHeight="1">
      <x:c r="A14" s="41" t="n">
        <x:v>13</x:v>
      </x:c>
      <x:c r="B14" s="42" t="str">
        <x:v>SKILL_BASIC</x:v>
      </x:c>
      <x:c r="C14" s="42" t="n">
        <x:v>0</x:v>
      </x:c>
      <x:c r="D14" s="42" t="n">
        <x:v>0</x:v>
      </x:c>
      <x:c r="E14" s="43" t="b">
        <x:v>1</x:v>
      </x:c>
    </x:row>
    <x:row r="15" ht="15" hidden="0" customHeight="1">
      <x:c r="A15" s="41" t="n">
        <x:v>14</x:v>
      </x:c>
      <x:c r="B15" s="42" t="str">
        <x:v>SKILL_BASIC</x:v>
      </x:c>
      <x:c r="C15" s="42" t="n">
        <x:v>0</x:v>
      </x:c>
      <x:c r="D15" s="42" t="n">
        <x:v>0</x:v>
      </x:c>
      <x:c r="E15" s="43" t="b">
        <x:v>1</x:v>
      </x:c>
    </x:row>
    <x:row r="16" ht="15" hidden="0" customHeight="1">
      <x:c r="A16" s="41" t="n">
        <x:v>15</x:v>
      </x:c>
      <x:c r="B16" s="42" t="str">
        <x:v>SKILL_BASIC</x:v>
      </x:c>
      <x:c r="C16" s="42" t="n">
        <x:v>0</x:v>
      </x:c>
      <x:c r="D16" s="42" t="n">
        <x:v>0</x:v>
      </x:c>
      <x:c r="E16" s="43" t="b">
        <x:v>1</x:v>
      </x:c>
    </x:row>
    <x:row r="17" ht="15" hidden="0" customHeight="1">
      <x:c r="A17" s="41" t="n">
        <x:v>16</x:v>
      </x:c>
      <x:c r="B17" s="42" t="str">
        <x:v>SKILL_BASIC</x:v>
      </x:c>
      <x:c r="C17" s="42" t="n">
        <x:v>0</x:v>
      </x:c>
      <x:c r="D17" s="42" t="n">
        <x:v>0</x:v>
      </x:c>
      <x:c r="E17" s="43" t="b">
        <x:v>1</x:v>
      </x:c>
    </x:row>
    <x:row r="18" ht="15" hidden="0" customHeight="1">
      <x:c r="A18" s="41" t="n">
        <x:v>17</x:v>
      </x:c>
      <x:c r="B18" s="42" t="str">
        <x:v>SKILL_BASIC</x:v>
      </x:c>
      <x:c r="C18" s="42" t="n">
        <x:v>0</x:v>
      </x:c>
      <x:c r="D18" s="42" t="n">
        <x:v>0</x:v>
      </x:c>
      <x:c r="E18" s="43" t="b">
        <x:v>1</x:v>
      </x:c>
    </x:row>
    <x:row r="19" ht="15" hidden="0" customHeight="1">
      <x:c r="A19" s="41" t="n">
        <x:v>18</x:v>
      </x:c>
      <x:c r="B19" s="42" t="str">
        <x:v>SKILL_BASIC</x:v>
      </x:c>
      <x:c r="C19" s="42" t="n">
        <x:v>0</x:v>
      </x:c>
      <x:c r="D19" s="42" t="n">
        <x:v>0</x:v>
      </x:c>
      <x:c r="E19" s="43" t="b">
        <x:v>1</x:v>
      </x:c>
    </x:row>
    <x:row r="20" ht="15" hidden="0" customHeight="1">
      <x:c r="A20" s="41" t="n">
        <x:v>19</x:v>
      </x:c>
      <x:c r="B20" s="42" t="str">
        <x:v>SKILL_BASIC</x:v>
      </x:c>
      <x:c r="C20" s="42" t="n">
        <x:v>0</x:v>
      </x:c>
      <x:c r="D20" s="42" t="n">
        <x:v>0</x:v>
      </x:c>
      <x:c r="E20" s="43" t="b">
        <x:v>1</x:v>
      </x:c>
    </x:row>
    <x:row r="21" ht="15" hidden="0" customHeight="1">
      <x:c r="A21" s="41" t="n">
        <x:v>20</x:v>
      </x:c>
      <x:c r="B21" s="42" t="str">
        <x:v>SKILL_BASIC</x:v>
      </x:c>
      <x:c r="C21" s="42" t="n">
        <x:v>0</x:v>
      </x:c>
      <x:c r="D21" s="42" t="n">
        <x:v>0</x:v>
      </x:c>
      <x:c r="E21" s="43" t="b">
        <x:v>1</x:v>
      </x:c>
    </x:row>
    <x:row r="22" ht="15" hidden="0" customHeight="1">
      <x:c r="A22" s="41" t="n">
        <x:v>21</x:v>
      </x:c>
      <x:c r="B22" s="42" t="str">
        <x:v>SKILL_BASIC</x:v>
      </x:c>
      <x:c r="C22" s="42" t="n">
        <x:v>0</x:v>
      </x:c>
      <x:c r="D22" s="42" t="n">
        <x:v>0</x:v>
      </x:c>
      <x:c r="E22" s="43" t="b">
        <x:v>1</x:v>
      </x:c>
    </x:row>
    <x:row r="23" ht="15" hidden="0" customHeight="1">
      <x:c r="A23" s="41" t="n">
        <x:v>22</x:v>
      </x:c>
      <x:c r="B23" s="42" t="str">
        <x:v>SKILL_BASIC</x:v>
      </x:c>
      <x:c r="C23" s="42" t="n">
        <x:v>0</x:v>
      </x:c>
      <x:c r="D23" s="42" t="n">
        <x:v>0</x:v>
      </x:c>
      <x:c r="E23" s="43" t="b">
        <x:v>1</x:v>
      </x:c>
    </x:row>
    <x:row r="24" ht="15" hidden="0" customHeight="1">
      <x:c r="A24" s="41" t="n">
        <x:v>23</x:v>
      </x:c>
      <x:c r="B24" s="42" t="str">
        <x:v>SKILL_BASIC</x:v>
      </x:c>
      <x:c r="C24" s="42" t="n">
        <x:v>0</x:v>
      </x:c>
      <x:c r="D24" s="42" t="n">
        <x:v>0</x:v>
      </x:c>
      <x:c r="E24" s="43" t="b">
        <x:v>1</x:v>
      </x:c>
    </x:row>
    <x:row r="25" ht="15" hidden="0" customHeight="1">
      <x:c r="A25" s="41" t="n">
        <x:v>24</x:v>
      </x:c>
      <x:c r="B25" s="42" t="str">
        <x:v>SKILL_BASIC</x:v>
      </x:c>
      <x:c r="C25" s="42" t="n">
        <x:v>0</x:v>
      </x:c>
      <x:c r="D25" s="42" t="n">
        <x:v>0</x:v>
      </x:c>
      <x:c r="E25" s="43" t="b">
        <x:v>1</x:v>
      </x:c>
    </x:row>
    <x:row r="26" ht="15" hidden="0" customHeight="1">
      <x:c r="A26" s="41" t="n">
        <x:v>25</x:v>
      </x:c>
      <x:c r="B26" s="42" t="str">
        <x:v>SKILL_BASIC</x:v>
      </x:c>
      <x:c r="C26" s="42" t="n">
        <x:v>0</x:v>
      </x:c>
      <x:c r="D26" s="42" t="n">
        <x:v>0</x:v>
      </x:c>
      <x:c r="E26" s="43" t="b">
        <x:v>1</x:v>
      </x:c>
    </x:row>
    <x:row r="27" ht="15" hidden="0" customHeight="1">
      <x:c r="A27" s="41" t="n">
        <x:v>26</x:v>
      </x:c>
      <x:c r="B27" s="42" t="str">
        <x:v>SKILL_BASIC</x:v>
      </x:c>
      <x:c r="C27" s="42" t="n">
        <x:v>0</x:v>
      </x:c>
      <x:c r="D27" s="42" t="n">
        <x:v>0</x:v>
      </x:c>
      <x:c r="E27" s="43" t="b">
        <x:v>1</x:v>
      </x:c>
    </x:row>
    <x:row r="28" ht="15" hidden="0" customHeight="1">
      <x:c r="A28" s="41" t="n">
        <x:v>27</x:v>
      </x:c>
      <x:c r="B28" s="42" t="str">
        <x:v>SKILL_BASIC</x:v>
      </x:c>
      <x:c r="C28" s="42" t="n">
        <x:v>0</x:v>
      </x:c>
      <x:c r="D28" s="42" t="n">
        <x:v>0</x:v>
      </x:c>
      <x:c r="E28" s="43" t="b">
        <x:v>1</x:v>
      </x:c>
    </x:row>
    <x:row r="29" ht="15" hidden="0" customHeight="1">
      <x:c r="A29" s="41" t="n">
        <x:v>28</x:v>
      </x:c>
      <x:c r="B29" s="42" t="str">
        <x:v>SKILL_BASIC</x:v>
      </x:c>
      <x:c r="C29" s="42" t="n">
        <x:v>0</x:v>
      </x:c>
      <x:c r="D29" s="42" t="n">
        <x:v>0</x:v>
      </x:c>
      <x:c r="E29" s="43" t="b">
        <x:v>1</x:v>
      </x:c>
    </x:row>
    <x:row r="30" ht="15" hidden="0" customHeight="1">
      <x:c r="A30" s="41" t="n">
        <x:v>29</x:v>
      </x:c>
      <x:c r="B30" s="42" t="str">
        <x:v>SKILL_BASIC</x:v>
      </x:c>
      <x:c r="C30" s="42" t="n">
        <x:v>0</x:v>
      </x:c>
      <x:c r="D30" s="42" t="n">
        <x:v>0</x:v>
      </x:c>
      <x:c r="E30" s="43" t="b">
        <x:v>1</x:v>
      </x:c>
    </x:row>
    <x:row r="31" ht="15" hidden="0" customHeight="1">
      <x:c r="A31" s="41" t="n">
        <x:v>30</x:v>
      </x:c>
      <x:c r="B31" s="42" t="str">
        <x:v>SKILL_BASIC</x:v>
      </x:c>
      <x:c r="C31" s="42" t="n">
        <x:v>0</x:v>
      </x:c>
      <x:c r="D31" s="42" t="n">
        <x:v>0</x:v>
      </x:c>
      <x:c r="E31" s="43" t="b">
        <x:v>1</x:v>
      </x:c>
    </x:row>
    <x:row r="32" ht="15" hidden="0" customHeight="1">
      <x:c r="A32" s="41" t="n">
        <x:v>31</x:v>
      </x:c>
      <x:c r="B32" s="42" t="str">
        <x:v>SKILL_BASIC</x:v>
      </x:c>
      <x:c r="C32" s="42" t="n">
        <x:v>0</x:v>
      </x:c>
      <x:c r="D32" s="42" t="n">
        <x:v>0</x:v>
      </x:c>
      <x:c r="E32" s="43" t="b">
        <x:v>1</x:v>
      </x:c>
    </x:row>
    <x:row r="33" ht="15" hidden="0" customHeight="1">
      <x:c r="A33" s="41" t="n">
        <x:v>32</x:v>
      </x:c>
      <x:c r="B33" s="42" t="str">
        <x:v>SKILL_BASIC</x:v>
      </x:c>
      <x:c r="C33" s="42" t="n">
        <x:v>0</x:v>
      </x:c>
      <x:c r="D33" s="42" t="n">
        <x:v>0</x:v>
      </x:c>
      <x:c r="E33" s="43" t="b">
        <x:v>1</x:v>
      </x:c>
    </x:row>
    <x:row r="34" ht="15" hidden="0" customHeight="1">
      <x:c r="A34" s="41" t="n">
        <x:v>33</x:v>
      </x:c>
      <x:c r="B34" s="42" t="str">
        <x:v>SKILL_BASIC</x:v>
      </x:c>
      <x:c r="C34" s="42" t="n">
        <x:v>0</x:v>
      </x:c>
      <x:c r="D34" s="42" t="n">
        <x:v>0</x:v>
      </x:c>
      <x:c r="E34" s="43" t="b">
        <x:v>1</x:v>
      </x:c>
    </x:row>
    <x:row r="35" ht="15" hidden="0" customHeight="1">
      <x:c r="A35" s="41" t="n">
        <x:v>34</x:v>
      </x:c>
      <x:c r="B35" s="42" t="str">
        <x:v>SKILL_BASIC</x:v>
      </x:c>
      <x:c r="C35" s="42" t="n">
        <x:v>0</x:v>
      </x:c>
      <x:c r="D35" s="42" t="n">
        <x:v>0</x:v>
      </x:c>
      <x:c r="E35" s="43" t="b">
        <x:v>1</x:v>
      </x:c>
    </x:row>
    <x:row r="36" ht="15" hidden="0" customHeight="1">
      <x:c r="A36" s="41" t="n">
        <x:v>35</x:v>
      </x:c>
      <x:c r="B36" s="42" t="str">
        <x:v>SKILL_BASIC</x:v>
      </x:c>
      <x:c r="C36" s="42" t="n">
        <x:v>0</x:v>
      </x:c>
      <x:c r="D36" s="42" t="n">
        <x:v>0</x:v>
      </x:c>
      <x:c r="E36" s="43" t="b">
        <x:v>1</x:v>
      </x:c>
    </x:row>
    <x:row r="37" ht="15" hidden="0" customHeight="1">
      <x:c r="A37" s="41" t="n">
        <x:v>36</x:v>
      </x:c>
      <x:c r="B37" s="42" t="str">
        <x:v>SKILL_BASIC</x:v>
      </x:c>
      <x:c r="C37" s="42" t="n">
        <x:v>0</x:v>
      </x:c>
      <x:c r="D37" s="42" t="n">
        <x:v>0</x:v>
      </x:c>
      <x:c r="E37" s="43" t="b">
        <x:v>1</x:v>
      </x:c>
    </x:row>
    <x:row r="38" ht="15" hidden="0" customHeight="1">
      <x:c r="A38" s="41" t="n">
        <x:v>37</x:v>
      </x:c>
      <x:c r="B38" s="42" t="str">
        <x:v>SKILL_BASIC</x:v>
      </x:c>
      <x:c r="C38" s="42" t="n">
        <x:v>0</x:v>
      </x:c>
      <x:c r="D38" s="42" t="n">
        <x:v>0</x:v>
      </x:c>
      <x:c r="E38" s="43" t="b">
        <x:v>1</x:v>
      </x:c>
    </x:row>
    <x:row r="39" ht="15" hidden="0" customHeight="1">
      <x:c r="A39" s="41" t="n">
        <x:v>38</x:v>
      </x:c>
      <x:c r="B39" s="42" t="str">
        <x:v>SKILL_BASIC</x:v>
      </x:c>
      <x:c r="C39" s="42" t="n">
        <x:v>0</x:v>
      </x:c>
      <x:c r="D39" s="42" t="n">
        <x:v>0</x:v>
      </x:c>
      <x:c r="E39" s="43" t="b">
        <x:v>1</x:v>
      </x:c>
    </x:row>
    <x:row r="40" ht="15" hidden="0" customHeight="1">
      <x:c r="A40" s="41" t="n">
        <x:v>39</x:v>
      </x:c>
      <x:c r="B40" s="42" t="str">
        <x:v>SKILL_BASIC</x:v>
      </x:c>
      <x:c r="C40" s="42" t="n">
        <x:v>0</x:v>
      </x:c>
      <x:c r="D40" s="42" t="n">
        <x:v>0</x:v>
      </x:c>
      <x:c r="E40" s="43" t="b">
        <x:v>1</x:v>
      </x:c>
    </x:row>
    <x:row r="41" ht="15" hidden="0" customHeight="1">
      <x:c r="A41" s="41" t="n">
        <x:v>40</x:v>
      </x:c>
      <x:c r="B41" s="42" t="str">
        <x:v>SKILL_BASIC</x:v>
      </x:c>
      <x:c r="C41" s="42" t="n">
        <x:v>0</x:v>
      </x:c>
      <x:c r="D41" s="42" t="n">
        <x:v>0</x:v>
      </x:c>
      <x:c r="E41" s="43" t="b">
        <x:v>1</x:v>
      </x:c>
    </x:row>
    <x:row r="42" ht="15" hidden="0" customHeight="1">
      <x:c r="A42" s="41" t="n">
        <x:v>41</x:v>
      </x:c>
      <x:c r="B42" s="42" t="str">
        <x:v>SKILL_BASIC</x:v>
      </x:c>
      <x:c r="C42" s="42" t="n">
        <x:v>0</x:v>
      </x:c>
      <x:c r="D42" s="42" t="n">
        <x:v>0</x:v>
      </x:c>
      <x:c r="E42" s="43" t="b">
        <x:v>1</x:v>
      </x:c>
    </x:row>
    <x:row r="43" ht="15" hidden="0" customHeight="1">
      <x:c r="A43" s="41" t="n">
        <x:v>42</x:v>
      </x:c>
      <x:c r="B43" s="42" t="str">
        <x:v>SKILL_BASIC</x:v>
      </x:c>
      <x:c r="C43" s="42" t="n">
        <x:v>0</x:v>
      </x:c>
      <x:c r="D43" s="42" t="n">
        <x:v>0</x:v>
      </x:c>
      <x:c r="E43" s="43" t="b">
        <x:v>1</x:v>
      </x:c>
    </x:row>
    <x:row r="44" ht="15" hidden="0" customHeight="1">
      <x:c r="A44" s="41" t="n">
        <x:v>43</x:v>
      </x:c>
      <x:c r="B44" s="42" t="str">
        <x:v>SKILL_BASIC</x:v>
      </x:c>
      <x:c r="C44" s="42" t="n">
        <x:v>0</x:v>
      </x:c>
      <x:c r="D44" s="42" t="n">
        <x:v>0</x:v>
      </x:c>
      <x:c r="E44" s="43" t="b">
        <x:v>1</x:v>
      </x:c>
    </x:row>
    <x:row r="45" ht="15" hidden="0" customHeight="1">
      <x:c r="A45" s="41" t="n">
        <x:v>44</x:v>
      </x:c>
      <x:c r="B45" s="42" t="str">
        <x:v>SKILL_BASIC</x:v>
      </x:c>
      <x:c r="C45" s="42" t="n">
        <x:v>0</x:v>
      </x:c>
      <x:c r="D45" s="42" t="n">
        <x:v>0</x:v>
      </x:c>
      <x:c r="E45" s="43" t="b">
        <x:v>1</x:v>
      </x:c>
    </x:row>
    <x:row r="46" ht="15" hidden="0" customHeight="1">
      <x:c r="A46" s="41" t="n">
        <x:v>45</x:v>
      </x:c>
      <x:c r="B46" s="42" t="str">
        <x:v>SKILL_BASIC</x:v>
      </x:c>
      <x:c r="C46" s="42" t="n">
        <x:v>0</x:v>
      </x:c>
      <x:c r="D46" s="42" t="n">
        <x:v>0</x:v>
      </x:c>
      <x:c r="E46" s="43" t="b">
        <x:v>1</x:v>
      </x:c>
    </x:row>
    <x:row r="47" ht="15" hidden="0" customHeight="1">
      <x:c r="A47" s="41" t="n">
        <x:v>46</x:v>
      </x:c>
      <x:c r="B47" s="42" t="str">
        <x:v>SKILL_BASIC</x:v>
      </x:c>
      <x:c r="C47" s="42" t="n">
        <x:v>0</x:v>
      </x:c>
      <x:c r="D47" s="42" t="n">
        <x:v>0</x:v>
      </x:c>
      <x:c r="E47" s="43" t="b">
        <x:v>1</x:v>
      </x:c>
    </x:row>
    <x:row r="48" ht="15" hidden="0" customHeight="1">
      <x:c r="A48" s="41" t="n">
        <x:v>47</x:v>
      </x:c>
      <x:c r="B48" s="42" t="str">
        <x:v>SKILL_BASIC</x:v>
      </x:c>
      <x:c r="C48" s="42" t="n">
        <x:v>0</x:v>
      </x:c>
      <x:c r="D48" s="42" t="n">
        <x:v>0</x:v>
      </x:c>
      <x:c r="E48" s="43" t="b">
        <x:v>1</x:v>
      </x:c>
    </x:row>
    <x:row r="49" ht="15" hidden="0" customHeight="1">
      <x:c r="A49" s="44" t="n">
        <x:v>48</x:v>
      </x:c>
      <x:c r="B49" s="45" t="str">
        <x:v>SKILL_BASIC</x:v>
      </x:c>
      <x:c r="C49" s="45" t="n">
        <x:v>0</x:v>
      </x:c>
      <x:c r="D49" s="45" t="n">
        <x:v>0</x:v>
      </x:c>
      <x:c r="E49" s="4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b68d0840c004e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1.630000114440918" hidden="0" customWidth="1"/>
    <x:col min="3" max="3" width="10.880000114440918" hidden="0" customWidth="1"/>
    <x:col min="4" max="4" width="7.630000114440918" hidden="0" customWidth="1"/>
    <x:col min="5" max="5" width="15.130000114440918" hidden="0" customWidth="1"/>
    <x:col min="6" max="6" width="10.25" hidden="0" customWidth="1"/>
    <x:col min="7" max="7" width="12.25" hidden="0" customWidth="1"/>
    <x:col min="8" max="8" width="13.25" hidden="0" customWidth="1"/>
    <x:col min="9" max="9" width="15" hidden="0" customWidth="1"/>
    <x:col min="10" max="10" width="9.25" hidden="0" customWidth="1"/>
  </x:cols>
  <x:sheetData>
    <x:row r="1" ht="15" hidden="0" customHeight="1">
      <x:c r="A1" s="9" t="str">
        <x:v>projectileId</x:v>
      </x:c>
      <x:c r="B1" s="10" t="str">
        <x:v>prefabKey</x:v>
      </x:c>
      <x:c r="C1" s="10" t="str">
        <x:v>moveType</x:v>
      </x:c>
      <x:c r="D1" s="10" t="str">
        <x:v>speed</x:v>
      </x:c>
      <x:c r="E1" s="10" t="str">
        <x:v>lifetimeSeconds</x:v>
      </x:c>
      <x:c r="F1" s="10" t="str">
        <x:v>hitRadius</x:v>
      </x:c>
      <x:c r="G1" s="10" t="str">
        <x:v>pierceCount</x:v>
      </x:c>
      <x:c r="H1" s="10" t="str">
        <x:v>destroyOnHit</x:v>
      </x:c>
      <x:c r="I1" s="10" t="str">
        <x:v>lostTargetPolicy</x:v>
      </x:c>
      <x:c r="J1" s="11" t="str">
        <x:v>enabled</x:v>
      </x:c>
    </x:row>
    <x:row r="2" ht="15" hidden="0" customHeight="1">
      <x:c r="A2" s="26" t="str">
        <x:v>PROJ_BASIC</x:v>
      </x:c>
      <x:c r="B2" s="27" t="str">
        <x:v>BattleProjectile</x:v>
      </x:c>
      <x:c r="C2" s="27" t="str">
        <x:v>HOMING</x:v>
      </x:c>
      <x:c r="D2" s="27" t="n">
        <x:v>12</x:v>
      </x:c>
      <x:c r="E2" s="27" t="n">
        <x:v>5</x:v>
      </x:c>
      <x:c r="F2" s="27" t="n">
        <x:v>0.25</x:v>
      </x:c>
      <x:c r="G2" s="27" t="n">
        <x:v>0</x:v>
      </x:c>
      <x:c r="H2" s="48" t="b">
        <x:v>1</x:v>
      </x:c>
      <x:c r="I2" s="27" t="str">
        <x:v>DESTROY</x:v>
      </x:c>
      <x:c r="J2" s="28" t="b">
        <x:v>1</x:v>
      </x:c>
    </x:row>
  </x:sheetData>
  <x:dataValidations count="2">
    <x:dataValidation type="list" sqref="C2:C200">
      <x:formula1>"HOMING,LINEAR,BALLISTIC,INSTANT"</x:formula1>
    </x:dataValidation>
    <x:dataValidation type="list" sqref="I2:I200">
      <x:formula1>"DESTROY,CONTINUE_LAST_DIRECTION,RETARGET"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d31f15c3b47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.880000114440918" hidden="0" customWidth="1"/>
    <x:col min="3" max="3" width="12.630000114440918" hidden="0" customWidth="1"/>
    <x:col min="4" max="4" width="11" hidden="0" customWidth="1"/>
    <x:col min="5" max="5" width="27.1299991607666" hidden="0" customWidth="1"/>
    <x:col min="6" max="6" width="15" hidden="0" customWidth="1"/>
    <x:col min="7" max="7" width="11" hidden="0" customWidth="1"/>
    <x:col min="8" max="8" width="8.380000114440918" hidden="0" customWidth="1"/>
    <x:col min="9" max="9" width="15.75" hidden="0" customWidth="1"/>
    <x:col min="10" max="10" width="17.8799991607666" hidden="0" customWidth="1"/>
    <x:col min="11" max="11" width="7.75" hidden="0" customWidth="1"/>
    <x:col min="12" max="12" width="11" hidden="0" customWidth="1"/>
    <x:col min="13" max="13" width="11.380000114440918" hidden="0" customWidth="1"/>
    <x:col min="14" max="14" width="14.130000114440918" hidden="0" customWidth="1"/>
  </x:cols>
  <x:sheetData>
    <x:row r="1" ht="15" hidden="0" customHeight="1">
      <x:c r="A1" s="9" t="str">
        <x:v>skillId</x:v>
      </x:c>
      <x:c r="B1" s="10" t="str">
        <x:v>executionOrder</x:v>
      </x:c>
      <x:c r="C1" s="10" t="str">
        <x:v>triggerPhase</x:v>
      </x:c>
      <x:c r="D1" s="10" t="str">
        <x:v>effectType</x:v>
      </x:c>
      <x:c r="E1" s="10" t="str">
        <x:v>magnitudeSource</x:v>
      </x:c>
      <x:c r="F1" s="10" t="str">
        <x:v>baseMagnitude</x:v>
      </x:c>
      <x:c r="G1" s="10" t="str">
        <x:v>coefficient</x:v>
      </x:c>
      <x:c r="H1" s="10" t="str">
        <x:v>chance</x:v>
      </x:c>
      <x:c r="I1" s="10" t="str">
        <x:v>durationSeconds</x:v>
      </x:c>
      <x:c r="J1" s="10" t="str">
        <x:v>tickIntervalSeconds</x:v>
      </x:c>
      <x:c r="K1" s="10" t="str">
        <x:v>radius</x:v>
      </x:c>
      <x:c r="L1" s="10" t="str">
        <x:v>maxStacks</x:v>
      </x:c>
      <x:c r="M1" s="10" t="str">
        <x:v>stackPolicy</x:v>
      </x:c>
      <x:c r="N1" s="11" t="str">
        <x:v>bossMultiplier</x:v>
      </x:c>
    </x:row>
    <x:row r="2" ht="15" hidden="0" customHeight="1">
      <x:c r="A2" s="26" t="str">
        <x:v>SKILL_BASIC</x:v>
      </x:c>
      <x:c r="B2" s="27" t="n">
        <x:v>1</x:v>
      </x:c>
      <x:c r="C2" s="27" t="str">
        <x:v>ON_HIT</x:v>
      </x:c>
      <x:c r="D2" s="27" t="str">
        <x:v>DAMAGE</x:v>
      </x:c>
      <x:c r="E2" s="27" t="str">
        <x:v>ATTACK_SNAPSHOT_DAMAGE</x:v>
      </x:c>
      <x:c r="F2" s="27" t="n">
        <x:v>0</x:v>
      </x:c>
      <x:c r="G2" s="27" t="n">
        <x:v>1</x:v>
      </x:c>
      <x:c r="H2" s="27" t="n">
        <x:v>1</x:v>
      </x:c>
      <x:c r="I2" s="27" t="n">
        <x:v>0</x:v>
      </x:c>
      <x:c r="J2" s="27" t="n">
        <x:v>0</x:v>
      </x:c>
      <x:c r="K2" s="27" t="n">
        <x:v>0</x:v>
      </x:c>
      <x:c r="L2" s="27" t="n">
        <x:v>1</x:v>
      </x:c>
      <x:c r="M2" s="27" t="str">
        <x:v>NONE</x:v>
      </x:c>
      <x:c r="N2" s="50" t="n">
        <x:v>1</x:v>
      </x:c>
    </x:row>
  </x:sheetData>
  <x:dataValidations count="4">
    <x:dataValidation type="list" sqref="C2:C200">
      <x:formula1>"ON_CAST,ON_HIT,ON_KILL,ON_EXPIRE"</x:formula1>
    </x:dataValidation>
    <x:dataValidation type="list" sqref="D2:D200">
      <x:formula1>"DAMAGE,SPLASH_DAMAGE,DAMAGE_OVER_TIME,SLOW,STUN,ATTACK_SPEED_BUFF,ATTACK_DAMAGE_BUFF,RANGE_BUFF"</x:formula1>
    </x:dataValidation>
    <x:dataValidation type="list" sqref="E2:E200">
      <x:formula1>"FLAT,ATTACK_SNAPSHOT_DAMAGE"</x:formula1>
    </x:dataValidation>
    <x:dataValidation type="list" sqref="M2:M200">
      <x:formula1>"NONE,ADD,MULTIPLY,REPLACE,MAX_ONLY"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fe05d145cb40c0"/>
  </x:tableParts>
</x:worksheet>
</file>