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2A0172E-C6E9-4E7F-A862-9071636A09C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Sheet1!$B$4:$B$9</definedName>
    <definedName name="_xlchart.v1.1" hidden="1">Sheet1!$E$3</definedName>
    <definedName name="_xlchart.v1.2" hidden="1">Sheet1!$E$4:$E$9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  <c r="E6" i="1"/>
  <c r="E8" i="1"/>
  <c r="E9" i="1"/>
  <c r="E4" i="1"/>
</calcChain>
</file>

<file path=xl/sharedStrings.xml><?xml version="1.0" encoding="utf-8"?>
<sst xmlns="http://schemas.openxmlformats.org/spreadsheetml/2006/main" count="10" uniqueCount="10">
  <si>
    <t>计划进度表</t>
    <phoneticPr fontId="2" type="noConversion"/>
  </si>
  <si>
    <t>看书</t>
    <phoneticPr fontId="2" type="noConversion"/>
  </si>
  <si>
    <t>健身</t>
    <phoneticPr fontId="2" type="noConversion"/>
  </si>
  <si>
    <t>备考</t>
    <phoneticPr fontId="2" type="noConversion"/>
  </si>
  <si>
    <t>跳舞</t>
    <phoneticPr fontId="2" type="noConversion"/>
  </si>
  <si>
    <t>开始时间</t>
    <phoneticPr fontId="2" type="noConversion"/>
  </si>
  <si>
    <t>结束时间</t>
    <phoneticPr fontId="2" type="noConversion"/>
  </si>
  <si>
    <t>持续时间</t>
    <phoneticPr fontId="2" type="noConversion"/>
  </si>
  <si>
    <t>英语</t>
    <phoneticPr fontId="2" type="noConversion"/>
  </si>
  <si>
    <t>日语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</si>
</sst>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印品黑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印品黑体"/>
      <family val="3"/>
      <charset val="134"/>
    </font>
    <font>
      <b/>
      <sz val="48"/>
      <color theme="1"/>
      <name val="印品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看书</c:v>
                </c:pt>
                <c:pt idx="1">
                  <c:v>健身</c:v>
                </c:pt>
                <c:pt idx="2">
                  <c:v>备考</c:v>
                </c:pt>
                <c:pt idx="3">
                  <c:v>跳舞</c:v>
                </c:pt>
                <c:pt idx="4">
                  <c:v>英语</c:v>
                </c:pt>
                <c:pt idx="5">
                  <c:v>日语</c:v>
                </c:pt>
              </c:strCache>
            </c:strRef>
          </c:cat>
          <c:val>
            <c:numRef>
              <c:f>Sheet1!$C$4:$C$9</c:f>
              <c:numCache>
                <c:formatCode>m/d/yyyy</c:formatCode>
                <c:ptCount val="6"/>
                <c:pt idx="0">
                  <c:v>43545</c:v>
                </c:pt>
                <c:pt idx="1">
                  <c:v>43534</c:v>
                </c:pt>
                <c:pt idx="2">
                  <c:v>43537</c:v>
                </c:pt>
                <c:pt idx="3">
                  <c:v>43539</c:v>
                </c:pt>
                <c:pt idx="4">
                  <c:v>43549</c:v>
                </c:pt>
                <c:pt idx="5">
                  <c:v>43540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A-4E46-A27A-B43916DD308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看书</c:v>
                </c:pt>
                <c:pt idx="1">
                  <c:v>健身</c:v>
                </c:pt>
                <c:pt idx="2">
                  <c:v>备考</c:v>
                </c:pt>
                <c:pt idx="3">
                  <c:v>跳舞</c:v>
                </c:pt>
                <c:pt idx="4">
                  <c:v>英语</c:v>
                </c:pt>
                <c:pt idx="5">
                  <c:v>日语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28</c:v>
                </c:pt>
                <c:pt idx="3">
                  <c:v>26</c:v>
                </c:pt>
                <c:pt idx="4">
                  <c:v>31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A-4E46-A27A-B43916DD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649528"/>
        <c:axId val="665653368"/>
      </c:barChart>
      <c:catAx>
        <c:axId val="665649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665653368"/>
        <c:crosses val="autoZero"/>
        <c:auto val="1"/>
        <c:lblAlgn val="ctr"/>
        <c:lblOffset val="100"/>
        <c:noMultiLvlLbl val="0"/>
      </c:catAx>
      <c:valAx>
        <c:axId val="665653368"/>
        <c:scaling>
          <c:orientation val="minMax"/>
          <c:max val="43580"/>
          <c:min val="43525"/>
        </c:scaling>
        <c:delete val="0"/>
        <c:axPos val="t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6656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印品黑体" panose="00000500000000000000" pitchFamily="2" charset="-122"/>
              <a:ea typeface="印品黑体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印品黑体" panose="00000500000000000000" pitchFamily="2" charset="-122"/>
          <a:ea typeface="印品黑体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Sheet1!$C$3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Sheet1!$B$4:$B$9</c:f>
              <c:strCache>
                <c:ptCount val="6"/>
                <c:pt idx="0">
                  <c:v>看书</c:v>
                </c:pt>
                <c:pt idx="1">
                  <c:v>健身</c:v>
                </c:pt>
                <c:pt idx="2">
                  <c:v>备考</c:v>
                </c:pt>
                <c:pt idx="3">
                  <c:v>跳舞</c:v>
                </c:pt>
                <c:pt idx="4">
                  <c:v>英语</c:v>
                </c:pt>
                <c:pt idx="5">
                  <c:v>日语</c:v>
                </c:pt>
              </c:strCache>
            </c:strRef>
          </c:cat>
          <c:val>
            <c:numRef>
              <c:f>Sheet1!$C$4:$C$9</c:f>
              <c:numCache>
                <c:formatCode>m/d/yyyy</c:formatCode>
                <c:ptCount val="6"/>
                <c:pt idx="0">
                  <c:v>43545</c:v>
                </c:pt>
                <c:pt idx="1">
                  <c:v>43534</c:v>
                </c:pt>
                <c:pt idx="2">
                  <c:v>43537</c:v>
                </c:pt>
                <c:pt idx="3">
                  <c:v>43539</c:v>
                </c:pt>
                <c:pt idx="4">
                  <c:v>43549</c:v>
                </c:pt>
                <c:pt idx="5">
                  <c:v>43540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5-4965-9B41-1C1C3D09CE3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结束时间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Sheet1!$B$4:$B$9</c:f>
              <c:strCache>
                <c:ptCount val="6"/>
                <c:pt idx="0">
                  <c:v>看书</c:v>
                </c:pt>
                <c:pt idx="1">
                  <c:v>健身</c:v>
                </c:pt>
                <c:pt idx="2">
                  <c:v>备考</c:v>
                </c:pt>
                <c:pt idx="3">
                  <c:v>跳舞</c:v>
                </c:pt>
                <c:pt idx="4">
                  <c:v>英语</c:v>
                </c:pt>
                <c:pt idx="5">
                  <c:v>日语</c:v>
                </c:pt>
              </c:strCache>
            </c:strRef>
          </c:cat>
          <c:val>
            <c:numRef>
              <c:f>Sheet1!$D$4:$D$9</c:f>
              <c:numCache>
                <c:formatCode>m/d/yyyy</c:formatCode>
                <c:ptCount val="6"/>
                <c:pt idx="0">
                  <c:v>43575</c:v>
                </c:pt>
                <c:pt idx="1">
                  <c:v>43554</c:v>
                </c:pt>
                <c:pt idx="2">
                  <c:v>43555</c:v>
                </c:pt>
                <c:pt idx="3">
                  <c:v>43565</c:v>
                </c:pt>
                <c:pt idx="4">
                  <c:v>43580</c:v>
                </c:pt>
                <c:pt idx="5">
                  <c:v>43565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5-4965-9B41-1C1C3D09CE3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5262800"/>
        <c:axId val="675269200"/>
        <c:axId val="635233464"/>
      </c:surface3DChart>
      <c:catAx>
        <c:axId val="67526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675269200"/>
        <c:crosses val="autoZero"/>
        <c:auto val="1"/>
        <c:lblAlgn val="ctr"/>
        <c:lblOffset val="100"/>
        <c:noMultiLvlLbl val="0"/>
      </c:catAx>
      <c:valAx>
        <c:axId val="6752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675262800"/>
        <c:crosses val="autoZero"/>
        <c:crossBetween val="midCat"/>
      </c:valAx>
      <c:serAx>
        <c:axId val="635233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+mn-cs"/>
              </a:defRPr>
            </a:pPr>
            <a:endParaRPr lang="zh-CN"/>
          </a:p>
        </c:txPr>
        <c:crossAx val="67526920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728696390146756E-2"/>
          <c:y val="0.8435444347494423"/>
          <c:w val="0.95593841807425173"/>
          <c:h val="0.13157221005992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印品黑体" panose="00000500000000000000" pitchFamily="2" charset="-122"/>
              <a:ea typeface="印品黑体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印品黑体" panose="00000500000000000000" pitchFamily="2" charset="-122"/>
          <a:ea typeface="印品黑体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图表标题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印品黑体" panose="00000500000000000000" pitchFamily="2" charset="-122"/>
            </a:defRPr>
          </a:pPr>
          <a:r>
            <a:rPr lang="zh-CN" altLang="en-US" sz="1400" b="1" i="0" u="none" strike="noStrike" baseline="0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图表标题</a:t>
          </a:r>
        </a:p>
      </cx:txPr>
    </cx:title>
    <cx:plotArea>
      <cx:plotAreaRegion>
        <cx:series layoutId="waterfall" uniqueId="{A47A456F-6033-416B-8345-4631C63A9543}">
          <cx:tx>
            <cx:txData>
              <cx:f>_xlchart.v1.1</cx:f>
              <cx:v>持续时间</cx:v>
            </cx:txData>
          </cx:tx>
          <cx:spPr>
            <a:solidFill>
              <a:schemeClr val="accent4"/>
            </a:solidFill>
            <a:ln>
              <a:solidFill>
                <a:sysClr val="windowText" lastClr="000000"/>
              </a:solidFill>
            </a:ln>
          </cx:spPr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>
                    <a:solidFill>
                      <a:srgbClr val="595959"/>
                    </a:solidFill>
                    <a:latin typeface="印品黑体" panose="00000500000000000000" pitchFamily="2" charset="-122"/>
                    <a:ea typeface="印品黑体" panose="00000500000000000000" pitchFamily="2" charset="-122"/>
                    <a:cs typeface="印品黑体" panose="00000500000000000000" pitchFamily="2" charset="-122"/>
                  </a:defRPr>
                </a:pPr>
                <a:endParaRPr lang="zh-CN" altLang="en-US">
                  <a:latin typeface="印品黑体" panose="00000500000000000000" pitchFamily="2" charset="-122"/>
                  <a:ea typeface="印品黑体" panose="00000500000000000000" pitchFamily="2" charset="-122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印品黑体" panose="00000500000000000000" pitchFamily="2" charset="-122"/>
              </a:defRPr>
            </a:pPr>
            <a:endParaRPr lang="zh-CN" altLang="en-US">
              <a:latin typeface="印品黑体" panose="00000500000000000000" pitchFamily="2" charset="-122"/>
              <a:ea typeface="印品黑体" panose="00000500000000000000" pitchFamily="2" charset="-122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印品黑体" panose="00000500000000000000" pitchFamily="2" charset="-122"/>
                <a:ea typeface="印品黑体" panose="00000500000000000000" pitchFamily="2" charset="-122"/>
                <a:cs typeface="印品黑体" panose="00000500000000000000" pitchFamily="2" charset="-122"/>
              </a:defRPr>
            </a:pPr>
            <a:endParaRPr lang="zh-CN" altLang="en-US">
              <a:latin typeface="印品黑体" panose="00000500000000000000" pitchFamily="2" charset="-122"/>
              <a:ea typeface="印品黑体" panose="00000500000000000000" pitchFamily="2" charset="-122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>
              <a:solidFill>
                <a:srgbClr val="595959"/>
              </a:solidFill>
              <a:latin typeface="印品黑体" panose="00000500000000000000" pitchFamily="2" charset="-122"/>
              <a:ea typeface="印品黑体" panose="00000500000000000000" pitchFamily="2" charset="-122"/>
              <a:cs typeface="印品黑体" panose="00000500000000000000" pitchFamily="2" charset="-122"/>
            </a:defRPr>
          </a:pPr>
          <a:endParaRPr lang="zh-CN" altLang="en-US">
            <a:latin typeface="印品黑体" panose="00000500000000000000" pitchFamily="2" charset="-122"/>
            <a:ea typeface="印品黑体" panose="00000500000000000000" pitchFamily="2" charset="-122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761999</xdr:rowOff>
    </xdr:from>
    <xdr:to>
      <xdr:col>10</xdr:col>
      <xdr:colOff>9525</xdr:colOff>
      <xdr:row>8</xdr:row>
      <xdr:rowOff>457200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B0BE43-33FB-4D92-9A30-5527DDE03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10</xdr:row>
      <xdr:rowOff>4762</xdr:rowOff>
    </xdr:from>
    <xdr:to>
      <xdr:col>5</xdr:col>
      <xdr:colOff>9525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E9D4C94F-CCDD-4AA7-BF19-5058D06CD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987" y="4548187"/>
              <a:ext cx="5072063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4761</xdr:colOff>
      <xdr:row>10</xdr:row>
      <xdr:rowOff>4762</xdr:rowOff>
    </xdr:from>
    <xdr:to>
      <xdr:col>9</xdr:col>
      <xdr:colOff>1247774</xdr:colOff>
      <xdr:row>17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EF48F8-F77A-4F54-90AD-7B9D7809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肥皂">
  <a:themeElements>
    <a:clrScheme name="肥皂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肥皂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肥皂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showGridLines="0" tabSelected="1" workbookViewId="0">
      <selection sqref="A1:K19"/>
    </sheetView>
  </sheetViews>
  <sheetFormatPr defaultColWidth="13.625" defaultRowHeight="26.25" customHeight="1" x14ac:dyDescent="0.15"/>
  <cols>
    <col min="1" max="1" width="13.625" style="1"/>
    <col min="2" max="5" width="16.625" style="1" customWidth="1"/>
    <col min="6" max="6" width="8.875" style="1" customWidth="1"/>
    <col min="7" max="10" width="16.5" style="1" customWidth="1"/>
    <col min="11" max="16384" width="13.625" style="1"/>
  </cols>
  <sheetData>
    <row r="2" spans="2:10" ht="60" customHeight="1" thickBot="1" x14ac:dyDescent="0.2">
      <c r="B2" s="5" t="s">
        <v>0</v>
      </c>
      <c r="C2" s="5"/>
      <c r="D2" s="5"/>
      <c r="E2" s="5"/>
      <c r="F2" s="5"/>
      <c r="G2" s="5"/>
      <c r="H2" s="5"/>
      <c r="I2" s="5"/>
      <c r="J2" s="5"/>
    </row>
    <row r="3" spans="2:10" ht="36.75" customHeight="1" thickBot="1" x14ac:dyDescent="0.2">
      <c r="B3" s="2"/>
      <c r="C3" s="3" t="s">
        <v>5</v>
      </c>
      <c r="D3" s="3" t="s">
        <v>6</v>
      </c>
      <c r="E3" s="3" t="s">
        <v>7</v>
      </c>
    </row>
    <row r="4" spans="2:10" ht="36.75" customHeight="1" thickBot="1" x14ac:dyDescent="0.2">
      <c r="B4" s="3" t="s">
        <v>1</v>
      </c>
      <c r="C4" s="4">
        <v>43545</v>
      </c>
      <c r="D4" s="4">
        <v>43575</v>
      </c>
      <c r="E4" s="3">
        <f>D4-C4</f>
        <v>30</v>
      </c>
    </row>
    <row r="5" spans="2:10" ht="36.75" customHeight="1" thickBot="1" x14ac:dyDescent="0.2">
      <c r="B5" s="3" t="s">
        <v>2</v>
      </c>
      <c r="C5" s="4">
        <v>43534</v>
      </c>
      <c r="D5" s="4">
        <v>43554</v>
      </c>
      <c r="E5" s="3">
        <f t="shared" ref="E5:E9" si="0">D5-C5</f>
        <v>20</v>
      </c>
    </row>
    <row r="6" spans="2:10" ht="36.75" customHeight="1" thickBot="1" x14ac:dyDescent="0.2">
      <c r="B6" s="3" t="s">
        <v>3</v>
      </c>
      <c r="C6" s="4">
        <v>43537</v>
      </c>
      <c r="D6" s="4">
        <v>43555</v>
      </c>
      <c r="E6" s="3">
        <f>D7-C6</f>
        <v>28</v>
      </c>
    </row>
    <row r="7" spans="2:10" ht="36.75" customHeight="1" thickBot="1" x14ac:dyDescent="0.2">
      <c r="B7" s="3" t="s">
        <v>4</v>
      </c>
      <c r="C7" s="4">
        <v>43539</v>
      </c>
      <c r="D7" s="4">
        <v>43565</v>
      </c>
      <c r="E7" s="3">
        <f>D7-C7</f>
        <v>26</v>
      </c>
    </row>
    <row r="8" spans="2:10" ht="36.75" customHeight="1" thickBot="1" x14ac:dyDescent="0.2">
      <c r="B8" s="3" t="s">
        <v>8</v>
      </c>
      <c r="C8" s="4">
        <v>43549</v>
      </c>
      <c r="D8" s="4">
        <v>43580</v>
      </c>
      <c r="E8" s="3">
        <f t="shared" si="0"/>
        <v>31</v>
      </c>
    </row>
    <row r="9" spans="2:10" ht="36.75" customHeight="1" thickBot="1" x14ac:dyDescent="0.2">
      <c r="B9" s="3" t="s">
        <v>9</v>
      </c>
      <c r="C9" s="4">
        <v>43540</v>
      </c>
      <c r="D9" s="4">
        <v>43565</v>
      </c>
      <c r="E9" s="3">
        <f t="shared" si="0"/>
        <v>25</v>
      </c>
    </row>
    <row r="10" spans="2:10" ht="14.25" customHeight="1" x14ac:dyDescent="0.15"/>
    <row r="11" spans="2:10" ht="34.5" customHeight="1" x14ac:dyDescent="0.15"/>
    <row r="12" spans="2:10" ht="34.5" customHeight="1" x14ac:dyDescent="0.15"/>
    <row r="13" spans="2:10" ht="34.5" customHeight="1" x14ac:dyDescent="0.15"/>
    <row r="14" spans="2:10" ht="34.5" customHeight="1" x14ac:dyDescent="0.15"/>
    <row r="15" spans="2:10" ht="34.5" customHeight="1" x14ac:dyDescent="0.15"/>
    <row r="16" spans="2:10" ht="34.5" customHeight="1" x14ac:dyDescent="0.15"/>
    <row r="17" ht="34.5" customHeight="1" x14ac:dyDescent="0.15"/>
    <row r="18" ht="34.5" customHeight="1" x14ac:dyDescent="0.15"/>
    <row r="19" ht="34.5" customHeight="1" x14ac:dyDescent="0.15"/>
    <row r="20" ht="34.5" customHeight="1" x14ac:dyDescent="0.15"/>
  </sheetData>
  <mergeCells count="1">
    <mergeCell ref="B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2019-04-05T15:15:34Z</dcterms:modified>
</cp:coreProperties>
</file>