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Trial Balance (Test)" sheetId="1" r:id="rId1"/>
    <sheet name="Workings (Test)" sheetId="2" state="hidden" r:id="rId2"/>
  </sheets>
  <calcPr calcId="191029"/>
</workbook>
</file>

<file path=xl/sharedStrings.xml><?xml version="1.0" encoding="utf-8"?>
<sst xmlns="http://schemas.openxmlformats.org/spreadsheetml/2006/main" count="19" uniqueCount="19">
  <si>
    <t xml:space="preserve">Maple Ridge (Test) trial balance</t>
  </si>
  <si>
    <t xml:space="preserve">Account</t>
  </si>
  <si>
    <t xml:space="preserve">Debit</t>
  </si>
  <si>
    <t xml:space="preserve">Credit</t>
  </si>
  <si>
    <t xml:space="preserve">Note</t>
  </si>
  <si>
    <t xml:space="preserve">1010 Chequing (CAD)</t>
  </si>
  <si>
    <t xml:space="preserve">internal note (Test)</t>
  </si>
  <si>
    <t xml:space="preserve">9999 Suspense (Test)</t>
  </si>
  <si>
    <t xml:space="preserve">3000 Capital (Test)</t>
  </si>
  <si>
    <t xml:space="preserve">Total</t>
  </si>
  <si>
    <t xml:space="preserve">Stale check (Test)</t>
  </si>
  <si>
    <t xml:space="preserve">As at</t>
  </si>
  <si>
    <t xml:space="preserve">Day before the 1900 quirk</t>
  </si>
  <si>
    <t xml:space="preserve">Day after the 1900 quirk</t>
  </si>
  <si>
    <t xml:space="preserve">First day</t>
  </si>
  <si>
    <t xml:space="preserve">Reconciled</t>
  </si>
  <si>
    <t xml:space="preserve">Reference</t>
  </si>
  <si>
    <t xml:space="preserve">000123</t>
  </si>
  <si>
    <t xml:space="preserve">hidden workings (Test)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</si>
</sst>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4" max="4" width="20" hidden="1" customWidth="1"/>
  </cols>
  <sheetData>
    <row r="1">
      <c r="A1" t="s">
        <v>0</v>
      </c>
      <c r="B1"/>
      <c r="C1"/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s="3">
        <v>1234.56</v>
      </c>
      <c r="D3" t="s">
        <v>6</v>
      </c>
    </row>
    <row r="4" hidden="1">
      <c r="A4" t="s">
        <v>7</v>
      </c>
      <c r="B4" s="3">
        <v>10</v>
      </c>
      <c r="C4" s="3">
        <v>10</v>
      </c>
    </row>
    <row r="5">
      <c r="A5" t="s">
        <v>8</v>
      </c>
      <c r="C5" s="3">
        <v>1234.56</v>
      </c>
    </row>
    <row r="6">
      <c r="A6" t="s">
        <v>9</v>
      </c>
      <c r="B6" s="3">
        <f>SUM(B3:B5)</f>
        <v>1244.56</v>
      </c>
      <c r="C6" s="3">
        <f>SUM(C3:C5)</f>
        <v>1244.56</v>
      </c>
    </row>
    <row r="7">
      <c r="A7" t="s">
        <v>10</v>
      </c>
      <c r="B7" s="3">
        <f>B6-C6</f>
        <v>5</v>
      </c>
    </row>
    <row r="8">
      <c r="A8" t="s">
        <v>11</v>
      </c>
      <c r="B8" s="1">
        <v>46022</v>
      </c>
    </row>
    <row r="9">
      <c r="A9" t="s">
        <v>12</v>
      </c>
      <c r="B9" s="2">
        <v>59</v>
      </c>
    </row>
    <row r="10">
      <c r="A10" t="s">
        <v>13</v>
      </c>
      <c r="B10" s="2">
        <v>61</v>
      </c>
    </row>
    <row r="11">
      <c r="A11" t="s">
        <v>14</v>
      </c>
      <c r="B11" s="2">
        <v>1</v>
      </c>
    </row>
    <row r="12">
      <c r="A12" t="s">
        <v>15</v>
      </c>
      <c r="B12" t="b">
        <v>1</v>
      </c>
    </row>
    <row r="13">
      <c r="A13" t="s">
        <v>16</v>
      </c>
      <c r="B13" t="s">
        <v>17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s">
        <v>18</v>
      </c>
    </row>
    <row r="2">
      <c r="A2">
        <v>42</v>
      </c>
    </row>
  </sheetData>
</worksheet>
</file>