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Kingmier</author>
  </authors>
  <commentList>
    <comment ref="E1" authorId="0">
      <text>
        <r>
          <rPr>
            <b/>
            <sz val="9"/>
            <rFont val="宋体"/>
            <charset val="134"/>
          </rPr>
          <t>Kingmier:</t>
        </r>
        <r>
          <rPr>
            <sz val="9"/>
            <rFont val="宋体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<sst xmlns="http://schemas.openxmlformats.org/spreadsheetml/2006/main" count="63" uniqueCount="62">
  <si>
    <t>Story编号</t>
  </si>
  <si>
    <t>Story名称</t>
  </si>
  <si>
    <t>story描述</t>
  </si>
  <si>
    <t>工作量（day）</t>
  </si>
  <si>
    <t>优先级</t>
  </si>
  <si>
    <t>前置Story</t>
  </si>
  <si>
    <t>所有者</t>
  </si>
  <si>
    <t>JCQ_R_001</t>
  </si>
  <si>
    <t>权限管理</t>
  </si>
  <si>
    <t>1、权限管理界面、角色管理界面、用户管理界面
2、角色和权限关系维护界面、用户和角色关系维护界面</t>
  </si>
  <si>
    <t>JCQ_R_002</t>
  </si>
  <si>
    <t>组织管理</t>
  </si>
  <si>
    <t>JCQ_R_008</t>
  </si>
  <si>
    <t>岗位管理</t>
  </si>
  <si>
    <t>1.以管理员的身份登录
2.增加岗位对应菜单权限
3.删除岗位对应菜单权限</t>
  </si>
  <si>
    <t>JCQ_R_011</t>
  </si>
  <si>
    <t>增加岗位</t>
  </si>
  <si>
    <t>1.以管理员的身份登录
2.增加新的岗位</t>
  </si>
  <si>
    <t>JCQ_R_012</t>
  </si>
  <si>
    <t>删除岗位</t>
  </si>
  <si>
    <t>1.以管理员的身份登录
2.由用户关联的岗位不能删除</t>
  </si>
  <si>
    <t>JCQ_R_013</t>
  </si>
  <si>
    <t>修改岗位</t>
  </si>
  <si>
    <t>1.以管理员的身份，可以修改任何岗位
2.普通岗位只能修改个人信息</t>
  </si>
  <si>
    <t>JCQ_R_003</t>
  </si>
  <si>
    <t>岗位与组织关系</t>
  </si>
  <si>
    <t>1.1个组织对应N个岗位</t>
  </si>
  <si>
    <t>JCQ_R_009</t>
  </si>
  <si>
    <t>角色管理</t>
  </si>
  <si>
    <t>1.以管理员的身份登录
2.增加角色对应菜单权限
3.删除角色对应菜单权限</t>
  </si>
  <si>
    <t>JCQ_R_014</t>
  </si>
  <si>
    <t>增加角色</t>
  </si>
  <si>
    <t>1.以管理员的身份登录
2.增加新的角色</t>
  </si>
  <si>
    <t>JCQ_R_015</t>
  </si>
  <si>
    <t>删除角色</t>
  </si>
  <si>
    <t>1.以管理员的身份登录
2.由用户关联的角色不能删除</t>
  </si>
  <si>
    <t>JCQ_R_016</t>
  </si>
  <si>
    <t>修改角色</t>
  </si>
  <si>
    <t>1.以管理员的身份登录
2.修改角色的名称、备注</t>
  </si>
  <si>
    <t>JCQ_R_004</t>
  </si>
  <si>
    <t>岗位与角色关系</t>
  </si>
  <si>
    <t>1.1个岗位对应1个角色</t>
  </si>
  <si>
    <t>JCQ_R_010</t>
  </si>
  <si>
    <t>用户管理</t>
  </si>
  <si>
    <t>JCQ_R_017</t>
  </si>
  <si>
    <t>增加用户</t>
  </si>
  <si>
    <t>1.以管理员的身份增加
2.普通用户可以注册新用户</t>
  </si>
  <si>
    <t>JCQ_R_018</t>
  </si>
  <si>
    <t>删除用户</t>
  </si>
  <si>
    <t>1.以管理员的身份，可以删除任何用户</t>
  </si>
  <si>
    <t>JCQ_R_019</t>
  </si>
  <si>
    <t>修改用户</t>
  </si>
  <si>
    <t>1.以管理员的身份，可以修改任何用户
2.普通用户只能修改个人信息</t>
  </si>
  <si>
    <t>JCQ_R_005</t>
  </si>
  <si>
    <t>用户与岗位关系</t>
  </si>
  <si>
    <t>1. 1个用户对应N个岗位
2. 1个岗位对应多个用户（多对多，中间表）</t>
  </si>
  <si>
    <t>JCQ_R_006</t>
  </si>
  <si>
    <t>用户与组织关系</t>
  </si>
  <si>
    <t>1.N个用户对应1个组织</t>
  </si>
  <si>
    <t>JCQ_R_007</t>
  </si>
  <si>
    <t>角色与组织关系</t>
  </si>
  <si>
    <t>1.N个角色对应1个组织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</si>
</sst>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sz val="20"/>
      </font>
      <alignment horizontal="center" vertical="center"/>
    </dxf>
    <dxf>
      <font>
        <sz val="20"/>
      </font>
      <alignment horizontal="center" vertical="center"/>
    </dxf>
    <dxf>
      <font>
        <sz val="20"/>
      </font>
      <alignment horizontal="center" vertical="center"/>
    </dxf>
    <dxf>
      <font>
        <sz val="20"/>
      </font>
      <alignment horizontal="center" vertical="center"/>
    </dxf>
    <dxf>
      <font>
        <sz val="20"/>
      </font>
      <alignment horizontal="center" vertical="center"/>
    </dxf>
    <dxf>
      <font>
        <sz val="20"/>
      </font>
      <alignment horizontal="center" vertical="center"/>
    </dxf>
    <dxf>
      <font>
        <sz val="20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G27" totalsRowShown="0">
  <autoFilter ref="A1:G27"/>
  <tableColumns count="7">
    <tableColumn id="1" name="Story编号" dataDxfId="0"/>
    <tableColumn id="2" name="Story名称" dataDxfId="1"/>
    <tableColumn id="3" name="story描述" dataDxfId="2"/>
    <tableColumn id="4" name="工作量（day）" dataDxfId="3"/>
    <tableColumn id="5" name="优先级" dataDxfId="4"/>
    <tableColumn id="6" name="前置Story" dataDxfId="5"/>
    <tableColumn id="7" name="所有者" dataDxfId="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zoomScale="50" zoomScaleNormal="50" workbookViewId="0">
      <selection activeCell="C3" sqref="C3"/>
    </sheetView>
  </sheetViews>
  <sheetFormatPr defaultColWidth="9" defaultRowHeight="25.8" outlineLevelCol="6"/>
  <cols>
    <col min="1" max="1" width="27" style="1" customWidth="1"/>
    <col min="2" max="2" width="30.5555555555556" style="1" customWidth="1"/>
    <col min="3" max="3" width="95.2407407407407" style="1" customWidth="1"/>
    <col min="4" max="4" width="31" style="1" customWidth="1"/>
    <col min="5" max="5" width="22.4444444444444" style="1" customWidth="1"/>
    <col min="6" max="6" width="26.5555555555556" style="1" customWidth="1"/>
    <col min="7" max="7" width="22.7777777777778" style="1" customWidth="1"/>
    <col min="8" max="23" width="9" style="1"/>
  </cols>
  <sheetData>
    <row r="1" ht="22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51.6" spans="1:5">
      <c r="A2" s="1" t="s">
        <v>7</v>
      </c>
      <c r="B2" s="1" t="s">
        <v>8</v>
      </c>
      <c r="C2" s="3" t="s">
        <v>9</v>
      </c>
      <c r="E2" s="2">
        <v>1</v>
      </c>
    </row>
    <row r="3" ht="42" customHeight="1" spans="1:5">
      <c r="A3" s="1" t="s">
        <v>10</v>
      </c>
      <c r="B3" s="1" t="s">
        <v>11</v>
      </c>
      <c r="C3" s="3"/>
      <c r="E3" s="2">
        <v>2</v>
      </c>
    </row>
    <row r="4" ht="88" customHeight="1" spans="1:5">
      <c r="A4" s="1" t="s">
        <v>12</v>
      </c>
      <c r="B4" s="1" t="s">
        <v>13</v>
      </c>
      <c r="C4" s="3" t="s">
        <v>14</v>
      </c>
      <c r="E4" s="2">
        <v>4</v>
      </c>
    </row>
    <row r="5" ht="58" customHeight="1" spans="1:5">
      <c r="A5" s="1" t="s">
        <v>15</v>
      </c>
      <c r="B5" s="1" t="s">
        <v>16</v>
      </c>
      <c r="C5" s="3" t="s">
        <v>17</v>
      </c>
      <c r="E5" s="2">
        <v>5</v>
      </c>
    </row>
    <row r="6" ht="61" customHeight="1" spans="1:5">
      <c r="A6" s="1" t="s">
        <v>18</v>
      </c>
      <c r="B6" s="1" t="s">
        <v>19</v>
      </c>
      <c r="C6" s="3" t="s">
        <v>20</v>
      </c>
      <c r="E6" s="2">
        <v>5</v>
      </c>
    </row>
    <row r="7" ht="69" customHeight="1" spans="1:5">
      <c r="A7" s="1" t="s">
        <v>21</v>
      </c>
      <c r="B7" s="1" t="s">
        <v>22</v>
      </c>
      <c r="C7" s="3" t="s">
        <v>23</v>
      </c>
      <c r="E7" s="2">
        <v>5</v>
      </c>
    </row>
    <row r="8" ht="40" customHeight="1" spans="1:5">
      <c r="A8" s="1" t="s">
        <v>24</v>
      </c>
      <c r="B8" s="1" t="s">
        <v>25</v>
      </c>
      <c r="C8" s="1" t="s">
        <v>26</v>
      </c>
      <c r="E8" s="2">
        <v>3</v>
      </c>
    </row>
    <row r="9" ht="80" customHeight="1" spans="1:5">
      <c r="A9" s="1" t="s">
        <v>27</v>
      </c>
      <c r="B9" s="1" t="s">
        <v>28</v>
      </c>
      <c r="C9" s="3" t="s">
        <v>29</v>
      </c>
      <c r="E9" s="2">
        <v>4</v>
      </c>
    </row>
    <row r="10" ht="61" customHeight="1" spans="1:5">
      <c r="A10" s="1" t="s">
        <v>30</v>
      </c>
      <c r="B10" s="1" t="s">
        <v>31</v>
      </c>
      <c r="C10" s="3" t="s">
        <v>32</v>
      </c>
      <c r="E10" s="2">
        <v>5</v>
      </c>
    </row>
    <row r="11" ht="58" customHeight="1" spans="1:5">
      <c r="A11" s="1" t="s">
        <v>33</v>
      </c>
      <c r="B11" s="1" t="s">
        <v>34</v>
      </c>
      <c r="C11" s="3" t="s">
        <v>35</v>
      </c>
      <c r="E11" s="2">
        <v>5</v>
      </c>
    </row>
    <row r="12" ht="60" customHeight="1" spans="1:5">
      <c r="A12" s="1" t="s">
        <v>36</v>
      </c>
      <c r="B12" s="1" t="s">
        <v>37</v>
      </c>
      <c r="C12" s="3" t="s">
        <v>38</v>
      </c>
      <c r="E12" s="2">
        <v>5</v>
      </c>
    </row>
    <row r="13" ht="41" customHeight="1" spans="1:5">
      <c r="A13" s="1" t="s">
        <v>39</v>
      </c>
      <c r="B13" s="1" t="s">
        <v>40</v>
      </c>
      <c r="C13" s="1" t="s">
        <v>41</v>
      </c>
      <c r="E13" s="2">
        <v>3</v>
      </c>
    </row>
    <row r="14" ht="92" customHeight="1" spans="1:5">
      <c r="A14" s="1" t="s">
        <v>42</v>
      </c>
      <c r="B14" s="1" t="s">
        <v>43</v>
      </c>
      <c r="C14" s="3" t="s">
        <v>29</v>
      </c>
      <c r="E14" s="2">
        <v>4</v>
      </c>
    </row>
    <row r="15" ht="54" customHeight="1" spans="1:5">
      <c r="A15" s="1" t="s">
        <v>44</v>
      </c>
      <c r="B15" s="1" t="s">
        <v>45</v>
      </c>
      <c r="C15" s="3" t="s">
        <v>46</v>
      </c>
      <c r="E15" s="2">
        <v>5</v>
      </c>
    </row>
    <row r="16" ht="35" customHeight="1" spans="1:5">
      <c r="A16" s="1" t="s">
        <v>47</v>
      </c>
      <c r="B16" s="1" t="s">
        <v>48</v>
      </c>
      <c r="C16" s="1" t="s">
        <v>49</v>
      </c>
      <c r="E16" s="2">
        <v>5</v>
      </c>
    </row>
    <row r="17" ht="59" customHeight="1" spans="1:5">
      <c r="A17" s="1" t="s">
        <v>50</v>
      </c>
      <c r="B17" s="1" t="s">
        <v>51</v>
      </c>
      <c r="C17" s="3" t="s">
        <v>52</v>
      </c>
      <c r="E17" s="2">
        <v>5</v>
      </c>
    </row>
    <row r="18" ht="62" customHeight="1" spans="1:5">
      <c r="A18" s="1" t="s">
        <v>53</v>
      </c>
      <c r="B18" s="1" t="s">
        <v>54</v>
      </c>
      <c r="C18" s="3" t="s">
        <v>55</v>
      </c>
      <c r="E18" s="2">
        <v>3</v>
      </c>
    </row>
    <row r="19" ht="60" customHeight="1" spans="1:5">
      <c r="A19" s="1" t="s">
        <v>56</v>
      </c>
      <c r="B19" s="1" t="s">
        <v>57</v>
      </c>
      <c r="C19" s="3" t="s">
        <v>58</v>
      </c>
      <c r="E19" s="2">
        <v>3</v>
      </c>
    </row>
    <row r="20" ht="35" customHeight="1" spans="1:5">
      <c r="A20" s="1" t="s">
        <v>59</v>
      </c>
      <c r="B20" s="1" t="s">
        <v>60</v>
      </c>
      <c r="C20" s="1" t="s">
        <v>61</v>
      </c>
      <c r="E20" s="2">
        <v>3</v>
      </c>
    </row>
    <row r="21" ht="35" customHeight="1"/>
    <row r="22" ht="38" customHeight="1"/>
    <row r="23" ht="37" customHeight="1"/>
    <row r="24" ht="40" customHeight="1"/>
    <row r="25" ht="35" customHeight="1"/>
    <row r="26" ht="37" customHeight="1"/>
  </sheetData>
  <dataValidations count="1">
    <dataValidation type="list" allowBlank="1" showInputMessage="1" showErrorMessage="1" sqref="E2:F27">
      <formula1>"1,2,3,4,5"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Kingmier</dc:creator>
  <cp:lastModifiedBy>dream</cp:lastModifiedBy>
  <dcterms:created xsi:type="dcterms:W3CDTF">2017-12-08T09:08:00Z</dcterms:created>
  <dcterms:modified xsi:type="dcterms:W3CDTF">2020-07-18T10:58:49Z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