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t\LT\Int\"/>
    </mc:Choice>
  </mc:AlternateContent>
  <xr:revisionPtr revIDLastSave="27" documentId="13_ncr:1_{E0B9AE5D-7DBC-4F1E-B3CD-50C55645AF5B}" xr6:coauthVersionLast="47" xr6:coauthVersionMax="47" xr10:uidLastSave="{FA342122-F501-4477-B9E3-27EADFEC7044}"/>
  <bookViews>
    <workbookView xWindow="-120" yWindow="-120" windowWidth="20730" windowHeight="11310" xr2:uid="{F15A93BE-0B47-4275-969F-77FE8B62AF69}"/>
  </bookViews>
  <sheets>
    <sheet name="MySQ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E21" i="1"/>
</calcChain>
</file>

<file path=xl/sharedStrings.xml><?xml version="1.0" encoding="utf-8"?>
<sst xmlns="http://schemas.openxmlformats.org/spreadsheetml/2006/main" count="33" uniqueCount="33">
  <si>
    <t>S.No</t>
  </si>
  <si>
    <t>Module</t>
  </si>
  <si>
    <t>Sub Topics</t>
  </si>
  <si>
    <t>Duration</t>
  </si>
  <si>
    <t>Time in Hrs</t>
  </si>
  <si>
    <t>SQL Overview</t>
  </si>
  <si>
    <t>SQL Syntax</t>
  </si>
  <si>
    <t>SQL Data Types</t>
  </si>
  <si>
    <t>Duration in hrs</t>
  </si>
  <si>
    <t>SQL Operators</t>
  </si>
  <si>
    <t>What will you learn</t>
  </si>
  <si>
    <t>In this course you will learn SQL concepts and create database , query, View, Stored Procedure and Trigger. Also for fast performance, how can we optimize the performance tuning.</t>
  </si>
  <si>
    <t>SQL Database</t>
  </si>
  <si>
    <t>SQL CREATE Database</t>
  </si>
  <si>
    <t>SQL DROP Database</t>
  </si>
  <si>
    <t>SQL RENAME Database</t>
  </si>
  <si>
    <t>SQL Join and Aggregate</t>
  </si>
  <si>
    <t>SQL SELECT Database</t>
  </si>
  <si>
    <t>Create, drop, use DBs</t>
  </si>
  <si>
    <t>SQL JOIN, Outer join, Left join, Right Join, Full Join, Cross Join</t>
  </si>
  <si>
    <t>SQL DISTINCT, OrderBy, LIMIT, LIKE</t>
  </si>
  <si>
    <t>Aggregate Functions</t>
  </si>
  <si>
    <t>Indexing</t>
  </si>
  <si>
    <t>Add/Drop/Delete Index</t>
  </si>
  <si>
    <t>Show Index</t>
  </si>
  <si>
    <t>View/Stored Procedure/Trigger</t>
  </si>
  <si>
    <t>Create/Delete/Update VIEW</t>
  </si>
  <si>
    <t>Create/Delete/Update Stored Procedure</t>
  </si>
  <si>
    <t>Create/Drop Trigger</t>
  </si>
  <si>
    <t>Performance Tuning</t>
  </si>
  <si>
    <t>How query optimization increases perfromance</t>
  </si>
  <si>
    <t>Optimise DB Schema</t>
  </si>
  <si>
    <t>Advantages of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</si>
</sst>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0" xfId="0" quotePrefix="1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F5BB-B3A6-4BB7-92CF-9C9BCB3BF775}">
  <sheetPr>
    <tabColor theme="5"/>
  </sheetPr>
  <dimension ref="A1:K21"/>
  <sheetViews>
    <sheetView tabSelected="1" workbookViewId="0">
      <selection activeCell="H12" sqref="H12"/>
    </sheetView>
  </sheetViews>
  <sheetFormatPr defaultRowHeight="15"/>
  <cols>
    <col min="1" max="1" width="9.42578125" style="3" customWidth="1"/>
    <col min="2" max="2" width="42.5703125" style="3" bestFit="1" customWidth="1"/>
    <col min="3" max="3" width="67.5703125" bestFit="1" customWidth="1"/>
    <col min="4" max="4" width="20.140625" hidden="1" customWidth="1"/>
    <col min="6" max="6" width="24.42578125" customWidth="1"/>
  </cols>
  <sheetData>
    <row r="1" spans="1:11" ht="15.75">
      <c r="A1" s="5" t="s">
        <v>0</v>
      </c>
      <c r="B1" s="5" t="s">
        <v>1</v>
      </c>
      <c r="C1" s="6" t="s">
        <v>2</v>
      </c>
      <c r="D1" s="1" t="s">
        <v>3</v>
      </c>
      <c r="E1" t="s">
        <v>4</v>
      </c>
    </row>
    <row r="2" spans="1:11">
      <c r="A2" s="4">
        <v>1</v>
      </c>
      <c r="B2" s="4" t="s">
        <v>5</v>
      </c>
      <c r="C2" s="2" t="s">
        <v>6</v>
      </c>
      <c r="D2" s="2"/>
      <c r="E2" s="10">
        <v>4</v>
      </c>
    </row>
    <row r="3" spans="1:11">
      <c r="A3" s="4"/>
      <c r="B3" s="4"/>
      <c r="C3" s="2" t="s">
        <v>7</v>
      </c>
      <c r="D3" s="2"/>
      <c r="E3" s="10"/>
      <c r="F3" t="s">
        <v>8</v>
      </c>
      <c r="G3" s="7">
        <f>SUM(E2:E20)</f>
        <v>40</v>
      </c>
    </row>
    <row r="4" spans="1:11">
      <c r="A4" s="4"/>
      <c r="B4" s="4"/>
      <c r="C4" s="2" t="s">
        <v>9</v>
      </c>
      <c r="D4" s="2"/>
      <c r="E4" s="10"/>
      <c r="F4" t="s">
        <v>10</v>
      </c>
      <c r="G4" s="8" t="s">
        <v>11</v>
      </c>
      <c r="H4" s="8"/>
      <c r="I4" s="8"/>
      <c r="J4" s="8"/>
      <c r="K4" s="8"/>
    </row>
    <row r="5" spans="1:11">
      <c r="A5" s="4">
        <v>2</v>
      </c>
      <c r="B5" s="4" t="s">
        <v>12</v>
      </c>
      <c r="C5" s="2" t="s">
        <v>13</v>
      </c>
      <c r="D5" s="2"/>
      <c r="E5" s="10">
        <v>4</v>
      </c>
      <c r="G5" s="8"/>
      <c r="H5" s="8"/>
      <c r="I5" s="8"/>
      <c r="J5" s="8"/>
      <c r="K5" s="8"/>
    </row>
    <row r="6" spans="1:11">
      <c r="A6" s="4"/>
      <c r="B6" s="4"/>
      <c r="C6" s="2" t="s">
        <v>14</v>
      </c>
      <c r="D6" s="2"/>
      <c r="E6" s="10"/>
      <c r="G6" s="8"/>
      <c r="H6" s="8"/>
      <c r="I6" s="8"/>
      <c r="J6" s="8"/>
      <c r="K6" s="8"/>
    </row>
    <row r="7" spans="1:11">
      <c r="A7" s="4"/>
      <c r="B7" s="4"/>
      <c r="C7" s="2" t="s">
        <v>15</v>
      </c>
      <c r="D7" s="2"/>
      <c r="E7" s="10"/>
      <c r="G7" s="8"/>
      <c r="H7" s="8"/>
      <c r="I7" s="8"/>
      <c r="J7" s="8"/>
      <c r="K7" s="8"/>
    </row>
    <row r="8" spans="1:11">
      <c r="A8" s="4">
        <v>3</v>
      </c>
      <c r="B8" s="4" t="s">
        <v>16</v>
      </c>
      <c r="C8" s="2" t="s">
        <v>17</v>
      </c>
      <c r="D8" s="2"/>
      <c r="E8" s="10">
        <v>10</v>
      </c>
      <c r="G8" s="8"/>
      <c r="H8" s="8"/>
      <c r="I8" s="8"/>
      <c r="J8" s="8"/>
      <c r="K8" s="8"/>
    </row>
    <row r="9" spans="1:11">
      <c r="A9" s="4"/>
      <c r="B9" s="4"/>
      <c r="C9" s="2" t="s">
        <v>18</v>
      </c>
      <c r="D9" s="2"/>
      <c r="E9" s="10"/>
    </row>
    <row r="10" spans="1:11">
      <c r="A10" s="4"/>
      <c r="B10" s="4"/>
      <c r="C10" s="2" t="s">
        <v>19</v>
      </c>
      <c r="D10" s="2"/>
      <c r="E10" s="10"/>
    </row>
    <row r="11" spans="1:11">
      <c r="A11" s="4"/>
      <c r="B11" s="4"/>
      <c r="C11" s="2" t="s">
        <v>20</v>
      </c>
      <c r="D11" s="2"/>
      <c r="E11" s="10"/>
    </row>
    <row r="12" spans="1:11">
      <c r="A12" s="4"/>
      <c r="B12" s="4"/>
      <c r="C12" s="2" t="s">
        <v>21</v>
      </c>
      <c r="D12" s="2"/>
      <c r="E12" s="10"/>
    </row>
    <row r="13" spans="1:11">
      <c r="A13" s="4">
        <v>4</v>
      </c>
      <c r="B13" s="4" t="s">
        <v>22</v>
      </c>
      <c r="C13" s="2" t="s">
        <v>23</v>
      </c>
      <c r="D13" s="2"/>
      <c r="E13" s="10">
        <v>4</v>
      </c>
    </row>
    <row r="14" spans="1:11">
      <c r="A14" s="4"/>
      <c r="B14" s="4"/>
      <c r="C14" s="2" t="s">
        <v>24</v>
      </c>
      <c r="D14" s="2"/>
      <c r="E14" s="10"/>
    </row>
    <row r="15" spans="1:11">
      <c r="A15" s="4">
        <v>5</v>
      </c>
      <c r="B15" s="4" t="s">
        <v>25</v>
      </c>
      <c r="C15" s="2" t="s">
        <v>26</v>
      </c>
      <c r="D15" s="2"/>
      <c r="E15" s="10">
        <v>8</v>
      </c>
    </row>
    <row r="16" spans="1:11">
      <c r="A16" s="4"/>
      <c r="B16" s="4"/>
      <c r="C16" s="2" t="s">
        <v>27</v>
      </c>
      <c r="D16" s="2"/>
      <c r="E16" s="10"/>
    </row>
    <row r="17" spans="1:5">
      <c r="A17" s="4"/>
      <c r="B17" s="4"/>
      <c r="C17" s="2" t="s">
        <v>28</v>
      </c>
      <c r="D17" s="2"/>
      <c r="E17" s="10"/>
    </row>
    <row r="18" spans="1:5">
      <c r="A18" s="4"/>
      <c r="B18" s="4" t="s">
        <v>29</v>
      </c>
      <c r="C18" s="2" t="s">
        <v>30</v>
      </c>
      <c r="D18" s="2"/>
      <c r="E18" s="10">
        <v>10</v>
      </c>
    </row>
    <row r="19" spans="1:5">
      <c r="A19" s="4"/>
      <c r="B19" s="4"/>
      <c r="C19" s="2" t="s">
        <v>31</v>
      </c>
      <c r="D19" s="2"/>
      <c r="E19" s="10"/>
    </row>
    <row r="20" spans="1:5">
      <c r="A20" s="4"/>
      <c r="B20" s="4"/>
      <c r="C20" s="2" t="s">
        <v>32</v>
      </c>
      <c r="D20" s="2"/>
      <c r="E20" s="10"/>
    </row>
    <row r="21" spans="1:5">
      <c r="E21" s="9">
        <f>SUM(E2:E20)</f>
        <v>40</v>
      </c>
    </row>
  </sheetData>
  <mergeCells count="19">
    <mergeCell ref="E15:E17"/>
    <mergeCell ref="E18:E20"/>
    <mergeCell ref="G4:K8"/>
    <mergeCell ref="E2:E4"/>
    <mergeCell ref="E5:E7"/>
    <mergeCell ref="E8:E12"/>
    <mergeCell ref="E13:E14"/>
    <mergeCell ref="A13:A14"/>
    <mergeCell ref="B13:B14"/>
    <mergeCell ref="A15:A17"/>
    <mergeCell ref="B15:B17"/>
    <mergeCell ref="A18:A20"/>
    <mergeCell ref="B18:B20"/>
    <mergeCell ref="A2:A4"/>
    <mergeCell ref="B2:B4"/>
    <mergeCell ref="A5:A7"/>
    <mergeCell ref="B5:B7"/>
    <mergeCell ref="A8:A12"/>
    <mergeCell ref="B8:B12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F33F2AEA4494AB0ABD63EED435883" ma:contentTypeVersion="10" ma:contentTypeDescription="Create a new document." ma:contentTypeScope="" ma:versionID="fbcdfab4b29b4fd08e9b831c98e48d5d">
  <xsd:schema xmlns:xsd="http://www.w3.org/2001/XMLSchema" xmlns:xs="http://www.w3.org/2001/XMLSchema" xmlns:p="http://schemas.microsoft.com/office/2006/metadata/properties" xmlns:ns2="9e717fec-2516-42aa-9ecf-2a7667f9dcdb" xmlns:ns3="382cd791-1bff-41b0-b4be-6f547842a87a" targetNamespace="http://schemas.microsoft.com/office/2006/metadata/properties" ma:root="true" ma:fieldsID="7a8f79e8d0303e6bc31a0b88c882b274" ns2:_="" ns3:_="">
    <xsd:import namespace="9e717fec-2516-42aa-9ecf-2a7667f9dcdb"/>
    <xsd:import namespace="382cd791-1bff-41b0-b4be-6f547842a8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17fec-2516-42aa-9ecf-2a7667f9dc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cd791-1bff-41b0-b4be-6f547842a8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3BC612-74CD-4D55-9D55-B169B4AA7320}"/>
</file>

<file path=customXml/itemProps2.xml><?xml version="1.0" encoding="utf-8"?>
<ds:datastoreItem xmlns:ds="http://schemas.openxmlformats.org/officeDocument/2006/customXml" ds:itemID="{9824DDBE-73CA-400E-81EB-0A859C3F5F45}"/>
</file>

<file path=customXml/itemProps3.xml><?xml version="1.0" encoding="utf-8"?>
<ds:datastoreItem xmlns:ds="http://schemas.openxmlformats.org/officeDocument/2006/customXml" ds:itemID="{67B70E19-117C-4489-B7E5-583C905B71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Brindha Varadharajan</dc:creator>
  <cp:keywords/>
  <dc:description/>
  <cp:lastModifiedBy>Asit Sinha</cp:lastModifiedBy>
  <cp:revision/>
  <dcterms:created xsi:type="dcterms:W3CDTF">2021-09-07T16:06:04Z</dcterms:created>
  <dcterms:modified xsi:type="dcterms:W3CDTF">2021-11-09T11:26:29Z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0x01010057AF33F2AEA4494AB0ABD63EED435883</vt:lpwstr>
  </property>
</Properties>
</file>