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28e46669534d5a" /></Relationships>
</file>

<file path=xl/workbook.xml><?xml version="1.0" encoding="utf-8"?>
<x:workbook xmlns:x="http://schemas.openxmlformats.org/spreadsheetml/2006/main">
  <x:sheets>
    <x:sheet xmlns:r="http://schemas.openxmlformats.org/officeDocument/2006/relationships" name="사용자 시나리오" sheetId="1" r:id="R9bb46f88adda4fdc"/>
    <x:sheet xmlns:r="http://schemas.openxmlformats.org/officeDocument/2006/relationships" name="AI_01_문서목적·운영규칙" sheetId="2" r:id="R991b2486cffb4491"/>
    <x:sheet xmlns:r="http://schemas.openxmlformats.org/officeDocument/2006/relationships" name="AI_02_요구사항목록" sheetId="3" r:id="Re5336f56258c44bc"/>
    <x:sheet xmlns:r="http://schemas.openxmlformats.org/officeDocument/2006/relationships" name="AI_03_판정기준" sheetId="4" r:id="R0a48d3b8a7ea476f"/>
    <x:sheet xmlns:r="http://schemas.openxmlformats.org/officeDocument/2006/relationships" name="AI_04_실패상황" sheetId="5" r:id="R908559e456a54a7e"/>
    <x:sheet xmlns:r="http://schemas.openxmlformats.org/officeDocument/2006/relationships" name="AI_05_변경금지조건" sheetId="6" r:id="R4a3f3f0b82df4f9a"/>
    <x:sheet xmlns:r="http://schemas.openxmlformats.org/officeDocument/2006/relationships" name="AI_06_디버깅체크" sheetId="7" r:id="R77b451a6ee384316"/>
    <x:sheet xmlns:r="http://schemas.openxmlformats.org/officeDocument/2006/relationships" name="AI_07_회귀테스트" sheetId="8" r:id="R5e7064bf8bc94426"/>
    <x:sheet xmlns:r="http://schemas.openxmlformats.org/officeDocument/2006/relationships" name="AI_08_코드근거" sheetId="9" r:id="R511c43f1e522414e"/>
    <x:sheet xmlns:r="http://schemas.openxmlformats.org/officeDocument/2006/relationships" name="AI_09_AI작업규칙" sheetId="10" r:id="R102b5a1b9b13451e"/>
    <x:sheet xmlns:r="http://schemas.openxmlformats.org/officeDocument/2006/relationships" name="AI_10_요구사항충돌검토" sheetId="11" r:id="R996d8e09441048f1"/>
    <x:sheet xmlns:r="http://schemas.openxmlformats.org/officeDocument/2006/relationships" name="AI_11_현재유효요구사항" sheetId="12" r:id="R9af82d6f7103417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17">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3" fillId="9" borderId="0" xfId="0" applyNumberFormat="1" applyFont="1" applyFill="1" applyBorder="1" applyAlignment="1">
      <x:alignment vertical="center"/>
    </x:xf>
    <x:xf numFmtId="0" fontId="4" fillId="10" borderId="0" xfId="0" applyNumberFormat="1" applyFont="1" applyFill="1" applyBorder="1" applyAlignment="1">
      <x:alignment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3" fillId="11" borderId="0" xfId="0" applyNumberFormat="1" applyFont="1" applyFill="1" applyBorder="1" applyAlignment="1">
      <x:alignment vertical="center"/>
    </x:xf>
    <x:xf numFmtId="0" fontId="4" fillId="12" borderId="0" xfId="0" applyNumberFormat="1" applyFont="1" applyFill="1" applyBorder="1" applyAlignment="1">
      <x:alignment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xf numFmtId="0" fontId="3" fillId="13" borderId="0" xfId="0" applyNumberFormat="1" applyFont="1" applyFill="1" applyBorder="1" applyAlignment="1">
      <x:alignment vertical="center"/>
    </x:xf>
    <x:xf numFmtId="0" fontId="4" fillId="14" borderId="0" xfId="0" applyNumberFormat="1" applyFont="1" applyFill="1" applyBorder="1" applyAlignment="1">
      <x:alignment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3" fillId="15" borderId="0" xfId="0" applyNumberFormat="1" applyFont="1" applyFill="1" applyBorder="1" applyAlignment="1">
      <x:alignment vertical="center"/>
    </x:xf>
    <x:xf numFmtId="0" fontId="4" fillId="16" borderId="0" xfId="0" applyNumberFormat="1" applyFont="1" applyFill="1" applyBorder="1" applyAlignment="1">
      <x:alignment wrapText="1"/>
    </x:xf>
    <x:xf numFmtId="0" fontId="5" fillId="15" borderId="2" xfId="0" applyNumberFormat="1" applyFont="1" applyFill="1" applyBorder="1" applyAlignment="1">
      <x:alignment horizontal="center" vertical="center" wrapText="1"/>
    </x:xf>
    <x:xf numFmtId="0" fontId="5" fillId="15" borderId="3" xfId="0" applyNumberFormat="1" applyFont="1" applyFill="1" applyBorder="1" applyAlignment="1">
      <x:alignment horizontal="center" vertical="center" wrapText="1"/>
    </x:xf>
    <x:xf numFmtId="0" fontId="5" fillId="15" borderId="4"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d0280a8d03425e" /><Relationship Type="http://schemas.openxmlformats.org/officeDocument/2006/relationships/theme" Target="/xl/theme/theme1.xml" Id="Re6eb9466d4bc498b" /><Relationship Type="http://schemas.openxmlformats.org/officeDocument/2006/relationships/sharedStrings" Target="/xl/sharedStrings.xml" Id="R019d023feb96443f" /><Relationship Type="http://schemas.openxmlformats.org/officeDocument/2006/relationships/worksheet" Target="/xl/worksheets/sheet1.xml" Id="R9bb46f88adda4fdc" /><Relationship Type="http://schemas.openxmlformats.org/officeDocument/2006/relationships/worksheet" Target="/xl/worksheets/sheet2.xml" Id="R991b2486cffb4491" /><Relationship Type="http://schemas.openxmlformats.org/officeDocument/2006/relationships/worksheet" Target="/xl/worksheets/sheet3.xml" Id="Re5336f56258c44bc" /><Relationship Type="http://schemas.openxmlformats.org/officeDocument/2006/relationships/worksheet" Target="/xl/worksheets/sheet4.xml" Id="R0a48d3b8a7ea476f" /><Relationship Type="http://schemas.openxmlformats.org/officeDocument/2006/relationships/worksheet" Target="/xl/worksheets/sheet5.xml" Id="R908559e456a54a7e" /><Relationship Type="http://schemas.openxmlformats.org/officeDocument/2006/relationships/worksheet" Target="/xl/worksheets/sheet6.xml" Id="R4a3f3f0b82df4f9a" /><Relationship Type="http://schemas.openxmlformats.org/officeDocument/2006/relationships/worksheet" Target="/xl/worksheets/sheet7.xml" Id="R77b451a6ee384316" /><Relationship Type="http://schemas.openxmlformats.org/officeDocument/2006/relationships/worksheet" Target="/xl/worksheets/sheet8.xml" Id="R5e7064bf8bc94426" /><Relationship Type="http://schemas.openxmlformats.org/officeDocument/2006/relationships/worksheet" Target="/xl/worksheets/sheet9.xml" Id="R511c43f1e522414e" /><Relationship Type="http://schemas.openxmlformats.org/officeDocument/2006/relationships/worksheet" Target="/xl/worksheets/sheet10.xml" Id="R102b5a1b9b13451e" /><Relationship Type="http://schemas.openxmlformats.org/officeDocument/2006/relationships/worksheet" Target="/xl/worksheets/sheet11.xml" Id="R996d8e09441048f1" /><Relationship Type="http://schemas.openxmlformats.org/officeDocument/2006/relationships/worksheet" Target="/xl/worksheets/sheet12.xml" Id="R9af82d6f710341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(rev75)</x:v>
      </x:c>
      <x:c r="B1" s="5"/>
      <x:c r="C1" s="5"/>
      <x:c r="D1" s="5"/>
      <x:c r="E1" s="5"/>
      <x:c r="F1" s="5"/>
      <x:c r="G1" s="5"/>
    </x:row>
    <x:row r="2" ht="66" hidden="0" customHeight="1">
      <x:c r="A2" s="13" t="str">
        <x:v>Project ID: ALR</x:v>
      </x:c>
      <x:c r="B2" s="13" t="str">
        <x:v>Current Package: Requirement_Studio_V0.91.zip</x:v>
      </x:c>
      <x:c r="C2" s="13" t="str">
        <x:v>Requirements: rev75</x:v>
      </x:c>
      <x:c r="D2" s="13" t="str">
        <x:v>Governance: Requirement Studio Profile v0.91</x:v>
      </x:c>
      <x:c r="E2" s="13" t="str">
        <x:v>기준일: 2026-10-08</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row r="115">
      <x:c r="A115" t="str">
        <x:v>ALR-SC-114</x:v>
      </x:c>
      <x:c r="B115" t="str">
        <x:v>V0.88 Responsive AI Settings / GUI Change Scope Re-lock</x:v>
      </x:c>
      <x:c r="C115" t="str">
        <x:v>사용자가 V0.87 Compact GUI에서 가운데 AI 설정 Card가 과도하게 넓고, 전체 창 폭을 줄일 때 고정폭 제약 때문에 좌우 Card가 자연스럽게 함께 축소되지 않을 가능성을 우려한 상황</x:v>
      </x:c>
      <x:c r="D115" t="str">
        <x:v>AI Engine 선택은 1행 GPT/Gemini/Claude, 2행 ALIRA/기타로 배치한다. Model/API Key 및 우측 Action 버튼은 고정폭 의존을 줄이고 창 폭에 따라 축소/확장 가능한 Size Policy를 사용한다. 상단 File/AI/실행 Card는 균형 잡힌 반응형 비율로 함께 줄어들며, Dashboard 최소 Canvas 폭도 읽기 가능한 범위 내에서 축소한다. 이번 변경 후 Requirement 수정 통제는 LOCK-008 원칙으로 복귀한다.</x:v>
      </x:c>
      <x:c r="E115" t="str">
        <x:v>작은 창에서도 AI 설정만 비정상적으로 넓게 고정되지 않고 상단 3개 Card가 자연스럽게 함께 축소된다. Provider 5개는 모두 보이되 ALIRA/기타가 2행으로 내려가며, 분석 진행/필수 항목/E2E/자동 3-AI 기능은 변하지 않는다. V0.87~V0.88 GUI 변경 승인 범위를 비GUI Requirement 변경 권한으로 확대 해석하지 않는다.</x:v>
      </x:c>
      <x:c r="F115" t="str">
        <x:v>FR-475~FR-478</x:v>
      </x:c>
      <x:c r="G115" t="str">
        <x:v>승인</x:v>
      </x:c>
    </x:row>
    <x:row r="117">
      <x:c r="A117" t="str">
        <x:v>ALR-SC-115</x:v>
      </x:c>
      <x:c r="B117" t="str">
        <x:v>V0.89 Human-facing De-dup / E2E Evaluation Korean Layout</x:v>
      </x:c>
      <x:c r="C117" t="str">
        <x:v>사용자가 V0.88 산출물에서 SWE.1 통합 검토본의 Review Annex가 동일 SRS를 다시 반복해 보이는 문제를 발견하고, 최종 사람용 Requirement Master는 E2E 요구사항 명세서로 단일화하면서 E2E 평가 명세서의 가독성을 높이려는 상황</x:v>
      </x:c>
      <x:c r="D117" t="str">
        <x:v>E2E 요구사항 Word/Excel을 최종 사람용 Engineering Master로 유지한다. SWE.1 Word의 반복 Review Annex는 제거하고 Review/Allocation 상세는 E2E 요구사항 `3_검토필요` 및 Review Package JSON에 보존한다. SWE.1 Excel의 Allocation Annex는 상세 Requirement 재기재 대신 Review Index로 축약한다. E2E 평가 `2_E2E_평가케이스`에는 2행 병합 그룹(종류/준비/입력·수행/출력/판단/실행 결과)을 두고 3행 헤더와 주요 표시 enum을 한글화한다.</x:v>
      </x:c>
      <x:c r="E117" t="str">
        <x:v>사람이 최종 Requirement를 읽을 때 동일 SRS가 Annex에서 다시 반복되지 않고 E2E 요구사항에서 한 번씩 확인된다. E2E 평가에서는 각 열이 어느 단계에 속하는지 2행만 봐도 이해할 수 있으며 내부 ID/JSON schema는 변경되지 않는다.</x:v>
      </x:c>
      <x:c r="F117" t="str">
        <x:v>FR-479~FR-482</x:v>
      </x:c>
      <x:c r="G117" t="str">
        <x:v>승인</x:v>
      </x:c>
    </x:row>
    <x:row r="119">
      <x:c r="A119" t="str">
        <x:v>ALR-SC-116</x:v>
      </x:c>
      <x:c r="B119" t="str">
        <x:v>V0.90 Fact-based Basic Functional Test Design</x:v>
      </x:c>
      <x:c r="C119" t="str">
        <x:v>사용자가 E2E 평가 명세서에서 한 SRS의 여러 Source 사실이 Description 한 칸에 몰리고 실제 Input/Output 값이 분리되지 않는 문제를 확인하고, SRS 수를 불필요하게 늘리지 않으면서 Source-backed Fact를 기준으로 실행 가능한 기본 기능 TC를 여러 개 도출하려는 상황</x:v>
      </x:c>
      <x:c r="D119" t="str">
        <x:v>Canonical Parent SRS는 기능/책임 단위로 유지하고 그 아래 Source-backed Atomic Fact를 Test Condition으로 사용한다. V0.90은 경계값/동등분할/결함주입을 자동 확장하지 않고 Basic Functional Mode만 적용한다. 독립적인 Source-backed Input→Output 관계는 1 SRS에서 여러 E2E TC로 도출할 수 있고, 순차 Request/Response는 하나의 TC 안에 복수 Test Vector를 둘 수 있다. Invalid/Error 값에 대한 기대 동작이 Source에 없으면 PASS/FAIL을 만들지 않고 검토필요로 남긴다.</x:v>
      </x:c>
      <x:c r="E119" t="str">
        <x:v>E2E 평가 명세서의 Input/Output/Expected 열이 실제 Source 값으로 분리되어 채워지고, 12V→5V / OFF→0V 같은 한 SRS의 두 Fact는 SRS를 자동 분할하지 않은 채 두 E2E TC로 나타난다. Front→Rear→Left→Right 요청/응답은 하나의 순차 TC와 단계별 Vector로 표현되고 Top View는 별도 기본 기능 TC가 될 수 있다.</x:v>
      </x:c>
      <x:c r="F119" t="str">
        <x:v>FR-483~FR-489</x:v>
      </x:c>
      <x:c r="G119" t="str">
        <x:v>승인</x:v>
      </x:c>
    </x:row>
    <x:row r="121">
      <x:c r="A121" t="str">
        <x:v>ALR-SC-117</x:v>
      </x:c>
      <x:c r="B121" t="str">
        <x:v>V0.91 Human-facing E2E Requirement / Test Specification Simplification</x:v>
      </x:c>
      <x:c r="C121" t="str">
        <x:v>사용자가 V0.90 결과에서 E2E 요구사항 명세서와 E2E 평가 명세서의 내부 Engineering/Allocation/Trace 메타데이터가 사람용 Main View에 과도하게 노출되고, 긴 설명이 한 셀에 이어져 Input/Output 및 Test Case 핵심 정보의 가독성을 해치는 문제를 확인한 상황</x:v>
      </x:c>
      <x:c r="D121" t="str">
        <x:v>E2E 요구사항 Word/Excel Main은 SRS ID·상위 기능·리뷰 상태·요구사항/조건/동작/사전조건/예상결과/검증기준/출처/기타만 표시하고 내부 Allocation/Eligibility/Canonical/Fact 메타데이터는 Review/Trace/JSON에 보존한다. E2E 평가 Main은 SRS_TC 순번과 SRS_BF 식별자를 사용하고, SYS.5/SWE.6·기본 기능 검증·사람용 Test Case Name/Input/Output/Review Status/Result 중심의 23열 구조로 축약한다. 장문 설명은 셀 내부 줄바꿈으로 읽기 좋게 표현하고 enum Input/Expected 값은 실행·판정에 필요한 값 중심으로 간결화한다.</x:v>
      </x:c>
      <x:c r="E121" t="str">
        <x:v>사람용 Requirement/Test Master에서 불필요한 기술 메타데이터가 사라지고, Word/Excel 요구사항 구조가 일치하며, 각 E2E TC는 Test Case ID·Requirement/BF ID·검증 영역·방법·이름·준비·입력·출력·검토·결과를 한 화면에서 파악할 수 있다. 삭제된 내부 정보는 3_검토필요/4_추적성/Finalized Bundle JSON에 유지되어 AI 평가와 추적성을 손상시키지 않는다.</x:v>
      </x:c>
      <x:c r="F121" t="str">
        <x:v>FR-490~FR-499</x:v>
      </x:c>
      <x:c r="G121" t="str">
        <x:v>승인</x:v>
      </x:c>
    </x:row>
    <x:row r="123">
      <x:c r="A123" s="29" t="str">
        <x:v>ALR-SC-118</x:v>
      </x:c>
      <x:c r="B123" s="29" t="str">
        <x:v>V0.92 Structured Basic Functional Test Design / Exact Fact Trace</x:v>
      </x:c>
      <x:c r="C123" s="29" t="str">
        <x:v>사용자가 V0.91 실제 E2E 평가 결과에서 Source 정보가 `평가 내용/평가 수행/기대 결과` 장문에 집중되고, Source에 존재하는 Input/Output/Expected가 전용 필드에 충분히 구조화되지 않으며 하나의 TC에 서로 독립적인 판정 목적이 섞이는 문제를 확인한 상황</x:v>
      </x:c>
      <x:c r="D123" s="29" t="str">
        <x:v>Canonical Parent SRS는 유지한 채 Source-backed Fact를 Precondition/Trigger/Input/Action/Sequence/Observable/Expected/Constraint/Exception/Negative Requirement/State Transition/Variant/TBD-Conflict 역할로 분류한다. 각 Basic Functional TC는 하나의 Primary Objective를 가지며 SPLIT/KEEP/VECTOR/STEP을 판정한다. 사람용 E2E 평가 Main은 테스트 목적·사전 조건·평가 환경·입력·수행 절차·출력/관찰·기대값/기대상태·PASS 기준으로 구조화한다. Populate된 Input/Expected/PASS 값은 exact Source Fact Fragment와 연결하고, 상태전이는 ALL_OF/ANY_OF/INHIBIT 및 Target State를 구조화한다. Source 반응이 미정의이거나 TBD/Conflict이면 executable TC를 합성하지 않고 Review로 보존한다. V0.93 Guideline Mining은 수행하지 않고 Decision Example Registry용 candidate scaffold만 보존한다.</x:v>
      </x:c>
      <x:c r="E123" s="29" t="str">
        <x:v>Description 장문 복제는 줄고 Source-backed Input/Output/PASS Criterion이 역할별 필드로 이동한다. 서로 독립적으로 실패 가능한 기능은 별도 TC로 분리되며 동일 목적의 조합은 Vector/Step으로 유지된다. populated 값은 exact Fact Trace를 가지며, Source가 부족한 항목은 억지 기대값 없이 Review로 남는다. 8개 V0.92 Fixture가 Regression 기준으로 사용되고 EP/BVA/Fault Injection은 자동 확장되지 않는다.</x:v>
      </x:c>
      <x:c r="F123" s="29" t="str">
        <x:v>FR-500~FR-510</x:v>
      </x:c>
      <x:c r="G123" s="29" t="str">
        <x:v>승인</x:v>
      </x:c>
    </x:row>
    <x:row r="125">
      <x:c r="A125" s="28" t="str">
        <x:v>ALR-SC-119</x:v>
      </x:c>
      <x:c r="B125" s="28" t="str">
        <x:v>V0.93 User-guided Guideline Mining / TC Decomposition Refinement</x:v>
      </x:c>
      <x:c r="C125" s="28" t="str">
        <x:v>사용자가 V0.92 실제 E2E 산출물을 검토하면서 검토 사유 영문 표시, api_keys/input 폴더의 깨진 README TXT, 요구사항 내역의 장문 연속 서술, 그리고 미러 Folding 분기 및 5초/15초 Timing 조건을 더 작은 독립 TC로 나누고 싶은 판단을 제시한 상황</x:v>
      </x:c>
      <x:c r="D125" s="28" t="str">
        <x:v>Requirement Studio는 사용자 명시 판단을 Decision Example Registry에 저장하고 Decision Factor→Candidate Rule→Counterexample을 투명하게 도출한다. Candidate Rule은 자동 승격하지 않고 HUMAN_APPROVED Rule Registry만 실제 Test Design에 적용한다. 사람용 E2E 평가 검토 사유는 한글 표시를 우선하고 Raw Trace/JSON 원문은 보존한다. E2E 요구사항 `요구사항 내역`은 새 행/열 없이 동일 셀에서 의미 단위별 ① ② ③ 번호를 부여한다. Source에 명시된 독립 Semantic Branch와 서로 다른 Timing Checkpoint는 Guard 조건을 만족할 때 별도 TC로 세분화한다. grouped property의 일부 값에 exact Fact Fragment가 없으면 case-level Exact Trace PASS를 허용하지 않는다. api_keys/input의 깨진 README TXT는 배포하지 않는다.</x:v>
      </x:c>
      <x:c r="E125" s="28" t="str">
        <x:v>사용자의 반복 판단이 Example→Candidate Principle로 누적되되 자동으로 승인 Rule이 되지 않고, 승인된 Rule만 회귀검증을 거쳐 적용된다. 요구사항/평가 사람용 문서는 더 읽기 쉽고, 서로 다른 Branch/Timing 판정은 독립 TC로 확인 가능하며, exact provenance가 없는 값은 REVIEW_REQUIRED로 남는다.</x:v>
      </x:c>
      <x:c r="F125" s="28" t="str">
        <x:v>FR-511~FR-520</x:v>
      </x:c>
      <x:c r="G125" s="28" t="str">
        <x:v>승인</x:v>
      </x:c>
    </x:row>
    <x:row r="127">
      <x:c r="A127" s="28" t="str">
        <x:v>ALR-SC-120</x:v>
      </x:c>
      <x:c r="B127" s="28" t="str">
        <x:v>V0.94 Human-facing Trace De-dup / Semantic Integrity Hardening</x:v>
      </x:c>
      <x:c r="C127" s="28" t="str">
        <x:v>사용자가 V0.93 실제 결과를 검토하면서 작동 명세 정의에 Source 원문/SRC-SEM이 반복되고, 검증 기준이 한 줄로 길게 나열되며, `step=1; action=` 내부 표현이 불필요하다고 판단했다. 동시에 자동 3-AI 평가에서 Front 요청이 Invalid 응답으로 매핑되는 오류, `icmuImagePositi=on` identifier/token 손상, 15초 Timing TC에서 5초/0x1 선행조건 유실이 Tool Quality 결함으로 식별된 상황</x:v>
      </x:c>
      <x:c r="D127" s="28" t="str">
        <x:v>E2E 요구사항 사람용 Main은 `작동 명세 정의`에서 Source-backed detail dump와 내부 step/action token을 제거하고 실제 동작만 번호화한다. `출처 / Traceability`는 요구사항 prose 반복 대신 문서/그림 구분, 문서명·Page/절·Semantic/Fact anchor 등 위치 중심으로 표시한다. `검증 기준`은 동일 셀에서 독립 판정 또는 O/X verdict 그룹별로 번호/불릿 구조화한다. Basic Functional Test Design은 request/response enum pair의 semantic label 일치, 생성 Identifier/Enum lexical integrity, 연쇄 Timing checkpoint의 Source-backed 선행조건 보존을 fail-closed 검증한다. 불일치 시 PASS가 아니라 Review로 라우팅한다.</x:v>
      </x:c>
      <x:c r="E127" s="28" t="str">
        <x:v>사람용 E2E Requirement는 같은 내용을 여러 칸에서 반복하지 않고 역할별로 읽기 쉬워지며, Source 위치와 그림 근거는 별도 Traceability로 확인된다. 생성 TC는 Source에 모순되는 enum pair/잘린 identifier/선행조건 누락을 실행 가능 TC로 내보내지 않으며, 문제가 있는 경우 Review 상태와 조치가 남는다.</x:v>
      </x:c>
      <x:c r="F127" s="28" t="str">
        <x:v>FR-521~FR-530</x:v>
      </x:c>
      <x:c r="G127" s="28"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Requirement_Studio_Requirements_Management_rev75.xlsx</x:v>
      </x:c>
      <x:c r="C6" s="29" t="str">
        <x:v>승인</x:v>
      </x:c>
      <x:c r="D6" s="29" t="str">
        <x:v>V0.91 Human-facing E2E Requirement/Test Specification</x:v>
      </x:c>
    </x:row>
    <x:row r="7" ht="79.19999694824219" hidden="0" customHeight="1">
      <x:c r="A7" s="29" t="str">
        <x:v>Package Baseline</x:v>
      </x:c>
      <x:c r="B7" s="29" t="str">
        <x:v>Requirement_Studio_V0.91.zip</x:v>
      </x:c>
      <x:c r="C7" s="29" t="str">
        <x:v>승인</x:v>
      </x:c>
      <x:c r="D7" s="29" t="str">
        <x:v>V0.91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Slim E2E Requirements + Compact 23-column E2E Basic Functional Evaluation + automatic 3-AI quality review</x:v>
      </x:c>
      <x:c r="C10" s="29" t="str">
        <x:v>확인 중</x:v>
      </x:c>
      <x:c r="D10" s="29" t="str">
        <x:v>실 Source Runtime은 사용자 재실행/AI 평가로 검증</x:v>
      </x:c>
    </x:row>
    <x:row r="11" ht="79.19999694824219" hidden="0" customHeight="1">
      <x:c r="A11" s="29" t="str">
        <x:v>현재 미확인</x:v>
      </x:c>
      <x:c r="B11" s="29" t="str">
        <x:v>V0.91 실제 ESTRACK/MLM Runtime</x:v>
      </x:c>
      <x:c r="C11" s="29" t="str">
        <x:v>미수행</x:v>
      </x:c>
      <x:c r="D11" s="29" t="str">
        <x:v>코드/합성 회귀와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대체됨</x:v>
      </x:c>
      <x:c r="G214" t="str">
        <x:v>정적/Windows UI</x:v>
      </x:c>
      <x:c r="H214" t="str">
        <x:v>top stretch 4:7:4 | SUPERSEDED BY FR-477: 상단 Card 폭을 고정된 확대/축소 관계가 아니라 창 폭에 따라 함께 축소되는 반응형 비율 구조로 대체</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대체됨</x:v>
      </x:c>
      <x:c r="G215" t="str">
        <x:v>정적/Windows UI</x:v>
      </x:c>
      <x:c r="H215" t="str">
        <x:v>사용자 시안 반영 | SUPERSEDED BY FR-475/FR-476: AI Engine 단일 행 및 고정폭 중심 구성을 2행 Provider + 반응형 Field/Action 구조로 대체</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대체됨</x:v>
      </x:c>
      <x:c r="G248" t="str">
        <x:v>Local Rule</x:v>
      </x:c>
      <x:c r="H248" t="str">
        <x:v>AI Provider 비의존 | SUPERSEDED BY FR-483: V0.90 E2E 기본 기능 검증에서는 EP/BVA/상태전이 기법 자동 확장을 수행하지 않고 Source-backed Input→Output 기본 기능 검증만 생성; 고급 기법은 후속 명시 모드에서 재도입</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대체됨</x:v>
      </x:c>
      <x:c r="G318" t="str">
        <x:v>Windows UI/Static</x:v>
      </x:c>
      <x:c r="H318" t="str">
        <x:v>기존 FR-295/304/313/314 삭제 후 최종 시안 단일화 | SUPERSEDED BY FR-475/FR-476: V0.43 고정 Provider Row/28px spacer/154~166px Action 폭을 V0.88 반응형 AI 설정 구조로 대체</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대체됨</x:v>
      </x:c>
      <x:c r="G387" s="28" t="str">
        <x:v>Functional/SWE1/Review</x:v>
      </x:c>
      <x:c r="H387" s="28" t="str">
        <x:v>Human-actionable pending annex | SUPERSEDED BY FR-479/FR-482: E2E 요구사항을 최종 사람용 Master로 사용하고 SWE.1 Word/Excel의 중복 Annex는 제거/Index화</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row r="478">
      <x:c r="A478" t="str">
        <x:v>FR-475</x:v>
      </x:c>
      <x:c r="B478" t="str">
        <x:v>ALR-SC-114</x:v>
      </x:c>
      <x:c r="C478" t="str">
        <x:v>GUI/AIEngineTwoRow</x:v>
      </x:c>
      <x:c r="D478"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78" t="str">
        <x:v>High</x:v>
      </x:c>
      <x:c r="F478" t="str">
        <x:v>승인</x:v>
      </x:c>
      <x:c r="G478" t="str">
        <x:v>GUI/Functional</x:v>
      </x:c>
      <x:c r="H478" t="str">
        <x:v>Two-row provider layout; no provider behavior change</x:v>
      </x:c>
    </x:row>
    <x:row r="479">
      <x:c r="A479" t="str">
        <x:v>FR-476</x:v>
      </x:c>
      <x:c r="B479" t="str">
        <x:v>ALR-SC-114</x:v>
      </x:c>
      <x:c r="C479" t="str">
        <x:v>GUI/AISettingsResponsive</x:v>
      </x:c>
      <x:c r="D47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79" t="str">
        <x:v>High</x:v>
      </x:c>
      <x:c r="F479" t="str">
        <x:v>승인</x:v>
      </x:c>
      <x:c r="G479" t="str">
        <x:v>GUI/Layout</x:v>
      </x:c>
      <x:c r="H479" t="str">
        <x:v>Responsive fields/actions; no clipping at reference compact width</x:v>
      </x:c>
    </x:row>
    <x:row r="480">
      <x:c r="A480" t="str">
        <x:v>FR-477</x:v>
      </x:c>
      <x:c r="B480" t="str">
        <x:v>ALR-SC-114</x:v>
      </x:c>
      <x:c r="C480" t="str">
        <x:v>GUI/TopDashboardResponsive</x:v>
      </x:c>
      <x:c r="D480"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80" t="str">
        <x:v>Critical</x:v>
      </x:c>
      <x:c r="F480" t="str">
        <x:v>승인</x:v>
      </x:c>
      <x:c r="G480" t="str">
        <x:v>GUI/Layout/Regression</x:v>
      </x:c>
      <x:c r="H480" t="str">
        <x:v>Top stretch responsive; preserve middle workflow</x:v>
      </x:c>
    </x:row>
    <x:row r="481">
      <x:c r="A481" t="str">
        <x:v>FR-478</x:v>
      </x:c>
      <x:c r="B481" t="str">
        <x:v>ALR-SC-114</x:v>
      </x:c>
      <x:c r="C481" t="str">
        <x:v>Governance/RequirementChangeRelock</x:v>
      </x:c>
      <x:c r="D481"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81" t="str">
        <x:v>Critical</x:v>
      </x:c>
      <x:c r="F481" t="str">
        <x:v>승인</x:v>
      </x:c>
      <x:c r="G481" t="str">
        <x:v>Governance/ChangeControl</x:v>
      </x:c>
      <x:c r="H481" t="str">
        <x:v>Temporary GUI exception closed; LOCK-008 fully restored</x:v>
      </x:c>
    </x:row>
    <x:row r="482">
      <x:c r="A482" t="str">
        <x:v>FR-479</x:v>
      </x:c>
      <x:c r="B482" t="str">
        <x:v>ALR-SC-115</x:v>
      </x:c>
      <x:c r="C482" t="str">
        <x:v>SWE1/HumanFacingDedup</x:v>
      </x:c>
      <x:c r="D482"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82" t="str">
        <x:v>High</x:v>
      </x:c>
      <x:c r="F482" t="str">
        <x:v>승인</x:v>
      </x:c>
      <x:c r="G482" t="str">
        <x:v>Export/HumanReview</x:v>
      </x:c>
      <x:c r="H482" t="str">
        <x:v>Human-facing duplication removal; no Source/Review data loss</x:v>
      </x:c>
    </x:row>
    <x:row r="483">
      <x:c r="A483" t="str">
        <x:v>FR-480</x:v>
      </x:c>
      <x:c r="B483" t="str">
        <x:v>ALR-SC-115</x:v>
      </x:c>
      <x:c r="C483" t="str">
        <x:v>E2EEvaluation/GroupHeader</x:v>
      </x:c>
      <x:c r="D483"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83" t="str">
        <x:v>High</x:v>
      </x:c>
      <x:c r="F483" t="str">
        <x:v>대체됨</x:v>
      </x:c>
      <x:c r="G483" t="str">
        <x:v>Export/E2EEvaluation/Layout</x:v>
      </x:c>
      <x:c r="H483" t="str">
        <x:v>Human-readable stage grouping | SUPERSEDED BY FR-494/FR-499: V0.91 human-facing E2E 평가 명세서의 23열 Compact layout에 맞게 2행 그룹 범위를 재정의</x:v>
      </x:c>
    </x:row>
    <x:row r="484">
      <x:c r="A484" t="str">
        <x:v>FR-481</x:v>
      </x:c>
      <x:c r="B484" t="str">
        <x:v>ALR-SC-115</x:v>
      </x:c>
      <x:c r="C484" t="str">
        <x:v>E2EEvaluation/KoreanDisplay</x:v>
      </x:c>
      <x:c r="D484"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84" t="str">
        <x:v>High</x:v>
      </x:c>
      <x:c r="F484" t="str">
        <x:v>승인</x:v>
      </x:c>
      <x:c r="G484" t="str">
        <x:v>Export/E2EEvaluation/Localization</x:v>
      </x:c>
      <x:c r="H484" t="str">
        <x:v>Display localization only; internal contract unchanged</x:v>
      </x:c>
    </x:row>
    <x:row r="485">
      <x:c r="A485" t="str">
        <x:v>FR-482</x:v>
      </x:c>
      <x:c r="B485" t="str">
        <x:v>ALR-SC-115</x:v>
      </x:c>
      <x:c r="C485" t="str">
        <x:v>SWE1/AllocationReviewIndex</x:v>
      </x:c>
      <x:c r="D485"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85" t="str">
        <x:v>Medium</x:v>
      </x:c>
      <x:c r="F485" t="str">
        <x:v>승인</x:v>
      </x:c>
      <x:c r="G485" t="str">
        <x:v>Export/SWE1/ReviewIndex</x:v>
      </x:c>
      <x:c r="H485" t="str">
        <x:v>Audit pointer instead of duplicate prose</x:v>
      </x:c>
    </x:row>
    <x:row r="486">
      <x:c r="A486" t="str">
        <x:v>FR-483</x:v>
      </x:c>
      <x:c r="B486" t="str">
        <x:v>ALR-SC-116</x:v>
      </x:c>
      <x:c r="C486" t="str">
        <x:v>E2EEvaluation/BasicFunctionalMode</x:v>
      </x:c>
      <x:c r="D486" t="str">
        <x:v>V0.90 E2E 평가 명세서의 기본 Test Design Mode는 `BASIC_FUNCTIONAL_SOURCE_BACKED`로 고정한다. Source에 직접 존재하는 Input/Condition→Output/Expected 관계만 구조화하며 EP/BVA/결함주입에 의한 추가 Test Value/Case 자동 확장은 수행하지 않아야 한다.</x:v>
      </x:c>
      <x:c r="E486" t="str">
        <x:v>Critical</x:v>
      </x:c>
      <x:c r="F486" t="str">
        <x:v>승인</x:v>
      </x:c>
      <x:c r="G486" t="str">
        <x:v>Functional/TestDesign</x:v>
      </x:c>
      <x:c r="H486" t="str">
        <x:v>V0.90 scope lock; advanced techniques later</x:v>
      </x:c>
    </x:row>
    <x:row r="487">
      <x:c r="A487" t="str">
        <x:v>FR-484</x:v>
      </x:c>
      <x:c r="B487" t="str">
        <x:v>ALR-SC-116</x:v>
      </x:c>
      <x:c r="C487" t="str">
        <x:v>Requirement/ParentSRSAtomicFact</x:v>
      </x:c>
      <x:c r="D487" t="str">
        <x:v>여러 Source-backed Atomic Fact가 하나의 기능/책임을 구성하는 경우 Canonical Parent SRS를 자동으로 여러 SRS로 분할하지 않아야 한다. Atomic Fact는 Parent SRS 아래 추적 가능한 최소 사실로 보존하고 Test Design 단계에서 독립 Test Condition으로 사용할 수 있어야 한다.</x:v>
      </x:c>
      <x:c r="E487" t="str">
        <x:v>Critical</x:v>
      </x:c>
      <x:c r="F487" t="str">
        <x:v>승인</x:v>
      </x:c>
      <x:c r="G487" t="str">
        <x:v>Functional/RequirementAtomicity</x:v>
      </x:c>
      <x:c r="H487" t="str">
        <x:v>Avoid requirement explosion; SRS split remains separate engineering decision</x:v>
      </x:c>
    </x:row>
    <x:row r="488">
      <x:c r="A488" t="str">
        <x:v>FR-485</x:v>
      </x:c>
      <x:c r="B488" t="str">
        <x:v>ALR-SC-116</x:v>
      </x:c>
      <x:c r="C488" t="str">
        <x:v>E2EEvaluation/OneSRSToNTests</x:v>
      </x:c>
      <x:c r="D488" t="str">
        <x:v>하나의 Parent SRS에 서로 독립적으로 판정 가능한 Source-backed Input→Output Fact가 여러 개 있으면 E2E 기본 기능 평가에서는 1 SRS→N E2E TC 생성을 허용해야 한다. 각 TC는 관련 Fact Fragment ID와 Parent SRS를 유지해야 하며 SRS 개수 변화와 TC 개수 변화를 동일시하지 않아야 한다.</x:v>
      </x:c>
      <x:c r="E488" t="str">
        <x:v>Critical</x:v>
      </x:c>
      <x:c r="F488" t="str">
        <x:v>승인</x:v>
      </x:c>
      <x:c r="G488" t="str">
        <x:v>Functional/TestDesign/Trace</x:v>
      </x:c>
      <x:c r="H488" t="str">
        <x:v>12V→5V and OFF→0V regression</x:v>
      </x:c>
    </x:row>
    <x:row r="489">
      <x:c r="A489" t="str">
        <x:v>FR-486</x:v>
      </x:c>
      <x:c r="B489" t="str">
        <x:v>ALR-SC-116</x:v>
      </x:c>
      <x:c r="C489" t="str">
        <x:v>E2EEvaluation/StructuredInputOutput</x:v>
      </x:c>
      <x:c r="D489" t="str">
        <x:v>E2E 평가 케이스는 Source 내용을 `평가 내용` Description에 몰아넣는 대신 평가 준비, 입력 변수/비교/입력값, 평가 수행, 출력 변수/비교/기대 출력값으로 가능한 범위까지 구조화해야 한다. Source에서 직접 도출되지 않는 Variable/Value는 임의 생성하지 않아야 한다.</x:v>
      </x:c>
      <x:c r="E489" t="str">
        <x:v>Critical</x:v>
      </x:c>
      <x:c r="F489" t="str">
        <x:v>승인</x:v>
      </x:c>
      <x:c r="G489" t="str">
        <x:v>Functional/Export/InputOutput</x:v>
      </x:c>
      <x:c r="H489" t="str">
        <x:v>Human-readable executable TC body</x:v>
      </x:c>
    </x:row>
    <x:row r="490">
      <x:c r="A490" t="str">
        <x:v>FR-487</x:v>
      </x:c>
      <x:c r="B490" t="str">
        <x:v>ALR-SC-116</x:v>
      </x:c>
      <x:c r="C490" t="str">
        <x:v>E2EEvaluation/SequenceVectors</x:v>
      </x:c>
      <x:c r="D490" t="str">
        <x:v>Source가 Request/Response Signal enum과 명시적 순서를 정의하면 해당 순차 동작은 하나의 E2E TC 안에 여러 Test Vector/Step으로 표현할 수 있어야 한다. 순서 밖에서 Source가 별도 mapping을 정의한 값(예: Top View)은 별도 기본 기능 TC로 분리할 수 있다.</x:v>
      </x:c>
      <x:c r="E490" t="str">
        <x:v>High</x:v>
      </x:c>
      <x:c r="F490" t="str">
        <x:v>승인</x:v>
      </x:c>
      <x:c r="G490" t="str">
        <x:v>Functional/TestDesign/Sequence</x:v>
      </x:c>
      <x:c r="H490" t="str">
        <x:v>Front→Rear→Left→Right one TC with 4 vectors</x:v>
      </x:c>
    </x:row>
    <x:row r="491">
      <x:c r="A491" t="str">
        <x:v>FR-488</x:v>
      </x:c>
      <x:c r="B491" t="str">
        <x:v>ALR-SC-116</x:v>
      </x:c>
      <x:c r="C491" t="str">
        <x:v>E2EEvaluation/UndefinedErrorReview</x:v>
      </x:c>
      <x:c r="D491" t="str">
        <x:v>Source에 Invalid/Error/Reserved 등의 값 자체는 정의되어 있으나 해당 값 수신/송신 시 기대 시스템 동작이 정의되지 않은 경우 AI는 `문제가 없어야 한다` 등의 기대 결과를 합성해서는 안 된다. 해당 값은 실행 PASS/FAIL TC가 아니라 `3_검토필요`의 Source-insufficient review item으로 보존해야 한다.</x:v>
      </x:c>
      <x:c r="E491" t="str">
        <x:v>Critical</x:v>
      </x:c>
      <x:c r="F491" t="str">
        <x:v>승인</x:v>
      </x:c>
      <x:c r="G491" t="str">
        <x:v>Functional/TestDesign/NoHallucination</x:v>
      </x:c>
      <x:c r="H491" t="str">
        <x:v>Invalid/Error behavior needs authoritative source</x:v>
      </x:c>
    </x:row>
    <x:row r="492">
      <x:c r="A492" t="str">
        <x:v>FR-489</x:v>
      </x:c>
      <x:c r="B492" t="str">
        <x:v>ALR-SC-116</x:v>
      </x:c>
      <x:c r="C492" t="str">
        <x:v>E2EEvaluation/BasicFunctionalAudit</x:v>
      </x:c>
      <x:c r="D492" t="str">
        <x:v>Finalized verification bundle은 기존 objective/raw objects와 별도로 E2E Basic Functional cases, unresolved value review items, design audit를 보존해야 한다. Audit에는 Basic Functional case 수, Review 수, SRS별 expansion count와 `No EP/BVA/fault injection` guardrail을 기록해야 한다.</x:v>
      </x:c>
      <x:c r="E492" t="str">
        <x:v>High</x:v>
      </x:c>
      <x:c r="F492" t="str">
        <x:v>승인</x:v>
      </x:c>
      <x:c r="G492" t="str">
        <x:v>Functional/Audit/SingleTruth</x:v>
      </x:c>
      <x:c r="H492" t="str">
        <x:v>Raw audit preserved; human-facing cases expanded</x:v>
      </x:c>
    </x:row>
    <x:row r="493">
      <x:c r="A493" t="str">
        <x:v>FR-490</x:v>
      </x:c>
      <x:c r="B493" t="str">
        <x:v>ALR-SC-117</x:v>
      </x:c>
      <x:c r="C493" t="str">
        <x:v>E2ERequirements/HumanFacingSlim</x:v>
      </x:c>
      <x:c r="D493" t="str">
        <x:v>E2E 요구사항 명세서 Word/Excel의 사람용 Main View는 `SRS ID / 상위 기능 / 리뷰 상태 / 요구사항 내역 / 동작 조건·Trigger / 작동 명세 정의 / 사전 조건 / 예상 결과 / 검증 기준 / 출처·Traceability / 기타`만 표시해야 한다. `E2E Requirement Scope`, `Engineering Domain`, `Requirement Level`, `Allocation Status`, `SYS.1 Eligibility`, `SWE.1 Eligibility`, `Canonical State`, `Human Review/Hold Reason`은 사람용 Main에서 제거해야 한다.</x:v>
      </x:c>
      <x:c r="E493" t="str">
        <x:v>Critical</x:v>
      </x:c>
      <x:c r="F493" t="str">
        <x:v>승인</x:v>
      </x:c>
      <x:c r="G493" t="str">
        <x:v>Export/E2ERequirements/HumanView</x:v>
      </x:c>
      <x:c r="H493" t="str">
        <x:v>Internal engineering metadata hidden from Main, not deleted</x:v>
      </x:c>
    </x:row>
    <x:row r="494">
      <x:c r="A494" t="str">
        <x:v>FR-491</x:v>
      </x:c>
      <x:c r="B494" t="str">
        <x:v>ALR-SC-117</x:v>
      </x:c>
      <x:c r="C494" t="str">
        <x:v>E2ERequirements/ReadableMultiline</x:v>
      </x:c>
      <x:c r="D494" t="str">
        <x:v>E2E 요구사항의 `요구사항 내역`, `동작 조건/Trigger`, `작동 명세 정의`, `사전 조건`, `예상 결과`, `검증 기준`, `출처/Traceability`, `기타`는 Source 의미를 바꾸지 않는 Presentation-only 줄바꿈/번호/불릿 정리를 적용하여 긴 한 줄 prose를 그대로 출력하지 않아야 한다.</x:v>
      </x:c>
      <x:c r="E494" t="str">
        <x:v>High</x:v>
      </x:c>
      <x:c r="F494" t="str">
        <x:v>승인</x:v>
      </x:c>
      <x:c r="G494" t="str">
        <x:v>Export/E2ERequirements/Readability</x:v>
      </x:c>
      <x:c r="H494" t="str">
        <x:v>Alt+Enter-style multiline presentation</x:v>
      </x:c>
    </x:row>
    <x:row r="495">
      <x:c r="A495" t="str">
        <x:v>FR-492</x:v>
      </x:c>
      <x:c r="B495" t="str">
        <x:v>ALR-SC-117</x:v>
      </x:c>
      <x:c r="C495" t="str">
        <x:v>E2ERequirements/WordExcelParity</x:v>
      </x:c>
      <x:c r="D495" t="str">
        <x:v>E2E 요구사항 Word와 Excel의 사람용 Requirement 필드 집합과 표시 논리는 동일해야 한다. Main에서 제거한 Allocation/Eligibility/Canonical/Fact 메타데이터는 E2E Excel `3_검토필요`, `4_Source_추적성`, Review Package/Finalized Bundle JSON에 보존해야 한다.</x:v>
      </x:c>
      <x:c r="E495" t="str">
        <x:v>Critical</x:v>
      </x:c>
      <x:c r="F495" t="str">
        <x:v>승인</x:v>
      </x:c>
      <x:c r="G495" t="str">
        <x:v>Export/E2ERequirements/SingleTruth</x:v>
      </x:c>
      <x:c r="H495" t="str">
        <x:v>Word/Excel human parity + audit preservation</x:v>
      </x:c>
    </x:row>
    <x:row r="496">
      <x:c r="A496" t="str">
        <x:v>FR-493</x:v>
      </x:c>
      <x:c r="B496" t="str">
        <x:v>ALR-SC-117</x:v>
      </x:c>
      <x:c r="C496" t="str">
        <x:v>E2EEvaluation/HumanCaseIdentity</x:v>
      </x:c>
      <x:c r="D496" t="str">
        <x:v>E2E 평가 Main의 맨 왼쪽에 `Test Case ID`를 추가하고 행 순서대로 `SRS_TC_001`, `SRS_TC_002`...를 부여해야 한다. 사람용 요구사항 식별자는 Parent SRS와 Basic Fact 순번을 결합한 `SRS_001_BF_01` 형식을 사용하여 별도 Evaluation Object ID 노출을 대체해야 한다.</x:v>
      </x:c>
      <x:c r="E496" t="str">
        <x:v>Critical</x:v>
      </x:c>
      <x:c r="F496" t="str">
        <x:v>승인</x:v>
      </x:c>
      <x:c r="G496" t="str">
        <x:v>Export/E2EEvaluation/Identity</x:v>
      </x:c>
      <x:c r="H496" t="str">
        <x:v>Human IDs separated from stable raw JSON IDs</x:v>
      </x:c>
    </x:row>
    <x:row r="497">
      <x:c r="A497" t="str">
        <x:v>FR-494</x:v>
      </x:c>
      <x:c r="B497" t="str">
        <x:v>ALR-SC-117</x:v>
      </x:c>
      <x:c r="C497" t="str">
        <x:v>E2EEvaluation/SlimMainColumns</x:v>
      </x:c>
      <x:c r="D497" t="str">
        <x:v>E2E 평가 `2_E2E_평가케이스` Main은 `평가 객체 유형`, `관련 원본 객체 ID`, `출처 위치`, `출처 의미 단위 ID`, `출처 사실 조각 ID`, `상태전이 유형`, `조건 논리`, `기대 목표 상태`, `SWE.6 적격성`, `실행 준비도`, `사람 검토 필요`를 제거하고 23개 사람용 핵심 열만 표시해야 한다. 제거된 원본/Trace/Allocation 정보는 `4_요구사항-평가추적성` 및 JSON Audit에 보존해야 한다.</x:v>
      </x:c>
      <x:c r="E497" t="str">
        <x:v>Critical</x:v>
      </x:c>
      <x:c r="F497" t="str">
        <x:v>승인</x:v>
      </x:c>
      <x:c r="G497" t="str">
        <x:v>Export/E2EEvaluation/HumanView</x:v>
      </x:c>
      <x:c r="H497" t="str">
        <x:v>23-column compact main; raw trace preserved elsewhere</x:v>
      </x:c>
    </x:row>
    <x:row r="498">
      <x:c r="A498" t="str">
        <x:v>FR-495</x:v>
      </x:c>
      <x:c r="B498" t="str">
        <x:v>ALR-SC-117</x:v>
      </x:c>
      <x:c r="C498" t="str">
        <x:v>E2EEvaluation/CompactDomainMethod</x:v>
      </x:c>
      <x:c r="D498" t="str">
        <x:v>E2E 평가 Main의 `검증 영역`은 사람용으로 `SYS.5`, `SWE.6` 또는 불가피한 Review 표시만 사용하고 장문 Domain 문구를 제거해야 한다. `평가 방법 / 도출 방법`은 V0.91에서 `기본 기능 검증`만 표시하며 SYS.5/SWE.6 문구를 중복해서 넣지 않아야 한다.</x:v>
      </x:c>
      <x:c r="E498" t="str">
        <x:v>High</x:v>
      </x:c>
      <x:c r="F498" t="str">
        <x:v>승인</x:v>
      </x:c>
      <x:c r="G498" t="str">
        <x:v>Export/E2EEvaluation/Method</x:v>
      </x:c>
      <x:c r="H498" t="str">
        <x:v>Compact domain + Basic Functional display</x:v>
      </x:c>
    </x:row>
    <x:row r="499">
      <x:c r="A499" t="str">
        <x:v>FR-496</x:v>
      </x:c>
      <x:c r="B499" t="str">
        <x:v>ALR-SC-117</x:v>
      </x:c>
      <x:c r="C499" t="str">
        <x:v>E2EEvaluation/CaseNameAndMultiline</x:v>
      </x:c>
      <x:c r="D499" t="str">
        <x:v>`평가명`은 `테스트 케이스 이름`으로 변경하고 동일 Base Name의 각 Case에 `_01`, `_02`... 순번을 부여해야 한다. `평가 내용`, `평가 수행 내용`, `기대 결과 내용` 및 사람용 장문 설명은 Source 의미를 변경하지 않는 셀 내부 줄바꿈/번호/불릿 형태로 정리해야 한다.</x:v>
      </x:c>
      <x:c r="E499" t="str">
        <x:v>High</x:v>
      </x:c>
      <x:c r="F499" t="str">
        <x:v>대체됨</x:v>
      </x:c>
      <x:c r="G499" t="str">
        <x:v>Export/E2EEvaluation/Readability</x:v>
      </x:c>
      <x:c r="H499" t="str">
        <x:v>Human-readable names and multiline prose | SUPERSEDED BY FR-503: V0.92 사람용 TC 본문은 테스트 목적/사전 조건/환경/수행 절차/기대 상태/PASS 기준 구조로 재정의됨</x:v>
      </x:c>
    </x:row>
    <x:row r="500">
      <x:c r="A500" t="str">
        <x:v>FR-497</x:v>
      </x:c>
      <x:c r="B500" t="str">
        <x:v>ALR-SC-117</x:v>
      </x:c>
      <x:c r="C500" t="str">
        <x:v>E2EEvaluation/CompactIOValues</x:v>
      </x:c>
      <x:c r="D500" t="str">
        <x:v>E2E 평가 Main의 입력값은 Signal 의미 설명을 반복하지 않고 Test Vector의 실제 값 중심(`1) 0x1`, `2) 0x2`...)으로 표시할 수 있어야 한다. 기대 출력값은 값과 짧은 Source 의미까지만 표시하고 장문 Requirement prose를 덧붙이지 않아야 한다. `Source-defined` 비교 표현은 `사양 정의값` 등 적절한 한글 표시로 변환하고 입력/출력 비교 및 값 열의 가로 폭을 Compact하게 설정해야 한다.</x:v>
      </x:c>
      <x:c r="E500" t="str">
        <x:v>Critical</x:v>
      </x:c>
      <x:c r="F500" t="str">
        <x:v>승인</x:v>
      </x:c>
      <x:c r="G500" t="str">
        <x:v>Export/E2EEvaluation/InputOutput</x:v>
      </x:c>
      <x:c r="H500" t="str">
        <x:v>Value-first human display; raw meanings remain JSON</x:v>
      </x:c>
    </x:row>
    <x:row r="501">
      <x:c r="A501" t="str">
        <x:v>FR-498</x:v>
      </x:c>
      <x:c r="B501" t="str">
        <x:v>ALR-SC-117</x:v>
      </x:c>
      <x:c r="C501" t="str">
        <x:v>E2EEvaluation/UnifiedReviewStatus</x:v>
      </x:c>
      <x:c r="D501" t="str">
        <x:v>기존 `Allocation Status`, `SWE.6 Eligibility`, `Execution Readiness`, `Human Review Required` 사람용 표시를 `테스트 케이스 검토 상태` 한 열로 단순화해야 하며, 필요한 경우 `사람의 리뷰 필요` 또는 `실행 가능`처럼 한글로 표시해야 한다. 상세 Allocation/Readiness 원문은 Trace/JSON에 유지하고 검토 사유/필요 조치도 가능한 범위에서 한글 표시해야 한다.</x:v>
      </x:c>
      <x:c r="E501" t="str">
        <x:v>Critical</x:v>
      </x:c>
      <x:c r="F501" t="str">
        <x:v>대체됨</x:v>
      </x:c>
      <x:c r="G501" t="str">
        <x:v>Export/E2EEvaluation/ReviewStatus</x:v>
      </x:c>
      <x:c r="H501" t="str">
        <x:v>One human status column, raw audit retained | SUPERSEDED BY FR-503: V0.92에서 사람용 Review 열 명칭은 `TC 검토 상태`로 단순화됨; 내부 multi-axis governance는 유지</x:v>
      </x:c>
    </x:row>
    <x:row r="502">
      <x:c r="A502" t="str">
        <x:v>FR-499</x:v>
      </x:c>
      <x:c r="B502" t="str">
        <x:v>ALR-SC-117</x:v>
      </x:c>
      <x:c r="C502" t="str">
        <x:v>E2EEvaluation/StageAndResultLayout</x:v>
      </x:c>
      <x:c r="D502" t="str">
        <x:v>E2E 평가 Main의 2행 그룹은 Compact 23열 기준으로 `종류(A:F) / 사전 준비(G:I) / 입력·수행(J:M) / 출력(N:Q) / 판단(R:S) / 실행 결과(T:W)`로 병합·가운데맞춤해야 한다. 실행 결과 열은 `실제 출력값 / 판정(PASS/FAIL) / 비고 / 결과 화면 캡처`로 표시하며 사전 실행 시 물리적으로 공란이어야 한다.</x:v>
      </x:c>
      <x:c r="E502" t="str">
        <x:v>Critical</x:v>
      </x:c>
      <x:c r="F502" t="str">
        <x:v>대체됨</x:v>
      </x:c>
      <x:c r="G502" t="str">
        <x:v>Export/E2EEvaluation/Layout</x:v>
      </x:c>
      <x:c r="H502" t="str">
        <x:v>Compact group headers + blank result invariant | SUPERSEDED BY FR-503: V0.92 23열 그룹 좌표 A:F/G:H/I:L/M:P/Q:S/T:W로 재정의됨</x:v>
      </x:c>
    </x:row>
    <x:row r="503">
      <x:c r="A503" s="29" t="str">
        <x:v>FR-500</x:v>
      </x:c>
      <x:c r="B503" s="29" t="str">
        <x:v>ALR-SC-118</x:v>
      </x:c>
      <x:c r="C503" s="29" t="str">
        <x:v>E2EEvaluation/FactRoleClassification</x:v>
      </x:c>
      <x:c r="D503" s="29" t="str">
        <x:v>V0.92 Basic Functional Test Design은 finalized Source-backed Fact를 사람용 TC 작성 역할 기준으로 `Precondition / Trigger / Input / Action / Sequence / Observable / Expected / Constraint / Exception / Negative Requirement / State Transition / Variant Condition / TBD-Conflict` 중 하나 이상으로 분류해야 한다. 이 분류는 Multi-label일 수 있으며 Canonical Parent SRS를 재작성하거나 자동 분할하는 근거로 사용해서는 안 된다.</x:v>
      </x:c>
      <x:c r="E503" s="29" t="str">
        <x:v>Critical</x:v>
      </x:c>
      <x:c r="F503" s="29" t="str">
        <x:v>승인</x:v>
      </x:c>
      <x:c r="G503" s="29" t="str">
        <x:v>Functional/TestDesign/FactRole</x:v>
      </x:c>
      <x:c r="H503" s="29" t="str">
        <x:v>Role-tagged Fact; Parent SRS preserved</x:v>
      </x:c>
    </x:row>
    <x:row r="504">
      <x:c r="A504" s="29" t="str">
        <x:v>FR-501</x:v>
      </x:c>
      <x:c r="B504" s="29" t="str">
        <x:v>ALR-SC-118</x:v>
      </x:c>
      <x:c r="C504" s="29" t="str">
        <x:v>E2EEvaluation/PrimaryObjective</x:v>
      </x:c>
      <x:c r="D504" s="29" t="str">
        <x:v>각 V0.92 Basic Functional TC는 사람이 독립적으로 PASS/FAIL 판정할 수 있는 하나의 Primary Test Objective를 가져야 한다. 서로 다른 Observable, 실행 흐름, Variant 적용 범위 또는 Normal/Exception 경로가 독립적으로 실패할 수 있으면 별도 TC 분리 후보로 처리해야 한다.</x:v>
      </x:c>
      <x:c r="E504" s="29" t="str">
        <x:v>Critical</x:v>
      </x:c>
      <x:c r="F504" s="29" t="str">
        <x:v>승인</x:v>
      </x:c>
      <x:c r="G504" s="29" t="str">
        <x:v>Functional/TestDesign/Objective</x:v>
      </x:c>
      <x:c r="H504" s="29" t="str">
        <x:v>1 TC = 1 primary verdict proposition</x:v>
      </x:c>
    </x:row>
    <x:row r="505">
      <x:c r="A505" s="29" t="str">
        <x:v>FR-502</x:v>
      </x:c>
      <x:c r="B505" s="29" t="str">
        <x:v>ALR-SC-118</x:v>
      </x:c>
      <x:c r="C505" s="29" t="str">
        <x:v>E2EEvaluation/SplitKeepVectorStep</x:v>
      </x:c>
      <x:c r="D505" s="29" t="str">
        <x:v>V0.92는 Fact 조합을 `SPLIT / KEEP / VECTOR / STEP / REVIEW` 관점으로 판정해야 한다. 동일 목적의 값 조합/Decision Table은 1 TC+N Vector로, Source가 순서 자체를 요구하는 경우 1 TC+N Step/Vector로 유지할 수 있으며, 독립 판정 목적·Variant 전용 동작·Normal과 Timeout/Exception 경로는 필요한 경우 별도 TC로 분리해야 한다.</x:v>
      </x:c>
      <x:c r="E505" s="29" t="str">
        <x:v>Critical</x:v>
      </x:c>
      <x:c r="F505" s="29" t="str">
        <x:v>승인</x:v>
      </x:c>
      <x:c r="G505" s="29" t="str">
        <x:v>Functional/TestDesign/Decomposition</x:v>
      </x:c>
      <x:c r="H505" s="29" t="str">
        <x:v>General split/keep/vector/step rule</x:v>
      </x:c>
    </x:row>
    <x:row r="506">
      <x:c r="A506" s="29" t="str">
        <x:v>FR-503</x:v>
      </x:c>
      <x:c r="B506" s="29" t="str">
        <x:v>ALR-SC-118</x:v>
      </x:c>
      <x:c r="C506" s="29" t="str">
        <x:v>E2EEvaluation/StructuredHumanMain</x:v>
      </x:c>
      <x:c r="D506" s="29" t="str">
        <x:v>V0.92 E2E 평가 `2_E2E_평가케이스` Main은 정확히 23개 사람용 열을 사용한다: `Test Case ID / 요구사항 ID / 검증 영역 / 평가 방법·도출 방법 / 테스트 케이스 이름 / 테스트 목적 / 사전 조건 / 평가 환경·준비 / 입력 변수 / 비교 / 입력값 / 수행 절차 / 출력 변수·관찰 대상 / 비교 / 기대 출력값 / 기대 상태·결과 / PASS 기준 / TC 검토 상태 / 검토 사유·필요 조치 / 실제 출력값 / 판정(PASS/FAIL) / 비고 / 결과 화면 캡처`. 2행 그룹은 `종류(A:F) / 사전 준비(G:H) / 입력·수행(I:L) / 출력(M:P) / 판단(Q:S) / 실행 결과(T:W)`로 표시하며 T:W는 실행 전 물리적으로 공란이어야 한다.</x:v>
      </x:c>
      <x:c r="E506" s="29" t="str">
        <x:v>Critical</x:v>
      </x:c>
      <x:c r="F506" s="29" t="str">
        <x:v>승인</x:v>
      </x:c>
      <x:c r="G506" s="29" t="str">
        <x:v>Export/E2EEvaluation/HumanView</x:v>
      </x:c>
      <x:c r="H506" s="29" t="str">
        <x:v>Supersedes FR-496/498/499 display contract only</x:v>
      </x:c>
    </x:row>
    <x:row r="507">
      <x:c r="A507" s="29" t="str">
        <x:v>FR-504</x:v>
      </x:c>
      <x:c r="B507" s="29" t="str">
        <x:v>ALR-SC-118</x:v>
      </x:c>
      <x:c r="C507" s="29" t="str">
        <x:v>E2EEvaluation/PassCriterion</x:v>
      </x:c>
      <x:c r="D507" s="29" t="str">
        <x:v>실행 가능한 Basic Functional TC에는 Source-backed Condition/Input과 Observable/Expected의 관계를 사람이 바로 판정할 수 있는 간결한 `PASS 기준`을 생성해야 한다. PASS 기준은 Source에 없는 수치·타이밍·반응을 추가해서는 안 되며 Source가 부족하면 executable criterion을 만들지 않고 Review로 전환해야 한다.</x:v>
      </x:c>
      <x:c r="E507" s="29" t="str">
        <x:v>Critical</x:v>
      </x:c>
      <x:c r="F507" s="29" t="str">
        <x:v>승인</x:v>
      </x:c>
      <x:c r="G507" s="29" t="str">
        <x:v>Functional/TestDesign/PassCriterion</x:v>
      </x:c>
      <x:c r="H507" s="29" t="str">
        <x:v>Condition→Observable→Expected verdict sentence</x:v>
      </x:c>
    </x:row>
    <x:row r="508">
      <x:c r="A508" s="29" t="str">
        <x:v>FR-505</x:v>
      </x:c>
      <x:c r="B508" s="29" t="str">
        <x:v>ALR-SC-118</x:v>
      </x:c>
      <x:c r="C508" s="29" t="str">
        <x:v>E2EEvaluation/ExactFieldFactTrace</x:v>
      </x:c>
      <x:c r="D508" s="29" t="str">
        <x:v>사람용 Main에 populate된 Input Value, Expected Output/State, PASS Criterion 등 Source-backed 판정값은 내부 Trace/Finalized Bundle에서 최소 하나의 정확한 Source Fact Fragment ID에 연결되어야 한다. 해당 값에 대한 exact Fact ID가 없으면 임의 provenance를 만들지 말고 Exact Fact Trace Review로 표시해야 한다.</x:v>
      </x:c>
      <x:c r="E508" s="29" t="str">
        <x:v>Critical</x:v>
      </x:c>
      <x:c r="F508" s="29" t="str">
        <x:v>승인</x:v>
      </x:c>
      <x:c r="G508" s="29" t="str">
        <x:v>Functional/Trace/ExactFact</x:v>
      </x:c>
      <x:c r="H508" s="29" t="str">
        <x:v>Addresses H-Chat CF-001</x:v>
      </x:c>
    </x:row>
    <x:row r="509">
      <x:c r="A509" s="29" t="str">
        <x:v>FR-506</x:v>
      </x:c>
      <x:c r="B509" s="29" t="str">
        <x:v>ALR-SC-118</x:v>
      </x:c>
      <x:c r="C509" s="29" t="str">
        <x:v>E2EEvaluation/TransitionLogicTarget</x:v>
      </x:c>
      <x:c r="D509" s="29" t="str">
        <x:v>상태전이 Requirement는 가능한 경우 조건 논리 `ALL_OF / ANY_OF / INHIBIT`와 Expected Target State를 구조 데이터로 보존해야 한다. 사람용 Main에는 사전조건/입력/기대 상태/PASS 기준으로 투영하되 내부 Transition Logic/Target metadata는 Trace/JSON에서 손실 없이 유지해야 한다.</x:v>
      </x:c>
      <x:c r="E509" s="29" t="str">
        <x:v>Critical</x:v>
      </x:c>
      <x:c r="F509" s="29" t="str">
        <x:v>승인</x:v>
      </x:c>
      <x:c r="G509" s="29" t="str">
        <x:v>Functional/TestDesign/StateTransition</x:v>
      </x:c>
      <x:c r="H509" s="29" t="str">
        <x:v>Addresses Semantic Verification Quality findings</x:v>
      </x:c>
    </x:row>
    <x:row r="510">
      <x:c r="A510" s="29" t="str">
        <x:v>FR-507</x:v>
      </x:c>
      <x:c r="B510" s="29" t="str">
        <x:v>ALR-SC-118</x:v>
      </x:c>
      <x:c r="C510" s="29" t="str">
        <x:v>E2EEvaluation/ReviewRouting</x:v>
      </x:c>
      <x:c r="D510" s="29" t="str">
        <x:v>Invalid/Error/Reserved/TBD/Conflict 또는 Source에 후속 기대동작이 정의되지 않은 Fact는 deterministic executable TC로 강제 생성하지 않아야 한다. 해당 Fact는 Review Item과 Required Resolution을 생성하여 `3_검토필요` 및 Finalized Bundle에 보존하고 authoritative Source가 확정된 뒤 재생성할 수 있어야 한다.</x:v>
      </x:c>
      <x:c r="E510" s="29" t="str">
        <x:v>Critical</x:v>
      </x:c>
      <x:c r="F510" s="29" t="str">
        <x:v>승인</x:v>
      </x:c>
      <x:c r="G510" s="29" t="str">
        <x:v>Functional/TestDesign/ReviewRouting</x:v>
      </x:c>
      <x:c r="H510" s="29" t="str">
        <x:v>No hallucinated expected behavior</x:v>
      </x:c>
    </x:row>
    <x:row r="511">
      <x:c r="A511" s="29" t="str">
        <x:v>FR-508</x:v>
      </x:c>
      <x:c r="B511" s="29" t="str">
        <x:v>ALR-SC-118</x:v>
      </x:c>
      <x:c r="C511" s="29" t="str">
        <x:v>E2EEvaluation/SourceBackedFallback</x:v>
      </x:c>
      <x:c r="D511" s="29" t="str">
        <x:v>일반 패턴 파서가 구조를 완전히 추출하지 못하더라도 V0.92 fallback은 Requirement 전체 prose를 여러 사람용 필드에 반복 복사하지 않아야 한다. 확인 가능한 Source-backed Objective/Precondition/Observable/Expected만 구조화하고 나머지는 Blank 또는 Review로 남겨야 하며 Source-missing 값을 합성해서는 안 된다.</x:v>
      </x:c>
      <x:c r="E511" s="29" t="str">
        <x:v>High</x:v>
      </x:c>
      <x:c r="F511" s="29" t="str">
        <x:v>승인</x:v>
      </x:c>
      <x:c r="G511" s="29" t="str">
        <x:v>Functional/TestDesign/Fallback</x:v>
      </x:c>
      <x:c r="H511" s="29" t="str">
        <x:v>Description-blob prevention</x:v>
      </x:c>
    </x:row>
    <x:row r="512">
      <x:c r="A512" s="29" t="str">
        <x:v>FR-509</x:v>
      </x:c>
      <x:c r="B512" s="29" t="str">
        <x:v>ALR-SC-118</x:v>
      </x:c>
      <x:c r="C512" s="29" t="str">
        <x:v>Regression/V092GoldFixtures</x:v>
      </x:c>
      <x:c r="D512" s="29" t="str">
        <x:v>V0.92는 최소 8개 Gold-like Fixture(직접 I/O, Wake-up+Variant, Mirror control+state decision, Buzzer normal+timeout, Sequence+Top+Undefined, Resize/Format/Size exact trace, Conflict+TBD, ALL_OF/ANY_OF/INHIBIT transition)를 회귀시험에 포함해야 한다. 각 Fixture의 Parent SRS 수, TC/Review 수, 구조화 필드, exact Fact Trace 및 no-hallucination 결과를 검사해야 한다.</x:v>
      </x:c>
      <x:c r="E512" s="29" t="str">
        <x:v>High</x:v>
      </x:c>
      <x:c r="F512" s="29" t="str">
        <x:v>승인</x:v>
      </x:c>
      <x:c r="G512" s="29" t="str">
        <x:v>Regression/V0.92Fixtures</x:v>
      </x:c>
      <x:c r="H512" s="29" t="str">
        <x:v>Pre-implementation fixture suite</x:v>
      </x:c>
    </x:row>
    <x:row r="513">
      <x:c r="A513" s="29" t="str">
        <x:v>FR-510</x:v>
      </x:c>
      <x:c r="B513" s="29" t="str">
        <x:v>ALR-SC-118</x:v>
      </x:c>
      <x:c r="C513" s="29" t="str">
        <x:v>Future/DecisionExampleRegistry</x:v>
      </x:c>
      <x:c r="D513" s="29" t="str">
        <x:v>V0.92는 향후 V0.93 Guideline Mining을 위해 `Context / Candidate Facts / AI Initial Decision / User Final Decision / Decision Type(SPLIT·KEEP·VECTOR·REVIEW) / User Comment / Applied TC IDs`를 저장할 수 있는 Decision Example Registry candidate scaffold를 Finalized Basic Functional Design Audit에 보존할 수 있다. V0.92에서는 사용자 사례로부터 General Rule을 자동 추론·승격하거나 기존 Rule을 자동 변경해서는 안 된다.</x:v>
      </x:c>
      <x:c r="E513" s="29" t="str">
        <x:v>High</x:v>
      </x:c>
      <x:c r="F513" s="29" t="str">
        <x:v>대체됨</x:v>
      </x:c>
      <x:c r="G513" s="29" t="str">
        <x:v>Future/GuidelineMiningScaffold</x:v>
      </x:c>
      <x:c r="H513" s="29" t="str">
        <x:v>V0.93 design preparation only | SUPERSEDED BY FR-514~516: V0.93 activates transparent candidate Guideline Mining while still prohibiting auto-promotion.</x:v>
      </x:c>
    </x:row>
    <x:row r="514">
      <x:c r="A514" s="28" t="str">
        <x:v>FR-511</x:v>
      </x:c>
      <x:c r="B514" s="28" t="str">
        <x:v>ALR-SC-119</x:v>
      </x:c>
      <x:c r="C514" s="28" t="str">
        <x:v>E2EEvaluation/KoreanReviewReason</x:v>
      </x:c>
      <x:c r="D514" s="28" t="str">
        <x:v>사람용 E2E 평가 Main의 `검토 사유 / 필요 조치`는 가능한 범위에서 한글로 표시해야 한다. 내부 deferred_reason_code, required_resolution, raw enum/영문 원문은 Trace/Finalized Bundle JSON에서 변경하지 않아야 한다.</x:v>
      </x:c>
      <x:c r="E514" s="28" t="str">
        <x:v>High</x:v>
      </x:c>
      <x:c r="F514" s="28" t="str">
        <x:v>승인</x:v>
      </x:c>
      <x:c r="G514" s="28" t="str">
        <x:v>Export/HumanLocalization</x:v>
      </x:c>
      <x:c r="H514" s="28" t="str">
        <x:v>S열 human display localization only</x:v>
      </x:c>
    </x:row>
    <x:row r="515">
      <x:c r="A515" s="28" t="str">
        <x:v>FR-512</x:v>
      </x:c>
      <x:c r="B515" s="28" t="str">
        <x:v>ALR-SC-119</x:v>
      </x:c>
      <x:c r="C515" s="28" t="str">
        <x:v>Package/MojibakeReadmeCleanup</x:v>
      </x:c>
      <x:c r="D515" s="28" t="str">
        <x:v>배포 패키지의 `api_keys/` 및 `input/` 폴더에는 깨진 인코딩의 README TXT를 포함하지 않아야 하며 두 폴더는 빈 폴더 유지용 `.gitkeep`을 사용할 수 있다. 필요한 사용 설명은 정상 인코딩의 START_HERE/md/docs에서 제공해야 한다.</x:v>
      </x:c>
      <x:c r="E515" s="28" t="str">
        <x:v>High</x:v>
      </x:c>
      <x:c r="F515" s="28" t="str">
        <x:v>승인</x:v>
      </x:c>
      <x:c r="G515" s="28" t="str">
        <x:v>Package/Hygiene</x:v>
      </x:c>
      <x:c r="H515" s="28" t="str">
        <x:v>Remove README_API_KEY/README_input mojibake TXT</x:v>
      </x:c>
    </x:row>
    <x:row r="516">
      <x:c r="A516" s="28" t="str">
        <x:v>FR-513</x:v>
      </x:c>
      <x:c r="B516" s="28" t="str">
        <x:v>ALR-SC-119</x:v>
      </x:c>
      <x:c r="C516" s="28" t="str">
        <x:v>E2ERequirements/SemanticUnitNumbering</x:v>
      </x:c>
      <x:c r="D516" s="28" t="str">
        <x:v>E2E 요구사항 Word/Excel의 `요구사항 내역`은 새로운 행/열/SRS를 만들지 않고 동일 셀 안에서 독립 의미 문장을 `① ② ③ ...` 형식으로 번호화하여 표시해야 한다. 이는 Presentation-only이며 Source/Canonical/Trace JSON 원문을 변경해서는 안 된다.</x:v>
      </x:c>
      <x:c r="E516" s="28" t="str">
        <x:v>High</x:v>
      </x:c>
      <x:c r="F516" s="28" t="str">
        <x:v>승인</x:v>
      </x:c>
      <x:c r="G516" s="28" t="str">
        <x:v>Export/E2ERequirements/Readability</x:v>
      </x:c>
      <x:c r="H516" s="28" t="str">
        <x:v>Meaning-unit numbering in same cell</x:v>
      </x:c>
    </x:row>
    <x:row r="517">
      <x:c r="A517" s="28" t="str">
        <x:v>FR-514</x:v>
      </x:c>
      <x:c r="B517" s="28" t="str">
        <x:v>ALR-SC-119</x:v>
      </x:c>
      <x:c r="C517" s="28" t="str">
        <x:v>GuidelineMining/DecisionExampleRegistry</x:v>
      </x:c>
      <x:c r="D517" s="28" t="str">
        <x:v>V0.93은 사용자가 명시적으로 내린 SPLIT/KEEP/VECTOR/STEP/REVIEW 판단을 Decision Example Registry에 근거 데이터로 보존해야 한다. Example은 승인 General Rule과 동일하지 않으며 Context/Candidate Facts/AI Initial Decision/User Final Decision/User Comment/Source Ref를 추적할 수 있어야 한다.</x:v>
      </x:c>
      <x:c r="E517" s="28" t="str">
        <x:v>Critical</x:v>
      </x:c>
      <x:c r="F517" s="28" t="str">
        <x:v>승인</x:v>
      </x:c>
      <x:c r="G517" s="28" t="str">
        <x:v>Functional/GuidelineMining/Examples</x:v>
      </x:c>
      <x:c r="H517" s="28" t="str">
        <x:v>Activates V0.92 scaffold</x:v>
      </x:c>
    </x:row>
    <x:row r="518">
      <x:c r="A518" s="28" t="str">
        <x:v>FR-515</x:v>
      </x:c>
      <x:c r="B518" s="28" t="str">
        <x:v>ALR-SC-119</x:v>
      </x:c>
      <x:c r="C518" s="28" t="str">
        <x:v>GuidelineMining/CandidateRuleCounterexample</x:v>
      </x:c>
      <x:c r="D518" s="28" t="str">
        <x:v>V0.93 Guideline Mining은 Decision Example에서 설명 가능한 Decision Factor를 추출하고 Support Example과 Counterexample을 함께 사용하여 Candidate Rule/Heuristic을 생성할 수 있어야 한다. Candidate는 자동으로 기존 승인 Rule을 변경하거나 Global Rule로 승격되어서는 안 된다.</x:v>
      </x:c>
      <x:c r="E518" s="28" t="str">
        <x:v>Critical</x:v>
      </x:c>
      <x:c r="F518" s="28" t="str">
        <x:v>승인</x:v>
      </x:c>
      <x:c r="G518" s="28" t="str">
        <x:v>Functional/GuidelineMining/Mining</x:v>
      </x:c>
      <x:c r="H518" s="28" t="str">
        <x:v>Transparent rule induction, no auto promotion</x:v>
      </x:c>
    </x:row>
    <x:row r="519">
      <x:c r="A519" s="28" t="str">
        <x:v>FR-516</x:v>
      </x:c>
      <x:c r="B519" s="28" t="str">
        <x:v>ALR-SC-119</x:v>
      </x:c>
      <x:c r="C519" s="28" t="str">
        <x:v>GuidelineMining/HumanApprovedRegistry</x:v>
      </x:c>
      <x:c r="D519" s="28" t="str">
        <x:v>실제 TC 생성 로직에 영향을 주는 Guideline은 `HUMAN_APPROVED` 상태의 Rule Registry 항목만 사용할 수 있어야 한다. 새로운 Candidate Rule 승격은 사람 승인과 기존 회귀테스트 통과 후에만 가능하며 LOCK-008 및 Source Fidelity Invariant를 우회해서는 안 된다.</x:v>
      </x:c>
      <x:c r="E519" s="28" t="str">
        <x:v>Critical</x:v>
      </x:c>
      <x:c r="F519" s="28" t="str">
        <x:v>승인</x:v>
      </x:c>
      <x:c r="G519" s="28" t="str">
        <x:v>Governance/GuidelineMining/Approval</x:v>
      </x:c>
      <x:c r="H519" s="28" t="str">
        <x:v>Human approval gate</x:v>
      </x:c>
    </x:row>
    <x:row r="520">
      <x:c r="A520" s="28" t="str">
        <x:v>FR-517</x:v>
      </x:c>
      <x:c r="B520" s="28" t="str">
        <x:v>ALR-SC-119</x:v>
      </x:c>
      <x:c r="C520" s="28" t="str">
        <x:v>E2EEvaluation/DistinctTimingCheckpointSplit</x:v>
      </x:c>
      <x:c r="D520" s="28" t="str">
        <x:v>하나의 Requirement/Fact 안에 Source로 명시된 서로 다른 Timing Checkpoint가 있고 각 Checkpoint가 독립된 시작 조건, 시간 한계 또는 판정 조건을 가지면 Basic Functional Test Design은 Checkpoint별 별도 TC 생성을 우선해야 한다. 예: 5초 이내 응답 확인과 15초 이내 후속 응답 확인은 서로 다른 TC로 분리할 수 있다.</x:v>
      </x:c>
      <x:c r="E520" s="28" t="str">
        <x:v>Critical</x:v>
      </x:c>
      <x:c r="F520" s="28" t="str">
        <x:v>승인</x:v>
      </x:c>
      <x:c r="G520" s="28" t="str">
        <x:v>Functional/TestDesign/TimingSplit</x:v>
      </x:c>
      <x:c r="H520" s="28" t="str">
        <x:v>User-approved GR-TC-001</x:v>
      </x:c>
    </x:row>
    <x:row r="521">
      <x:c r="A521" s="28" t="str">
        <x:v>FR-518</x:v>
      </x:c>
      <x:c r="B521" s="28" t="str">
        <x:v>ALR-SC-119</x:v>
      </x:c>
      <x:c r="C521" s="28" t="str">
        <x:v>E2EEvaluation/SemanticBranchSplitHeuristic</x:v>
      </x:c>
      <x:c r="D521" s="28" t="str">
        <x:v>동일 Signal의 값 분기라도 각 값이 서로 다른 Source-backed Engineering 의미 상태를 만들고 독립적으로 PASS/FAIL 판정 가능하며 조합 수가 과도하지 않으면 Branch별 TC 분리를 우선할 수 있다. 단, 동일 Decision Function의 대규모 조합 표는 기존 1 TC+N Vector 원칙을 우선하여 과도한 TC 폭증을 방지해야 한다.</x:v>
      </x:c>
      <x:c r="E521" s="28" t="str">
        <x:v>Critical</x:v>
      </x:c>
      <x:c r="F521" s="28" t="str">
        <x:v>승인</x:v>
      </x:c>
      <x:c r="G521" s="28" t="str">
        <x:v>Functional/TestDesign/BranchSplit</x:v>
      </x:c>
      <x:c r="H521" s="28" t="str">
        <x:v>User-approved guarded heuristic HR-TC-002</x:v>
      </x:c>
    </x:row>
    <x:row r="522">
      <x:c r="A522" s="28" t="str">
        <x:v>FR-519</x:v>
      </x:c>
      <x:c r="B522" s="28" t="str">
        <x:v>ALR-SC-119</x:v>
      </x:c>
      <x:c r="C522" s="28" t="str">
        <x:v>Trace/GroupedPropertyExactFactHardening</x:v>
      </x:c>
      <x:c r="D522" s="28" t="str">
        <x:v>Format/Resolution처럼 하나의 TC 안에 여러 Property Vector가 존재하는 경우 각 populated Vector 값이 명시적으로 source_fact_fragment_ids를 모델링한다면 각 Vector는 최소 하나의 exact Fact Fragment를 가져야 한다. 한 Property만 trace되고 다른 populated Property가 untraced인 경우 case-level Exact Field Trace PASS를 허용하지 않고 REVIEW_REQUIRED로 전환해야 한다.</x:v>
      </x:c>
      <x:c r="E522" s="28" t="str">
        <x:v>Critical</x:v>
      </x:c>
      <x:c r="F522" s="28" t="str">
        <x:v>승인</x:v>
      </x:c>
      <x:c r="G522" s="28" t="str">
        <x:v>Functional/Trace/ExactFact</x:v>
      </x:c>
      <x:c r="H522" s="28" t="str">
        <x:v>Fixes V0.92 JPEG grouped-property false PASS</x:v>
      </x:c>
    </x:row>
    <x:row r="523">
      <x:c r="A523" s="28" t="str">
        <x:v>FR-520</x:v>
      </x:c>
      <x:c r="B523" s="28" t="str">
        <x:v>ALR-SC-119</x:v>
      </x:c>
      <x:c r="C523" s="28" t="str">
        <x:v>Regression/V093UserFeedback</x:v>
      </x:c>
      <x:c r="D523" s="28" t="str">
        <x:v>V0.93 회귀시험은 한글 검토 사유, 요구사항 의미단위 번호화, Semantic Branch split, Distinct Timing Checkpoint split, grouped-property exact trace review, Guideline Mining candidate no-auto-promotion, approved Rule gate, api_keys/input README 제거를 검증하고 기존 V0.92 회귀를 모두 유지해야 한다.</x:v>
      </x:c>
      <x:c r="E523" s="28" t="str">
        <x:v>High</x:v>
      </x:c>
      <x:c r="F523" s="28" t="str">
        <x:v>승인</x:v>
      </x:c>
      <x:c r="G523" s="28" t="str">
        <x:v>Regression/V0.93</x:v>
      </x:c>
      <x:c r="H523" s="28" t="str">
        <x:v>User feedback acceptance suite</x:v>
      </x:c>
    </x:row>
    <x:row r="524">
      <x:c r="A524" s="28" t="str">
        <x:v>FR-521</x:v>
      </x:c>
      <x:c r="B524" s="28" t="str">
        <x:v>ALR-SC-120</x:v>
      </x:c>
      <x:c r="C524" s="28" t="str">
        <x:v>E2ERequirements/BehaviorDefinitionCleanup</x:v>
      </x:c>
      <x:c r="D524" s="28" t="str">
        <x:v>E2E 요구사항 Word/Excel의 `작동 명세 정의`는 실제 동작 정의만 표시해야 하며 `[출처 기반 세부 동작]`, SRC-SEM/SRC-FRAG 원문 반복, `step=1; action=` 같은 내부 authoring token을 사람용 본문에 노출하지 않아야 한다. 여러 동작은 `1. / 2. / 3.` 순번으로 표시할 수 있으며 Raw Source/Trace는 별도 Trace/JSON에 보존해야 한다.</x:v>
      </x:c>
      <x:c r="E524" s="28" t="str">
        <x:v>High</x:v>
      </x:c>
      <x:c r="F524" s="28" t="str">
        <x:v>승인</x:v>
      </x:c>
      <x:c r="G524" s="28" t="str">
        <x:v>Export/E2ERequirements/Readability</x:v>
      </x:c>
      <x:c r="H524" s="28" t="str">
        <x:v>User feedback: remove duplicate source dump and internal step/action syntax</x:v>
      </x:c>
    </x:row>
    <x:row r="525">
      <x:c r="A525" s="28" t="str">
        <x:v>FR-522</x:v>
      </x:c>
      <x:c r="B525" s="28" t="str">
        <x:v>ALR-SC-120</x:v>
      </x:c>
      <x:c r="C525" s="28" t="str">
        <x:v>E2ERequirements/LocationFirstTraceability</x:v>
      </x:c>
      <x:c r="D525" s="28" t="str">
        <x:v>E2E 요구사항의 `출처 / Traceability`는 요구사항 내역/작동 명세와 동일한 Source prose를 반복하지 않고 `문서/그림` 구분, 문서명, Page/절, Source Semantic Unit/Fact anchor 등 위치 중심으로 표시해야 한다. Source 위치 metadata가 전혀 없는 경우에만 최소 근거 text fallback을 허용한다.</x:v>
      </x:c>
      <x:c r="E525" s="28" t="str">
        <x:v>Critical</x:v>
      </x:c>
      <x:c r="F525" s="28" t="str">
        <x:v>승인</x:v>
      </x:c>
      <x:c r="G525" s="28" t="str">
        <x:v>Export/E2ERequirements/Traceability</x:v>
      </x:c>
      <x:c r="H525" s="28" t="str">
        <x:v>Location-first human trace de-dup</x:v>
      </x:c>
    </x:row>
    <x:row r="526">
      <x:c r="A526" s="28" t="str">
        <x:v>FR-523</x:v>
      </x:c>
      <x:c r="B526" s="28" t="str">
        <x:v>ALR-SC-120</x:v>
      </x:c>
      <x:c r="C526" s="28" t="str">
        <x:v>E2ERequirements/StructuredAcceptanceCriteria</x:v>
      </x:c>
      <x:c r="D526" s="28" t="str">
        <x:v>E2E 요구사항의 `검증 기준`은 독립 판정 기준이 여러 개이거나 O/X, 가능/불가 등 verdict group이 존재하면 동일 셀 안에서 `① ② ...` 및 하위 불릿으로 구조화해야 한다. 새 행/열/SRS를 생성하거나 판정 의미를 변경해서는 안 된다.</x:v>
      </x:c>
      <x:c r="E526" s="28" t="str">
        <x:v>High</x:v>
      </x:c>
      <x:c r="F526" s="28" t="str">
        <x:v>승인</x:v>
      </x:c>
      <x:c r="G526" s="28" t="str">
        <x:v>Export/E2ERequirements/Readability</x:v>
      </x:c>
      <x:c r="H526" s="28" t="str">
        <x:v>Structured acceptance criteria in same cell</x:v>
      </x:c>
    </x:row>
    <x:row r="527">
      <x:c r="A527" s="28" t="str">
        <x:v>FR-524</x:v>
      </x:c>
      <x:c r="B527" s="28" t="str">
        <x:v>ALR-SC-120</x:v>
      </x:c>
      <x:c r="C527" s="28" t="str">
        <x:v>E2EEvaluation/EnumPairSemanticIntegrity</x:v>
      </x:c>
      <x:c r="D527" s="28" t="str">
        <x:v>명시적 Request/Response enum mapping으로 Test Vector를 생성할 때 각 Vector의 입력 semantic label과 출력 semantic label은 Source mapping 기준으로 동일해야 한다. 정상 Front/Rear/Left/Right/Top 요청을 Invalid/Error 또는 다른 방향 응답과 연결하는 Vector는 생성/실행 가능 상태로 내보내지 않고 Semantic Integrity Review로 라우팅해야 한다.</x:v>
      </x:c>
      <x:c r="E527" s="28" t="str">
        <x:v>Critical</x:v>
      </x:c>
      <x:c r="F527" s="28" t="str">
        <x:v>승인</x:v>
      </x:c>
      <x:c r="G527" s="28" t="str">
        <x:v>Functional/TestDesign/EnumIntegrity</x:v>
      </x:c>
      <x:c r="H527" s="28" t="str">
        <x:v>Fixes V0.93 SRS_TC_014 Front→Invalid defect</x:v>
      </x:c>
    </x:row>
    <x:row r="528">
      <x:c r="A528" s="28" t="str">
        <x:v>FR-525</x:v>
      </x:c>
      <x:c r="B528" s="28" t="str">
        <x:v>ALR-SC-120</x:v>
      </x:c>
      <x:c r="C528" s="28" t="str">
        <x:v>E2EEvaluation/IdentifierLexicalIntegrity</x:v>
      </x:c>
      <x:c r="D528" s="28" t="str">
        <x:v>생성된 입력/출력 Interface Identifier와 단일 Enum lexical value는 Source의 완전한 literal token과 일치해야 한다. Parser가 `icmuImagePosition`을 `icmuImagePositi` + `on`처럼 Identifier 내부에서 backtracking하여 잘린 이름/가짜 값을 생성해서는 안 되며, 불일치가 검출되면 Review로 라우팅해야 한다.</x:v>
      </x:c>
      <x:c r="E528" s="28" t="str">
        <x:v>Critical</x:v>
      </x:c>
      <x:c r="F528" s="28" t="str">
        <x:v>승인</x:v>
      </x:c>
      <x:c r="G528" s="28" t="str">
        <x:v>Functional/TestDesign/LexicalIntegrity</x:v>
      </x:c>
      <x:c r="H528" s="28" t="str">
        <x:v>Fixes V0.93 SRS_TC_026 identifier corruption</x:v>
      </x:c>
    </x:row>
    <x:row r="529">
      <x:c r="A529" s="28" t="str">
        <x:v>FR-526</x:v>
      </x:c>
      <x:c r="B529" s="28" t="str">
        <x:v>ALR-SC-120</x:v>
      </x:c>
      <x:c r="C529" s="28" t="str">
        <x:v>E2EEvaluation/ChainedTimingContext</x:v>
      </x:c>
      <x:c r="D529" s="28" t="str">
        <x:v>서로 다른 Timing Checkpoint를 별도 TC로 분리할 때 뒤쪽 Checkpoint의 Timer 시작을 성립시키는 Source-backed 선행 동작/상태를 반드시 보존해야 한다. 예: `OMUOSMirCtrl=0x2 송신 → 5초 이내 Mirror_UnFldCtrlSta=0x1 수신 → 이후 15초 이내 0x2`에서 15초 TC는 앞선 5초/0x1 선행조건을 잃어서는 안 된다.</x:v>
      </x:c>
      <x:c r="E529" s="28" t="str">
        <x:v>Critical</x:v>
      </x:c>
      <x:c r="F529" s="28" t="str">
        <x:v>승인</x:v>
      </x:c>
      <x:c r="G529" s="28" t="str">
        <x:v>Functional/TestDesign/TimingContext</x:v>
      </x:c>
      <x:c r="H529" s="28" t="str">
        <x:v>Fixes V0.93 malformed 15-second timing case</x:v>
      </x:c>
    </x:row>
    <x:row r="530">
      <x:c r="A530" s="28" t="str">
        <x:v>FR-527</x:v>
      </x:c>
      <x:c r="B530" s="28" t="str">
        <x:v>ALR-SC-120</x:v>
      </x:c>
      <x:c r="C530" s="28" t="str">
        <x:v>E2EEvaluation/SemanticIntegrityReviewGate</x:v>
      </x:c>
      <x:c r="D530" s="28" t="str">
        <x:v>Exact Fact Trace PASS와 별개로 생성 Identifier/Enum mapping/Timing prerequisite에 대한 Semantic Integrity Gate를 적용해야 한다. deterministic semantic mismatch가 발견되면 `semantic_integrity_status=REVIEW_REQUIRED`와 Review Item을 생성하고 실행 준비도/공식 릴리스 판단에서 PASS로 취급하지 않아야 한다.</x:v>
      </x:c>
      <x:c r="E530" s="28" t="str">
        <x:v>Critical</x:v>
      </x:c>
      <x:c r="F530" s="28" t="str">
        <x:v>승인</x:v>
      </x:c>
      <x:c r="G530" s="28" t="str">
        <x:v>Functional/TestDesign/SemanticGate</x:v>
      </x:c>
      <x:c r="H530" s="28" t="str">
        <x:v>Exact trace does not imply semantic correctness</x:v>
      </x:c>
    </x:row>
    <x:row r="531">
      <x:c r="A531" s="28" t="str">
        <x:v>FR-528</x:v>
      </x:c>
      <x:c r="B531" s="28" t="str">
        <x:v>ALR-SC-120</x:v>
      </x:c>
      <x:c r="C531" s="28" t="str">
        <x:v>GuidelineMining/PresentationExamples</x:v>
      </x:c>
      <x:c r="D531" s="28" t="str">
        <x:v>V0.94는 사용자가 명시한 `Traceability 위치 중심`, `step/action 내부 표현 제거`, `검증 기준 구조화` 판단을 Decision Example Registry에 보존하고 HUMAN_APPROVED Presentation Guideline으로 적용해야 한다. 이후 추가 사례는 기존 V0.93 Candidate/Counterexample/Human Approval 절차를 그대로 따른다.</x:v>
      </x:c>
      <x:c r="E531" s="28" t="str">
        <x:v>High</x:v>
      </x:c>
      <x:c r="F531" s="28" t="str">
        <x:v>승인</x:v>
      </x:c>
      <x:c r="G531" s="28" t="str">
        <x:v>GuidelineMining/Presentation</x:v>
      </x:c>
      <x:c r="H531" s="28" t="str">
        <x:v>GR-PRES-003~005</x:v>
      </x:c>
    </x:row>
    <x:row r="532">
      <x:c r="A532" s="28" t="str">
        <x:v>FR-529</x:v>
      </x:c>
      <x:c r="B532" s="28" t="str">
        <x:v>ALR-SC-120</x:v>
      </x:c>
      <x:c r="C532" s="28" t="str">
        <x:v>E2ERequirements/VisualEvidenceLabel</x:v>
      </x:c>
      <x:c r="D532" s="28" t="str">
        <x:v>Traceability 근거가 Source 그림/도식/이미지에서 도출된 경우 사람용 Trace에는 `[그림]`으로 구분하여 표시하고 일반 text/table 근거는 `[문서]`로 표시해야 한다. 이 분류는 근거 위치 표시용이며 Source 의미를 추론하거나 변경하는 데 사용해서는 안 된다.</x:v>
      </x:c>
      <x:c r="E532" s="28" t="str">
        <x:v>High</x:v>
      </x:c>
      <x:c r="F532" s="28" t="str">
        <x:v>승인</x:v>
      </x:c>
      <x:c r="G532" s="28" t="str">
        <x:v>Export/E2ERequirements/Traceability</x:v>
      </x:c>
      <x:c r="H532" s="28" t="str">
        <x:v>User requested figure-source labeling</x:v>
      </x:c>
    </x:row>
    <x:row r="533">
      <x:c r="A533" s="28" t="str">
        <x:v>FR-530</x:v>
      </x:c>
      <x:c r="B533" s="28" t="str">
        <x:v>ALR-SC-120</x:v>
      </x:c>
      <x:c r="C533" s="28" t="str">
        <x:v>Regression/V094HumanSemanticIntegrity</x:v>
      </x:c>
      <x:c r="D533" s="28" t="str">
        <x:v>V0.94 회귀시험은 작동 명세 Source dump 제거, step/action 제거, 위치 중심 Traceability/그림 Label, 검증 기준 구조화, Invalid 우선 semantic label, identifier suffix backtracking 방지, request-response mapping integrity, chained timing prerequisite 보존, Guideline Registry 적용 및 기존 V0.93 전체 회귀를 검증해야 한다.</x:v>
      </x:c>
      <x:c r="E533" s="28" t="str">
        <x:v>High</x:v>
      </x:c>
      <x:c r="F533" s="28" t="str">
        <x:v>승인</x:v>
      </x:c>
      <x:c r="G533" s="28" t="str">
        <x:v>Regression/V0.94</x:v>
      </x:c>
      <x:c r="H533" s="28" t="str">
        <x:v>V0.94 acceptance suite</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row r="374">
      <x:c r="A374" t="str">
        <x:v>FR-475</x:v>
      </x:c>
      <x:c r="B374" t="str">
        <x:v>AI Engine Two-row Layout</x:v>
      </x:c>
      <x:c r="C374" t="str">
        <x:v>GUI/AIProvider</x:v>
      </x:c>
      <x:c r="D374" t="str">
        <x:v>Provider Group은 GPT/Gemini/Claude 1행 + ALIRA/기타 2행이며 5개 모두 동일 exclusive QButtonGroup에 존재</x:v>
      </x:c>
      <x:c r="E374" t="str">
        <x:v>구현</x:v>
      </x:c>
      <x:c r="F374" t="str">
        <x:v>V0.88 static layout regression</x:v>
      </x:c>
    </x:row>
    <x:row r="375">
      <x:c r="A375" t="str">
        <x:v>FR-476</x:v>
      </x:c>
      <x:c r="B375" t="str">
        <x:v>Responsive AI Settings</x:v>
      </x:c>
      <x:c r="C375" t="str">
        <x:v>GUI/Layout</x:v>
      </x:c>
      <x:c r="D375" t="str">
        <x:v>Model/API Key minimum width가 V0.87보다 작고 Expanding SizePolicy를 사용하며 Action 버튼 최소폭도 축소</x:v>
      </x:c>
      <x:c r="E375" t="str">
        <x:v>구현</x:v>
      </x:c>
      <x:c r="F375" t="str">
        <x:v>V0.88 responsive widget regression</x:v>
      </x:c>
    </x:row>
    <x:row r="376">
      <x:c r="A376" t="str">
        <x:v>FR-477</x:v>
      </x:c>
      <x:c r="B376" t="str">
        <x:v>Responsive Top Dashboard</x:v>
      </x:c>
      <x:c r="C376" t="str">
        <x:v>GUI/Layout</x:v>
      </x:c>
      <x:c r="D376" t="str">
        <x:v>dashboard minimum width와 기본 window width가 V0.87보다 축소되고 top stretch가 AI 과대폭을 완화하며 기존 middle cards 유지</x:v>
      </x:c>
      <x:c r="E376" t="str">
        <x:v>구현</x:v>
      </x:c>
      <x:c r="F376" t="str">
        <x:v>V0.88 dashboard static regression</x:v>
      </x:c>
    </x:row>
    <x:row r="377">
      <x:c r="A377" t="str">
        <x:v>FR-478</x:v>
      </x:c>
      <x:c r="B377" t="str">
        <x:v>Requirement Change Re-lock</x:v>
      </x:c>
      <x:c r="C377" t="str">
        <x:v>Governance/ChangeControl</x:v>
      </x:c>
      <x:c r="D377" t="str">
        <x:v>LOCK-008 문구는 유지되고 V0.88 rule/conflict에 temporary GUI exception 종료 및 비GUI 임의변경 금지가 명시</x:v>
      </x:c>
      <x:c r="E377" t="str">
        <x:v>구현</x:v>
      </x:c>
      <x:c r="F377" t="str">
        <x:v>rev72 governance audit</x:v>
      </x:c>
    </x:row>
    <x:row r="378">
      <x:c r="A378" t="str">
        <x:v>FR-479</x:v>
      </x:c>
      <x:c r="B378" t="str">
        <x:v>SWE.1 Human-facing De-dup</x:v>
      </x:c>
      <x:c r="C378" t="str">
        <x:v>Export/SWE1</x:v>
      </x:c>
      <x:c r="D378" t="str">
        <x:v>SWE.1 Word에 3종 Review Annex heading이 없고 Main SRS는 유지되며 E2E Requirements/Review Package에 review detail 보존</x:v>
      </x:c>
      <x:c r="E378" t="str">
        <x:v>구현</x:v>
      </x:c>
      <x:c r="F378" t="str">
        <x:v>V0.89 Word de-dup regression</x:v>
      </x:c>
    </x:row>
    <x:row r="379">
      <x:c r="A379" t="str">
        <x:v>FR-480</x:v>
      </x:c>
      <x:c r="B379" t="str">
        <x:v>E2E Evaluation Group Header</x:v>
      </x:c>
      <x:c r="C379" t="str">
        <x:v>Export/E2E/Layout</x:v>
      </x:c>
      <x:c r="D379" t="str">
        <x:v>2행 A:N/O:Q/R:U/V:Y/Z:AD/AE:AH 병합 + 가운데맞춤 + 지정 그룹명</x:v>
      </x:c>
      <x:c r="E379" t="str">
        <x:v>구현</x:v>
      </x:c>
      <x:c r="F379" t="str">
        <x:v>V0.89 merged-row regression</x:v>
      </x:c>
    </x:row>
    <x:row r="380">
      <x:c r="A380" t="str">
        <x:v>FR-481</x:v>
      </x:c>
      <x:c r="B380" t="str">
        <x:v>E2E Korean Display</x:v>
      </x:c>
      <x:c r="C380" t="str">
        <x:v>Export/E2E/Localization</x:v>
      </x:c>
      <x:c r="D380" t="str">
        <x:v>3행 주요 헤더와 object type/logic/allocation/readiness 표시가 한글이며 EVAL stable ID는 유지</x:v>
      </x:c>
      <x:c r="E380" t="str">
        <x:v>구현</x:v>
      </x:c>
      <x:c r="F380" t="str">
        <x:v>V0.89 display-only localization regression</x:v>
      </x:c>
    </x:row>
    <x:row r="381">
      <x:c r="A381" t="str">
        <x:v>FR-482</x:v>
      </x:c>
      <x:c r="B381" t="str">
        <x:v>Allocation Review Index</x:v>
      </x:c>
      <x:c r="C381" t="str">
        <x:v>Export/SWE1/Review</x:v>
      </x:c>
      <x:c r="D381" t="str">
        <x:v>07_Allocation_Review_Index가 상세 Requirement prose 없이 포인터만 제공하고 07_Allocation_Annex는 생성되지 않음</x:v>
      </x:c>
      <x:c r="E381" t="str">
        <x:v>구현</x:v>
      </x:c>
      <x:c r="F381" t="str">
        <x:v>V0.89 allocation-index regression</x:v>
      </x:c>
    </x:row>
    <x:row r="382">
      <x:c r="A382" t="str">
        <x:v>FR-483</x:v>
      </x:c>
      <x:c r="B382" t="str">
        <x:v>Basic Functional Mode</x:v>
      </x:c>
      <x:c r="C382" t="str">
        <x:v>TestDesign</x:v>
      </x:c>
      <x:c r="D382" t="str">
        <x:v>E2E bundle/export의 mode=BASIC_FUNCTIONAL_SOURCE_BACKED이고 EP/BVA/Fault Injection으로 생성한 synthetic case/value가 없음</x:v>
      </x:c>
      <x:c r="E382" t="str">
        <x:v>구현</x:v>
      </x:c>
      <x:c r="F382" t="str">
        <x:v>V0.90 mode regression</x:v>
      </x:c>
    </x:row>
    <x:row r="383">
      <x:c r="A383" t="str">
        <x:v>FR-484</x:v>
      </x:c>
      <x:c r="B383" t="str">
        <x:v>Parent SRS + Atomic Fact</x:v>
      </x:c>
      <x:c r="C383" t="str">
        <x:v>Requirement/TestDesign</x:v>
      </x:c>
      <x:c r="D383" t="str">
        <x:v>두 Atomic Fact fixture에서 Canonical Requirement 수는 1을 유지하면서 Fact trace가 분리됨</x:v>
      </x:c>
      <x:c r="E383" t="str">
        <x:v>구현</x:v>
      </x:c>
      <x:c r="F383" t="str">
        <x:v>V0.90 parent preservation regression</x:v>
      </x:c>
    </x:row>
    <x:row r="384">
      <x:c r="A384" t="str">
        <x:v>FR-485</x:v>
      </x:c>
      <x:c r="B384" t="str">
        <x:v>1 SRS → N E2E TC</x:v>
      </x:c>
      <x:c r="C384" t="str">
        <x:v>TestDesign/Trace</x:v>
      </x:c>
      <x:c r="D384" t="str">
        <x:v>12V→5V / OFF→0V 두 Fact가 동일 SRS 아래 E2E TC 2개로 도출되고 각 input/output가 독립</x:v>
      </x:c>
      <x:c r="E384" t="str">
        <x:v>구현</x:v>
      </x:c>
      <x:c r="F384" t="str">
        <x:v>V0.90 conditional split regression</x:v>
      </x:c>
    </x:row>
    <x:row r="385">
      <x:c r="A385" t="str">
        <x:v>FR-486</x:v>
      </x:c>
      <x:c r="B385" t="str">
        <x:v>Structured Input / Output</x:v>
      </x:c>
      <x:c r="C385" t="str">
        <x:v>Export/E2E</x:v>
      </x:c>
      <x:c r="D385" t="str">
        <x:v>E2E 평가 Excel의 입력 변수/입력값과 출력 변수/기대 출력값에 Source-backed 값이 별도 컬럼으로 기재됨</x:v>
      </x:c>
      <x:c r="E385" t="str">
        <x:v>구현</x:v>
      </x:c>
      <x:c r="F385" t="str">
        <x:v>V0.90 workbook regression</x:v>
      </x:c>
    </x:row>
    <x:row r="386">
      <x:c r="A386" t="str">
        <x:v>FR-487</x:v>
      </x:c>
      <x:c r="B386" t="str">
        <x:v>Sequence Test Vectors</x:v>
      </x:c>
      <x:c r="C386" t="str">
        <x:v>TestDesign/Sequence</x:v>
      </x:c>
      <x:c r="D386" t="str">
        <x:v>Front→Rear→Left→Right는 1 TC의 4 vector, Top mapping은 별도 TC이며 Source 순서 유지</x:v>
      </x:c>
      <x:c r="E386" t="str">
        <x:v>구현</x:v>
      </x:c>
      <x:c r="F386" t="str">
        <x:v>V0.90 sequence mapping regression</x:v>
      </x:c>
    </x:row>
    <x:row r="387">
      <x:c r="A387" t="str">
        <x:v>FR-488</x:v>
      </x:c>
      <x:c r="B387" t="str">
        <x:v>Undefined Error Review</x:v>
      </x:c>
      <x:c r="C387" t="str">
        <x:v>TestDesign/NoHallucination</x:v>
      </x:c>
      <x:c r="D387" t="str">
        <x:v>0x7 Invalid/0x6 Error에 기대 처리 결과 Source가 없으면 executable TC에 포함되지 않고 3_검토필요에 존재</x:v>
      </x:c>
      <x:c r="E387" t="str">
        <x:v>구현</x:v>
      </x:c>
      <x:c r="F387" t="str">
        <x:v>V0.90 invalid/error review regression</x:v>
      </x:c>
    </x:row>
    <x:row r="388">
      <x:c r="A388" t="str">
        <x:v>FR-489</x:v>
      </x:c>
      <x:c r="B388" t="str">
        <x:v>Basic Functional Audit</x:v>
      </x:c>
      <x:c r="C388" t="str">
        <x:v>Audit/SingleTruth</x:v>
      </x:c>
      <x:c r="D388" t="str">
        <x:v>bundle에 e2e_basic_functional_cases/reviews/basic_functional_design_audit 존재 + expansion counts/guardrails 기록</x:v>
      </x:c>
      <x:c r="E388" t="str">
        <x:v>구현</x:v>
      </x:c>
      <x:c r="F388" t="str">
        <x:v>V0.90 finalized bundle audit regression</x:v>
      </x:c>
    </x:row>
    <x:row r="389">
      <x:c r="A389" t="str">
        <x:v>FR-490</x:v>
      </x:c>
      <x:c r="B389" t="str">
        <x:v>Slim E2E Requirement Main</x:v>
      </x:c>
      <x:c r="C389" t="str">
        <x:v>Export/E2ERequirements</x:v>
      </x:c>
      <x:c r="D389" t="str">
        <x:v>Word/Excel Main 필드가 11개 사람용 필드와 일치하고 삭제 대상 Engineering 메타데이터 Label이 Main에 없음</x:v>
      </x:c>
      <x:c r="E389" t="str">
        <x:v>구현</x:v>
      </x:c>
      <x:c r="F389" t="str">
        <x:v>V0.91 Requirement slim-view regression</x:v>
      </x:c>
    </x:row>
    <x:row r="390">
      <x:c r="A390" t="str">
        <x:v>FR-491</x:v>
      </x:c>
      <x:c r="B390" t="str">
        <x:v>Readable Requirement Multiline</x:v>
      </x:c>
      <x:c r="C390" t="str">
        <x:v>Export/E2ERequirements</x:v>
      </x:c>
      <x:c r="D390" t="str">
        <x:v>장문 Requirement/Behavior/Trace fixture가 Word/Excel에서 줄바꿈으로 표시되며 Source 원문/JSON은 변경되지 않음</x:v>
      </x:c>
      <x:c r="E390" t="str">
        <x:v>구현</x:v>
      </x:c>
      <x:c r="F390" t="str">
        <x:v>V0.91 multiline regression</x:v>
      </x:c>
    </x:row>
    <x:row r="391">
      <x:c r="A391" t="str">
        <x:v>FR-492</x:v>
      </x:c>
      <x:c r="B391" t="str">
        <x:v>Requirement Word/Excel Parity</x:v>
      </x:c>
      <x:c r="C391" t="str">
        <x:v>Export/E2ERequirements</x:v>
      </x:c>
      <x:c r="D391" t="str">
        <x:v>Word/Excel 사람용 필드가 동일하고 제거 메타데이터는 Review/Trace에 존재</x:v>
      </x:c>
      <x:c r="E391" t="str">
        <x:v>구현</x:v>
      </x:c>
      <x:c r="F391" t="str">
        <x:v>V0.91 parity/audit regression</x:v>
      </x:c>
    </x:row>
    <x:row r="392">
      <x:c r="A392" t="str">
        <x:v>FR-493</x:v>
      </x:c>
      <x:c r="B392" t="str">
        <x:v>Human Test Case Identity</x:v>
      </x:c>
      <x:c r="C392" t="str">
        <x:v>Export/E2E</x:v>
      </x:c>
      <x:c r="D392" t="str">
        <x:v>A열 SRS_TC_001... 순번 + B열 SRS_xxx_BF_xx 형식, raw EVAL/TC ID는 Trace에 유지</x:v>
      </x:c>
      <x:c r="E392" t="str">
        <x:v>구현</x:v>
      </x:c>
      <x:c r="F392" t="str">
        <x:v>V0.91 human-ID regression</x:v>
      </x:c>
    </x:row>
    <x:row r="393">
      <x:c r="A393" t="str">
        <x:v>FR-494</x:v>
      </x:c>
      <x:c r="B393" t="str">
        <x:v>23-column E2E Main</x:v>
      </x:c>
      <x:c r="C393" t="str">
        <x:v>Export/E2E</x:v>
      </x:c>
      <x:c r="D393" t="str">
        <x:v>Main 정확히 23열이며 삭제 대상 11개 기술 메타데이터 열이 없음; Trace sheet에는 raw IDs/Fact/Location/Allocation/Readiness 유지</x:v>
      </x:c>
      <x:c r="E393" t="str">
        <x:v>구현</x:v>
      </x:c>
      <x:c r="F393" t="str">
        <x:v>V0.91 compact-main regression</x:v>
      </x:c>
    </x:row>
    <x:row r="394">
      <x:c r="A394" t="str">
        <x:v>FR-495</x:v>
      </x:c>
      <x:c r="B394" t="str">
        <x:v>Compact Domain/Method</x:v>
      </x:c>
      <x:c r="C394" t="str">
        <x:v>Export/E2E</x:v>
      </x:c>
      <x:c r="D394" t="str">
        <x:v>검증 영역은 SYS.5/SWE.6/검토, 방법은 기본 기능 검증이며 중복 장문 Domain 없음</x:v>
      </x:c>
      <x:c r="E394" t="str">
        <x:v>구현</x:v>
      </x:c>
      <x:c r="F394" t="str">
        <x:v>V0.91 compact-domain regression</x:v>
      </x:c>
    </x:row>
    <x:row r="395">
      <x:c r="A395" t="str">
        <x:v>FR-496</x:v>
      </x:c>
      <x:c r="B395" t="str">
        <x:v>Case Name + Multiline</x:v>
      </x:c>
      <x:c r="C395" t="str">
        <x:v>Export/E2E</x:v>
      </x:c>
      <x:c r="D395" t="str">
        <x:v>Test Case Name `_01/_02` 순번 및 장문 content/execution/expected 줄바꿈 적용</x:v>
      </x:c>
      <x:c r="E395" t="str">
        <x:v>구현</x:v>
      </x:c>
      <x:c r="F395" t="str">
        <x:v>V0.91 readable-case regression</x:v>
      </x:c>
    </x:row>
    <x:row r="396">
      <x:c r="A396" t="str">
        <x:v>FR-497</x:v>
      </x:c>
      <x:c r="B396" t="str">
        <x:v>Compact Input/Output</x:v>
      </x:c>
      <x:c r="C396" t="str">
        <x:v>Export/E2E</x:v>
      </x:c>
      <x:c r="D396" t="str">
        <x:v>순차 Input은 값 중심, Expected는 값+짧은 의미, HU 장문 prose 미포함, Source-defined→사양 정의값</x:v>
      </x:c>
      <x:c r="E396" t="str">
        <x:v>구현</x:v>
      </x:c>
      <x:c r="F396" t="str">
        <x:v>V0.91 IO-display regression</x:v>
      </x:c>
    </x:row>
    <x:row r="397">
      <x:c r="A397" t="str">
        <x:v>FR-498</x:v>
      </x:c>
      <x:c r="B397" t="str">
        <x:v>Unified Review Status</x:v>
      </x:c>
      <x:c r="C397" t="str">
        <x:v>Export/E2E</x:v>
      </x:c>
      <x:c r="D397" t="str">
        <x:v>Main에서 상세 Allocation/Eligibility/Readiness 열이 제거되고 `테스트 케이스 검토 상태` 하나 + 한글 검토 사유로 표시</x:v>
      </x:c>
      <x:c r="E397" t="str">
        <x:v>구현</x:v>
      </x:c>
      <x:c r="F397" t="str">
        <x:v>V0.91 review-status regression</x:v>
      </x:c>
    </x:row>
    <x:row r="398">
      <x:c r="A398" t="str">
        <x:v>FR-499</x:v>
      </x:c>
      <x:c r="B398" t="str">
        <x:v>Group/Result Layout</x:v>
      </x:c>
      <x:c r="C398" t="str">
        <x:v>Export/E2E</x:v>
      </x:c>
      <x:c r="D398" t="str">
        <x:v>A:F/G:I/J:M/N:Q/R:S/T:W 그룹 병합, 결과 화면 캡처 Label, T:W pre-execution blank</x:v>
      </x:c>
      <x:c r="E398" t="str">
        <x:v>구현</x:v>
      </x:c>
      <x:c r="F398" t="str">
        <x:v>V0.91 layout/result regression</x:v>
      </x:c>
    </x:row>
    <x:row r="399">
      <x:c r="A399" s="29" t="str">
        <x:v>FR-500</x:v>
      </x:c>
      <x:c r="B399" s="29" t="str">
        <x:v>V0.92 Fact Role Classification</x:v>
      </x:c>
      <x:c r="C399" s="29" t="str">
        <x:v>TestDesign/FactRole</x:v>
      </x:c>
      <x:c r="D399" s="29" t="str">
        <x:v>대표 Fact가 multi-label 역할로 분류되고 원문/Parent SRS는 변경되지 않음</x:v>
      </x:c>
      <x:c r="E399" s="29" t="str">
        <x:v>구현</x:v>
      </x:c>
      <x:c r="F399" s="29" t="str">
        <x:v>V0.92 8-fixture + role regression</x:v>
      </x:c>
    </x:row>
    <x:row r="400">
      <x:c r="A400" s="29" t="str">
        <x:v>FR-501</x:v>
      </x:c>
      <x:c r="B400" s="29" t="str">
        <x:v>Primary Objective</x:v>
      </x:c>
      <x:c r="C400" s="29" t="str">
        <x:v>TestDesign/Objective</x:v>
      </x:c>
      <x:c r="D400" s="29" t="str">
        <x:v>각 실행 TC에 test_objective가 존재하고 독립 판정 목적 기준으로 TC가 분리됨</x:v>
      </x:c>
      <x:c r="E400" s="29" t="str">
        <x:v>구현</x:v>
      </x:c>
      <x:c r="F400" s="29" t="str">
        <x:v>Wake-up/Mirror/Buzzer regression</x:v>
      </x:c>
    </x:row>
    <x:row r="401">
      <x:c r="A401" s="29" t="str">
        <x:v>FR-502</x:v>
      </x:c>
      <x:c r="B401" s="29" t="str">
        <x:v>Split/Keep/Vector/Step</x:v>
      </x:c>
      <x:c r="C401" s="29" t="str">
        <x:v>TestDesign/Decomposition</x:v>
      </x:c>
      <x:c r="D401" s="29" t="str">
        <x:v>Variant/Exception은 분리, Decision Table/Sequence는 Vector/Step 유지</x:v>
      </x:c>
      <x:c r="E401" s="29" t="str">
        <x:v>구현</x:v>
      </x:c>
      <x:c r="F401" s="29" t="str">
        <x:v>V0.92 decomposition regression</x:v>
      </x:c>
    </x:row>
    <x:row r="402">
      <x:c r="A402" s="29" t="str">
        <x:v>FR-503</x:v>
      </x:c>
      <x:c r="B402" s="29" t="str">
        <x:v>Structured 23-column Main</x:v>
      </x:c>
      <x:c r="C402" s="29" t="str">
        <x:v>Export/E2E</x:v>
      </x:c>
      <x:c r="D402" s="29" t="str">
        <x:v>정확히 23열 + A:F/G:H/I:L/M:P/Q:S/T:W 그룹 + T:W blank</x:v>
      </x:c>
      <x:c r="E402" s="29" t="str">
        <x:v>구현</x:v>
      </x:c>
      <x:c r="F402" s="29" t="str">
        <x:v>V0.92 human-main regression</x:v>
      </x:c>
    </x:row>
    <x:row r="403">
      <x:c r="A403" s="29" t="str">
        <x:v>FR-504</x:v>
      </x:c>
      <x:c r="B403" s="29" t="str">
        <x:v>PASS Criterion</x:v>
      </x:c>
      <x:c r="C403" s="29" t="str">
        <x:v>TestDesign/Verdict</x:v>
      </x:c>
      <x:c r="D403" s="29" t="str">
        <x:v>실행 TC에 Source-backed PASS 기준 존재; Source 부족 시 Review</x:v>
      </x:c>
      <x:c r="E403" s="29" t="str">
        <x:v>구현</x:v>
      </x:c>
      <x:c r="F403" s="29" t="str">
        <x:v>V0.92 pass-criterion regression</x:v>
      </x:c>
    </x:row>
    <x:row r="404">
      <x:c r="A404" s="29" t="str">
        <x:v>FR-505</x:v>
      </x:c>
      <x:c r="B404" s="29" t="str">
        <x:v>Exact Field Fact Trace</x:v>
      </x:c>
      <x:c r="C404" s="29" t="str">
        <x:v>Trace/ExactFact</x:v>
      </x:c>
      <x:c r="D404" s="29" t="str">
        <x:v>populate된 Input/Expected/PASS 값이 field_fact_trace의 Fact ID와 연결; 누락 시 Review</x:v>
      </x:c>
      <x:c r="E404" s="29" t="str">
        <x:v>구현</x:v>
      </x:c>
      <x:c r="F404" s="29" t="str">
        <x:v>V0.92 exact-trace regression</x:v>
      </x:c>
    </x:row>
    <x:row r="405">
      <x:c r="A405" s="29" t="str">
        <x:v>FR-506</x:v>
      </x:c>
      <x:c r="B405" s="29" t="str">
        <x:v>Transition Logic/Target</x:v>
      </x:c>
      <x:c r="C405" s="29" t="str">
        <x:v>TestDesign/StateTransition</x:v>
      </x:c>
      <x:c r="D405" s="29" t="str">
        <x:v>ALL_OF/ANY_OF/INHIBIT와 Expected Target State가 구조화되고 Trace에 보존</x:v>
      </x:c>
      <x:c r="E405" s="29" t="str">
        <x:v>구현</x:v>
      </x:c>
      <x:c r="F405" s="29" t="str">
        <x:v>V0.92 transition regression</x:v>
      </x:c>
    </x:row>
    <x:row r="406">
      <x:c r="A406" s="29" t="str">
        <x:v>FR-507</x:v>
      </x:c>
      <x:c r="B406" s="29" t="str">
        <x:v>Review Routing</x:v>
      </x:c>
      <x:c r="C406" s="29" t="str">
        <x:v>TestDesign/NoHallucination</x:v>
      </x:c>
      <x:c r="D406" s="29" t="str">
        <x:v>Invalid/Error/TBD/Conflict에 Source 반응이 없으면 executable TC가 없고 Review 존재</x:v>
      </x:c>
      <x:c r="E406" s="29" t="str">
        <x:v>구현</x:v>
      </x:c>
      <x:c r="F406" s="29" t="str">
        <x:v>V0.92 review-routing regression</x:v>
      </x:c>
    </x:row>
    <x:row r="407">
      <x:c r="A407" s="29" t="str">
        <x:v>FR-508</x:v>
      </x:c>
      <x:c r="B407" s="29" t="str">
        <x:v>Source-backed Fallback</x:v>
      </x:c>
      <x:c r="C407" s="29" t="str">
        <x:v>TestDesign/Fallback</x:v>
      </x:c>
      <x:c r="D407" s="29" t="str">
        <x:v>fallback이 Requirement 장문을 여러 필드에 반복하지 않고 확인 가능한 Fact만 구조화</x:v>
      </x:c>
      <x:c r="E407" s="29" t="str">
        <x:v>구현</x:v>
      </x:c>
      <x:c r="F407" s="29" t="str">
        <x:v>V0.92 fallback checks</x:v>
      </x:c>
    </x:row>
    <x:row r="408">
      <x:c r="A408" s="29" t="str">
        <x:v>FR-509</x:v>
      </x:c>
      <x:c r="B408" s="29" t="str">
        <x:v>V0.92 Fixture Regression</x:v>
      </x:c>
      <x:c r="C408" s="29" t="str">
        <x:v>Regression/GoldFixtures</x:v>
      </x:c>
      <x:c r="D408" s="29" t="str">
        <x:v>8개 Fixture family가 모두 회귀시험으로 검증되고 기존 회귀도 유지</x:v>
      </x:c>
      <x:c r="E408" s="29" t="str">
        <x:v>구현</x:v>
      </x:c>
      <x:c r="F408" s="29" t="str">
        <x:v>test_v092_structured_basic_functional.py</x:v>
      </x:c>
    </x:row>
    <x:row r="409">
      <x:c r="A409" s="29" t="str">
        <x:v>FR-510</x:v>
      </x:c>
      <x:c r="B409" s="29" t="str">
        <x:v>Decision Example Registry Scaffold</x:v>
      </x:c>
      <x:c r="C409" s="29" t="str">
        <x:v>Audit/Future</x:v>
      </x:c>
      <x:c r="D409" s="29" t="str">
        <x:v>audit에 decision_example_candidates scaffold가 존재하되 자동 rule mining/promotion 없음</x:v>
      </x:c>
      <x:c r="E409" s="29" t="str">
        <x:v>구현</x:v>
      </x:c>
      <x:c r="F409" s="29" t="str">
        <x:v>V0.92 audit regression</x:v>
      </x:c>
    </x:row>
    <x:row r="410">
      <x:c r="A410" s="28" t="str">
        <x:v>FR-511</x:v>
      </x:c>
      <x:c r="B410" s="28" t="str">
        <x:v>Korean Review Reason</x:v>
      </x:c>
      <x:c r="C410" s="28" t="str">
        <x:v>Export/E2E</x:v>
      </x:c>
      <x:c r="D410" s="28" t="str">
        <x:v>사람용 S열 검토 사유가 한글로 표시되고 raw English/enum은 Trace/JSON에 유지</x:v>
      </x:c>
      <x:c r="E410" s="28" t="str">
        <x:v>구현</x:v>
      </x:c>
      <x:c r="F410" s="28" t="str">
        <x:v>V0.93 review-reason regression</x:v>
      </x:c>
    </x:row>
    <x:row r="411">
      <x:c r="A411" s="28" t="str">
        <x:v>FR-512</x:v>
      </x:c>
      <x:c r="B411" s="28" t="str">
        <x:v>Package README Cleanup</x:v>
      </x:c>
      <x:c r="C411" s="28" t="str">
        <x:v>Package/Hygiene</x:v>
      </x:c>
      <x:c r="D411" s="28" t="str">
        <x:v>api_keys/input에 README*.txt 없음 + .gitkeep 존재</x:v>
      </x:c>
      <x:c r="E411" s="28" t="str">
        <x:v>구현</x:v>
      </x:c>
      <x:c r="F411" s="28" t="str">
        <x:v>V0.93 package hygiene regression</x:v>
      </x:c>
    </x:row>
    <x:row r="412">
      <x:c r="A412" s="28" t="str">
        <x:v>FR-513</x:v>
      </x:c>
      <x:c r="B412" s="28" t="str">
        <x:v>Requirement Meaning-unit Numbering</x:v>
      </x:c>
      <x:c r="C412" s="28" t="str">
        <x:v>Export/E2ERequirements</x:v>
      </x:c>
      <x:c r="D412" s="28" t="str">
        <x:v>한 셀에서 의미 단위 ①②③ 표시 + 행/열/SRS 수 불변</x:v>
      </x:c>
      <x:c r="E412" s="28" t="str">
        <x:v>구현</x:v>
      </x:c>
      <x:c r="F412" s="28" t="str">
        <x:v>V0.93 requirement numbering regression</x:v>
      </x:c>
    </x:row>
    <x:row r="413">
      <x:c r="A413" s="28" t="str">
        <x:v>FR-514</x:v>
      </x:c>
      <x:c r="B413" s="28" t="str">
        <x:v>Decision Example Registry</x:v>
      </x:c>
      <x:c r="C413" s="28" t="str">
        <x:v>GuidelineMining/Registry</x:v>
      </x:c>
      <x:c r="D413" s="28" t="str">
        <x:v>명시 사용자 판단 Example이 Context/Initial/User Decision/Comment/Source Ref와 함께 저장</x:v>
      </x:c>
      <x:c r="E413" s="28" t="str">
        <x:v>구현</x:v>
      </x:c>
      <x:c r="F413" s="28" t="str">
        <x:v>decision_example_registry.json</x:v>
      </x:c>
    </x:row>
    <x:row r="414">
      <x:c r="A414" s="28" t="str">
        <x:v>FR-515</x:v>
      </x:c>
      <x:c r="B414" s="28" t="str">
        <x:v>Candidate Rule + Counterexample</x:v>
      </x:c>
      <x:c r="C414" s="28" t="str">
        <x:v>GuidelineMining/Mining</x:v>
      </x:c>
      <x:c r="D414" s="28" t="str">
        <x:v>Factor별 support/counterexample와 Candidate classification 생성 + auto_promoted=False</x:v>
      </x:c>
      <x:c r="E414" s="28" t="str">
        <x:v>구현</x:v>
      </x:c>
      <x:c r="F414" s="28" t="str">
        <x:v>guideline_mining regression</x:v>
      </x:c>
    </x:row>
    <x:row r="415">
      <x:c r="A415" s="28" t="str">
        <x:v>FR-516</x:v>
      </x:c>
      <x:c r="B415" s="28" t="str">
        <x:v>Human-approved Rule Gate</x:v>
      </x:c>
      <x:c r="C415" s="28" t="str">
        <x:v>GuidelineMining/Governance</x:v>
      </x:c>
      <x:c r="D415" s="28" t="str">
        <x:v>HUMAN_APPROVED Rule만 생성 로직에서 활성화되고 Candidate가 자동 승격되지 않음</x:v>
      </x:c>
      <x:c r="E415" s="28" t="str">
        <x:v>구현</x:v>
      </x:c>
      <x:c r="F415" s="28" t="str">
        <x:v>rule registry regression</x:v>
      </x:c>
    </x:row>
    <x:row r="416">
      <x:c r="A416" s="28" t="str">
        <x:v>FR-517</x:v>
      </x:c>
      <x:c r="B416" s="28" t="str">
        <x:v>Distinct Timing Checkpoint Split</x:v>
      </x:c>
      <x:c r="C416" s="28" t="str">
        <x:v>TestDesign/Timing</x:v>
      </x:c>
      <x:c r="D416" s="28" t="str">
        <x:v>5초/15초 독립 Checkpoint가 별도 TC로 생성되고 각각 Source Fact Trace 보존</x:v>
      </x:c>
      <x:c r="E416" s="28" t="str">
        <x:v>구현</x:v>
      </x:c>
      <x:c r="F416" s="28" t="str">
        <x:v>timing split regression</x:v>
      </x:c>
    </x:row>
    <x:row r="417">
      <x:c r="A417" s="28" t="str">
        <x:v>FR-518</x:v>
      </x:c>
      <x:c r="B417" s="28" t="str">
        <x:v>Semantic Branch Split</x:v>
      </x:c>
      <x:c r="C417" s="28" t="str">
        <x:v>TestDesign/Branch</x:v>
      </x:c>
      <x:c r="D417" s="28" t="str">
        <x:v>0x1 가능 / 0x0 불가능처럼 명시 의미 branch는 별도 TC, 대규모 Decision Table은 Vector 유지</x:v>
      </x:c>
      <x:c r="E417" s="28" t="str">
        <x:v>구현</x:v>
      </x:c>
      <x:c r="F417" s="28" t="str">
        <x:v>branch split + counterexample regression</x:v>
      </x:c>
    </x:row>
    <x:row r="418">
      <x:c r="A418" s="28" t="str">
        <x:v>FR-519</x:v>
      </x:c>
      <x:c r="B418" s="28" t="str">
        <x:v>Grouped Property Exact Trace</x:v>
      </x:c>
      <x:c r="C418" s="28" t="str">
        <x:v>Trace/ExactFact</x:v>
      </x:c>
      <x:c r="D418" s="28" t="str">
        <x:v>JPEG 등 한 Vector의 explicit Fact ID가 비면 case Exact Field Trace=REVIEW_REQUIRED</x:v>
      </x:c>
      <x:c r="E418" s="28" t="str">
        <x:v>구현</x:v>
      </x:c>
      <x:c r="F418" s="28" t="str">
        <x:v>grouped property false-pass regression</x:v>
      </x:c>
    </x:row>
    <x:row r="419">
      <x:c r="A419" s="28" t="str">
        <x:v>FR-520</x:v>
      </x:c>
      <x:c r="B419" s="28" t="str">
        <x:v>V0.93 User Feedback Regression</x:v>
      </x:c>
      <x:c r="C419" s="28" t="str">
        <x:v>Regression</x:v>
      </x:c>
      <x:c r="D419" s="28" t="str">
        <x:v>신규 7+ acceptance와 기존 V0.92 전체 회귀가 모두 PASS</x:v>
      </x:c>
      <x:c r="E419" s="28" t="str">
        <x:v>구현</x:v>
      </x:c>
      <x:c r="F419" s="28" t="str">
        <x:v>test_v093_user_feedback_guideline_mining.py</x:v>
      </x:c>
    </x:row>
    <x:row r="420">
      <x:c r="A420" s="28" t="str">
        <x:v>FR-521</x:v>
      </x:c>
      <x:c r="B420" s="28" t="str">
        <x:v>Behavior Definition Cleanup</x:v>
      </x:c>
      <x:c r="C420" s="28" t="str">
        <x:v>Export/E2ERequirements</x:v>
      </x:c>
      <x:c r="D420" s="28" t="str">
        <x:v>작동 명세에서 SRC-SEM/source dump/step=.../action=... 제거 + 실제 동작 번호화</x:v>
      </x:c>
      <x:c r="E420" s="28" t="str">
        <x:v>구현</x:v>
      </x:c>
      <x:c r="F420" s="28" t="str">
        <x:v>V0.94 human requirement regression</x:v>
      </x:c>
    </x:row>
    <x:row r="421">
      <x:c r="A421" s="28" t="str">
        <x:v>FR-522</x:v>
      </x:c>
      <x:c r="B421" s="28" t="str">
        <x:v>Location-first Traceability</x:v>
      </x:c>
      <x:c r="C421" s="28" t="str">
        <x:v>Export/E2ERequirements</x:v>
      </x:c>
      <x:c r="D421" s="28" t="str">
        <x:v>Traceability가 문서명/Page/절/Semantic anchor 중심이며 동일 Source prose를 반복하지 않음</x:v>
      </x:c>
      <x:c r="E421" s="28" t="str">
        <x:v>구현</x:v>
      </x:c>
      <x:c r="F421" s="28" t="str">
        <x:v>V0.94 trace de-dup regression</x:v>
      </x:c>
    </x:row>
    <x:row r="422">
      <x:c r="A422" s="28" t="str">
        <x:v>FR-523</x:v>
      </x:c>
      <x:c r="B422" s="28" t="str">
        <x:v>Structured Acceptance Criteria</x:v>
      </x:c>
      <x:c r="C422" s="28" t="str">
        <x:v>Export/E2ERequirements</x:v>
      </x:c>
      <x:c r="D422" s="28" t="str">
        <x:v>O/X 조건은 verdict group + bullet, 다중 기준은 ①② 의미단위 표시</x:v>
      </x:c>
      <x:c r="E422" s="28" t="str">
        <x:v>구현</x:v>
      </x:c>
      <x:c r="F422" s="28" t="str">
        <x:v>V0.94 acceptance display regression</x:v>
      </x:c>
    </x:row>
    <x:row r="423">
      <x:c r="A423" s="28" t="str">
        <x:v>FR-524</x:v>
      </x:c>
      <x:c r="B423" s="28" t="str">
        <x:v>Enum Pair Semantic Integrity</x:v>
      </x:c>
      <x:c r="C423" s="28" t="str">
        <x:v>TestDesign/Enum</x:v>
      </x:c>
      <x:c r="D423" s="28" t="str">
        <x:v>Front request가 Front response와 exact semantic pair를 유지하고 Invalid/Error와 연결되지 않음</x:v>
      </x:c>
      <x:c r="E423" s="28" t="str">
        <x:v>구현</x:v>
      </x:c>
      <x:c r="F423" s="28" t="str">
        <x:v>V0.94 enum mapping regression</x:v>
      </x:c>
    </x:row>
    <x:row r="424">
      <x:c r="A424" s="28" t="str">
        <x:v>FR-525</x:v>
      </x:c>
      <x:c r="B424" s="28" t="str">
        <x:v>Identifier Lexical Integrity</x:v>
      </x:c>
      <x:c r="C424" s="28" t="str">
        <x:v>TestDesign/Lexical</x:v>
      </x:c>
      <x:c r="D424" s="28" t="str">
        <x:v>icmuImagePosition 같은 식별자가 잘리지 않고 identifier suffix를 enum 값으로 해석하지 않음</x:v>
      </x:c>
      <x:c r="E424" s="28" t="str">
        <x:v>구현</x:v>
      </x:c>
      <x:c r="F424" s="28" t="str">
        <x:v>V0.94 identifier regression</x:v>
      </x:c>
    </x:row>
    <x:row r="425">
      <x:c r="A425" s="28" t="str">
        <x:v>FR-526</x:v>
      </x:c>
      <x:c r="B425" s="28" t="str">
        <x:v>Chained Timing Context</x:v>
      </x:c>
      <x:c r="C425" s="28" t="str">
        <x:v>TestDesign/Timing</x:v>
      </x:c>
      <x:c r="D425" s="28" t="str">
        <x:v>15초 Checkpoint TC가 5초 이내 0x1 수신 등 Source 선행조건을 보존</x:v>
      </x:c>
      <x:c r="E425" s="28" t="str">
        <x:v>구현</x:v>
      </x:c>
      <x:c r="F425" s="28" t="str">
        <x:v>V0.94 chained timing regression</x:v>
      </x:c>
    </x:row>
    <x:row r="426">
      <x:c r="A426" s="28" t="str">
        <x:v>FR-527</x:v>
      </x:c>
      <x:c r="B426" s="28" t="str">
        <x:v>Semantic Integrity Review Gate</x:v>
      </x:c>
      <x:c r="C426" s="28" t="str">
        <x:v>TestDesign/Gate</x:v>
      </x:c>
      <x:c r="D426" s="28" t="str">
        <x:v>semantic mismatch 발견 시 PASS 금지 + REVIEW_REQUIRED Review Item</x:v>
      </x:c>
      <x:c r="E426" s="28" t="str">
        <x:v>구현</x:v>
      </x:c>
      <x:c r="F426" s="28" t="str">
        <x:v>V0.94 semantic integrity gate</x:v>
      </x:c>
    </x:row>
    <x:row r="427">
      <x:c r="A427" s="28" t="str">
        <x:v>FR-528</x:v>
      </x:c>
      <x:c r="B427" s="28" t="str">
        <x:v>Presentation Guideline Examples</x:v>
      </x:c>
      <x:c r="C427" s="28" t="str">
        <x:v>GuidelineMining</x:v>
      </x:c>
      <x:c r="D427" s="28" t="str">
        <x:v>DEX-U-004~006 보존 + GR-PRES-003~005 HUMAN_APPROVED</x:v>
      </x:c>
      <x:c r="E427" s="28" t="str">
        <x:v>구현</x:v>
      </x:c>
      <x:c r="F427" s="28" t="str">
        <x:v>V0.94 registry regression</x:v>
      </x:c>
    </x:row>
    <x:row r="428">
      <x:c r="A428" s="28" t="str">
        <x:v>FR-529</x:v>
      </x:c>
      <x:c r="B428" s="28" t="str">
        <x:v>Visual Evidence Label</x:v>
      </x:c>
      <x:c r="C428" s="28" t="str">
        <x:v>Export/E2ERequirements</x:v>
      </x:c>
      <x:c r="D428" s="28" t="str">
        <x:v>visual/figure/diagram 근거는 [그림], 일반 text/table 근거는 [문서]</x:v>
      </x:c>
      <x:c r="E428" s="28" t="str">
        <x:v>구현</x:v>
      </x:c>
      <x:c r="F428" s="28" t="str">
        <x:v>V0.94 visual trace regression</x:v>
      </x:c>
    </x:row>
    <x:row r="429">
      <x:c r="A429" s="28" t="str">
        <x:v>FR-530</x:v>
      </x:c>
      <x:c r="B429" s="28" t="str">
        <x:v>V0.94 Full Regression</x:v>
      </x:c>
      <x:c r="C429" s="28" t="str">
        <x:v>Regression</x:v>
      </x:c>
      <x:c r="D429" s="28" t="str">
        <x:v>신규 V0.94 acceptance + 기존 V0.93 포함 전체 suite PASS</x:v>
      </x:c>
      <x:c r="E429" s="28" t="str">
        <x:v>구현</x:v>
      </x:c>
      <x:c r="F429" s="28" t="str">
        <x:v>test_v094_human_trace_and_semantic_integrity.py</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row r="338">
      <x:c r="A338" t="str">
        <x:v>FAIL-338</x:v>
      </x:c>
      <x:c r="B338" t="str">
        <x:v>AI Engine 5개 Radio를 한 줄에 유지해 AI 설정 Card의 최소 가로폭이 커짐</x:v>
      </x:c>
      <x:c r="C338" t="str">
        <x:v>single-row provider layout</x:v>
      </x:c>
      <x:c r="D338" t="str">
        <x:v>GPT/Gemini/Claude와 ALIRA/기타를 2행으로 분리</x:v>
      </x:c>
      <x:c r="E338" t="str">
        <x:v>Compact window responsiveness</x:v>
      </x:c>
      <x:c r="F338" t="str">
        <x:v>FR-475</x:v>
      </x:c>
    </x:row>
    <x:row r="339">
      <x:c r="A339" t="str">
        <x:v>FAIL-339</x:v>
      </x:c>
      <x:c r="B339" t="str">
        <x:v>Model/API Key 및 Action Button 고정 최소폭 때문에 전체 GUI를 줄여도 AI Card만 폭을 유지</x:v>
      </x:c>
      <x:c r="C339" t="str">
        <x:v>fixed width constraints</x:v>
      </x:c>
      <x:c r="D339" t="str">
        <x:v>Field Expanding + smaller min width + compact Action width</x:v>
      </x:c>
      <x:c r="E339" t="str">
        <x:v>AI card shrink/expand naturally</x:v>
      </x:c>
      <x:c r="F339" t="str">
        <x:v>FR-476</x:v>
      </x:c>
    </x:row>
    <x:row r="340">
      <x:c r="A340" t="str">
        <x:v>FAIL-340</x:v>
      </x:c>
      <x:c r="B340" t="str">
        <x:v>Dashboard logical canvas가 1180px 아래로 줄지 않아 창 축소 시 즉시 horizontal scroll에 의존</x:v>
      </x:c>
      <x:c r="C340" t="str">
        <x:v>fixed readable canvas policy</x:v>
      </x:c>
      <x:c r="D340" t="str">
        <x:v>minimum canvas 축소 + balanced top stretch, scroll은 후순위</x:v>
      </x:c>
      <x:c r="E340" t="str">
        <x:v>More natural compact window</x:v>
      </x:c>
      <x:c r="F340" t="str">
        <x:v>FR-477</x:v>
      </x:c>
    </x:row>
    <x:row r="341">
      <x:c r="A341" t="str">
        <x:v>FAIL-341</x:v>
      </x:c>
      <x:c r="B341" t="str">
        <x:v>V0.87/V0.88 GUI 수정 허용을 근거로 AI가 비GUI Requirement까지 임의 수정/삭제</x:v>
      </x:c>
      <x:c r="C341" t="str">
        <x:v>temporary exception scope leakage</x:v>
      </x:c>
      <x:c r="D341" t="str">
        <x:v>LOCK-008 재확인 + GUI exception closed rule</x:v>
      </x:c>
      <x:c r="E341" t="str">
        <x:v>Requirements governance integrity</x:v>
      </x:c>
      <x:c r="F341" t="str">
        <x:v>FR-478</x:v>
      </x:c>
    </x:row>
    <x:row r="342">
      <x:c r="A342" t="str">
        <x:v>FAIL-342</x:v>
      </x:c>
      <x:c r="B342" t="str">
        <x:v>SWE.1 Word Main에 나온 SRS가 Review Annex에서 거의 동일 내용으로 다시 반복됨</x:v>
      </x:c>
      <x:c r="C342" t="str">
        <x:v>E2E Requirements 이전의 no-silent-loss 보존 장치가 사람용 최종문서에 그대로 남음</x:v>
      </x:c>
      <x:c r="D342" t="str">
        <x:v>Annex 본문 제거 + E2E Requirements/Review Package JSON으로 review detail 단일화</x:v>
      </x:c>
      <x:c r="E342" t="str">
        <x:v>최종 Requirement 중복 표기 제거</x:v>
      </x:c>
      <x:c r="F342" t="str">
        <x:v>FR-479</x:v>
      </x:c>
    </x:row>
    <x:row r="343">
      <x:c r="A343" t="str">
        <x:v>FAIL-343</x:v>
      </x:c>
      <x:c r="B343" t="str">
        <x:v>E2E 평가 3행의 34개 컬럼이 단계 구분 없이 한 줄로 이어져 사람이 준비/입력/출력/판단 범위를 즉시 파악하기 어려움</x:v>
      </x:c>
      <x:c r="C343" t="str">
        <x:v>상위 그룹 헤더 부재</x:v>
      </x:c>
      <x:c r="D343" t="str">
        <x:v>2행 병합 stage header 추가</x:v>
      </x:c>
      <x:c r="E343" t="str">
        <x:v>평가 시트 가독성 향상</x:v>
      </x:c>
      <x:c r="F343" t="str">
        <x:v>FR-480</x:v>
      </x:c>
    </x:row>
    <x:row r="344">
      <x:c r="A344" t="str">
        <x:v>FAIL-344</x:v>
      </x:c>
      <x:c r="B344" t="str">
        <x:v>E2E 평가 사람용 컬럼/상태가 영어 enum 중심이라 Reviewer가 내부 contract 용어를 직접 해석해야 함</x:v>
      </x:c>
      <x:c r="C344" t="str">
        <x:v>internal schema string을 display에 그대로 사용</x:v>
      </x:c>
      <x:c r="D344" t="str">
        <x:v>Excel 표시만 한글화하고 stable ID/JSON enum은 유지</x:v>
      </x:c>
      <x:c r="E344" t="str">
        <x:v>가독성 개선 + contract 안정성</x:v>
      </x:c>
      <x:c r="F344" t="str">
        <x:v>FR-481</x:v>
      </x:c>
    </x:row>
    <x:row r="345">
      <x:c r="A345" t="str">
        <x:v>FAIL-345</x:v>
      </x:c>
      <x:c r="B345" t="str">
        <x:v>SWE.1 Excel Allocation Annex가 Requirement/Source prose를 다시 복제하여 최종 E2E Requirement와 중복됨</x:v>
      </x:c>
      <x:c r="C345" t="str">
        <x:v>legacy annex detail table</x:v>
      </x:c>
      <x:c r="D345" t="str">
        <x:v>경량 Allocation Review Index + E2E/JSON pointer</x:v>
      </x:c>
      <x:c r="E345" t="str">
        <x:v>중복 감소 + audit route 유지</x:v>
      </x:c>
      <x:c r="F345" t="str">
        <x:v>FR-482</x:v>
      </x:c>
    </x:row>
    <x:row r="346">
      <x:c r="A346" t="str">
        <x:v>FAIL-346</x:v>
      </x:c>
      <x:c r="B346" t="str">
        <x:v>한 SRS의 여러 조건/결과를 Description 한 셀에 몰아 넣어 Input/Output이 비어 있음</x:v>
      </x:c>
      <x:c r="C346" t="str">
        <x:v>generic 1 SRS→1 draft TC</x:v>
      </x:c>
      <x:c r="D346" t="str">
        <x:v>Atomic Fact 기반 기본 기능 Test Design + 구조화 Input/Output</x:v>
      </x:c>
      <x:c r="E346" t="str">
        <x:v>사람이 실행 가능한 TC 본문</x:v>
      </x:c>
      <x:c r="F346" t="str">
        <x:v>FR-483, FR-486</x:v>
      </x:c>
    </x:row>
    <x:row r="347">
      <x:c r="A347" t="str">
        <x:v>FAIL-347</x:v>
      </x:c>
      <x:c r="B347" t="str">
        <x:v>12V→5V와 OFF→0V를 별도 판정해야 한다는 이유만으로 Canonical SRS까지 자동 2개로 분할</x:v>
      </x:c>
      <x:c r="C347" t="str">
        <x:v>Requirement/Test decomposition 혼동</x:v>
      </x:c>
      <x:c r="D347" t="str">
        <x:v>Parent SRS 유지 + Fact/Test Condition 분리</x:v>
      </x:c>
      <x:c r="E347" t="str">
        <x:v>Requirement 폭증 방지</x:v>
      </x:c>
      <x:c r="F347" t="str">
        <x:v>FR-484~485</x:v>
      </x:c>
    </x:row>
    <x:row r="348">
      <x:c r="A348" t="str">
        <x:v>FAIL-348</x:v>
      </x:c>
      <x:c r="B348" t="str">
        <x:v>한 SRS에서 독립 Source-backed Fact가 여러 개인데 E2E TC는 항상 1개만 생성</x:v>
      </x:c>
      <x:c r="C348" t="str">
        <x:v>1:1 exporter</x:v>
      </x:c>
      <x:c r="D348" t="str">
        <x:v>1 SRS→N Basic Functional TC</x:v>
      </x:c>
      <x:c r="E348" t="str">
        <x:v>Atomic coverage 향상</x:v>
      </x:c>
      <x:c r="F348" t="str">
        <x:v>FR-485</x:v>
      </x:c>
    </x:row>
    <x:row r="349">
      <x:c r="A349" t="str">
        <x:v>FAIL-349</x:v>
      </x:c>
      <x:c r="B349" t="str">
        <x:v>Front/Rear/Left/Right 각각을 독립 TC로 쪼개 Source의 순서 관계를 잃음</x:v>
      </x:c>
      <x:c r="C349" t="str">
        <x:v>enum member=TC 단순화</x:v>
      </x:c>
      <x:c r="D349" t="str">
        <x:v>하나의 Sequence TC + N Test Vector</x:v>
      </x:c>
      <x:c r="E349" t="str">
        <x:v>순서 semantics 보존</x:v>
      </x:c>
      <x:c r="F349" t="str">
        <x:v>FR-487</x:v>
      </x:c>
    </x:row>
    <x:row r="350">
      <x:c r="A350" t="str">
        <x:v>FAIL-350</x:v>
      </x:c>
      <x:c r="B350" t="str">
        <x:v>0x7 Invalid라는 값만 보고 기대결과 `문제 없음`을 AI가 생성</x:v>
      </x:c>
      <x:c r="C350" t="str">
        <x:v>undefined reaction hallucination</x:v>
      </x:c>
      <x:c r="D350" t="str">
        <x:v>Review item + Source clarification required</x:v>
      </x:c>
      <x:c r="E350" t="str">
        <x:v>Source fidelity</x:v>
      </x:c>
      <x:c r="F350" t="str">
        <x:v>FR-488</x:v>
      </x:c>
    </x:row>
    <x:row r="351">
      <x:c r="A351" t="str">
        <x:v>FAIL-351</x:v>
      </x:c>
      <x:c r="B351" t="str">
        <x:v>Basic Functional expansion 후 raw SYS5/SWE6/objective trace가 사라져 audit 불가</x:v>
      </x:c>
      <x:c r="C351" t="str">
        <x:v>human view로 raw overwrite</x:v>
      </x:c>
      <x:c r="D351" t="str">
        <x:v>기존 raw/objective + basic cases를 bundle에 함께 보존</x:v>
      </x:c>
      <x:c r="E351" t="str">
        <x:v>Single Truth auditability</x:v>
      </x:c>
      <x:c r="F351" t="str">
        <x:v>FR-489</x:v>
      </x:c>
    </x:row>
    <x:row r="352">
      <x:c r="A352" t="str">
        <x:v>FAIL-352</x:v>
      </x:c>
      <x:c r="B352" t="str">
        <x:v>E2E Requirement 한 건에 Scope/Domain/Level/Allocation/SYS·SWE Eligibility/Canonical/Hold가 모두 보여 핵심 요구보다 메타데이터가 더 많아짐</x:v>
      </x:c>
      <x:c r="C352" t="str">
        <x:v>internal audit fields exposed in human Main</x:v>
      </x:c>
      <x:c r="D352" t="str">
        <x:v>11개 사람용 Requirement 필드만 Main에 표시, 세부 메타는 Review/Trace/JSON 유지</x:v>
      </x:c>
      <x:c r="E352" t="str">
        <x:v>사람용 문서 단순화</x:v>
      </x:c>
      <x:c r="F352" t="str">
        <x:v>FR-490~492</x:v>
      </x:c>
    </x:row>
    <x:row r="353">
      <x:c r="A353" t="str">
        <x:v>FAIL-353</x:v>
      </x:c>
      <x:c r="B353" t="str">
        <x:v>요구사항/검증/Trace 내용이 긴 한 줄로 이어져 Excel/Word에서 읽기 어려움</x:v>
      </x:c>
      <x:c r="C353" t="str">
        <x:v>raw prose presentation</x:v>
      </x:c>
      <x:c r="D353" t="str">
        <x:v>Presentation-only newline/number/bullet formatter</x:v>
      </x:c>
      <x:c r="E353" t="str">
        <x:v>가독성 향상</x:v>
      </x:c>
      <x:c r="F353" t="str">
        <x:v>FR-491, FR-496</x:v>
      </x:c>
    </x:row>
    <x:row r="354">
      <x:c r="A354" t="str">
        <x:v>FAIL-354</x:v>
      </x:c>
      <x:c r="B354" t="str">
        <x:v>E2E 평가 Main에 EVAL ID/raw object/source fact/transition/allocation 등 내부 필드가 과다 노출</x:v>
      </x:c>
      <x:c r="C354" t="str">
        <x:v>audit schema reused as human table</x:v>
      </x:c>
      <x:c r="D354" t="str">
        <x:v>23-column human Main + detailed Trace sheet</x:v>
      </x:c>
      <x:c r="E354" t="str">
        <x:v>핵심 TC 가독성</x:v>
      </x:c>
      <x:c r="F354" t="str">
        <x:v>FR-493~494</x:v>
      </x:c>
    </x:row>
    <x:row r="355">
      <x:c r="A355" t="str">
        <x:v>FAIL-355</x:v>
      </x:c>
      <x:c r="B355" t="str">
        <x:v>검증 영역과 평가 방법에 SYS.5/SWE.6 장문이 반복되어 가로 폭 과다</x:v>
      </x:c>
      <x:c r="C355" t="str">
        <x:v>duplicated domain/method prose</x:v>
      </x:c>
      <x:c r="D355" t="str">
        <x:v>검증 영역 SYS.5/SWE.6 + 방법 기본 기능 검증</x:v>
      </x:c>
      <x:c r="E355" t="str">
        <x:v>Compact table</x:v>
      </x:c>
      <x:c r="F355" t="str">
        <x:v>FR-495</x:v>
      </x:c>
    </x:row>
    <x:row r="356">
      <x:c r="A356" t="str">
        <x:v>FAIL-356</x:v>
      </x:c>
      <x:c r="B356" t="str">
        <x:v>동일 평가명이 여러 행 반복되어 사람이 Case를 구분하기 어려움</x:v>
      </x:c>
      <x:c r="C356" t="str">
        <x:v>no human suffix</x:v>
      </x:c>
      <x:c r="D356" t="str">
        <x:v>Base Name + _01/_02 numbering</x:v>
      </x:c>
      <x:c r="E356" t="str">
        <x:v>TC 식별성</x:v>
      </x:c>
      <x:c r="F356" t="str">
        <x:v>FR-496</x:v>
      </x:c>
    </x:row>
    <x:row r="357">
      <x:c r="A357" t="str">
        <x:v>FAIL-357</x:v>
      </x:c>
      <x:c r="B357" t="str">
        <x:v>Input Value에 `0x1 · Front View Printing Request 전방 요청` 같은 의미 설명이 반복되어 열 폭이 불필요하게 큼</x:v>
      </x:c>
      <x:c r="C357" t="str">
        <x:v>vector value + meaning duplicated</x:v>
      </x:c>
      <x:c r="D357" t="str">
        <x:v>Input은 값 중심, Expected만 값+짧은 의미</x:v>
      </x:c>
      <x:c r="E357" t="str">
        <x:v>Compact Input/Output</x:v>
      </x:c>
      <x:c r="F357" t="str">
        <x:v>FR-497</x:v>
      </x:c>
    </x:row>
    <x:row r="358">
      <x:c r="A358" t="str">
        <x:v>FAIL-358</x:v>
      </x:c>
      <x:c r="B358" t="str">
        <x:v>Expected Output에 `Invalid - HU는 ...` 같은 장문 Requirement prose가 붙어 실제 Expected 값이 묻힘</x:v>
      </x:c>
      <x:c r="C358" t="str">
        <x:v>enum meaning contaminated with requirement prose</x:v>
      </x:c>
      <x:c r="D358" t="str">
        <x:v>값 + 짧은 Source enum meaning만 표시</x:v>
      </x:c>
      <x:c r="E358" t="str">
        <x:v>판정값 명확화</x:v>
      </x:c>
      <x:c r="F358" t="str">
        <x:v>FR-497</x:v>
      </x:c>
    </x:row>
    <x:row r="359">
      <x:c r="A359" t="str">
        <x:v>FAIL-359</x:v>
      </x:c>
      <x:c r="B359" t="str">
        <x:v>Allocation/SWE6 Eligibility/Readiness/Human Review 4개 열이 동일한 review 상태를 반복</x:v>
      </x:c>
      <x:c r="C359" t="str">
        <x:v>internal status axes exposed separately</x:v>
      </x:c>
      <x:c r="D359" t="str">
        <x:v>테스트 케이스 검토 상태 1열 + reason/action</x:v>
      </x:c>
      <x:c r="E359" t="str">
        <x:v>Review 정보 압축</x:v>
      </x:c>
      <x:c r="F359" t="str">
        <x:v>FR-498</x:v>
      </x:c>
    </x:row>
    <x:row r="360">
      <x:c r="A360" t="str">
        <x:v>FAIL-360</x:v>
      </x:c>
      <x:c r="B360" t="str">
        <x:v>2행 그룹/결과 열이 이전 34열 위치를 유지하여 삭제 후 그룹이 틀어지거나 Result blank invariant가 잘못된 열을 검사</x:v>
      </x:c>
      <x:c r="C360" t="str">
        <x:v>legacy column index</x:v>
      </x:c>
      <x:c r="D360" t="str">
        <x:v>23열 그룹 재정의 + T:W blank verification</x:v>
      </x:c>
      <x:c r="E360" t="str">
        <x:v>Layout/Result 정확성</x:v>
      </x:c>
      <x:c r="F360" t="str">
        <x:v>FR-499</x:v>
      </x:c>
    </x:row>
    <x:row r="361">
      <x:c r="A361" s="29" t="str">
        <x:v>FAIL-361</x:v>
      </x:c>
      <x:c r="B361" s="29" t="str">
        <x:v>평가 내용에 Trigger/Input/Expected/Decision Table이 모두 몰리고 전용 필드가 비어 있음</x:v>
      </x:c>
      <x:c r="C361" s="29" t="str">
        <x:v>Description blob</x:v>
      </x:c>
      <x:c r="D361" s="29" t="str">
        <x:v>Fact role classification 후 사람용 전용 필드로 projection</x:v>
      </x:c>
      <x:c r="E361" s="29" t="str">
        <x:v>구조화 TC</x:v>
      </x:c>
      <x:c r="F361" s="29" t="str">
        <x:v>FR-500, FR-503, FR-508</x:v>
      </x:c>
    </x:row>
    <x:row r="362">
      <x:c r="A362" s="29" t="str">
        <x:v>FAIL-362</x:v>
      </x:c>
      <x:c r="B362" s="29" t="str">
        <x:v>서로 독립적으로 FAIL 가능한 제어와 상태판단을 하나의 TC로 묶음</x:v>
      </x:c>
      <x:c r="C362" s="29" t="str">
        <x:v>1 SRS=1 TC 관성</x:v>
      </x:c>
      <x:c r="D362" s="29" t="str">
        <x:v>Primary Objective + independent-failure split</x:v>
      </x:c>
      <x:c r="E362" s="29" t="str">
        <x:v>판정 단순화</x:v>
      </x:c>
      <x:c r="F362" s="29" t="str">
        <x:v>FR-501~502</x:v>
      </x:c>
    </x:row>
    <x:row r="363">
      <x:c r="A363" s="29" t="str">
        <x:v>FAIL-363</x:v>
      </x:c>
      <x:c r="B363" s="29" t="str">
        <x:v>Decision Table의 각 조합을 독립 TC로 폭증시킴</x:v>
      </x:c>
      <x:c r="C363" s="29" t="str">
        <x:v>모든 Fact를 SPLIT</x:v>
      </x:c>
      <x:c r="D363" s="29" t="str">
        <x:v>동일 함수/Observable은 1 TC + N Vector</x:v>
      </x:c>
      <x:c r="E363" s="29" t="str">
        <x:v>의미 보존</x:v>
      </x:c>
      <x:c r="F363" s="29" t="str">
        <x:v>FR-502</x:v>
      </x:c>
    </x:row>
    <x:row r="364">
      <x:c r="A364" s="29" t="str">
        <x:v>FAIL-364</x:v>
      </x:c>
      <x:c r="B364" s="29" t="str">
        <x:v>Normal 동작과 Timeout/Exception을 한 TC에 섞어 준비환경/판정이 모호함</x:v>
      </x:c>
      <x:c r="C364" s="29" t="str">
        <x:v>path mixing</x:v>
      </x:c>
      <x:c r="D364" s="29" t="str">
        <x:v>Normal/Exception 독립 Objective 분리</x:v>
      </x:c>
      <x:c r="E364" s="29" t="str">
        <x:v>실행성 향상</x:v>
      </x:c>
      <x:c r="F364" s="29" t="str">
        <x:v>FR-501~502</x:v>
      </x:c>
    </x:row>
    <x:row r="365">
      <x:c r="A365" s="29" t="str">
        <x:v>FAIL-365</x:v>
      </x:c>
      <x:c r="B365" s="29" t="str">
        <x:v>PASS 기준이 없어서 장문 기대결과를 사람이 다시 해석해야 함</x:v>
      </x:c>
      <x:c r="C365" s="29" t="str">
        <x:v>no explicit criterion</x:v>
      </x:c>
      <x:c r="D365" s="29" t="str">
        <x:v>Source-backed Condition→Expected PASS criterion</x:v>
      </x:c>
      <x:c r="E365" s="29" t="str">
        <x:v>판정성 향상</x:v>
      </x:c>
      <x:c r="F365" s="29" t="str">
        <x:v>FR-504</x:v>
      </x:c>
    </x:row>
    <x:row r="366">
      <x:c r="A366" s="29" t="str">
        <x:v>FAIL-366</x:v>
      </x:c>
      <x:c r="B366" s="29" t="str">
        <x:v>E2E 값은 존재하지만 해당 값의 exact Source Fact Fragment가 Trace에 없음</x:v>
      </x:c>
      <x:c r="C366" s="29" t="str">
        <x:v>parent-level provenance</x:v>
      </x:c>
      <x:c r="D366" s="29" t="str">
        <x:v>field_fact_trace + trace integrity review</x:v>
      </x:c>
      <x:c r="E366" s="29" t="str">
        <x:v>exact provenance</x:v>
      </x:c>
      <x:c r="F366" s="29" t="str">
        <x:v>FR-505</x:v>
      </x:c>
    </x:row>
    <x:row r="367">
      <x:c r="A367" s="29" t="str">
        <x:v>FAIL-367</x:v>
      </x:c>
      <x:c r="B367" s="29" t="str">
        <x:v>상태전이 AND/OR/금지조건과 Target이 prose에만 있어 Semantic Quality Audit이 반복 Review</x:v>
      </x:c>
      <x:c r="C367" s="29" t="str">
        <x:v>unstructured transition</x:v>
      </x:c>
      <x:c r="D367" s="29" t="str">
        <x:v>ALL_OF/ANY_OF/INHIBIT + target state 구조화</x:v>
      </x:c>
      <x:c r="E367" s="29" t="str">
        <x:v>semantic auditability</x:v>
      </x:c>
      <x:c r="F367" s="29" t="str">
        <x:v>FR-506</x:v>
      </x:c>
    </x:row>
    <x:row r="368">
      <x:c r="A368" s="29" t="str">
        <x:v>FAIL-368</x:v>
      </x:c>
      <x:c r="B368" s="29" t="str">
        <x:v>Conflict/TBD를 AI가 임의 신호/값으로 결정해 executable TC 생성</x:v>
      </x:c>
      <x:c r="C368" s="29" t="str">
        <x:v>forced completion</x:v>
      </x:c>
      <x:c r="D368" s="29" t="str">
        <x:v>Review-only routing + required resolution</x:v>
      </x:c>
      <x:c r="E368" s="29" t="str">
        <x:v>Source fidelity</x:v>
      </x:c>
      <x:c r="F368" s="29" t="str">
        <x:v>FR-507</x:v>
      </x:c>
    </x:row>
    <x:row r="369">
      <x:c r="A369" s="29" t="str">
        <x:v>FAIL-369</x:v>
      </x:c>
      <x:c r="B369" s="29" t="str">
        <x:v>새 parser가 못 읽는 경우 Requirement 전체를 목적/수행/결과에 반복 복사</x:v>
      </x:c>
      <x:c r="C369" s="29" t="str">
        <x:v>verbose fallback</x:v>
      </x:c>
      <x:c r="D369" s="29" t="str">
        <x:v>확인 가능한 역할만 projection, 나머지는 Blank/Review</x:v>
      </x:c>
      <x:c r="E369" s="29" t="str">
        <x:v>description 몰빵 방지</x:v>
      </x:c>
      <x:c r="F369" s="29" t="str">
        <x:v>FR-508</x:v>
      </x:c>
    </x:row>
    <x:row r="370">
      <x:c r="A370" s="29" t="str">
        <x:v>FAIL-370</x:v>
      </x:c>
      <x:c r="B370" s="29" t="str">
        <x:v>V0.92 개선이 ESTRACK 한 문서에만 맞고 다른 패턴에서 회귀</x:v>
      </x:c>
      <x:c r="C370" s="29" t="str">
        <x:v>sample overfit</x:v>
      </x:c>
      <x:c r="D370" s="29" t="str">
        <x:v>8-family Gold-like fixture regression</x:v>
      </x:c>
      <x:c r="E370" s="29" t="str">
        <x:v>일반성 확인</x:v>
      </x:c>
      <x:c r="F370" s="29" t="str">
        <x:v>FR-509</x:v>
      </x:c>
    </x:row>
    <x:row r="371">
      <x:c r="A371" s="29" t="str">
        <x:v>FAIL-371</x:v>
      </x:c>
      <x:c r="B371" s="29" t="str">
        <x:v>V0.93 아이디어를 앞당겨 사용자 사례에서 자동 Rule을 추론·승격하여 기존 승인 Rule이 바뀜</x:v>
      </x:c>
      <x:c r="C371" s="29" t="str">
        <x:v>premature guideline mining</x:v>
      </x:c>
      <x:c r="D371" s="29" t="str">
        <x:v>Decision Example candidate만 기록; 자동 promotion 금지</x:v>
      </x:c>
      <x:c r="E371" s="29" t="str">
        <x:v>Governance 보존</x:v>
      </x:c>
      <x:c r="F371" s="29" t="str">
        <x:v>FR-510</x:v>
      </x:c>
    </x:row>
    <x:row r="372">
      <x:c r="A372" s="28" t="str">
        <x:v>FAIL-372</x:v>
      </x:c>
      <x:c r="B372" s="28" t="str">
        <x:v>사람용 E2E 평가 S열에 영어 required_resolution 문장이 그대로 노출</x:v>
      </x:c>
      <x:c r="C372" s="28" t="str">
        <x:v>raw English reused in human Main</x:v>
      </x:c>
      <x:c r="D372" s="28" t="str">
        <x:v>Presentation-only Korean localization</x:v>
      </x:c>
      <x:c r="E372" s="28" t="str">
        <x:v>사람 가독성</x:v>
      </x:c>
      <x:c r="F372" s="28" t="str">
        <x:v>FR-511</x:v>
      </x:c>
    </x:row>
    <x:row r="373">
      <x:c r="A373" s="28" t="str">
        <x:v>FAIL-373</x:v>
      </x:c>
      <x:c r="B373" s="28" t="str">
        <x:v>api_keys/input 폴더의 README TXT 파일명이 mojibake로 깨짐</x:v>
      </x:c>
      <x:c r="C373" s="28" t="str">
        <x:v>filename encoding mismatch</x:v>
      </x:c>
      <x:c r="D373" s="28" t="str">
        <x:v>README TXT 제거 + .gitkeep 유지</x:v>
      </x:c>
      <x:c r="E373" s="28" t="str">
        <x:v>패키지 정돈</x:v>
      </x:c>
      <x:c r="F373" s="28" t="str">
        <x:v>FR-512</x:v>
      </x:c>
    </x:row>
    <x:row r="374">
      <x:c r="A374" s="28" t="str">
        <x:v>FAIL-374</x:v>
      </x:c>
      <x:c r="B374" s="28" t="str">
        <x:v>한 Requirement 셀에 독립 의미 문장이 줄줄 이어져 사람이 경계를 찾기 어려움</x:v>
      </x:c>
      <x:c r="C374" s="28" t="str">
        <x:v>plain multiline prose</x:v>
      </x:c>
      <x:c r="D374" s="28" t="str">
        <x:v>동일 셀 ①②③ 의미단위 번호화</x:v>
      </x:c>
      <x:c r="E374" s="28" t="str">
        <x:v>가독성 향상</x:v>
      </x:c>
      <x:c r="F374" s="28" t="str">
        <x:v>FR-513</x:v>
      </x:c>
    </x:row>
    <x:row r="375">
      <x:c r="A375" s="28" t="str">
        <x:v>FAIL-375</x:v>
      </x:c>
      <x:c r="B375" s="28" t="str">
        <x:v>사용자의 반복 SPLIT/KEEP 판단이 대화에만 남고 Rule 근거로 추적되지 않음</x:v>
      </x:c>
      <x:c r="C375" s="28" t="str">
        <x:v>no decision registry</x:v>
      </x:c>
      <x:c r="D375" s="28" t="str">
        <x:v>Decision Example Registry</x:v>
      </x:c>
      <x:c r="E375" s="28" t="str">
        <x:v>사용자 판단 학습 근거</x:v>
      </x:c>
      <x:c r="F375" s="28" t="str">
        <x:v>FR-514</x:v>
      </x:c>
    </x:row>
    <x:row r="376">
      <x:c r="A376" s="28" t="str">
        <x:v>FAIL-376</x:v>
      </x:c>
      <x:c r="B376" s="28" t="str">
        <x:v>소수 Example에서 도출한 Candidate Rule이 반례 검토 없이 자동 Global Rule로 적용</x:v>
      </x:c>
      <x:c r="C376" s="28" t="str">
        <x:v>opaque self-learning</x:v>
      </x:c>
      <x:c r="D376" s="28" t="str">
        <x:v>Factor/support/counterexample + no auto promotion</x:v>
      </x:c>
      <x:c r="E376" s="28" t="str">
        <x:v>과적합 방지</x:v>
      </x:c>
      <x:c r="F376" s="28" t="str">
        <x:v>FR-515~516</x:v>
      </x:c>
    </x:row>
    <x:row r="377">
      <x:c r="A377" s="28" t="str">
        <x:v>FAIL-377</x:v>
      </x:c>
      <x:c r="B377" s="28" t="str">
        <x:v>5초 응답 실패와 15초 후속 응답 실패가 한 TC에 묶여 독립 판정이 어려움</x:v>
      </x:c>
      <x:c r="C377" s="28" t="str">
        <x:v>single timeout extraction</x:v>
      </x:c>
      <x:c r="D377" s="28" t="str">
        <x:v>Timing Checkpoint별 TC split</x:v>
      </x:c>
      <x:c r="E377" s="28" t="str">
        <x:v>판정 명확화</x:v>
      </x:c>
      <x:c r="F377" s="28" t="str">
        <x:v>FR-517</x:v>
      </x:c>
    </x:row>
    <x:row r="378">
      <x:c r="A378" s="28" t="str">
        <x:v>FAIL-378</x:v>
      </x:c>
      <x:c r="B378" s="28" t="str">
        <x:v>0x1 Folding 가능 / 0x0 불가능 같은 독립 의미 branch가 하나의 vector 묶음으로만 남음</x:v>
      </x:c>
      <x:c r="C378" s="28" t="str">
        <x:v>always-vector rule</x:v>
      </x:c>
      <x:c r="D378" s="28" t="str">
        <x:v>Guarded semantic branch split</x:v>
      </x:c>
      <x:c r="E378" s="28" t="str">
        <x:v>독립 판정성</x:v>
      </x:c>
      <x:c r="F378" s="28" t="str">
        <x:v>FR-518</x:v>
      </x:c>
    </x:row>
    <x:row r="379">
      <x:c r="A379" s="28" t="str">
        <x:v>FAIL-379</x:v>
      </x:c>
      <x:c r="B379" s="28" t="str">
        <x:v>Decision Table의 모든 조합을 semantic branch로 오인해 TC 폭증</x:v>
      </x:c>
      <x:c r="C379" s="28" t="str">
        <x:v>branch heuristic overreach</x:v>
      </x:c>
      <x:c r="D379" s="28" t="str">
        <x:v>대규모 동일 Decision Function은 Vector 유지</x:v>
      </x:c>
      <x:c r="E379" s="28" t="str">
        <x:v>과분해 방지</x:v>
      </x:c>
      <x:c r="F379" s="28" t="str">
        <x:v>FR-518</x:v>
      </x:c>
    </x:row>
    <x:row r="380">
      <x:c r="A380" s="28" t="str">
        <x:v>FAIL-380</x:v>
      </x:c>
      <x:c r="B380" s="28" t="str">
        <x:v>JPEG와 Resolution을 묶은 TC에서 Resolution Fact만 있는데 전체 Exact Trace가 PASS</x:v>
      </x:c>
      <x:c r="C380" s="28" t="str">
        <x:v>case-level any-trace check</x:v>
      </x:c>
      <x:c r="D380" s="28" t="str">
        <x:v>explicit vector별 exact Fact 확인</x:v>
      </x:c>
      <x:c r="E380" s="28" t="str">
        <x:v>provenance 무결성</x:v>
      </x:c>
      <x:c r="F380" s="28" t="str">
        <x:v>FR-519</x:v>
      </x:c>
    </x:row>
    <x:row r="381">
      <x:c r="A381" s="28" t="str">
        <x:v>FAIL-381</x:v>
      </x:c>
      <x:c r="B381" s="28" t="str">
        <x:v>Guideline Mining 도입으로 V0.92 Source Fidelity/LOCK-008/No-EP-BVA 규칙이 암묵적으로 약화</x:v>
      </x:c>
      <x:c r="C381" s="28" t="str">
        <x:v>feature creep</x:v>
      </x:c>
      <x:c r="D381" s="28" t="str">
        <x:v>승인 Rule Gate + 기존 invariant 회귀 유지</x:v>
      </x:c>
      <x:c r="E381" s="28" t="str">
        <x:v>Governance 보존</x:v>
      </x:c>
      <x:c r="F381" s="28" t="str">
        <x:v>FR-516, FR-520</x:v>
      </x:c>
    </x:row>
    <x:row r="382">
      <x:c r="A382" s="28" t="str">
        <x:v>FAIL-382</x:v>
      </x:c>
      <x:c r="B382" s="28" t="str">
        <x:v>작동 명세 정의에 `[출처 기반 세부 동작]`과 SRC-SEM 원문이 반복되어 요구사항 내역/Traceability와 중복</x:v>
      </x:c>
      <x:c r="C382" s="28" t="str">
        <x:v>source detail duplicated in behavior field</x:v>
      </x:c>
      <x:c r="D382" s="28" t="str">
        <x:v>작동 명세는 동작만, 근거는 Traceability 위치 중심</x:v>
      </x:c>
      <x:c r="E382" s="28" t="str">
        <x:v>가독성/역할 분리</x:v>
      </x:c>
      <x:c r="F382" s="28" t="str">
        <x:v>FR-521~522</x:v>
      </x:c>
    </x:row>
    <x:row r="383">
      <x:c r="A383" s="28" t="str">
        <x:v>FAIL-383</x:v>
      </x:c>
      <x:c r="B383" s="28" t="str">
        <x:v>1. step=1; action=...처럼 번호와 내부 authoring token이 중복 노출</x:v>
      </x:c>
      <x:c r="C383" s="28" t="str">
        <x:v>internal schema leaked to human view</x:v>
      </x:c>
      <x:c r="D383" s="28" t="str">
        <x:v>1. 실제 동작 형태로 정리</x:v>
      </x:c>
      <x:c r="E383" s="28" t="str">
        <x:v>사람용 문서 단순화</x:v>
      </x:c>
      <x:c r="F383" s="28" t="str">
        <x:v>FR-521</x:v>
      </x:c>
    </x:row>
    <x:row r="384">
      <x:c r="A384" s="28" t="str">
        <x:v>FAIL-384</x:v>
      </x:c>
      <x:c r="B384" s="28" t="str">
        <x:v>검증 기준 O/X 조건이 한 문장에 길게 나열되어 판정 그룹을 찾기 어려움</x:v>
      </x:c>
      <x:c r="C384" s="28" t="str">
        <x:v>plain long prose</x:v>
      </x:c>
      <x:c r="D384" s="28" t="str">
        <x:v>동일 셀 verdict group + 번호/불릿</x:v>
      </x:c>
      <x:c r="E384" s="28" t="str">
        <x:v>판정 가독성</x:v>
      </x:c>
      <x:c r="F384" s="28" t="str">
        <x:v>FR-523</x:v>
      </x:c>
    </x:row>
    <x:row r="385">
      <x:c r="A385" s="28" t="str">
        <x:v>FAIL-385</x:v>
      </x:c>
      <x:c r="B385" s="28" t="str">
        <x:v>Front 요청 0x1이 Invalid 응답 0x7과 연결되지만 Exact Trace는 PASS</x:v>
      </x:c>
      <x:c r="C385" s="28" t="str">
        <x:v>semantic label overlap / mapping validation 없음</x:v>
      </x:c>
      <x:c r="D385" s="28" t="str">
        <x:v>Invalid/Error 우선 분류 + request/response pair semantic gate</x:v>
      </x:c>
      <x:c r="E385" s="28" t="str">
        <x:v>Source 모순 차단</x:v>
      </x:c>
      <x:c r="F385" s="28" t="str">
        <x:v>FR-524, FR-527</x:v>
      </x:c>
    </x:row>
    <x:row r="386">
      <x:c r="A386" s="28" t="str">
        <x:v>FAIL-386</x:v>
      </x:c>
      <x:c r="B386" s="28" t="str">
        <x:v>icmuImagePosition에서 suffix `on`을 값으로 오인하여 icmuImagePositi=on 생성</x:v>
      </x:c>
      <x:c r="C386" s="28" t="str">
        <x:v>regex identifier backtracking</x:v>
      </x:c>
      <x:c r="D386" s="28" t="str">
        <x:v>Identifier/value 사이 explicit lexical boundary + integrity review</x:v>
      </x:c>
      <x:c r="E386" s="28" t="str">
        <x:v>가짜 interface/value 차단</x:v>
      </x:c>
      <x:c r="F386" s="28" t="str">
        <x:v>FR-525, FR-527</x:v>
      </x:c>
    </x:row>
    <x:row r="387">
      <x:c r="A387" s="28" t="str">
        <x:v>FAIL-387</x:v>
      </x:c>
      <x:c r="B387" s="28" t="str">
        <x:v>15초 Timing TC가 `0x1 수신 후`만 남기고 5초/선행 Signal context를 잃음</x:v>
      </x:c>
      <x:c r="C387" s="28" t="str">
        <x:v>checkpoint split loses chain context</x:v>
      </x:c>
      <x:c r="D387" s="28" t="str">
        <x:v>이전 Source checkpoint를 뒤 TC의 precondition으로 확장</x:v>
      </x:c>
      <x:c r="E387" s="28" t="str">
        <x:v>실행 가능성 보존</x:v>
      </x:c>
      <x:c r="F387" s="28" t="str">
        <x:v>FR-526</x:v>
      </x:c>
    </x:row>
    <x:row r="388">
      <x:c r="A388" s="28" t="str">
        <x:v>FAIL-388</x:v>
      </x:c>
      <x:c r="B388" s="28" t="str">
        <x:v>Exact Fact Trace가 존재한다는 이유로 semantic mapping 오류가 실행 가능 PASS로 보임</x:v>
      </x:c>
      <x:c r="C388" s="28" t="str">
        <x:v>trace gate conflated with semantic correctness</x:v>
      </x:c>
      <x:c r="D388" s="28" t="str">
        <x:v>별도 Semantic Integrity Gate</x:v>
      </x:c>
      <x:c r="E388" s="28" t="str">
        <x:v>Tool Quality hardening</x:v>
      </x:c>
      <x:c r="F388" s="28" t="str">
        <x:v>FR-527</x:v>
      </x:c>
    </x:row>
    <x:row r="389">
      <x:c r="A389" s="28" t="str">
        <x:v>FAIL-389</x:v>
      </x:c>
      <x:c r="B389" s="28" t="str">
        <x:v>Traceability가 요구사항 전문을 다시 복사해 문서가 길고 중복됨</x:v>
      </x:c>
      <x:c r="C389" s="28" t="str">
        <x:v>evidence text reused verbatim</x:v>
      </x:c>
      <x:c r="D389" s="28" t="str">
        <x:v>location-first trace + raw JSON preservation</x:v>
      </x:c>
      <x:c r="E389" s="28" t="str">
        <x:v>중복 제거</x:v>
      </x:c>
      <x:c r="F389" s="28" t="str">
        <x:v>FR-522</x:v>
      </x:c>
    </x:row>
    <x:row r="390">
      <x:c r="A390" s="28" t="str">
        <x:v>FAIL-390</x:v>
      </x:c>
      <x:c r="B390" s="28" t="str">
        <x:v>그림 근거와 일반 문서 근거가 동일하게 표시되어 reviewer가 근거 유형을 즉시 알기 어려움</x:v>
      </x:c>
      <x:c r="C390" s="28" t="str">
        <x:v>source modality hidden</x:v>
      </x:c>
      <x:c r="D390" s="28" t="str">
        <x:v>[그림]/[문서] display label</x:v>
      </x:c>
      <x:c r="E390" s="28" t="str">
        <x:v>근거 유형 가독성</x:v>
      </x:c>
      <x:c r="F390" s="28" t="str">
        <x:v>FR-529</x:v>
      </x:c>
    </x:row>
    <x:row r="391">
      <x:c r="A391" s="28" t="str">
        <x:v>FAIL-391</x:v>
      </x:c>
      <x:c r="B391" s="28" t="str">
        <x:v>V0.94 표현 개선이 Canonical/Raw Source/Guideline governance까지 변경</x:v>
      </x:c>
      <x:c r="C391" s="28" t="str">
        <x:v>presentation change leaks into truth</x:v>
      </x:c>
      <x:c r="D391" s="28" t="str">
        <x:v>Presentation-only + registry/invariant regression</x:v>
      </x:c>
      <x:c r="E391" s="28" t="str">
        <x:v>Single Truth 보존</x:v>
      </x:c>
      <x:c r="F391" s="28" t="str">
        <x:v>FR-521~530</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row r="460">
      <x:c r="A460" t="str">
        <x:v>RT-460</x:v>
      </x:c>
      <x:c r="B460" t="str">
        <x:v>V0.88 Provider Two-row</x:v>
      </x:c>
      <x:c r="C460" t="str">
        <x:v>main.py AI card source</x:v>
      </x:c>
      <x:c r="D460" t="str">
        <x:v>_build_ai_card</x:v>
      </x:c>
      <x:c r="E460" t="str">
        <x:v>primary row GPT/Gemini/Claude, secondary row ALIRA/기타, one QButtonGroup</x:v>
      </x:c>
      <x:c r="F460" t="str">
        <x:v>PASS</x:v>
      </x:c>
      <x:c r="G460" t="str">
        <x:v>FR-475</x:v>
      </x:c>
    </x:row>
    <x:row r="461">
      <x:c r="A461" t="str">
        <x:v>RT-461</x:v>
      </x:c>
      <x:c r="B461" t="str">
        <x:v>V0.88 Responsive AI Fields</x:v>
      </x:c>
      <x:c r="C461" t="str">
        <x:v>main.py AI card source</x:v>
      </x:c>
      <x:c r="D461" t="str">
        <x:v>width/SizePolicy scan</x:v>
      </x:c>
      <x:c r="E461" t="str">
        <x:v>Model/API Key min=172 + Expanding, actions min=132/max=152</x:v>
      </x:c>
      <x:c r="F461" t="str">
        <x:v>PASS</x:v>
      </x:c>
      <x:c r="G461" t="str">
        <x:v>FR-476</x:v>
      </x:c>
    </x:row>
    <x:row r="462">
      <x:c r="A462" t="str">
        <x:v>RT-462</x:v>
      </x:c>
      <x:c r="B462" t="str">
        <x:v>V0.88 Responsive Dashboard</x:v>
      </x:c>
      <x:c r="C462" t="str">
        <x:v>main.py top layout</x:v>
      </x:c>
      <x:c r="D462" t="str">
        <x:v>window/canvas/stretch scan</x:v>
      </x:c>
      <x:c r="E462" t="str">
        <x:v>window 1200, canvas min 1100, top stretch 3:6:3, middle layout unchanged</x:v>
      </x:c>
      <x:c r="F462" t="str">
        <x:v>PASS</x:v>
      </x:c>
      <x:c r="G462" t="str">
        <x:v>FR-477</x:v>
      </x:c>
    </x:row>
    <x:row r="463">
      <x:c r="A463" t="str">
        <x:v>RT-463</x:v>
      </x:c>
      <x:c r="B463" t="str">
        <x:v>V0.88 Governance Re-lock</x:v>
      </x:c>
      <x:c r="C463" t="str">
        <x:v>rev72 LOCK/FR/rule/conflict scan</x:v>
      </x:c>
      <x:c r="D463" t="str">
        <x:v>Requirement governance</x:v>
      </x:c>
      <x:c r="E463" t="str">
        <x:v>LOCK-008 unchanged + GUI exception closure explicit + nonGUI derived permission forbidden</x:v>
      </x:c>
      <x:c r="F463" t="str">
        <x:v>PASS</x:v>
      </x:c>
      <x:c r="G463" t="str">
        <x:v>FR-478</x:v>
      </x:c>
    </x:row>
    <x:row r="464">
      <x:c r="A464" t="str">
        <x:v>RT-464</x:v>
      </x:c>
      <x:c r="B464" t="str">
        <x:v>V0.89 SWE.1 Word Annex De-dup</x:v>
      </x:c>
      <x:c r="C464" t="str">
        <x:v>mixed eligible/pending/native fixture</x:v>
      </x:c>
      <x:c r="D464" t="str">
        <x:v>SWE1Exporter.export_word</x:v>
      </x:c>
      <x:c r="E464" t="str">
        <x:v>Review/Allocation/Cross-domain Annex heading 0 + Main SRS 보존</x:v>
      </x:c>
      <x:c r="F464" t="str">
        <x:v>PASS</x:v>
      </x:c>
      <x:c r="G464" t="str">
        <x:v>FR-479</x:v>
      </x:c>
    </x:row>
    <x:row r="465">
      <x:c r="A465" t="str">
        <x:v>RT-465</x:v>
      </x:c>
      <x:c r="B465" t="str">
        <x:v>V0.89 E2E Group Headers</x:v>
      </x:c>
      <x:c r="C465" t="str">
        <x:v>mode transition fixture</x:v>
      </x:c>
      <x:c r="D465" t="str">
        <x:v>E2EExporter.export_evaluation_excel</x:v>
      </x:c>
      <x:c r="E465" t="str">
        <x:v>A2:N2/O2:Q2/R2:U2/V2:Y2/Z2:AD2/AE2:AH2 정확히 병합·지정 한글 그룹</x:v>
      </x:c>
      <x:c r="F465" t="str">
        <x:v>PASS</x:v>
      </x:c>
      <x:c r="G465" t="str">
        <x:v>FR-480</x:v>
      </x:c>
    </x:row>
    <x:row r="466">
      <x:c r="A466" t="str">
        <x:v>RT-466</x:v>
      </x:c>
      <x:c r="B466" t="str">
        <x:v>V0.89 E2E Korean Display</x:v>
      </x:c>
      <x:c r="C466" t="str">
        <x:v>mode transition fixture</x:v>
      </x:c>
      <x:c r="D466" t="str">
        <x:v>2_E2E_평가케이스 row3/data</x:v>
      </x:c>
      <x:c r="E466" t="str">
        <x:v>한글 헤더/object type/logic 표시 + EVAL_* ID 유지</x:v>
      </x:c>
      <x:c r="F466" t="str">
        <x:v>PASS</x:v>
      </x:c>
      <x:c r="G466" t="str">
        <x:v>FR-481</x:v>
      </x:c>
    </x:row>
    <x:row r="467">
      <x:c r="A467" t="str">
        <x:v>RT-467</x:v>
      </x:c>
      <x:c r="B467" t="str">
        <x:v>V0.90 Conditional Atomic Facts</x:v>
      </x:c>
      <x:c r="C467" t="str">
        <x:v>1 SRS / 12V→5V + OFF→0V</x:v>
      </x:c>
      <x:c r="D467" t="str">
        <x:v>build_basic_functional_cases</x:v>
      </x:c>
      <x:c r="E467" t="str">
        <x:v>SRS 1개 유지 + Basic TC 2개 + Source input/output exact</x:v>
      </x:c>
      <x:c r="F467" t="str">
        <x:v>PASS</x:v>
      </x:c>
      <x:c r="G467" t="str">
        <x:v>FR-483~486</x:v>
      </x:c>
    </x:row>
    <x:row r="468">
      <x:c r="A468" t="str">
        <x:v>RT-468</x:v>
      </x:c>
      <x:c r="B468" t="str">
        <x:v>V0.90 Capture Sequence Mapping</x:v>
      </x:c>
      <x:c r="C468" t="str">
        <x:v>Request/State enum + F→R→L→R + Top + Invalid/Error</x:v>
      </x:c>
      <x:c r="D468" t="str">
        <x:v>build_basic_functional_cases</x:v>
      </x:c>
      <x:c r="E468" t="str">
        <x:v>Sequence TC 1 + Top TC 1 + Invalid/Error Review</x:v>
      </x:c>
      <x:c r="F468" t="str">
        <x:v>PASS</x:v>
      </x:c>
      <x:c r="G468" t="str">
        <x:v>FR-487~488</x:v>
      </x:c>
    </x:row>
    <x:row r="469">
      <x:c r="A469" t="str">
        <x:v>RT-469</x:v>
      </x:c>
      <x:c r="B469" t="str">
        <x:v>V0.90 E2E Input/Output Columns</x:v>
      </x:c>
      <x:c r="C469" t="str">
        <x:v>Capture fixture</x:v>
      </x:c>
      <x:c r="D469" t="str">
        <x:v>E2EExporter.export_evaluation_excel</x:v>
      </x:c>
      <x:c r="E469" t="str">
        <x:v>입력 Signal/값과 출력 Signal/기대값이 별도 컬럼 + Review sheet undefined values</x:v>
      </x:c>
      <x:c r="F469" t="str">
        <x:v>PASS</x:v>
      </x:c>
      <x:c r="G469" t="str">
        <x:v>FR-486~488</x:v>
      </x:c>
    </x:row>
    <x:row r="470">
      <x:c r="A470" t="str">
        <x:v>RT-470</x:v>
      </x:c>
      <x:c r="B470" t="str">
        <x:v>V0.90 Basic Functional Bundle Audit</x:v>
      </x:c>
      <x:c r="C470" t="str">
        <x:v>mixed basic fixture</x:v>
      </x:c>
      <x:c r="D470" t="str">
        <x:v>finalize_verification_single_truth</x:v>
      </x:c>
      <x:c r="E470" t="str">
        <x:v>raw/objective/basic/review/audit 모두 보존 + guardrail</x:v>
      </x:c>
      <x:c r="F470" t="str">
        <x:v>PASS</x:v>
      </x:c>
      <x:c r="G470" t="str">
        <x:v>FR-489</x:v>
      </x:c>
    </x:row>
    <x:row r="471">
      <x:c r="A471" t="str">
        <x:v>RT-471</x:v>
      </x:c>
      <x:c r="B471" t="str">
        <x:v>V0.91 E2E Requirement Slim View</x:v>
      </x:c>
      <x:c r="C471" t="str">
        <x:v>review-required Requirement fixture</x:v>
      </x:c>
      <x:c r="D471" t="str">
        <x:v>E2EExporter Word/Excel</x:v>
      </x:c>
      <x:c r="E471" t="str">
        <x:v>11 human fields only + 리뷰 상태=사람의 리뷰 필요 + hidden metadata Trace preserved</x:v>
      </x:c>
      <x:c r="F471" t="str">
        <x:v>PASS</x:v>
      </x:c>
      <x:c r="G471" t="str">
        <x:v>FR-490~492</x:v>
      </x:c>
    </x:row>
    <x:row r="472">
      <x:c r="A472" t="str">
        <x:v>RT-472</x:v>
      </x:c>
      <x:c r="B472" t="str">
        <x:v>V0.91 Requirement Multiline</x:v>
      </x:c>
      <x:c r="C472" t="str">
        <x:v>numbered/enum long requirement fixture</x:v>
      </x:c>
      <x:c r="D472" t="str">
        <x:v>Word/Excel content</x:v>
      </x:c>
      <x:c r="E472" t="str">
        <x:v>newline presentation + no Source data mutation</x:v>
      </x:c>
      <x:c r="F472" t="str">
        <x:v>PASS</x:v>
      </x:c>
      <x:c r="G472" t="str">
        <x:v>FR-491</x:v>
      </x:c>
    </x:row>
    <x:row r="473">
      <x:c r="A473" t="str">
        <x:v>RT-473</x:v>
      </x:c>
      <x:c r="B473" t="str">
        <x:v>V0.91 Human TC IDs</x:v>
      </x:c>
      <x:c r="C473" t="str">
        <x:v>capture basic fixture</x:v>
      </x:c>
      <x:c r="D473" t="str">
        <x:v>2_E2E_평가케이스</x:v>
      </x:c>
      <x:c r="E473" t="str">
        <x:v>SRS_TC_001... + SRS_009_BF_01... + unique order</x:v>
      </x:c>
      <x:c r="F473" t="str">
        <x:v>PASS</x:v>
      </x:c>
      <x:c r="G473" t="str">
        <x:v>FR-493</x:v>
      </x:c>
    </x:row>
    <x:row r="474">
      <x:c r="A474" t="str">
        <x:v>RT-474</x:v>
      </x:c>
      <x:c r="B474" t="str">
        <x:v>V0.91 Compact 23-column Main</x:v>
      </x:c>
      <x:c r="C474" t="str">
        <x:v>capture basic fixture</x:v>
      </x:c>
      <x:c r="D474" t="str">
        <x:v>2_E2E_평가케이스 headers</x:v>
      </x:c>
      <x:c r="E474" t="str">
        <x:v>exact 23 headers + removed technical columns absent + trace metadata retained</x:v>
      </x:c>
      <x:c r="F474" t="str">
        <x:v>PASS</x:v>
      </x:c>
      <x:c r="G474" t="str">
        <x:v>FR-494</x:v>
      </x:c>
    </x:row>
    <x:row r="475">
      <x:c r="A475" t="str">
        <x:v>RT-475</x:v>
      </x:c>
      <x:c r="B475" t="str">
        <x:v>V0.91 Compact Domain/Method</x:v>
      </x:c>
      <x:c r="C475" t="str">
        <x:v>capture basic fixture</x:v>
      </x:c>
      <x:c r="D475" t="str">
        <x:v>verification/method columns</x:v>
      </x:c>
      <x:c r="E475" t="str">
        <x:v>SWE.6/SYS.5/검토 + 기본 기능 검증</x:v>
      </x:c>
      <x:c r="F475" t="str">
        <x:v>PASS</x:v>
      </x:c>
      <x:c r="G475" t="str">
        <x:v>FR-495</x:v>
      </x:c>
    </x:row>
    <x:row r="476">
      <x:c r="A476" t="str">
        <x:v>RT-476</x:v>
      </x:c>
      <x:c r="B476" t="str">
        <x:v>V0.91 Case Name/Multiline</x:v>
      </x:c>
      <x:c r="C476" t="str">
        <x:v>duplicate-name fixture</x:v>
      </x:c>
      <x:c r="D476" t="str">
        <x:v>case name/content</x:v>
      </x:c>
      <x:c r="E476" t="str">
        <x:v>_01/_02 numbering + human multiline</x:v>
      </x:c>
      <x:c r="F476" t="str">
        <x:v>PASS</x:v>
      </x:c>
      <x:c r="G476" t="str">
        <x:v>FR-496</x:v>
      </x:c>
    </x:row>
    <x:row r="477">
      <x:c r="A477" t="str">
        <x:v>RT-477</x:v>
      </x:c>
      <x:c r="B477" t="str">
        <x:v>V0.91 Compact IO</x:v>
      </x:c>
      <x:c r="C477" t="str">
        <x:v>SVM Request/State sequence</x:v>
      </x:c>
      <x:c r="D477" t="str">
        <x:v>Input/Expected columns</x:v>
      </x:c>
      <x:c r="E477" t="str">
        <x:v>Input 0x1..0x4 only, expected concise enum meaning, no HU long prose</x:v>
      </x:c>
      <x:c r="F477" t="str">
        <x:v>PASS</x:v>
      </x:c>
      <x:c r="G477" t="str">
        <x:v>FR-497</x:v>
      </x:c>
    </x:row>
    <x:row r="478">
      <x:c r="A478" t="str">
        <x:v>RT-478</x:v>
      </x:c>
      <x:c r="B478" t="str">
        <x:v>V0.91 Unified Review Status</x:v>
      </x:c>
      <x:c r="C478" t="str">
        <x:v>review-required fixture</x:v>
      </x:c>
      <x:c r="D478" t="str">
        <x:v>Main status/reason</x:v>
      </x:c>
      <x:c r="E478" t="str">
        <x:v>single Korean review status + raw allocation/readiness only in Trace</x:v>
      </x:c>
      <x:c r="F478" t="str">
        <x:v>PASS</x:v>
      </x:c>
      <x:c r="G478" t="str">
        <x:v>FR-498</x:v>
      </x:c>
    </x:row>
    <x:row r="479">
      <x:c r="A479" t="str">
        <x:v>RT-479</x:v>
      </x:c>
      <x:c r="B479" t="str">
        <x:v>V0.91 Group/Result Layout</x:v>
      </x:c>
      <x:c r="C479" t="str">
        <x:v>capture basic fixture</x:v>
      </x:c>
      <x:c r="D479" t="str">
        <x:v>row2 + T:W</x:v>
      </x:c>
      <x:c r="E479" t="str">
        <x:v>A:F/G:I/J:M/N:Q/R:S/T:W merged + Result fields blank</x:v>
      </x:c>
      <x:c r="F479" t="str">
        <x:v>PASS</x:v>
      </x:c>
      <x:c r="G479" t="str">
        <x:v>FR-499</x:v>
      </x:c>
    </x:row>
    <x:row r="480">
      <x:c r="A480" s="29" t="str">
        <x:v>RT-480</x:v>
      </x:c>
      <x:c r="B480" s="29" t="str">
        <x:v>V0.92 Conditional I/O + PASS</x:v>
      </x:c>
      <x:c r="C480" s="29" t="str">
        <x:v>12V→5V / OFF→0V</x:v>
      </x:c>
      <x:c r="D480" s="29" t="str">
        <x:v>build_basic_functional_cases</x:v>
      </x:c>
      <x:c r="E480" s="29" t="str">
        <x:v>Parent SRS 유지 + 2 TC + field trace + PASS criterion</x:v>
      </x:c>
      <x:c r="F480" s="29" t="str">
        <x:v>PASS</x:v>
      </x:c>
      <x:c r="G480" s="29" t="str">
        <x:v>FR-500~505</x:v>
      </x:c>
    </x:row>
    <x:row r="481">
      <x:c r="A481" s="29" t="str">
        <x:v>RT-481</x:v>
      </x:c>
      <x:c r="B481" s="29" t="str">
        <x:v>V0.92 Wake-up Variant Split</x:v>
      </x:c>
      <x:c r="C481" s="29" t="str">
        <x:v>C_PreCrankReq + HEV/PHEV/EV IGN3</x:v>
      </x:c>
      <x:c r="D481" s="29" t="str">
        <x:v>build_basic_functional_cases</x:v>
      </x:c>
      <x:c r="E481" s="29" t="str">
        <x:v>기본 wake-up / Variant objective 별도 TC</x:v>
      </x:c>
      <x:c r="F481" s="29" t="str">
        <x:v>PASS</x:v>
      </x:c>
      <x:c r="G481" s="29" t="str">
        <x:v>FR-501~502</x:v>
      </x:c>
    </x:row>
    <x:row r="482">
      <x:c r="A482" s="29" t="str">
        <x:v>RT-482</x:v>
      </x:c>
      <x:c r="B482" s="29" t="str">
        <x:v>V0.92 Mirror Control/Decision</x:v>
      </x:c>
      <x:c r="C482" s="29" t="str">
        <x:v>Command mapping + mirror decision table</x:v>
      </x:c>
      <x:c r="D482" s="29" t="str">
        <x:v>build_basic_functional_cases</x:v>
      </x:c>
      <x:c r="E482" s="29" t="str">
        <x:v>제어와 상태판단 2 objective; table은 vector 유지</x:v>
      </x:c>
      <x:c r="F482" s="29" t="str">
        <x:v>PASS</x:v>
      </x:c>
      <x:c r="G482" s="29" t="str">
        <x:v>FR-501~502</x:v>
      </x:c>
    </x:row>
    <x:row r="483">
      <x:c r="A483" s="29" t="str">
        <x:v>RT-483</x:v>
      </x:c>
      <x:c r="B483" s="29" t="str">
        <x:v>V0.92 Buzzer Normal/Timeout</x:v>
      </x:c>
      <x:c r="C483" s="29" t="str">
        <x:v>Active + 5초 미응답</x:v>
      </x:c>
      <x:c r="D483" s="29" t="str">
        <x:v>build_basic_functional_cases</x:v>
      </x:c>
      <x:c r="E483" s="29" t="str">
        <x:v>Normal/Exception 별도 TC + Retry 없음 보존</x:v>
      </x:c>
      <x:c r="F483" s="29" t="str">
        <x:v>PASS</x:v>
      </x:c>
      <x:c r="G483" s="29" t="str">
        <x:v>FR-501~504</x:v>
      </x:c>
    </x:row>
    <x:row r="484">
      <x:c r="A484" s="29" t="str">
        <x:v>RT-484</x:v>
      </x:c>
      <x:c r="B484" s="29" t="str">
        <x:v>V0.92 Sequence/Top/Undefined</x:v>
      </x:c>
      <x:c r="C484" s="29" t="str">
        <x:v>F→R→L→R + Top + Invalid/Error</x:v>
      </x:c>
      <x:c r="D484" s="29" t="str">
        <x:v>build_basic_functional_cases</x:v>
      </x:c>
      <x:c r="E484" s="29" t="str">
        <x:v>Sequence 1 TC+vectors / Top 별도 / undefined Review</x:v>
      </x:c>
      <x:c r="F484" s="29" t="str">
        <x:v>PASS</x:v>
      </x:c>
      <x:c r="G484" s="29" t="str">
        <x:v>FR-502, FR-507</x:v>
      </x:c>
    </x:row>
    <x:row r="485">
      <x:c r="A485" s="29" t="str">
        <x:v>RT-485</x:v>
      </x:c>
      <x:c r="B485" s="29" t="str">
        <x:v>V0.92 Exact Property Trace</x:v>
      </x:c>
      <x:c r="C485" s="29" t="str">
        <x:v>500×800→450×720 + JPEG/1920×3240 + 0.25MB</x:v>
      </x:c>
      <x:c r="D485" s="29" t="str">
        <x:v>build_basic_functional_cases</x:v>
      </x:c>
      <x:c r="E485" s="29" t="str">
        <x:v>각 populated value exact Fact ID 보존</x:v>
      </x:c>
      <x:c r="F485" s="29" t="str">
        <x:v>PASS</x:v>
      </x:c>
      <x:c r="G485" s="29" t="str">
        <x:v>FR-505</x:v>
      </x:c>
    </x:row>
    <x:row r="486">
      <x:c r="A486" s="29" t="str">
        <x:v>RT-486</x:v>
      </x:c>
      <x:c r="B486" s="29" t="str">
        <x:v>V0.92 Conflict/TBD Review</x:v>
      </x:c>
      <x:c r="C486" s="29" t="str">
        <x:v>signal conflict + Signal(TBD)</x:v>
      </x:c>
      <x:c r="D486" s="29" t="str">
        <x:v>build_basic_functional_cases</x:v>
      </x:c>
      <x:c r="E486" s="29" t="str">
        <x:v>executable case 0 + Review routing</x:v>
      </x:c>
      <x:c r="F486" s="29" t="str">
        <x:v>PASS</x:v>
      </x:c>
      <x:c r="G486" s="29" t="str">
        <x:v>FR-507</x:v>
      </x:c>
    </x:row>
    <x:row r="487">
      <x:c r="A487" s="29" t="str">
        <x:v>RT-487</x:v>
      </x:c>
      <x:c r="B487" s="29" t="str">
        <x:v>V0.92 Transition Logic/Target</x:v>
      </x:c>
      <x:c r="C487" s="29" t="str">
        <x:v>ALL_OF/ANY_OF/INHIBIT</x:v>
      </x:c>
      <x:c r="D487" s="29" t="str">
        <x:v>build_basic_functional_cases</x:v>
      </x:c>
      <x:c r="E487" s="29" t="str">
        <x:v>logic/target structured + PASS criterion</x:v>
      </x:c>
      <x:c r="F487" s="29" t="str">
        <x:v>PASS</x:v>
      </x:c>
      <x:c r="G487" s="29" t="str">
        <x:v>FR-506</x:v>
      </x:c>
    </x:row>
    <x:row r="488">
      <x:c r="A488" s="29" t="str">
        <x:v>RT-488</x:v>
      </x:c>
      <x:c r="B488" s="29" t="str">
        <x:v>V0.92 Fact Roles</x:v>
      </x:c>
      <x:c r="C488" s="29" t="str">
        <x:v>timeout/negative fixture</x:v>
      </x:c>
      <x:c r="D488" s="29" t="str">
        <x:v>classify_source_backed_facts</x:v>
      </x:c>
      <x:c r="E488" s="29" t="str">
        <x:v>multi-label role + Source text preservation</x:v>
      </x:c>
      <x:c r="F488" s="29" t="str">
        <x:v>PASS</x:v>
      </x:c>
      <x:c r="G488" s="29" t="str">
        <x:v>FR-500</x:v>
      </x:c>
    </x:row>
    <x:row r="489">
      <x:c r="A489" s="29" t="str">
        <x:v>RT-489</x:v>
      </x:c>
      <x:c r="B489" s="29" t="str">
        <x:v>V0.92 Human Main Layout</x:v>
      </x:c>
      <x:c r="C489" s="29" t="str">
        <x:v>structured case fixture</x:v>
      </x:c>
      <x:c r="D489" s="29" t="str">
        <x:v>E2EExporter.export_evaluation_excel</x:v>
      </x:c>
      <x:c r="E489" s="29" t="str">
        <x:v>23 headers + new groups + trace fields + T:W blank</x:v>
      </x:c>
      <x:c r="F489" s="29" t="str">
        <x:v>PASS</x:v>
      </x:c>
      <x:c r="G489" s="29" t="str">
        <x:v>FR-503~506</x:v>
      </x:c>
    </x:row>
    <x:row r="490">
      <x:c r="A490" s="28" t="str">
        <x:v>RT-490</x:v>
      </x:c>
      <x:c r="B490" s="28" t="str">
        <x:v>V0.93 Korean Review Reason</x:v>
      </x:c>
      <x:c r="C490" s="28" t="str">
        <x:v>English System qualification required_resolution</x:v>
      </x:c>
      <x:c r="D490" s="28" t="str">
        <x:v>_display_review_reason / E2E Main S</x:v>
      </x:c>
      <x:c r="E490" s="28" t="str">
        <x:v>한글 문장 표시 + raw source unchanged</x:v>
      </x:c>
      <x:c r="F490" s="28" t="str">
        <x:v>PASS</x:v>
      </x:c>
      <x:c r="G490" s="28" t="str">
        <x:v>FR-511</x:v>
      </x:c>
    </x:row>
    <x:row r="491">
      <x:c r="A491" s="28" t="str">
        <x:v>RT-491</x:v>
      </x:c>
      <x:c r="B491" s="28" t="str">
        <x:v>V0.93 Requirement Meaning Numbering</x:v>
      </x:c>
      <x:c r="C491" s="28" t="str">
        <x:v>SRS_002 3 semantic clauses</x:v>
      </x:c>
      <x:c r="D491" s="28" t="str">
        <x:v>E2E Requirements Word/Excel</x:v>
      </x:c>
      <x:c r="E491" s="28" t="str">
        <x:v>동일 셀 ①②③ + Source/row count 불변</x:v>
      </x:c>
      <x:c r="F491" s="28" t="str">
        <x:v>PASS</x:v>
      </x:c>
      <x:c r="G491" s="28" t="str">
        <x:v>FR-513</x:v>
      </x:c>
    </x:row>
    <x:row r="492">
      <x:c r="A492" s="28" t="str">
        <x:v>RT-492</x:v>
      </x:c>
      <x:c r="B492" s="28" t="str">
        <x:v>V0.93 Semantic Branch Split</x:v>
      </x:c>
      <x:c r="C492" s="28" t="str">
        <x:v>Mirror_MirFldOpt 0x1 가능 / 0x0 불가능</x:v>
      </x:c>
      <x:c r="D492" s="28" t="str">
        <x:v>build_basic_functional_cases</x:v>
      </x:c>
      <x:c r="E492" s="28" t="str">
        <x:v>2 branch TC + exact Fact trace</x:v>
      </x:c>
      <x:c r="F492" s="28" t="str">
        <x:v>PASS</x:v>
      </x:c>
      <x:c r="G492" s="28" t="str">
        <x:v>FR-518</x:v>
      </x:c>
    </x:row>
    <x:row r="493">
      <x:c r="A493" s="28" t="str">
        <x:v>RT-493</x:v>
      </x:c>
      <x:c r="B493" s="28" t="str">
        <x:v>V0.93 Timing Checkpoint Split</x:v>
      </x:c>
      <x:c r="C493" s="28" t="str">
        <x:v>5초 응답 + 15초 후속 응답</x:v>
      </x:c>
      <x:c r="D493" s="28" t="str">
        <x:v>build_basic_functional_cases</x:v>
      </x:c>
      <x:c r="E493" s="28" t="str">
        <x:v>2 timing TC + GR-TC-001 rule id</x:v>
      </x:c>
      <x:c r="F493" s="28" t="str">
        <x:v>PASS</x:v>
      </x:c>
      <x:c r="G493" s="28" t="str">
        <x:v>FR-517</x:v>
      </x:c>
    </x:row>
    <x:row r="494">
      <x:c r="A494" s="28" t="str">
        <x:v>RT-494</x:v>
      </x:c>
      <x:c r="B494" s="28" t="str">
        <x:v>V0.93 Grouped Property Trace</x:v>
      </x:c>
      <x:c r="C494" s="28" t="str">
        <x:v>JPEG evidence + Resolution Fact only</x:v>
      </x:c>
      <x:c r="D494" s="28" t="str">
        <x:v>build_basic_functional_cases</x:v>
      </x:c>
      <x:c r="E494" s="28" t="str">
        <x:v>Exact Field Trace REVIEW_REQUIRED + review item</x:v>
      </x:c>
      <x:c r="F494" s="28" t="str">
        <x:v>PASS</x:v>
      </x:c>
      <x:c r="G494" s="28" t="str">
        <x:v>FR-519</x:v>
      </x:c>
    </x:row>
    <x:row r="495">
      <x:c r="A495" s="28" t="str">
        <x:v>RT-495</x:v>
      </x:c>
      <x:c r="B495" s="28" t="str">
        <x:v>V0.93 Guideline Mining Candidate</x:v>
      </x:c>
      <x:c r="C495" s="28" t="str">
        <x:v>5 explicit decision examples</x:v>
      </x:c>
      <x:c r="D495" s="28" t="str">
        <x:v>build_guideline_mining_snapshot</x:v>
      </x:c>
      <x:c r="E495" s="28" t="str">
        <x:v>candidate 생성 + counterexample + auto_promoted=False</x:v>
      </x:c>
      <x:c r="F495" s="28" t="str">
        <x:v>PASS</x:v>
      </x:c>
      <x:c r="G495" s="28" t="str">
        <x:v>FR-514~516</x:v>
      </x:c>
    </x:row>
    <x:row r="496">
      <x:c r="A496" s="28" t="str">
        <x:v>RT-496</x:v>
      </x:c>
      <x:c r="B496" s="28" t="str">
        <x:v>V0.93 Approved Rule Gate</x:v>
      </x:c>
      <x:c r="C496" s="28" t="str">
        <x:v>guideline_rule_registry</x:v>
      </x:c>
      <x:c r="D496" s="28" t="str">
        <x:v>is_rule_approved</x:v>
      </x:c>
      <x:c r="E496" s="28" t="str">
        <x:v>GR-TC-001/HR-TC-002 HUMAN_APPROVED만 true</x:v>
      </x:c>
      <x:c r="F496" s="28" t="str">
        <x:v>PASS</x:v>
      </x:c>
      <x:c r="G496" s="28" t="str">
        <x:v>FR-516</x:v>
      </x:c>
    </x:row>
    <x:row r="497">
      <x:c r="A497" s="28" t="str">
        <x:v>RT-497</x:v>
      </x:c>
      <x:c r="B497" s="28" t="str">
        <x:v>V0.93 Package Mojibake README</x:v>
      </x:c>
      <x:c r="C497" s="28" t="str">
        <x:v>api_keys/input</x:v>
      </x:c>
      <x:c r="D497" s="28" t="str">
        <x:v>package tree</x:v>
      </x:c>
      <x:c r="E497" s="28" t="str">
        <x:v>README*.txt 없음 + .gitkeep 존재</x:v>
      </x:c>
      <x:c r="F497" s="28" t="str">
        <x:v>PASS</x:v>
      </x:c>
      <x:c r="G497" s="28" t="str">
        <x:v>FR-512</x:v>
      </x:c>
    </x:row>
    <x:row r="498">
      <x:c r="A498" s="28" t="str">
        <x:v>RT-498</x:v>
      </x:c>
      <x:c r="B498" s="28" t="str">
        <x:v>V0.93 Legacy Vector Counterexample</x:v>
      </x:c>
      <x:c r="C498" s="28" t="str">
        <x:v>sidemirrorOpen Decision Table</x:v>
      </x:c>
      <x:c r="D498" s="28" t="str">
        <x:v>V0.92/V0.93 regression</x:v>
      </x:c>
      <x:c r="E498" s="28" t="str">
        <x:v>동일 Decision Function vector 유지</x:v>
      </x:c>
      <x:c r="F498" s="28" t="str">
        <x:v>PASS</x:v>
      </x:c>
      <x:c r="G498" s="28" t="str">
        <x:v>FR-518, FR-520</x:v>
      </x:c>
    </x:row>
    <x:row r="499">
      <x:c r="A499" s="28" t="str">
        <x:v>RT-499</x:v>
      </x:c>
      <x:c r="B499" s="28" t="str">
        <x:v>V0.93 Full Regression</x:v>
      </x:c>
      <x:c r="C499" s="28" t="str">
        <x:v>all tests</x:v>
      </x:c>
      <x:c r="D499" s="28" t="str">
        <x:v>pytest</x:v>
      </x:c>
      <x:c r="E499" s="28" t="str">
        <x:v>기존 V0.92 포함 전체 suite PASS</x:v>
      </x:c>
      <x:c r="F499" s="28" t="str">
        <x:v>PASS</x:v>
      </x:c>
      <x:c r="G499" s="28" t="str">
        <x:v>FR-520</x:v>
      </x:c>
    </x:row>
    <x:row r="500">
      <x:c r="A500" s="28" t="str">
        <x:v>RT-500</x:v>
      </x:c>
      <x:c r="B500" s="28" t="str">
        <x:v>V0.94 Behavior Definition Cleanup</x:v>
      </x:c>
      <x:c r="C500" s="28" t="str">
        <x:v>step/action + Source detail fixture</x:v>
      </x:c>
      <x:c r="D500" s="28" t="str">
        <x:v>_format_behavior_definition</x:v>
      </x:c>
      <x:c r="E500" s="28" t="str">
        <x:v>1./2. 동작만 남고 step/action/SRC-SEM 제거</x:v>
      </x:c>
      <x:c r="F500" s="28" t="str">
        <x:v>PASS</x:v>
      </x:c>
      <x:c r="G500" s="28" t="str">
        <x:v>FR-521</x:v>
      </x:c>
    </x:row>
    <x:row r="501">
      <x:c r="A501" s="28" t="str">
        <x:v>RT-501</x:v>
      </x:c>
      <x:c r="B501" s="28" t="str">
        <x:v>V0.94 Location-first Trace</x:v>
      </x:c>
      <x:c r="C501" s="28" t="str">
        <x:v>text + visual evidence fixture</x:v>
      </x:c>
      <x:c r="D501" s="28" t="str">
        <x:v>_compact_requirement_trace</x:v>
      </x:c>
      <x:c r="E501" s="28" t="str">
        <x:v>[문서]/[그림] 위치 + SRC-SEM anchor, prose duplication 없음</x:v>
      </x:c>
      <x:c r="F501" s="28" t="str">
        <x:v>PASS</x:v>
      </x:c>
      <x:c r="G501" s="28" t="str">
        <x:v>FR-522, FR-529</x:v>
      </x:c>
    </x:row>
    <x:row r="502">
      <x:c r="A502" s="28" t="str">
        <x:v>RT-502</x:v>
      </x:c>
      <x:c r="B502" s="28" t="str">
        <x:v>V0.94 Acceptance Criteria Structure</x:v>
      </x:c>
      <x:c r="C502" s="28" t="str">
        <x:v>O/X power condition fixture</x:v>
      </x:c>
      <x:c r="D502" s="28" t="str">
        <x:v>_format_verification_criteria</x:v>
      </x:c>
      <x:c r="E502" s="28" t="str">
        <x:v>① O group / ② X group + bullet</x:v>
      </x:c>
      <x:c r="F502" s="28" t="str">
        <x:v>PASS</x:v>
      </x:c>
      <x:c r="G502" s="28" t="str">
        <x:v>FR-523</x:v>
      </x:c>
    </x:row>
    <x:row r="503">
      <x:c r="A503" s="28" t="str">
        <x:v>RT-503</x:v>
      </x:c>
      <x:c r="B503" s="28" t="str">
        <x:v>V0.94 Invalid Semantic Priority</x:v>
      </x:c>
      <x:c r="C503" s="28" t="str">
        <x:v>Invalid meaning containing Front text</x:v>
      </x:c>
      <x:c r="D503" s="28" t="str">
        <x:v>_semantic_label</x:v>
      </x:c>
      <x:c r="E503" s="28" t="str">
        <x:v>invalid 우선, front로 오분류 금지</x:v>
      </x:c>
      <x:c r="F503" s="28" t="str">
        <x:v>PASS</x:v>
      </x:c>
      <x:c r="G503" s="28" t="str">
        <x:v>FR-524</x:v>
      </x:c>
    </x:row>
    <x:row r="504">
      <x:c r="A504" s="28" t="str">
        <x:v>RT-504</x:v>
      </x:c>
      <x:c r="B504" s="28" t="str">
        <x:v>V0.94 Identifier Suffix Boundary</x:v>
      </x:c>
      <x:c r="C504" s="28" t="str">
        <x:v>icmuImagePosition text</x:v>
      </x:c>
      <x:c r="D504" s="28" t="str">
        <x:v>_extract_signal_assignments</x:v>
      </x:c>
      <x:c r="E504" s="28" t="str">
        <x:v>icmuImagePositi=on 생성 안 됨; C_PreCrankReq 0x1은 정상</x:v>
      </x:c>
      <x:c r="F504" s="28" t="str">
        <x:v>PASS</x:v>
      </x:c>
      <x:c r="G504" s="28" t="str">
        <x:v>FR-525</x:v>
      </x:c>
    </x:row>
    <x:row r="505">
      <x:c r="A505" s="28" t="str">
        <x:v>RT-505</x:v>
      </x:c>
      <x:c r="B505" s="28" t="str">
        <x:v>V0.94 Sequence Pair Integrity</x:v>
      </x:c>
      <x:c r="C505" s="28" t="str">
        <x:v>Front→Rear→Left→Right + Invalid text</x:v>
      </x:c>
      <x:c r="D505" s="28" t="str">
        <x:v>build_basic_functional_cases</x:v>
      </x:c>
      <x:c r="E505" s="28" t="str">
        <x:v>Expected 0x1/0x2/0x3/0x4, 0x7 미포함</x:v>
      </x:c>
      <x:c r="F505" s="28" t="str">
        <x:v>PASS</x:v>
      </x:c>
      <x:c r="G505" s="28" t="str">
        <x:v>FR-524, FR-527</x:v>
      </x:c>
    </x:row>
    <x:row r="506">
      <x:c r="A506" s="28" t="str">
        <x:v>RT-506</x:v>
      </x:c>
      <x:c r="B506" s="28" t="str">
        <x:v>V0.94 Chained Timing Prerequisite</x:v>
      </x:c>
      <x:c r="C506" s="28" t="str">
        <x:v>5초 0x1 + 15초 0x2</x:v>
      </x:c>
      <x:c r="D506" s="28" t="str">
        <x:v>build_basic_functional_cases</x:v>
      </x:c>
      <x:c r="E506" s="28" t="str">
        <x:v>15초 TC precondition에 OMUOSMirCtrl=0x2 / 5초 / Mirror_UnFldCtrlSta=0x1 보존</x:v>
      </x:c>
      <x:c r="F506" s="28" t="str">
        <x:v>PASS</x:v>
      </x:c>
      <x:c r="G506" s="28" t="str">
        <x:v>FR-526</x:v>
      </x:c>
    </x:row>
    <x:row r="507">
      <x:c r="A507" s="28" t="str">
        <x:v>RT-507</x:v>
      </x:c>
      <x:c r="B507" s="28" t="str">
        <x:v>V0.94 Presentation Guideline Registry</x:v>
      </x:c>
      <x:c r="C507" s="28" t="str">
        <x:v>DEX-U-004~006 / GR-PRES-003~005</x:v>
      </x:c>
      <x:c r="D507" s="28" t="str">
        <x:v>guideline registry/mining</x:v>
      </x:c>
      <x:c r="E507" s="28" t="str">
        <x:v>approved presentation rules 존재 + mined candidate auto_promoted=False</x:v>
      </x:c>
      <x:c r="F507" s="28" t="str">
        <x:v>PASS</x:v>
      </x:c>
      <x:c r="G507" s="28" t="str">
        <x:v>FR-528</x:v>
      </x:c>
    </x:row>
    <x:row r="508">
      <x:c r="A508" s="28" t="str">
        <x:v>RT-508</x:v>
      </x:c>
      <x:c r="B508" s="28" t="str">
        <x:v>V0.94 Package README Hygiene</x:v>
      </x:c>
      <x:c r="C508" s="28" t="str">
        <x:v>api_keys/input</x:v>
      </x:c>
      <x:c r="D508" s="28" t="str">
        <x:v>package tree</x:v>
      </x:c>
      <x:c r="E508" s="28" t="str">
        <x:v>README*.txt 없음 + .gitkeep 유지</x:v>
      </x:c>
      <x:c r="F508" s="28" t="str">
        <x:v>PASS</x:v>
      </x:c>
      <x:c r="G508" s="28" t="str">
        <x:v>FR-530</x:v>
      </x:c>
    </x:row>
    <x:row r="509">
      <x:c r="A509" s="28" t="str">
        <x:v>RT-509</x:v>
      </x:c>
      <x:c r="B509" s="28" t="str">
        <x:v>V0.94 Full Regression</x:v>
      </x:c>
      <x:c r="C509" s="28" t="str">
        <x:v>all tests</x:v>
      </x:c>
      <x:c r="D509" s="28" t="str">
        <x:v>pytest</x:v>
      </x:c>
      <x:c r="E509" s="28" t="str">
        <x:v>V0.93 포함 전체 suite PASS</x:v>
      </x:c>
      <x:c r="F509" s="28" t="str">
        <x:v>PASS</x:v>
      </x:c>
      <x:c r="G509" s="28" t="str">
        <x:v>FR-530</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row r="391">
      <x:c r="A391" t="str">
        <x:v>CODE-391</x:v>
      </x:c>
      <x:c r="B391" t="str">
        <x:v>main.py</x:v>
      </x:c>
      <x:c r="C391" t="str">
        <x:v>_build_ai_card provider_row_primary/provider_row_secondary</x:v>
      </x:c>
      <x:c r="D391" t="str">
        <x:v>FR-475</x:v>
      </x:c>
      <x:c r="E391" t="str">
        <x:v>Two-row provider selector</x:v>
      </x:c>
    </x:row>
    <x:row r="392">
      <x:c r="A392" t="str">
        <x:v>CODE-392</x:v>
      </x:c>
      <x:c r="B392" t="str">
        <x:v>main.py</x:v>
      </x:c>
      <x:c r="C392" t="str">
        <x:v>Model/API Key Expanding SizePolicy + compact Action widths</x:v>
      </x:c>
      <x:c r="D392" t="str">
        <x:v>FR-476</x:v>
      </x:c>
      <x:c r="E392" t="str">
        <x:v>Responsive AI controls</x:v>
      </x:c>
    </x:row>
    <x:row r="393">
      <x:c r="A393" t="str">
        <x:v>CODE-393</x:v>
      </x:c>
      <x:c r="B393" t="str">
        <x:v>main.py</x:v>
      </x:c>
      <x:c r="C393" t="str">
        <x:v>1200 default window + 1100 dashboard min + top 3:6:3 stretch</x:v>
      </x:c>
      <x:c r="D393" t="str">
        <x:v>FR-477</x:v>
      </x:c>
      <x:c r="E393" t="str">
        <x:v>Responsive top dashboard</x:v>
      </x:c>
    </x:row>
    <x:row r="394">
      <x:c r="A394" t="str">
        <x:v>CODE-394</x:v>
      </x:c>
      <x:c r="B394" t="str">
        <x:v>Requirement_Studio_Requirements_Management_rev72.xlsx</x:v>
      </x:c>
      <x:c r="C394" t="str">
        <x:v>LOCK-008 preserved + FR-478 + AI rule/conflict closure</x:v>
      </x:c>
      <x:c r="D394" t="str">
        <x:v>FR-478</x:v>
      </x:c>
      <x:c r="E394" t="str">
        <x:v>Temporary GUI exception re-locked</x:v>
      </x:c>
    </x:row>
    <x:row r="395">
      <x:c r="A395" t="str">
        <x:v>CODE-395</x:v>
      </x:c>
      <x:c r="B395" t="str">
        <x:v>core/swe1_exporter.py</x:v>
      </x:c>
      <x:c r="C395" t="str">
        <x:v>SWE.1 Word annex retirement + Software View title</x:v>
      </x:c>
      <x:c r="D395" t="str">
        <x:v>FR-479</x:v>
      </x:c>
      <x:c r="E395" t="str">
        <x:v>Human-facing duplicate removal</x:v>
      </x:c>
    </x:row>
    <x:row r="396">
      <x:c r="A396" t="str">
        <x:v>CODE-396</x:v>
      </x:c>
      <x:c r="B396" t="str">
        <x:v>core/e2e_exporter.py</x:v>
      </x:c>
      <x:c r="C396" t="str">
        <x:v>_write_group_headers + Korean main headers/display mappings</x:v>
      </x:c>
      <x:c r="D396" t="str">
        <x:v>FR-480~481</x:v>
      </x:c>
      <x:c r="E396" t="str">
        <x:v>E2E evaluation readability/localization</x:v>
      </x:c>
    </x:row>
    <x:row r="397">
      <x:c r="A397" t="str">
        <x:v>CODE-397</x:v>
      </x:c>
      <x:c r="B397" t="str">
        <x:v>core/swe1_exporter.py</x:v>
      </x:c>
      <x:c r="C397" t="str">
        <x:v>07_Allocation_Review_Index pointer-only sheet</x:v>
      </x:c>
      <x:c r="D397" t="str">
        <x:v>FR-482</x:v>
      </x:c>
      <x:c r="E397" t="str">
        <x:v>Review detail de-dup</x:v>
      </x:c>
    </x:row>
    <x:row r="398">
      <x:c r="A398" t="str">
        <x:v>CODE-398</x:v>
      </x:c>
      <x:c r="B398" t="str">
        <x:v>tests/test_v089_human_facing_dedup_and_korean_e2e_layout.py</x:v>
      </x:c>
      <x:c r="C398" t="str">
        <x:v>V0.89 de-dup/group/localization regression</x:v>
      </x:c>
      <x:c r="D398" t="str">
        <x:v>FR-479~482</x:v>
      </x:c>
      <x:c r="E398" t="str">
        <x:v>Acceptance suite</x:v>
      </x:c>
    </x:row>
    <x:row r="399">
      <x:c r="A399" t="str">
        <x:v>CODE-399</x:v>
      </x:c>
      <x:c r="B399" t="str">
        <x:v>core/basic_functional_test_design.py</x:v>
      </x:c>
      <x:c r="C399" t="str">
        <x:v>Source-backed conditional/enum sequence/basic functional case builder</x:v>
      </x:c>
      <x:c r="D399" t="str">
        <x:v>FR-483~488</x:v>
      </x:c>
      <x:c r="E399" t="str">
        <x:v>No advanced technique expansion</x:v>
      </x:c>
    </x:row>
    <x:row r="400">
      <x:c r="A400" t="str">
        <x:v>CODE-400</x:v>
      </x:c>
      <x:c r="B400" t="str">
        <x:v>core/verification_single_truth.py</x:v>
      </x:c>
      <x:c r="C400" t="str">
        <x:v>objective cases + basic functional cases/reviews/audit coexist in finalized bundle</x:v>
      </x:c>
      <x:c r="D400" t="str">
        <x:v>FR-489</x:v>
      </x:c>
      <x:c r="E400" t="str">
        <x:v>Raw audit + human test design</x:v>
      </x:c>
    </x:row>
    <x:row r="401">
      <x:c r="A401" t="str">
        <x:v>CODE-401</x:v>
      </x:c>
      <x:c r="B401" t="str">
        <x:v>core/e2e_exporter.py</x:v>
      </x:c>
      <x:c r="C401" t="str">
        <x:v>Basic functional cases mapped to separate Input/Output columns + review values</x:v>
      </x:c>
      <x:c r="D401" t="str">
        <x:v>FR-486~488</x:v>
      </x:c>
      <x:c r="E401" t="str">
        <x:v>Human-facing TC structure</x:v>
      </x:c>
    </x:row>
    <x:row r="402">
      <x:c r="A402" t="str">
        <x:v>CODE-402</x:v>
      </x:c>
      <x:c r="B402" t="str">
        <x:v>tests/test_v090_basic_functional_test_design.py</x:v>
      </x:c>
      <x:c r="C402" t="str">
        <x:v>conditional split / capture sequence / workbook I/O regressions</x:v>
      </x:c>
      <x:c r="D402" t="str">
        <x:v>FR-483~489</x:v>
      </x:c>
      <x:c r="E402" t="str">
        <x:v>V0.90 acceptance suite</x:v>
      </x:c>
    </x:row>
    <x:row r="403">
      <x:c r="A403" t="str">
        <x:v>CODE-403</x:v>
      </x:c>
      <x:c r="B403" t="str">
        <x:v>core/e2e_exporter.py</x:v>
      </x:c>
      <x:c r="C403" t="str">
        <x:v>slim Requirement Word/Excel fields + human multiline formatter + review-status Korean display</x:v>
      </x:c>
      <x:c r="D403" t="str">
        <x:v>FR-490~492</x:v>
      </x:c>
      <x:c r="E403" t="str">
        <x:v>Human Requirement Master</x:v>
      </x:c>
    </x:row>
    <x:row r="404">
      <x:c r="A404" t="str">
        <x:v>CODE-404</x:v>
      </x:c>
      <x:c r="B404" t="str">
        <x:v>core/e2e_exporter.py</x:v>
      </x:c>
      <x:c r="C404" t="str">
        <x:v>23-column E2E Main + SRS_TC/SRS_BF human IDs + compact group headers</x:v>
      </x:c>
      <x:c r="D404" t="str">
        <x:v>FR-493~495, FR-499</x:v>
      </x:c>
      <x:c r="E404" t="str">
        <x:v>Human Test Case Master</x:v>
      </x:c>
    </x:row>
    <x:row r="405">
      <x:c r="A405" t="str">
        <x:v>CODE-405</x:v>
      </x:c>
      <x:c r="B405" t="str">
        <x:v>core/e2e_exporter.py</x:v>
      </x:c>
      <x:c r="C405" t="str">
        <x:v>case name numbering, multiline prose, compact input/output, Korean compare/review reason/status</x:v>
      </x:c>
      <x:c r="D405" t="str">
        <x:v>FR-496~498</x:v>
      </x:c>
      <x:c r="E405" t="str">
        <x:v>Readable TC body</x:v>
      </x:c>
    </x:row>
    <x:row r="406">
      <x:c r="A406" t="str">
        <x:v>CODE-406</x:v>
      </x:c>
      <x:c r="B406" t="str">
        <x:v>core/e2e_exporter.py</x:v>
      </x:c>
      <x:c r="C406" t="str">
        <x:v>4_요구사항-평가추적성 raw object/fact/location/allocation/readiness preservation</x:v>
      </x:c>
      <x:c r="D406" t="str">
        <x:v>FR-492, FR-494, FR-498</x:v>
      </x:c>
      <x:c r="E406" t="str">
        <x:v>Audit metadata off Main</x:v>
      </x:c>
    </x:row>
    <x:row r="407">
      <x:c r="A407" t="str">
        <x:v>CODE-407</x:v>
      </x:c>
      <x:c r="B407" t="str">
        <x:v>tests/test_v091_human_facing_e2e_layout.py</x:v>
      </x:c>
      <x:c r="C407" t="str">
        <x:v>V0.91 Requirement/Test human-facing acceptance tests</x:v>
      </x:c>
      <x:c r="D407" t="str">
        <x:v>FR-490~499</x:v>
      </x:c>
      <x:c r="E407" t="str">
        <x:v>V0.91 acceptance suite</x:v>
      </x:c>
    </x:row>
    <x:row r="408">
      <x:c r="A408" s="29" t="str">
        <x:v>CODE-408</x:v>
      </x:c>
      <x:c r="B408" s="29" t="str">
        <x:v>core/basic_functional_test_design.py</x:v>
      </x:c>
      <x:c r="C408" s="29" t="str">
        <x:v>fact-role classifier + Primary Objective + split/keep/vector/step + structured fields/PASS criteria</x:v>
      </x:c>
      <x:c r="D408" s="29" t="str">
        <x:v>FR-500~504</x:v>
      </x:c>
      <x:c r="E408" s="29" t="str">
        <x:v>V0.92 structured Basic Functional engine</x:v>
      </x:c>
    </x:row>
    <x:row r="409">
      <x:c r="A409" s="29" t="str">
        <x:v>CODE-409</x:v>
      </x:c>
      <x:c r="B409" s="29" t="str">
        <x:v>core/basic_functional_test_design.py</x:v>
      </x:c>
      <x:c r="C409" s="29" t="str">
        <x:v>field_fact_trace + exact trace integrity review</x:v>
      </x:c>
      <x:c r="D409" s="29" t="str">
        <x:v>FR-505</x:v>
      </x:c>
      <x:c r="E409" s="29" t="str">
        <x:v>Exact Source Fact provenance</x:v>
      </x:c>
    </x:row>
    <x:row r="410">
      <x:c r="A410" s="29" t="str">
        <x:v>CODE-410</x:v>
      </x:c>
      <x:c r="B410" s="29" t="str">
        <x:v>core/basic_functional_test_design.py</x:v>
      </x:c>
      <x:c r="C410" s="29" t="str">
        <x:v>ALL_OF/ANY_OF/INHIBIT state-transition builder + expected_target_state</x:v>
      </x:c>
      <x:c r="D410" s="29" t="str">
        <x:v>FR-506</x:v>
      </x:c>
      <x:c r="E410" s="29" t="str">
        <x:v>Semantic transition structure</x:v>
      </x:c>
    </x:row>
    <x:row r="411">
      <x:c r="A411" s="29" t="str">
        <x:v>CODE-411</x:v>
      </x:c>
      <x:c r="B411" s="29" t="str">
        <x:v>core/basic_functional_test_design.py</x:v>
      </x:c>
      <x:c r="C411" s="29" t="str">
        <x:v>Undefined/TBD/Conflict review-only routing + source-backed fallback</x:v>
      </x:c>
      <x:c r="D411" s="29" t="str">
        <x:v>FR-507~508</x:v>
      </x:c>
      <x:c r="E411" s="29" t="str">
        <x:v>No hallucinated executable TC</x:v>
      </x:c>
    </x:row>
    <x:row r="412">
      <x:c r="A412" s="29" t="str">
        <x:v>CODE-412</x:v>
      </x:c>
      <x:c r="B412" s="29" t="str">
        <x:v>core/e2e_exporter.py</x:v>
      </x:c>
      <x:c r="C412" s="29" t="str">
        <x:v>V0.92 23-column human Main: objective/precondition/environment/procedure/observable/expected state/PASS</x:v>
      </x:c>
      <x:c r="D412" s="29" t="str">
        <x:v>FR-503~506</x:v>
      </x:c>
      <x:c r="E412" s="29" t="str">
        <x:v>Human-readable structured TC</x:v>
      </x:c>
    </x:row>
    <x:row r="413">
      <x:c r="A413" s="29" t="str">
        <x:v>CODE-413</x:v>
      </x:c>
      <x:c r="B413" s="29" t="str">
        <x:v>core/e2e_exporter.py</x:v>
      </x:c>
      <x:c r="C413" s="29" t="str">
        <x:v>Trace sheet split decision/condition logic/target/exact field trace/field fact trace</x:v>
      </x:c>
      <x:c r="D413" s="29" t="str">
        <x:v>FR-505~506</x:v>
      </x:c>
      <x:c r="E413" s="29" t="str">
        <x:v>Audit metadata preserved</x:v>
      </x:c>
    </x:row>
    <x:row r="414">
      <x:c r="A414" s="29" t="str">
        <x:v>CODE-414</x:v>
      </x:c>
      <x:c r="B414" s="29" t="str">
        <x:v>tests/test_v092_structured_basic_functional.py</x:v>
      </x:c>
      <x:c r="C414" s="29" t="str">
        <x:v>8 fixture families + role/exporter regression</x:v>
      </x:c>
      <x:c r="D414" s="29" t="str">
        <x:v>FR-500~510</x:v>
      </x:c>
      <x:c r="E414" s="29" t="str">
        <x:v>V0.92 acceptance suite</x:v>
      </x:c>
    </x:row>
    <x:row r="415">
      <x:c r="A415" s="28" t="str">
        <x:v>CODE-415</x:v>
      </x:c>
      <x:c r="B415" s="28" t="str">
        <x:v>core/e2e_exporter.py</x:v>
      </x:c>
      <x:c r="C415" s="28" t="str">
        <x:v>한글 Review reason + Requirement meaning-unit numbering</x:v>
      </x:c>
      <x:c r="D415" s="28" t="str">
        <x:v>FR-511, FR-513</x:v>
      </x:c>
      <x:c r="E415" s="28" t="str">
        <x:v>Human presentation only</x:v>
      </x:c>
    </x:row>
    <x:row r="416">
      <x:c r="A416" s="28" t="str">
        <x:v>CODE-416</x:v>
      </x:c>
      <x:c r="B416" s="28" t="str">
        <x:v>core/guideline_mining.py</x:v>
      </x:c>
      <x:c r="C416" s="28" t="str">
        <x:v>Decision Factor / Candidate Rule / Counterexample / Snapshot</x:v>
      </x:c>
      <x:c r="D416" s="28" t="str">
        <x:v>FR-514~516</x:v>
      </x:c>
      <x:c r="E416" s="28" t="str">
        <x:v>Transparent Guideline Mining</x:v>
      </x:c>
    </x:row>
    <x:row r="417">
      <x:c r="A417" s="28" t="str">
        <x:v>CODE-417</x:v>
      </x:c>
      <x:c r="B417" s="28" t="str">
        <x:v>policy/decision_example_registry.json</x:v>
      </x:c>
      <x:c r="C417" s="28" t="str">
        <x:v>명시 User Decision examples</x:v>
      </x:c>
      <x:c r="D417" s="28" t="str">
        <x:v>FR-514</x:v>
      </x:c>
      <x:c r="E417" s="28" t="str">
        <x:v>First V0.93 user-feedback examples</x:v>
      </x:c>
    </x:row>
    <x:row r="418">
      <x:c r="A418" s="28" t="str">
        <x:v>CODE-418</x:v>
      </x:c>
      <x:c r="B418" s="28" t="str">
        <x:v>policy/guideline_rule_registry.json</x:v>
      </x:c>
      <x:c r="C418" s="28" t="str">
        <x:v>HUMAN_APPROVED Rule/Heuristic gate</x:v>
      </x:c>
      <x:c r="D418" s="28" t="str">
        <x:v>FR-516~518</x:v>
      </x:c>
      <x:c r="E418" s="28" t="str">
        <x:v>Approved rule execution boundary</x:v>
      </x:c>
    </x:row>
    <x:row r="419">
      <x:c r="A419" s="28" t="str">
        <x:v>CODE-419</x:v>
      </x:c>
      <x:c r="B419" s="28" t="str">
        <x:v>core/basic_functional_test_design.py</x:v>
      </x:c>
      <x:c r="C419" s="28" t="str">
        <x:v>Semantic Branch split + distinct Timing Checkpoint split</x:v>
      </x:c>
      <x:c r="D419" s="28" t="str">
        <x:v>FR-517~518</x:v>
      </x:c>
      <x:c r="E419" s="28" t="str">
        <x:v>Finer Source-backed TC decomposition</x:v>
      </x:c>
    </x:row>
    <x:row r="420">
      <x:c r="A420" s="28" t="str">
        <x:v>CODE-420</x:v>
      </x:c>
      <x:c r="B420" s="28" t="str">
        <x:v>core/basic_functional_test_design.py</x:v>
      </x:c>
      <x:c r="C420" s="28" t="str">
        <x:v>vector/property-level exact Fact trace integrity check</x:v>
      </x:c>
      <x:c r="D420" s="28" t="str">
        <x:v>FR-519</x:v>
      </x:c>
      <x:c r="E420" s="28" t="str">
        <x:v>JPEG false-PASS hardening</x:v>
      </x:c>
    </x:row>
    <x:row r="421">
      <x:c r="A421" s="28" t="str">
        <x:v>CODE-421</x:v>
      </x:c>
      <x:c r="B421" s="28" t="str">
        <x:v>tests/test_v093_user_feedback_guideline_mining.py</x:v>
      </x:c>
      <x:c r="C421" s="28" t="str">
        <x:v>V0.93 user feedback / mining / package regression</x:v>
      </x:c>
      <x:c r="D421" s="28" t="str">
        <x:v>FR-511~520</x:v>
      </x:c>
      <x:c r="E421" s="28" t="str">
        <x:v>V0.93 acceptance suite</x:v>
      </x:c>
    </x:row>
    <x:row r="422">
      <x:c r="A422" s="28" t="str">
        <x:v>CODE-422</x:v>
      </x:c>
      <x:c r="B422" s="28" t="str">
        <x:v>core/e2e_exporter.py</x:v>
      </x:c>
      <x:c r="C422" s="28" t="str">
        <x:v>작동 명세 정리 / 위치 중심 Traceability / [문서][그림] / 검증 기준 구조화</x:v>
      </x:c>
      <x:c r="D422" s="28" t="str">
        <x:v>FR-521~523, FR-529</x:v>
      </x:c>
      <x:c r="E422" s="28" t="str">
        <x:v>Human-facing requirement readability</x:v>
      </x:c>
    </x:row>
    <x:row r="423">
      <x:c r="A423" s="28" t="str">
        <x:v>CODE-423</x:v>
      </x:c>
      <x:c r="B423" s="28" t="str">
        <x:v>core/basic_functional_test_design.py</x:v>
      </x:c>
      <x:c r="C423" s="28" t="str">
        <x:v>Invalid/Error semantic precedence + request/response mapping integrity review</x:v>
      </x:c>
      <x:c r="D423" s="28" t="str">
        <x:v>FR-524, FR-527</x:v>
      </x:c>
      <x:c r="E423" s="28" t="str">
        <x:v>Source enum semantic consistency</x:v>
      </x:c>
    </x:row>
    <x:row r="424">
      <x:c r="A424" s="28" t="str">
        <x:v>CODE-424</x:v>
      </x:c>
      <x:c r="B424" s="28" t="str">
        <x:v>core/basic_functional_test_design.py</x:v>
      </x:c>
      <x:c r="C424" s="28" t="str">
        <x:v>Identifier/value explicit lexical boundary + semantic integrity validator</x:v>
      </x:c>
      <x:c r="D424" s="28" t="str">
        <x:v>FR-525, FR-527</x:v>
      </x:c>
      <x:c r="E424" s="28" t="str">
        <x:v>Identifier corruption prevention</x:v>
      </x:c>
    </x:row>
    <x:row r="425">
      <x:c r="A425" s="28" t="str">
        <x:v>CODE-425</x:v>
      </x:c>
      <x:c r="B425" s="28" t="str">
        <x:v>core/basic_functional_test_design.py</x:v>
      </x:c>
      <x:c r="C425" s="28" t="str">
        <x:v>chained timing prerequisite recovery</x:v>
      </x:c>
      <x:c r="D425" s="28" t="str">
        <x:v>FR-526</x:v>
      </x:c>
      <x:c r="E425" s="28" t="str">
        <x:v>Preserve 5s→15s source sequence context</x:v>
      </x:c>
    </x:row>
    <x:row r="426">
      <x:c r="A426" s="28" t="str">
        <x:v>CODE-426</x:v>
      </x:c>
      <x:c r="B426" s="28" t="str">
        <x:v>policy/decision_example_registry.json</x:v>
      </x:c>
      <x:c r="C426" s="28" t="str">
        <x:v>DEX-U-004~006 user presentation decisions</x:v>
      </x:c>
      <x:c r="D426" s="28" t="str">
        <x:v>FR-528</x:v>
      </x:c>
      <x:c r="E426" s="28" t="str">
        <x:v>Guideline Mining evidence</x:v>
      </x:c>
    </x:row>
    <x:row r="427">
      <x:c r="A427" s="28" t="str">
        <x:v>CODE-427</x:v>
      </x:c>
      <x:c r="B427" s="28" t="str">
        <x:v>policy/guideline_rule_registry.json</x:v>
      </x:c>
      <x:c r="C427" s="28" t="str">
        <x:v>GR-PRES-003~005 HUMAN_APPROVED presentation rules</x:v>
      </x:c>
      <x:c r="D427" s="28" t="str">
        <x:v>FR-528</x:v>
      </x:c>
      <x:c r="E427" s="28" t="str">
        <x:v>Approved presentation guidelines</x:v>
      </x:c>
    </x:row>
    <x:row r="428">
      <x:c r="A428" s="28" t="str">
        <x:v>CODE-428</x:v>
      </x:c>
      <x:c r="B428" s="28" t="str">
        <x:v>policy/protected_invariants.json</x:v>
      </x:c>
      <x:c r="C428" s="28" t="str">
        <x:v>INV-070~072 enum/identifier/timing semantic invariants</x:v>
      </x:c>
      <x:c r="D428" s="28" t="str">
        <x:v>FR-524~527</x:v>
      </x:c>
      <x:c r="E428" s="28" t="str">
        <x:v>Fail-closed semantic safeguards</x:v>
      </x:c>
    </x:row>
    <x:row r="429">
      <x:c r="A429" s="28" t="str">
        <x:v>CODE-429</x:v>
      </x:c>
      <x:c r="B429" s="28" t="str">
        <x:v>tests/test_v094_human_trace_and_semantic_integrity.py</x:v>
      </x:c>
      <x:c r="C429" s="28" t="str">
        <x:v>V0.94 human output + semantic defect regression</x:v>
      </x:c>
      <x:c r="D429" s="28" t="str">
        <x:v>FR-521~530</x:v>
      </x:c>
      <x:c r="E429" s="28" t="str">
        <x:v>V0.94 acceptance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row r="329">
      <x:c r="A329" t="str">
        <x:v>AI-RULE-329</x:v>
      </x:c>
      <x:c r="B329" t="str">
        <x:v>AI Provider 배치를 한 줄 고정으로 가정하지 않는다.</x:v>
      </x:c>
      <x:c r="C329" t="str">
        <x:v>V0.88 기본은 GPT/Gemini/Claude 1행, ALIRA/기타 2행이며 기능상 Provider 집합/선택은 동일하다.</x:v>
      </x:c>
      <x:c r="D329" t="str">
        <x:v>FR-475</x:v>
      </x:c>
    </x:row>
    <x:row r="330">
      <x:c r="A330" t="str">
        <x:v>AI-RULE-330</x:v>
      </x:c>
      <x:c r="B330" t="str">
        <x:v>GUI compact화에서 Model/API Key/Action 폭을 불필요하게 고정하지 않는다.</x:v>
      </x:c>
      <x:c r="C330" t="str">
        <x:v>읽기 가능한 최소폭만 두고 Expanding 정책과 balanced stretch를 우선한다.</x:v>
      </x:c>
      <x:c r="D330" t="str">
        <x:v>FR-476~477</x:v>
      </x:c>
    </x:row>
    <x:row r="331">
      <x:c r="A331" t="str">
        <x:v>AI-RULE-331</x:v>
      </x:c>
      <x:c r="B331" t="str">
        <x:v>V0.87~V0.88 GUI 변경 승인을 Requirement 전체 수정 권한으로 확대 해석하지 않는다.</x:v>
      </x:c>
      <x:c r="C331" t="str">
        <x:v>이번 GUI 변경 이후 LOCK-008을 기본 변경통제로 적용하며 비GUI 포함 기존 승인 항목 수정은 매번 사용자 명시 승인이 필요하다.</x:v>
      </x:c>
      <x:c r="D331" t="str">
        <x:v>FR-478 / LOCK-008</x:v>
      </x:c>
    </x:row>
    <x:row r="332">
      <x:c r="A332" t="str">
        <x:v>AI-RULE-332</x:v>
      </x:c>
      <x:c r="B332" t="str">
        <x:v>E2E 요구사항 명세서가 존재하는 V0.89 이후 SWE.1 Word에 동일 SRS Review Annex를 반복 출력하지 않는다.</x:v>
      </x:c>
      <x:c r="C332" t="str">
        <x:v>최종 사람용 Requirement Master는 E2E Requirements로 보고 SWE.1은 Software View로 유지한다. Review detail은 E2E `3_검토필요`/JSON에서 보존한다.</x:v>
      </x:c>
      <x:c r="D332" t="str">
        <x:v>FR-479</x:v>
      </x:c>
    </x:row>
    <x:row r="333">
      <x:c r="A333" t="str">
        <x:v>AI-RULE-333</x:v>
      </x:c>
      <x:c r="B333" t="str">
        <x:v>E2E 평가의 많은 컬럼을 평면 header 한 줄로만 노출하지 않는다.</x:v>
      </x:c>
      <x:c r="C333" t="str">
        <x:v>2행 stage group과 3행 상세 header의 2단 구조를 사용한다.</x:v>
      </x:c>
      <x:c r="D333" t="str">
        <x:v>FR-480</x:v>
      </x:c>
    </x:row>
    <x:row r="334">
      <x:c r="A334" t="str">
        <x:v>AI-RULE-334</x:v>
      </x:c>
      <x:c r="B334" t="str">
        <x:v>사람용 Excel 표시를 내부 영어 enum과 동일해야 한다고 가정하지 않는다.</x:v>
      </x:c>
      <x:c r="C334" t="str">
        <x:v>display는 한글화할 수 있으나 stable ID와 JSON schema/enum은 변경하지 않는다.</x:v>
      </x:c>
      <x:c r="D334" t="str">
        <x:v>FR-481</x:v>
      </x:c>
    </x:row>
    <x:row r="335">
      <x:c r="A335" t="str">
        <x:v>AI-RULE-335</x:v>
      </x:c>
      <x:c r="B335" t="str">
        <x:v>SWE.1 Allocation review detail을 여러 human-facing artifact에 동일 prose로 복제하지 않는다.</x:v>
      </x:c>
      <x:c r="C335" t="str">
        <x:v>SWE.1 Excel은 pointer index만 두고 상세는 E2E Requirements/Review Package를 단일 참조한다.</x:v>
      </x:c>
      <x:c r="D335" t="str">
        <x:v>FR-482</x:v>
      </x:c>
    </x:row>
    <x:row r="336">
      <x:c r="A336" t="str">
        <x:v>AI-RULE-336</x:v>
      </x:c>
      <x:c r="B336" t="str">
        <x:v>V0.90 기본 기능 검증에서 Source에 없는 경계값/동등분할 대표값/결함주입값을 만들지 않는다.</x:v>
      </x:c>
      <x:c r="C336" t="str">
        <x:v>Source-backed Input→Output/Sequence mapping만 자동 TC로 구조화하고 고급 Test Design은 후속 명시 모드까지 보류한다.</x:v>
      </x:c>
      <x:c r="D336" t="str">
        <x:v>FR-483</x:v>
      </x:c>
    </x:row>
    <x:row r="337">
      <x:c r="A337" t="str">
        <x:v>AI-RULE-337</x:v>
      </x:c>
      <x:c r="B337" t="str">
        <x:v>Atomic Fact 수를 곧바로 Canonical SRS 수로 해석하지 않는다.</x:v>
      </x:c>
      <x:c r="C337" t="str">
        <x:v>기능/책임 Parent SRS를 유지하고 독립 Fact는 Test Condition/TC로 분해한다.</x:v>
      </x:c>
      <x:c r="D337" t="str">
        <x:v>FR-484~485</x:v>
      </x:c>
    </x:row>
    <x:row r="338">
      <x:c r="A338" t="str">
        <x:v>AI-RULE-338</x:v>
      </x:c>
      <x:c r="B338" t="str">
        <x:v>E2E TC의 Description에 Source 표/enum/Fact를 전부 복사하여 Input/Output 열을 비워두지 않는다.</x:v>
      </x:c>
      <x:c r="C338" t="str">
        <x:v>도출 가능한 Signal/Value/Expected를 입력·출력 컬럼에 구조화한다.</x:v>
      </x:c>
      <x:c r="D338" t="str">
        <x:v>FR-486</x:v>
      </x:c>
    </x:row>
    <x:row r="339">
      <x:c r="A339" t="str">
        <x:v>AI-RULE-339</x:v>
      </x:c>
      <x:c r="B339" t="str">
        <x:v>Source가 하나의 순차 동작을 요구하면 enum member마다 TC를 쪼개 순서 의미를 잃지 않는다.</x:v>
      </x:c>
      <x:c r="C339" t="str">
        <x:v>Sequence는 1 TC + Test Vector/Step으로 보존한다.</x:v>
      </x:c>
      <x:c r="D339" t="str">
        <x:v>FR-487</x:v>
      </x:c>
    </x:row>
    <x:row r="340">
      <x:c r="A340" t="str">
        <x:v>AI-RULE-340</x:v>
      </x:c>
      <x:c r="B340" t="str">
        <x:v>Invalid/Error 값이 있다는 사실만으로 기대 처리 동작을 추정하지 않는다.</x:v>
      </x:c>
      <x:c r="C340" t="str">
        <x:v>반응 Source가 없으면 executable TC가 아니라 Human Review/Source Insufficient로 남긴다.</x:v>
      </x:c>
      <x:c r="D340" t="str">
        <x:v>FR-488</x:v>
      </x:c>
    </x:row>
    <x:row r="341">
      <x:c r="A341" t="str">
        <x:v>AI-RULE-341</x:v>
      </x:c>
      <x:c r="B341" t="str">
        <x:v>Human-facing Basic Functional case를 만들기 위해 raw SYS5/SWE6/objective evidence를 덮어쓰지 않는다.</x:v>
      </x:c>
      <x:c r="C341" t="str">
        <x:v>Finalized bundle에 raw/objective/basic/audit를 병존시킨다.</x:v>
      </x:c>
      <x:c r="D341" t="str">
        <x:v>FR-489</x:v>
      </x:c>
    </x:row>
    <x:row r="342">
      <x:c r="A342" t="str">
        <x:v>AI-RULE-342</x:v>
      </x:c>
      <x:c r="B342" t="str">
        <x:v>사람용 E2E Requirement Main에 Allocation/Eligibility/Canonical/Fact 내부 메타데이터를 다시 추가하지 않는다.</x:v>
      </x:c>
      <x:c r="C342" t="str">
        <x:v>핵심 Requirement 필드만 Main에 두고 상세 기술 메타는 Review/Trace/JSON에 보존한다.</x:v>
      </x:c>
      <x:c r="D342" t="str">
        <x:v>FR-490~492</x:v>
      </x:c>
    </x:row>
    <x:row r="343">
      <x:c r="A343" t="str">
        <x:v>AI-RULE-343</x:v>
      </x:c>
      <x:c r="B343" t="str">
        <x:v>사람용 장문 셀을 Source 원문 순서 그대로 한 줄로 이어붙이지 않는다.</x:v>
      </x:c>
      <x:c r="C343" t="str">
        <x:v>Presentation-only 줄바꿈/번호/불릿을 적용하되 Source Fact 자체는 변경하지 않는다.</x:v>
      </x:c>
      <x:c r="D343" t="str">
        <x:v>FR-491, FR-496</x:v>
      </x:c>
    </x:row>
    <x:row r="344">
      <x:c r="A344" t="str">
        <x:v>AI-RULE-344</x:v>
      </x:c>
      <x:c r="B344" t="str">
        <x:v>사람용 E2E TC ID로 내부 EVAL/TC stable ID를 대체 삭제하지 않는다.</x:v>
      </x:c>
      <x:c r="C344" t="str">
        <x:v>Main에는 SRS_TC/SRS_BF ID를 쓰고 원본 ID는 Trace/JSON에 유지한다.</x:v>
      </x:c>
      <x:c r="D344" t="str">
        <x:v>FR-493~494</x:v>
      </x:c>
    </x:row>
    <x:row r="345">
      <x:c r="A345" t="str">
        <x:v>AI-RULE-345</x:v>
      </x:c>
      <x:c r="B345" t="str">
        <x:v>검증영역/방법에서 같은 SYS.5/SWE.6 문구를 반복하거나 장문 Domain을 노출하지 않는다.</x:v>
      </x:c>
      <x:c r="C345" t="str">
        <x:v>검증영역은 Compact, 방법은 현재 기본 기능 검증으로 표시한다.</x:v>
      </x:c>
      <x:c r="D345" t="str">
        <x:v>FR-495</x:v>
      </x:c>
    </x:row>
    <x:row r="346">
      <x:c r="A346" t="str">
        <x:v>AI-RULE-346</x:v>
      </x:c>
      <x:c r="B346" t="str">
        <x:v>Input/Expected Value에 Signal 의미 또는 Requirement 전체 문장을 반복하여 붙이지 않는다.</x:v>
      </x:c>
      <x:c r="C346" t="str">
        <x:v>Input은 실제 값 중심, Expected는 값+짧은 Source 의미까지만 표시한다.</x:v>
      </x:c>
      <x:c r="D346" t="str">
        <x:v>FR-497</x:v>
      </x:c>
    </x:row>
    <x:row r="347">
      <x:c r="A347" t="str">
        <x:v>AI-RULE-347</x:v>
      </x:c>
      <x:c r="B347" t="str">
        <x:v>사람용 Main에서 Allocation/Eligibility/Readiness/Review flags를 별도 열로 반복하지 않는다.</x:v>
      </x:c>
      <x:c r="C347" t="str">
        <x:v>테스트 케이스 검토 상태 하나로 표시하고 원문 axis는 Trace/JSON에 유지한다.</x:v>
      </x:c>
      <x:c r="D347" t="str">
        <x:v>FR-498</x:v>
      </x:c>
    </x:row>
    <x:row r="348">
      <x:c r="A348" t="str">
        <x:v>AI-RULE-348</x:v>
      </x:c>
      <x:c r="B348" t="str">
        <x:v>E2E Main 열 삭제/추가 후 기존 34열 그룹 및 Result blank index를 그대로 사용하지 않는다.</x:v>
      </x:c>
      <x:c r="C348" t="str">
        <x:v>V0.91 23열 기준 A:F/G:I/J:M/N:Q/R:S/T:W와 T:W blank invariant를 적용한다.</x:v>
      </x:c>
      <x:c r="D348" t="str">
        <x:v>FR-499</x:v>
      </x:c>
    </x:row>
    <x:row r="349">
      <x:c r="A349" s="29" t="str">
        <x:v>AI-RULE-349</x:v>
      </x:c>
      <x:c r="B349" s="29" t="str">
        <x:v>Source-backed Fact가 여러 역할을 동시에 가질 수 있다는 이유로 Canonical SRS를 자동 분리하지 않는다.</x:v>
      </x:c>
      <x:c r="C349" s="29" t="str">
        <x:v>Fact Role은 Verification projection용 multi-label이며 Parent Requirement truth와 분리한다.</x:v>
      </x:c>
      <x:c r="D349" s="29" t="str">
        <x:v>FR-500</x:v>
      </x:c>
    </x:row>
    <x:row r="350">
      <x:c r="A350" s="29" t="str">
        <x:v>AI-RULE-350</x:v>
      </x:c>
      <x:c r="B350" s="29" t="str">
        <x:v>`내용이 많다`는 이유만으로 TC를 분리하지 않는다.</x:v>
      </x:c>
      <x:c r="C350" s="29" t="str">
        <x:v>독립 PASS/FAIL 목적, Observable, Variant, Path/Execution 차이를 기준으로 SPLIT하고 동일 목적의 조합/Sequence는 VECTOR/STEP으로 유지한다.</x:v>
      </x:c>
      <x:c r="D350" s="29" t="str">
        <x:v>FR-501~502</x:v>
      </x:c>
    </x:row>
    <x:row r="351">
      <x:c r="A351" s="29" t="str">
        <x:v>AI-RULE-351</x:v>
      </x:c>
      <x:c r="B351" s="29" t="str">
        <x:v>사람용 `테스트 목적`에 Source 전문을 복사하지 않는다.</x:v>
      </x:c>
      <x:c r="C351" s="29" t="str">
        <x:v>Primary Objective 하나를 1~2문장으로 표현하고 상세 Fact는 구조화 필드/Trace로 분산한다.</x:v>
      </x:c>
      <x:c r="D351" s="29" t="str">
        <x:v>FR-501, FR-503</x:v>
      </x:c>
    </x:row>
    <x:row r="352">
      <x:c r="A352" s="29" t="str">
        <x:v>AI-RULE-352</x:v>
      </x:c>
      <x:c r="B352" s="29" t="str">
        <x:v>PASS 기준을 만들기 위해 Source에 없는 수치/타이밍/반응을 보충하지 않는다.</x:v>
      </x:c>
      <x:c r="C352" s="29" t="str">
        <x:v>Source-backed Condition/Input과 Observable/Expected로 판정식이 성립하지 않으면 Review로 남긴다.</x:v>
      </x:c>
      <x:c r="D352" s="29" t="str">
        <x:v>FR-504</x:v>
      </x:c>
    </x:row>
    <x:row r="353">
      <x:c r="A353" s="29" t="str">
        <x:v>AI-RULE-353</x:v>
      </x:c>
      <x:c r="B353" s="29" t="str">
        <x:v>값이 그럴듯하다는 이유로 Parent SRS 또는 인접 Fact의 provenance를 해당 값에 대입하지 않는다.</x:v>
      </x:c>
      <x:c r="C353" s="29" t="str">
        <x:v>populate된 판정값마다 exact Fact Fragment ID를 연결하고 없으면 Exact Trace Review로 처리한다.</x:v>
      </x:c>
      <x:c r="D353" s="29" t="str">
        <x:v>FR-505</x:v>
      </x:c>
    </x:row>
    <x:row r="354">
      <x:c r="A354" s="29" t="str">
        <x:v>AI-RULE-354</x:v>
      </x:c>
      <x:c r="B354" s="29" t="str">
        <x:v>상태전이 AND/OR/금지 조건을 장문 prose만으로 보존하지 않는다.</x:v>
      </x:c>
      <x:c r="C354" s="29" t="str">
        <x:v>가능한 Source-backed 논리를 ALL_OF/ANY_OF/INHIBIT와 Target State로 구조화하고 원문 Fact도 함께 보존한다.</x:v>
      </x:c>
      <x:c r="D354" s="29" t="str">
        <x:v>FR-506</x:v>
      </x:c>
    </x:row>
    <x:row r="355">
      <x:c r="A355" s="29" t="str">
        <x:v>AI-RULE-355</x:v>
      </x:c>
      <x:c r="B355" s="29" t="str">
        <x:v>Conflict/TBD/Undefined Error를 완료율을 높이기 위해 임의 결정하지 않는다.</x:v>
      </x:c>
      <x:c r="C355" s="29" t="str">
        <x:v>Executable TC를 생성하지 않고 Review/Required Resolution 경로로 보존한다.</x:v>
      </x:c>
      <x:c r="D355" s="29" t="str">
        <x:v>FR-507</x:v>
      </x:c>
    </x:row>
    <x:row r="356">
      <x:c r="A356" s="29" t="str">
        <x:v>AI-RULE-356</x:v>
      </x:c>
      <x:c r="B356" s="29" t="str">
        <x:v>구조 추출 실패 시 빈칸을 피하려고 동일 Requirement prose를 여러 사람용 열에 반복하지 않는다.</x:v>
      </x:c>
      <x:c r="C356" s="29" t="str">
        <x:v>확인 가능한 Fact만 구조화하고 Source-missing 항목은 Blank/Review로 유지한다.</x:v>
      </x:c>
      <x:c r="D356" s="29" t="str">
        <x:v>FR-508</x:v>
      </x:c>
    </x:row>
    <x:row r="357">
      <x:c r="A357" s="29" t="str">
        <x:v>AI-RULE-357</x:v>
      </x:c>
      <x:c r="B357" s="29" t="str">
        <x:v>V0.92 Decision Example candidate를 자동 General Rule 학습 데이터로 승격하지 않는다.</x:v>
      </x:c>
      <x:c r="C357" s="29" t="str">
        <x:v>V0.93 Guideline Mining 전까지 Example Registry scaffold만 보존하며 Rule 변경은 별도 사용자 승인과 회귀검증을 요구한다.</x:v>
      </x:c>
      <x:c r="D357" s="29" t="str">
        <x:v>FR-510</x:v>
      </x:c>
    </x:row>
    <x:row r="358">
      <x:c r="A358" s="28" t="str">
        <x:v>AI-RULE-358</x:v>
      </x:c>
      <x:c r="B358" s="28" t="str">
        <x:v>사람용 Main의 검토 사유를 raw English 그대로 노출하지 않는다.</x:v>
      </x:c>
      <x:c r="C358" s="28" t="str">
        <x:v>한글 display mapping을 적용하되 Raw Trace/JSON 원문은 보존한다.</x:v>
      </x:c>
      <x:c r="D358" s="28" t="str">
        <x:v>FR-511</x:v>
      </x:c>
    </x:row>
    <x:row r="359">
      <x:c r="A359" s="28" t="str">
        <x:v>AI-RULE-359</x:v>
      </x:c>
      <x:c r="B359" s="28" t="str">
        <x:v>요구사항 가독성을 높이기 위해 새 SRS/행/열을 임의 생성하지 않는다.</x:v>
      </x:c>
      <x:c r="C359" s="28" t="str">
        <x:v>`요구사항 내역` 동일 셀 안에서 Source 의미 단위만 ①②③으로 번호화한다.</x:v>
      </x:c>
      <x:c r="D359" s="28" t="str">
        <x:v>FR-513</x:v>
      </x:c>
    </x:row>
    <x:row r="360">
      <x:c r="A360" s="28" t="str">
        <x:v>AI-RULE-360</x:v>
      </x:c>
      <x:c r="B360" s="28" t="str">
        <x:v>사용자 Example 하나를 곧바로 General Rule이라고 단정하지 않는다.</x:v>
      </x:c>
      <x:c r="C360" s="28" t="str">
        <x:v>Factor/Support/Counterexample을 추출하고 Candidate/Heuristic으로 보존한다.</x:v>
      </x:c>
      <x:c r="D360" s="28" t="str">
        <x:v>FR-514~515</x:v>
      </x:c>
    </x:row>
    <x:row r="361">
      <x:c r="A361" s="28" t="str">
        <x:v>AI-RULE-361</x:v>
      </x:c>
      <x:c r="B361" s="28" t="str">
        <x:v>Mined Candidate Rule을 자동으로 실행 정책에 반영하지 않는다.</x:v>
      </x:c>
      <x:c r="C361" s="28" t="str">
        <x:v>HUMAN_APPROVED Rule Registry만 생성 로직이 참조한다.</x:v>
      </x:c>
      <x:c r="D361" s="28" t="str">
        <x:v>FR-516</x:v>
      </x:c>
    </x:row>
    <x:row r="362">
      <x:c r="A362" s="28" t="str">
        <x:v>AI-RULE-362</x:v>
      </x:c>
      <x:c r="B362" s="28" t="str">
        <x:v>서로 다른 Timing Checkpoint를 장문 하나로 묶지 않는다.</x:v>
      </x:c>
      <x:c r="C362" s="28" t="str">
        <x:v>각 Checkpoint가 독립 Source 조건/판정을 가지면 별도 TC로 분리한다.</x:v>
      </x:c>
      <x:c r="D362" s="28" t="str">
        <x:v>FR-517</x:v>
      </x:c>
    </x:row>
    <x:row r="363">
      <x:c r="A363" s="28" t="str">
        <x:v>AI-RULE-363</x:v>
      </x:c>
      <x:c r="B363" s="28" t="str">
        <x:v>동일 Signal 값 분기를 무조건 Vector로 고정하지 않는다.</x:v>
      </x:c>
      <x:c r="C363" s="28" t="str">
        <x:v>각 분기가 독립 Engineering 의미/판정을 가지면 Guarded Branch Split을 허용한다.</x:v>
      </x:c>
      <x:c r="D363" s="28" t="str">
        <x:v>FR-518</x:v>
      </x:c>
    </x:row>
    <x:row r="364">
      <x:c r="A364" s="28" t="str">
        <x:v>AI-RULE-364</x:v>
      </x:c>
      <x:c r="B364" s="28" t="str">
        <x:v>Semantic Branch 규칙을 대규모 Decision Table 전체에 기계적으로 적용하지 않는다.</x:v>
      </x:c>
      <x:c r="C364" s="28" t="str">
        <x:v>동일 Decision Function의 단순 조합은 Vector 유지하고 branch split은 concise independent verdict에 한정한다.</x:v>
      </x:c>
      <x:c r="D364" s="28" t="str">
        <x:v>FR-518</x:v>
      </x:c>
    </x:row>
    <x:row r="365">
      <x:c r="A365" s="28" t="str">
        <x:v>AI-RULE-365</x:v>
      </x:c>
      <x:c r="B365" s="28" t="str">
        <x:v>Grouped property에서 일부 Fact Trace만 존재하는데 전체 Exact Trace PASS로 판정하지 않는다.</x:v>
      </x:c>
      <x:c r="C365" s="28" t="str">
        <x:v>explicit vector별 populated 값의 exact Fact Fragment를 검사하고 누락 시 Review로 전환한다.</x:v>
      </x:c>
      <x:c r="D365" s="28" t="str">
        <x:v>FR-519</x:v>
      </x:c>
    </x:row>
    <x:row r="366">
      <x:c r="A366" s="28" t="str">
        <x:v>AI-RULE-366</x:v>
      </x:c>
      <x:c r="B366" s="28" t="str">
        <x:v>Guideline Mining 도입을 기존 Source Fidelity/LOCK-008/EP-BVA 범위 확대 근거로 사용하지 않는다.</x:v>
      </x:c>
      <x:c r="C366" s="28" t="str">
        <x:v>기존 보호 규칙을 유지하고 승인된 사용자 판단 범위만 additive하게 적용한다.</x:v>
      </x:c>
      <x:c r="D366" s="28" t="str">
        <x:v>FR-516, FR-520</x:v>
      </x:c>
    </x:row>
    <x:row r="367">
      <x:c r="A367" s="28" t="str">
        <x:v>AI-RULE-367</x:v>
      </x:c>
      <x:c r="B367" s="28" t="str">
        <x:v>작동 명세 정의에 Source 근거 원문/SRC ID를 반복 복사하지 않는다.</x:v>
      </x:c>
      <x:c r="C367" s="28" t="str">
        <x:v>실제 동작만 번호화하고 Source anchor/위치는 Traceability로 분리한다.</x:v>
      </x:c>
      <x:c r="D367" s="28" t="str">
        <x:v>FR-521~522</x:v>
      </x:c>
    </x:row>
    <x:row r="368">
      <x:c r="A368" s="28" t="str">
        <x:v>AI-RULE-368</x:v>
      </x:c>
      <x:c r="B368" s="28" t="str">
        <x:v>사람용 동작 번호가 이미 있으면 `step=n; action=` 내부 토큰을 노출하지 않는다.</x:v>
      </x:c>
      <x:c r="C368" s="28" t="str">
        <x:v>번호 + 실제 동작 문장만 표시한다.</x:v>
      </x:c>
      <x:c r="D368" s="28" t="str">
        <x:v>FR-521</x:v>
      </x:c>
    </x:row>
    <x:row r="369">
      <x:c r="A369" s="28" t="str">
        <x:v>AI-RULE-369</x:v>
      </x:c>
      <x:c r="B369" s="28" t="str">
        <x:v>Traceability에서 Requirement/Behavior 전문을 기본적으로 재기재하지 않는다.</x:v>
      </x:c>
      <x:c r="C369" s="28" t="str">
        <x:v>문서/그림 종류 + 문서명/Page/절 + Semantic/Fact anchor 중심으로 표시한다.</x:v>
      </x:c>
      <x:c r="D369" s="28" t="str">
        <x:v>FR-522, FR-529</x:v>
      </x:c>
    </x:row>
    <x:row r="370">
      <x:c r="A370" s="28" t="str">
        <x:v>AI-RULE-370</x:v>
      </x:c>
      <x:c r="B370" s="28" t="str">
        <x:v>검증 기준이 여러 판정 의미를 포함하면 한 문장으로 몰아 쓰지 않는다.</x:v>
      </x:c>
      <x:c r="C370" s="28" t="str">
        <x:v>같은 셀에서 독립 기준 또는 O/X verdict group을 번호/불릿 구조화한다.</x:v>
      </x:c>
      <x:c r="D370" s="28" t="str">
        <x:v>FR-523</x:v>
      </x:c>
    </x:row>
    <x:row r="371">
      <x:c r="A371" s="28" t="str">
        <x:v>AI-RULE-371</x:v>
      </x:c>
      <x:c r="B371" s="28" t="str">
        <x:v>Enum meaning에 Front 등의 단어가 포함되어도 Invalid/Error 의미를 정상 방향 label보다 우선한다.</x:v>
      </x:c>
      <x:c r="C371" s="28" t="str">
        <x:v>정상 request와 Invalid/Error response를 concrete expected pair로 만들지 않는다.</x:v>
      </x:c>
      <x:c r="D371" s="28" t="str">
        <x:v>FR-524</x:v>
      </x:c>
    </x:row>
    <x:row r="372">
      <x:c r="A372" s="28" t="str">
        <x:v>AI-RULE-372</x:v>
      </x:c>
      <x:c r="B372" s="28" t="str">
        <x:v>Identifier 내부 suffix를 enum 값으로 backtracking하지 않는다.</x:v>
      </x:c>
      <x:c r="C372" s="28" t="str">
        <x:v>Interface Identifier와 value 사이 explicit lexical boundary 및 Source literal 검증을 적용한다.</x:v>
      </x:c>
      <x:c r="D372" s="28" t="str">
        <x:v>FR-525</x:v>
      </x:c>
    </x:row>
    <x:row r="373">
      <x:c r="A373" s="28" t="str">
        <x:v>AI-RULE-373</x:v>
      </x:c>
      <x:c r="B373" s="28" t="str">
        <x:v>Timing Checkpoint를 분리하면서 뒤 checkpoint의 timer 시작 선행조건을 축약·삭제하지 않는다.</x:v>
      </x:c>
      <x:c r="C373" s="28" t="str">
        <x:v>Source chain의 앞 동작/상태/시간 조건을 precondition에 보존한다.</x:v>
      </x:c>
      <x:c r="D373" s="28" t="str">
        <x:v>FR-526</x:v>
      </x:c>
    </x:row>
    <x:row r="374">
      <x:c r="A374" s="28" t="str">
        <x:v>AI-RULE-374</x:v>
      </x:c>
      <x:c r="B374" s="28" t="str">
        <x:v>Exact Fact Trace PASS를 Semantic Correctness PASS로 간주하지 않는다.</x:v>
      </x:c>
      <x:c r="C374" s="28" t="str">
        <x:v>별도 semantic_integrity_status를 확인하고 mismatch는 Review로 라우팅한다.</x:v>
      </x:c>
      <x:c r="D374" s="28" t="str">
        <x:v>FR-527</x:v>
      </x:c>
    </x:row>
    <x:row r="375">
      <x:c r="A375" s="28" t="str">
        <x:v>AI-RULE-375</x:v>
      </x:c>
      <x:c r="B375" s="28" t="str">
        <x:v>V0.94 Presentation Guideline을 Canonical Truth 수정 근거로 사용하지 않는다.</x:v>
      </x:c>
      <x:c r="C375" s="28" t="str">
        <x:v>GR-PRES-003~005는 사람용 표현에만 적용하고 Raw Source/JSON은 유지한다.</x:v>
      </x:c>
      <x:c r="D375" s="28" t="str">
        <x:v>FR-528~529</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row r="319">
      <x:c r="A319" t="str">
        <x:v>CR-316</x:v>
      </x:c>
      <x:c r="B319" t="str">
        <x:v>Single-row AI Engine vs Two-row Layout</x:v>
      </x:c>
      <x:c r="C319" t="str">
        <x:v>FR-212/315 ↔ FR-475</x:v>
      </x:c>
      <x:c r="D319" t="str">
        <x:v>기존 단일 Provider Row/28px spacer 요구가 새 2행 배치와 직접 충돌</x:v>
      </x:c>
      <x:c r="E319" t="str">
        <x:v>FR-212/315 SUPERSEDED BY FR-475/476</x:v>
      </x:c>
      <x:c r="F319" t="str">
        <x:v>해결(Superseded)</x:v>
      </x:c>
      <x:c r="G319" t="str">
        <x:v>User-approved V0.88 GUI layout</x:v>
      </x:c>
    </x:row>
    <x:row r="320">
      <x:c r="A320" t="str">
        <x:v>CR-320</x:v>
      </x:c>
      <x:c r="B320" t="str">
        <x:v>Legacy Allocation Review Annex vs E2E Requirement Master</x:v>
      </x:c>
      <x:c r="C320" t="str">
        <x:v>FR-384 ↔ FR-479/482</x:v>
      </x:c>
      <x:c r="D320" t="str">
        <x:v>과거에는 Annex가 no-silent-loss 장치였으나 V0.86 이후 E2E Requirements가 동일 review/native 정보를 최종 Master로 보존하여 human-facing 중복 발생</x:v>
      </x:c>
      <x:c r="E320" t="str">
        <x:v>FR-384 SUPERSEDED; review data는 E2E/JSON에 유지</x:v>
      </x:c>
      <x:c r="F320" t="str">
        <x:v>해결(Superseded)</x:v>
      </x:c>
      <x:c r="G320" t="str">
        <x:v>No data deletion; display de-dup only</x:v>
      </x:c>
    </x:row>
    <x:row r="321">
      <x:c r="A321" t="str">
        <x:v>CR-321</x:v>
      </x:c>
      <x:c r="B321" t="str">
        <x:v>English internal enum vs Korean human display</x:v>
      </x:c>
      <x:c r="C321" t="str">
        <x:v>FR-481 vs stable schema/trace</x:v>
      </x:c>
      <x:c r="D321" t="str">
        <x:v>Excel 한글화가 JSON enum/ID까지 변경하면 regression/evaluation contract를 깨뜨릴 수 있음</x:v>
      </x:c>
      <x:c r="E321" t="str">
        <x:v>Display-only mapping; raw bundle/JSON/IDs unchanged</x:v>
      </x:c>
      <x:c r="F321" t="str">
        <x:v>해결(Separation)</x:v>
      </x:c>
      <x:c r="G321" t="str">
        <x:v>Localization is presentation layer only</x:v>
      </x:c>
    </x:row>
    <x:row r="322">
      <x:c r="A322" t="str">
        <x:v>CR-319</x:v>
      </x:c>
      <x:c r="B322" t="str">
        <x:v>Temporary GUI Permission vs LOCK-008</x:v>
      </x:c>
      <x:c r="C322" t="str">
        <x:v>V0.87~V0.88 user exception ↔ LOCK-008</x:v>
      </x:c>
      <x:c r="D322" t="str">
        <x:v>GUI 변경 허용이 향후 비GUI Requirement 임의수정 허가로 오해될 위험</x:v>
      </x:c>
      <x:c r="E322" t="str">
        <x:v>FR-478/AI-RULE-331로 예외 종료; LOCK-008 전체 복귀</x:v>
      </x:c>
      <x:c r="F322" t="str">
        <x:v>해결(Re-lock)</x:v>
      </x:c>
      <x:c r="G322" t="str">
        <x:v>No derived permission</x:v>
      </x:c>
    </x:row>
    <x:row r="323">
      <x:c r="A323" t="str">
        <x:v>CR-323</x:v>
      </x:c>
      <x:c r="B323" t="str">
        <x:v>Legacy technique auto-selection vs V0.90 Basic-only</x:v>
      </x:c>
      <x:c r="C323" t="str">
        <x:v>FR-245 ↔ FR-483</x:v>
      </x:c>
      <x:c r="D323" t="str">
        <x:v>기존 규칙은 Threshold/Valid/State에 BVA/EP/State technique을 우선 고려했으나 V0.90 요청은 Basic Functional만 자동 생성</x:v>
      </x:c>
      <x:c r="E323" t="str">
        <x:v>FR-245 SUPERSEDED for current E2E design; advanced techniques deferred to later explicit mode</x:v>
      </x:c>
      <x:c r="F323" t="str">
        <x:v>해결(Superseded for V0.90)</x:v>
      </x:c>
      <x:c r="G323" t="str">
        <x:v>User explicitly selected Basic Functional first</x:v>
      </x:c>
    </x:row>
    <x:row r="324">
      <x:c r="A324" t="str">
        <x:v>CR-324</x:v>
      </x:c>
      <x:c r="B324" t="str">
        <x:v>Atomic Requirement vs Parent SRS preservation</x:v>
      </x:c>
      <x:c r="C324" t="str">
        <x:v>FR-071/74-era Atomic extraction ↔ FR-484</x:v>
      </x:c>
      <x:c r="D324" t="str">
        <x:v>과거 Atomic Candidate 개념을 모든 Fact=새 SRS로 해석하면 Requirement 폭증</x:v>
      </x:c>
      <x:c r="E324" t="str">
        <x:v>Canonical Parent SRS와 Source Fact Fragment/Test Condition을 계층적으로 분리</x:v>
      </x:c>
      <x:c r="F324" t="str">
        <x:v>해결(Layer separation)</x:v>
      </x:c>
      <x:c r="G324" t="str">
        <x:v>Atomic fact != automatic SRS split</x:v>
      </x:c>
    </x:row>
    <x:row r="325">
      <x:c r="A325" t="str">
        <x:v>CR-325</x:v>
      </x:c>
      <x:c r="B325" t="str">
        <x:v>1 SRS 1 TC legacy behavior vs multi-case design</x:v>
      </x:c>
      <x:c r="C325" t="str">
        <x:v>current build_swe6_cases behavior ↔ FR-485</x:v>
      </x:c>
      <x:c r="D325" t="str">
        <x:v>legacy SWE.6 raw draft는 사실상 1:1이지만 E2E human master는 여러 독립 Fact를 판정해야 함</x:v>
      </x:c>
      <x:c r="E325" t="str">
        <x:v>legacy raw TC 유지 가능 + E2E Basic Functional layer에서 1:N 확장</x:v>
      </x:c>
      <x:c r="F325" t="str">
        <x:v>해결(Additive test design layer)</x:v>
      </x:c>
      <x:c r="G325" t="str">
        <x:v>No raw audit deletion</x:v>
      </x:c>
    </x:row>
    <x:row r="326">
      <x:c r="A326" t="str">
        <x:v>CR-326</x:v>
      </x:c>
      <x:c r="B326" t="str">
        <x:v>Invalid enum coverage vs Source fidelity</x:v>
      </x:c>
      <x:c r="C326" t="str">
        <x:v>FR-468 no-silent-loss ↔ FR-488</x:v>
      </x:c>
      <x:c r="D326" t="str">
        <x:v>Invalid/Error를 TC에서 빼면 누락처럼 보일 수 있으나 기대동작을 합성할 수도 없음</x:v>
      </x:c>
      <x:c r="E326" t="str">
        <x:v>실행 TC 대신 3_검토필요 terminal review path로 보존</x:v>
      </x:c>
      <x:c r="F326" t="str">
        <x:v>해결(Review terminal path)</x:v>
      </x:c>
      <x:c r="G326" t="str">
        <x:v>No silent loss, no hallucination</x:v>
      </x:c>
    </x:row>
    <x:row r="327">
      <x:c r="A327" t="str">
        <x:v>CR-327</x:v>
      </x:c>
      <x:c r="B327" t="str">
        <x:v>V0.89 34-column group header vs V0.91 23-column Main</x:v>
      </x:c>
      <x:c r="C327" t="str">
        <x:v>FR-480 ↔ FR-494/499</x:v>
      </x:c>
      <x:c r="D327" t="str">
        <x:v>V0.91에서 기술 메타데이터 열을 제거하면 V0.89 A:N...AE:AH 그룹 좌표가 더 이상 유효하지 않음</x:v>
      </x:c>
      <x:c r="E327" t="str">
        <x:v>FR-480 SUPERSEDED, V0.91 Compact group로 재정의</x:v>
      </x:c>
      <x:c r="F327" t="str">
        <x:v>해결(Superseded)</x:v>
      </x:c>
      <x:c r="G327" t="str">
        <x:v>User explicitly approved new human layout</x:v>
      </x:c>
    </x:row>
    <x:row r="328">
      <x:c r="A328" t="str">
        <x:v>CR-328</x:v>
      </x:c>
      <x:c r="B328" t="str">
        <x:v>No-silent-loss vs Main metadata deletion</x:v>
      </x:c>
      <x:c r="C328" t="str">
        <x:v>FR-468 ↔ FR-490/494</x:v>
      </x:c>
      <x:c r="D328" t="str">
        <x:v>Main에서 Allocation/Fact/Trace 열을 제거하면 정보 삭제로 오해될 수 있음</x:v>
      </x:c>
      <x:c r="E328" t="str">
        <x:v>Main display만 축약, 3_검토필요/4_Trace/JSON에 raw metadata 보존</x:v>
      </x:c>
      <x:c r="F328" t="str">
        <x:v>해결(Presentation vs Data)</x:v>
      </x:c>
      <x:c r="G328" t="str">
        <x:v>No Source-backed data deletion</x:v>
      </x:c>
    </x:row>
    <x:row r="329">
      <x:c r="A329" t="str">
        <x:v>CR-329</x:v>
      </x:c>
      <x:c r="B329" t="str">
        <x:v>Stable Evaluation ID vs human SRS_TC/SRS_BF ID</x:v>
      </x:c>
      <x:c r="C329" t="str">
        <x:v>FR-461/trace contract ↔ FR-493</x:v>
      </x:c>
      <x:c r="D329" t="str">
        <x:v>사람용 ID 변경이 raw EVAL/TC ID를 덮어쓰면 AI/Regression trace 파손</x:v>
      </x:c>
      <x:c r="E329" t="str">
        <x:v>Human ID는 additive display identity, stable raw IDs remain in Trace/JSON</x:v>
      </x:c>
      <x:c r="F329" t="str">
        <x:v>해결(Identity layering)</x:v>
      </x:c>
      <x:c r="G329" t="str">
        <x:v>Human readability without contract mutation</x:v>
      </x:c>
    </x:row>
    <x:row r="330">
      <x:c r="A330" t="str">
        <x:v>CR-330</x:v>
      </x:c>
      <x:c r="B330" t="str">
        <x:v>Korean compact review status vs multi-axis governance</x:v>
      </x:c>
      <x:c r="C330" t="str">
        <x:v>FR-498 vs Allocation/Eligibility/Readiness gates</x:v>
      </x:c>
      <x:c r="D330" t="str">
        <x:v>Main 1열로 축약하면 내부 Gate 정보가 사라질 위험</x:v>
      </x:c>
      <x:c r="E330" t="str">
        <x:v>Human status is summary only; raw axes remain authoritative in finalized bundle/trace</x:v>
      </x:c>
      <x:c r="F330" t="str">
        <x:v>해결(Summary layer)</x:v>
      </x:c>
      <x:c r="G330" t="str">
        <x:v>Official Release logic unchanged</x:v>
      </x:c>
    </x:row>
    <x:row r="331">
      <x:c r="A331" s="29" t="str">
        <x:v>CR-331</x:v>
      </x:c>
      <x:c r="B331" s="29" t="str">
        <x:v>V0.91 descriptive TC columns vs V0.92 structured TC body</x:v>
      </x:c>
      <x:c r="C331" s="29" t="str">
        <x:v>FR-496 ↔ FR-503</x:v>
      </x:c>
      <x:c r="D331" s="29" t="str">
        <x:v>V0.91의 평가 내용/평가 수행/기대 결과 장문 필드 중심 표현이 V0.92 테스트 목적/사전조건/환경/수행절차/기대상태/PASS 기준 구조와 직접 충돌</x:v>
      </x:c>
      <x:c r="E331" s="29" t="str">
        <x:v>FR-496 SUPERSEDED BY FR-503; Source/Trace data는 유지</x:v>
      </x:c>
      <x:c r="F331" s="29" t="str">
        <x:v>해결(Superseded display contract)</x:v>
      </x:c>
      <x:c r="G331" s="29" t="str">
        <x:v>User explicitly requested further decomposition before V0.92</x:v>
      </x:c>
    </x:row>
    <x:row r="332">
      <x:c r="A332" s="29" t="str">
        <x:v>CR-332</x:v>
      </x:c>
      <x:c r="B332" s="29" t="str">
        <x:v>V0.91 review-status label vs V0.92 shorter label</x:v>
      </x:c>
      <x:c r="C332" s="29" t="str">
        <x:v>FR-498 ↔ FR-503</x:v>
      </x:c>
      <x:c r="D332" s="29" t="str">
        <x:v>기존 `테스트 케이스 검토 상태` Label과 신규 `TC 검토 상태`가 동일 위치에서 충돌</x:v>
      </x:c>
      <x:c r="E332" s="29" t="str">
        <x:v>FR-498 display label portion SUPERSEDED BY FR-503; raw governance axes unchanged</x:v>
      </x:c>
      <x:c r="F332" s="29" t="str">
        <x:v>해결(Superseded label only)</x:v>
      </x:c>
      <x:c r="G332" s="29" t="str">
        <x:v>Semantics unchanged</x:v>
      </x:c>
    </x:row>
    <x:row r="333">
      <x:c r="A333" s="29" t="str">
        <x:v>CR-333</x:v>
      </x:c>
      <x:c r="B333" s="29" t="str">
        <x:v>V0.91 stage groups vs V0.92 structured fields</x:v>
      </x:c>
      <x:c r="C333" s="29" t="str">
        <x:v>FR-499 ↔ FR-503</x:v>
      </x:c>
      <x:c r="D333" s="29" t="str">
        <x:v>사전준비 3열/출력 4열 구조가 신규 환경/관찰/기대상태/PASS 열 배치와 맞지 않음</x:v>
      </x:c>
      <x:c r="E333" s="29" t="str">
        <x:v>FR-499 SUPERSEDED BY FR-503; 23 columns and T:W blank invariant retained</x:v>
      </x:c>
      <x:c r="F333" s="29" t="str">
        <x:v>해결(Superseded coordinates)</x:v>
      </x:c>
      <x:c r="G333" s="29" t="str">
        <x:v>New groups A:F/G:H/I:L/M:P/Q:S/T:W</x:v>
      </x:c>
    </x:row>
    <x:row r="334">
      <x:c r="A334" s="29" t="str">
        <x:v>CR-334</x:v>
      </x:c>
      <x:c r="B334" s="29" t="str">
        <x:v>1 SRS→N TC vs over-splitting</x:v>
      </x:c>
      <x:c r="C334" s="29" t="str">
        <x:v>FR-485 ↔ FR-501/502</x:v>
      </x:c>
      <x:c r="D334" s="29" t="str">
        <x:v>독립 Fact를 여러 TC로 만들 수 있다는 규칙을 모든 enum/decision row 분할로 오해할 위험</x:v>
      </x:c>
      <x:c r="E334" s="29" t="str">
        <x:v>FR-485 유지 + FR-501/502가 split/keep/vector/step 조건을 구체화</x:v>
      </x:c>
      <x:c r="F334" s="29" t="str">
        <x:v>해결(Clarification)</x:v>
      </x:c>
      <x:c r="G334" s="29" t="str">
        <x:v>Same-objective vectors stay one TC</x:v>
      </x:c>
    </x:row>
    <x:row r="335">
      <x:c r="A335" s="29" t="str">
        <x:v>CR-335</x:v>
      </x:c>
      <x:c r="B335" s="29" t="str">
        <x:v>Exact Fact Trace vs Source-missing review</x:v>
      </x:c>
      <x:c r="C335" s="29" t="str">
        <x:v>FR-505 ↔ FR-507</x:v>
      </x:c>
      <x:c r="D335" s="29" t="str">
        <x:v>exact Fact ID가 없는 값을 강제로 연결하면 provenance를 조작할 위험</x:v>
      </x:c>
      <x:c r="E335" s="29" t="str">
        <x:v>미연결 populated value는 Review routing; 임의 Fact 연결 금지</x:v>
      </x:c>
      <x:c r="F335" s="29" t="str">
        <x:v>해결(Trace integrity)</x:v>
      </x:c>
      <x:c r="G335" s="29" t="str">
        <x:v>H-Chat CF-001 response</x:v>
      </x:c>
    </x:row>
    <x:row r="336">
      <x:c r="A336" s="29" t="str">
        <x:v>CR-336</x:v>
      </x:c>
      <x:c r="B336" s="29" t="str">
        <x:v>Future Guideline Mining vs LOCK-008</x:v>
      </x:c>
      <x:c r="C336" s="29" t="str">
        <x:v>FR-510 ↔ LOCK-008</x:v>
      </x:c>
      <x:c r="D336" s="29" t="str">
        <x:v>사용자 판단 사례에서 AI가 자동 Rule을 추출·승격하면 승인 Requirement/Rule이 바뀔 수 있음</x:v>
      </x:c>
      <x:c r="E336" s="29" t="str">
        <x:v>V0.92는 candidate scaffold만 저장; 자동 mining/promotion 금지</x:v>
      </x:c>
      <x:c r="F336" s="29" t="str">
        <x:v>해결(Scope lock)</x:v>
      </x:c>
      <x:c r="G336" s="29" t="str">
        <x:v>V0.93 concept only</x:v>
      </x:c>
    </x:row>
    <x:row r="337">
      <x:c r="A337" s="28" t="str">
        <x:v>CR-337</x:v>
      </x:c>
      <x:c r="B337" s="28" t="str">
        <x:v>V0.92 Guideline Mining scaffold-only vs V0.93 active mining</x:v>
      </x:c>
      <x:c r="C337" s="28" t="str">
        <x:v>FR-510 ↔ FR-514~516</x:v>
      </x:c>
      <x:c r="D337" s="28" t="str">
        <x:v>FR-510은 V0.92에서 Mining을 하지 않는다는 당시 범위였으나 사용자가 V0.93 구현을 명시 승인</x:v>
      </x:c>
      <x:c r="E337" s="28" t="str">
        <x:v>FR-510 historical state=SUPERSEDED; V0.93은 Candidate Mining만 활성화하고 auto-promotion은 계속 금지</x:v>
      </x:c>
      <x:c r="F337" s="28" t="str">
        <x:v>해결(Superseded scope only)</x:v>
      </x:c>
      <x:c r="G337" s="28" t="str">
        <x:v>LOCK-008 remains; human approval still required</x:v>
      </x:c>
    </x:row>
    <x:row r="338">
      <x:c r="A338" s="28" t="str">
        <x:v>CR-338</x:v>
      </x:c>
      <x:c r="B338" s="28" t="str">
        <x:v>Decision Table Vector rule vs Semantic Branch split</x:v>
      </x:c>
      <x:c r="C338" s="28" t="str">
        <x:v>FR-502 ↔ FR-518</x:v>
      </x:c>
      <x:c r="D338" s="28" t="str">
        <x:v>동일 Signal 값 분기를 모두 Vector로 유지하면 사용자 요청의 독립 의미 branch 세분화가 불가하지만 모두 Split하면 TC 폭증</x:v>
      </x:c>
      <x:c r="E338" s="28" t="str">
        <x:v>독립 semantic verdict + 소수 branch는 split heuristic, 대규모 동일 Decision Function은 vector 유지</x:v>
      </x:c>
      <x:c r="F338" s="28" t="str">
        <x:v>해결(Guarded heuristic)</x:v>
      </x:c>
      <x:c r="G338" s="28" t="str">
        <x:v>Counterexample retained</x:v>
      </x:c>
    </x:row>
    <x:row r="339">
      <x:c r="A339" s="28" t="str">
        <x:v>CR-339</x:v>
      </x:c>
      <x:c r="B339" s="28" t="str">
        <x:v>Human localization vs Raw Single Truth</x:v>
      </x:c>
      <x:c r="C339" s="28" t="str">
        <x:v>FR-511 ↔ raw governance fields</x:v>
      </x:c>
      <x:c r="D339" s="28" t="str">
        <x:v>한글화가 JSON enum/영문 근거를 덮어쓰면 audit contract 파손</x:v>
      </x:c>
      <x:c r="E339" s="28" t="str">
        <x:v>Human display only; raw Trace/JSON unchanged</x:v>
      </x:c>
      <x:c r="F339" s="28" t="str">
        <x:v>해결(Presentation separation)</x:v>
      </x:c>
      <x:c r="G339" s="28" t="str">
        <x:v>Same principle as V0.89 localization</x:v>
      </x:c>
    </x:row>
    <x:row r="340">
      <x:c r="A340" s="28" t="str">
        <x:v>CR-340</x:v>
      </x:c>
      <x:c r="B340" s="28" t="str">
        <x:v>Requirement numbering vs Canonical requirement atomicity</x:v>
      </x:c>
      <x:c r="C340" s="28" t="str">
        <x:v>FR-513 ↔ FR-484/500</x:v>
      </x:c>
      <x:c r="D340" s="28" t="str">
        <x:v>①②③ 표시를 새 SRS 분할로 오해할 위험</x:v>
      </x:c>
      <x:c r="E340" s="28" t="str">
        <x:v>같은 셀 presentation only; Canonical Parent/Fact structure unchanged</x:v>
      </x:c>
      <x:c r="F340" s="28" t="str">
        <x:v>해결(Presentation vs data)</x:v>
      </x:c>
      <x:c r="G340" s="28" t="str">
        <x:v>No row/column/SRS count change</x:v>
      </x:c>
    </x:row>
    <x:row r="341">
      <x:c r="A341" s="28" t="str">
        <x:v>CR-341</x:v>
      </x:c>
      <x:c r="B341" s="28" t="str">
        <x:v>Grouped-property case trace vs field trace aggregation</x:v>
      </x:c>
      <x:c r="C341" s="28" t="str">
        <x:v>FR-505 ↔ FR-519</x:v>
      </x:c>
      <x:c r="D341" s="28" t="str">
        <x:v>case output_value에 하나 이상의 Fact가 있다는 이유로 각 property vector 누락을 숨길 수 있음</x:v>
      </x:c>
      <x:c r="E341" s="28" t="str">
        <x:v>FR-519이 FR-505를 강화: explicit vector provenance가 모델링되면 populated vector별 exact Fact 필수</x:v>
      </x:c>
      <x:c r="F341" s="28" t="str">
        <x:v>해결(Trace hardening)</x:v>
      </x:c>
      <x:c r="G341" s="28" t="str">
        <x:v>Addresses V0.92 runtime JPEG finding</x:v>
      </x:c>
    </x:row>
    <x:row r="342">
      <x:c r="A342" s="28" t="str">
        <x:v>CR-342</x:v>
      </x:c>
      <x:c r="B342" s="28" t="str">
        <x:v>Guideline Mining vs automatic self-modification</x:v>
      </x:c>
      <x:c r="C342" s="28" t="str">
        <x:v>FR-515/516 ↔ LOCK-008</x:v>
      </x:c>
      <x:c r="D342" s="28" t="str">
        <x:v>AI가 사용자 패턴을 학습한다는 표현이 승인 Requirement 자동변경으로 오해될 위험</x:v>
      </x:c>
      <x:c r="E342" s="28" t="str">
        <x:v>Mining output은 Candidate evidence; HUMAN_APPROVED Registry와 regression 전에는 실행 정책 변경 없음</x:v>
      </x:c>
      <x:c r="F342" s="28" t="str">
        <x:v>해결(Governance boundary)</x:v>
      </x:c>
      <x:c r="G342" s="28" t="str">
        <x:v>No opaque fine-tuning/self-modification</x:v>
      </x:c>
    </x:row>
    <x:row r="343">
      <x:c r="A343" s="28" t="str">
        <x:v>CR-343</x:v>
      </x:c>
      <x:c r="B343" s="28" t="str">
        <x:v>Source detail preservation vs human de-dup</x:v>
      </x:c>
      <x:c r="C343" s="28" t="str">
        <x:v>FR-492/Source fidelity ↔ FR-521/522</x:v>
      </x:c>
      <x:c r="D343" s="28" t="str">
        <x:v>작동 명세/Traceability에서 Source prose를 줄이면 정보 삭제로 오해될 수 있음</x:v>
      </x:c>
      <x:c r="E343" s="28" t="str">
        <x:v>Human Main만 위치 중심으로 축약하고 4_Source_추적성/Finalized Bundle JSON의 원문 Fact는 유지</x:v>
      </x:c>
      <x:c r="F343" s="28" t="str">
        <x:v>해결(Presentation vs Raw Truth)</x:v>
      </x:c>
      <x:c r="G343" s="28" t="str">
        <x:v>No Source deletion</x:v>
      </x:c>
    </x:row>
    <x:row r="344">
      <x:c r="A344" s="28" t="str">
        <x:v>CR-344</x:v>
      </x:c>
      <x:c r="B344" s="28" t="str">
        <x:v>Requirement acceptance prose vs structured display</x:v>
      </x:c>
      <x:c r="C344" s="28" t="str">
        <x:v>FR-491/513 ↔ FR-523</x:v>
      </x:c>
      <x:c r="D344" s="28" t="str">
        <x:v>검증 기준 번호/그룹화가 requirement semantics 변경으로 오해될 수 있음</x:v>
      </x:c>
      <x:c r="E344" s="28" t="str">
        <x:v>동일 셀 Presentation-only, 원문 순서/판정값 유지</x:v>
      </x:c>
      <x:c r="F344" s="28" t="str">
        <x:v>해결(Presentation only)</x:v>
      </x:c>
      <x:c r="G344" s="28" t="str">
        <x:v>No new SRS/row/column</x:v>
      </x:c>
    </x:row>
    <x:row r="345">
      <x:c r="A345" s="28" t="str">
        <x:v>CR-345</x:v>
      </x:c>
      <x:c r="B345" s="28" t="str">
        <x:v>Exact Fact Trace PASS vs semantic correctness</x:v>
      </x:c>
      <x:c r="C345" s="28" t="str">
        <x:v>FR-505/519 ↔ FR-527</x:v>
      </x:c>
      <x:c r="D345" s="28" t="str">
        <x:v>정확한 fragment link가 있어도 잘못된 enum pair/identifier가 생성될 수 있음</x:v>
      </x:c>
      <x:c r="E345" s="28" t="str">
        <x:v>Exact Trace와 Semantic Integrity를 별도 Gate로 유지</x:v>
      </x:c>
      <x:c r="F345" s="28" t="str">
        <x:v>해결(Separate gates)</x:v>
      </x:c>
      <x:c r="G345" s="28" t="str">
        <x:v>Addresses V0.93 AI Tool FAIL</x:v>
      </x:c>
    </x:row>
    <x:row r="346">
      <x:c r="A346" s="28" t="str">
        <x:v>CR-346</x:v>
      </x:c>
      <x:c r="B346" s="28" t="str">
        <x:v>Timing split vs sequence prerequisite</x:v>
      </x:c>
      <x:c r="C346" s="28" t="str">
        <x:v>FR-517 ↔ FR-526</x:v>
      </x:c>
      <x:c r="D346" s="28" t="str">
        <x:v>Checkpoint 분리는 좋지만 뒤 TC가 앞 checkpoint의 상태를 잃으면 실행 의미가 깨짐</x:v>
      </x:c>
      <x:c r="E346" s="28" t="str">
        <x:v>GR-TC-001 유지 + FR-526이 chained prerequisite 보존을 추가</x:v>
      </x:c>
      <x:c r="F346" s="28" t="str">
        <x:v>해결(Refinement)</x:v>
      </x:c>
      <x:c r="G346" s="28" t="str">
        <x:v>5s→15s chain preserved</x:v>
      </x:c>
    </x:row>
    <x:row r="347">
      <x:c r="A347" s="28" t="str">
        <x:v>CR-347</x:v>
      </x:c>
      <x:c r="B347" s="28" t="str">
        <x:v>Semantic enum label vs invalid/error overlap</x:v>
      </x:c>
      <x:c r="C347" s="28" t="str">
        <x:v>FR-487/sequence mapping ↔ FR-524</x:v>
      </x:c>
      <x:c r="D347" s="28" t="str">
        <x:v>enum meaning에 방향 단어와 Invalid 문구가 함께 있으면 label 충돌 가능</x:v>
      </x:c>
      <x:c r="E347" s="28" t="str">
        <x:v>Invalid/Error precedence + pair integrity review</x:v>
      </x:c>
      <x:c r="F347" s="28" t="str">
        <x:v>해결(Fail-closed mapping)</x:v>
      </x:c>
      <x:c r="G347" s="28" t="str">
        <x:v>Normal request never maps to Invalid/Error</x:v>
      </x:c>
    </x:row>
    <x:row r="348">
      <x:c r="A348" s="28" t="str">
        <x:v>CR-348</x:v>
      </x:c>
      <x:c r="B348" s="28" t="str">
        <x:v>Guideline Mining presentation rules vs LOCK-008</x:v>
      </x:c>
      <x:c r="C348" s="28" t="str">
        <x:v>FR-528 ↔ LOCK-008</x:v>
      </x:c>
      <x:c r="D348" s="28" t="str">
        <x:v>사용자 표현 선호가 승인 Engineering Rule 자동 변경으로 확대될 위험</x:v>
      </x:c>
      <x:c r="E348" s="28" t="str">
        <x:v>GR-PRES-003~005는 명시 사용자 승인된 Presentation Rule이며 Canonical/Test semantic invariant는 별도 유지</x:v>
      </x:c>
      <x:c r="F348" s="28" t="str">
        <x:v>해결(Scope bounded)</x:v>
      </x:c>
      <x:c r="G348" s="28" t="str">
        <x:v>No auto-promotion</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28" hidden="0" customWidth="1"/>
    <x:col min="4" max="4" width="72"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92" t="str">
        <x:v>AI_11 — 현재 유효 요구사항 (Current Effective Baseline · rev78 / V0.94)</x:v>
      </x:c>
      <x:c r="B1" s="92"/>
      <x:c r="C1" s="92"/>
      <x:c r="D1" s="92"/>
      <x:c r="E1" s="92"/>
      <x:c r="F1" s="92"/>
      <x:c r="G1" s="92"/>
      <x:c r="H1" s="92"/>
      <x:c r="I1" s="92"/>
      <x:c r="J1" s="92"/>
    </x:row>
    <x:row r="2">
      <x:c r="A2" s="38" t="str">
        <x:v>AI_02는 전체 역사(Historical Truth)를 보존합니다. 이 시트는 폐기/대체된 요구를 제외한 현재 구현 계약 Projection입니다.</x:v>
      </x:c>
      <x:c r="B2" s="38"/>
      <x:c r="C2" s="38"/>
      <x:c r="D2" s="38"/>
      <x:c r="E2" s="38"/>
      <x:c r="F2" s="38"/>
      <x:c r="G2" s="38"/>
      <x:c r="H2" s="38"/>
      <x:c r="I2" s="38"/>
      <x:c r="J2" s="38"/>
    </x:row>
    <x:row r="3">
      <x:c r="A3" s="28"/>
      <x:c r="B3" s="28"/>
      <x:c r="C3" s="28"/>
      <x:c r="D3" s="28"/>
      <x:c r="E3" s="28"/>
      <x:c r="F3" s="28"/>
      <x:c r="G3" s="28"/>
      <x:c r="H3" s="28"/>
      <x:c r="I3" s="28"/>
      <x:c r="J3" s="28"/>
    </x:row>
    <x:row r="4">
      <x:c r="A4" s="64" t="str">
        <x:v>FR ID</x:v>
      </x:c>
      <x:c r="B4" s="65" t="str">
        <x:v>상위 시나리오 ID</x:v>
      </x:c>
      <x:c r="C4" s="65" t="str">
        <x:v>구분</x:v>
      </x:c>
      <x:c r="D4" s="65" t="str">
        <x:v>상세 Requirement</x:v>
      </x:c>
      <x:c r="E4" s="65" t="str">
        <x:v>우선순위</x:v>
      </x:c>
      <x:c r="F4" s="65" t="str">
        <x:v>원본 현황</x:v>
      </x:c>
      <x:c r="G4" s="65" t="str">
        <x:v>Effective State</x:v>
      </x:c>
      <x:c r="H4" s="65" t="str">
        <x:v>Superseded By</x:v>
      </x:c>
      <x:c r="I4" s="65" t="str">
        <x:v>Effective From</x:v>
      </x:c>
      <x:c r="J4" s="66"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x:c r="I5" s="29" t="str">
        <x:v>≤ V0.93</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x:c r="I6" s="29" t="str">
        <x:v>≤ V0.93</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x:c r="I7" s="29" t="str">
        <x:v>≤ V0.93</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x:c r="I8" s="29" t="str">
        <x:v>≤ V0.93</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x:c r="I9" s="29" t="str">
        <x:v>≤ V0.93</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x:c r="I10" s="29" t="str">
        <x:v>≤ V0.93</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x:c r="I11" s="29" t="str">
        <x:v>≤ V0.93</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x:c r="I12" s="29" t="str">
        <x:v>≤ V0.93</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x:c r="I13" s="29" t="str">
        <x:v>≤ V0.93</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x:c r="I14" s="29" t="str">
        <x:v>≤ V0.93</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x:c r="I15" s="29" t="str">
        <x:v>≤ V0.93</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x:c r="I16" s="29" t="str">
        <x:v>≤ V0.93</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x:c r="I17" s="29" t="str">
        <x:v>≤ V0.93</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x:c r="I18" s="29" t="str">
        <x:v>≤ V0.93</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x:c r="I19" s="29" t="str">
        <x:v>≤ V0.93</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x:c r="I20" s="29" t="str">
        <x:v>≤ V0.93</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x:c r="I21" s="29" t="str">
        <x:v>≤ V0.93</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x:c r="I22" s="29" t="str">
        <x:v>≤ V0.93</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x:c r="I23" s="29" t="str">
        <x:v>≤ V0.93</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x:c r="I24" s="29" t="str">
        <x:v>≤ V0.93</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x:c r="I25" s="29" t="str">
        <x:v>≤ V0.93</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x:c r="I26" s="29" t="str">
        <x:v>≤ V0.93</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x:c r="I27" s="29" t="str">
        <x:v>≤ V0.93</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x:c r="I28" s="29" t="str">
        <x:v>≤ V0.93</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x:c r="I29" s="29" t="str">
        <x:v>≤ V0.93</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x:c r="I30" s="29" t="str">
        <x:v>≤ V0.93</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x:c r="I31" s="29" t="str">
        <x:v>≤ V0.93</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x:c r="I32" s="29" t="str">
        <x:v>≤ V0.93</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x:c r="I33" s="29" t="str">
        <x:v>≤ V0.93</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x:c r="I34" s="29" t="str">
        <x:v>≤ V0.93</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x:c r="I35" s="29" t="str">
        <x:v>≤ V0.93</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x:c r="I36" s="29" t="str">
        <x:v>≤ V0.93</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x:c r="I37" s="29" t="str">
        <x:v>≤ V0.93</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x:c r="I38" s="29" t="str">
        <x:v>≤ V0.93</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x:c r="I39" s="29" t="str">
        <x:v>≤ V0.93</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x:c r="I40" s="29" t="str">
        <x:v>≤ V0.93</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x:c r="I41" s="29" t="str">
        <x:v>≤ V0.93</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x:c r="I42" s="29" t="str">
        <x:v>≤ V0.93</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x:c r="I43" s="29" t="str">
        <x:v>≤ V0.93</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x:c r="I44" s="29" t="str">
        <x:v>≤ V0.93</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x:c r="I45" s="29" t="str">
        <x:v>≤ V0.93</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x:c r="I46" s="29" t="str">
        <x:v>≤ V0.93</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x:c r="I47" s="29" t="str">
        <x:v>≤ V0.93</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x:c r="I48" s="29" t="str">
        <x:v>≤ V0.93</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x:c r="I49" s="29" t="str">
        <x:v>≤ V0.93</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x:c r="I50" s="29" t="str">
        <x:v>≤ V0.93</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x:c r="I51" s="29" t="str">
        <x:v>≤ V0.93</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x:c r="I52" s="29" t="str">
        <x:v>≤ V0.93</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x:c r="I53" s="29" t="str">
        <x:v>≤ V0.93</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x:c r="I54" s="29" t="str">
        <x:v>≤ V0.93</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x:c r="I55" s="29" t="str">
        <x:v>≤ V0.93</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x:c r="I56" s="29" t="str">
        <x:v>≤ V0.93</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x:c r="I57" s="29" t="str">
        <x:v>≤ V0.93</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x:c r="I58" s="29" t="str">
        <x:v>≤ V0.93</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x:c r="I59" s="29" t="str">
        <x:v>≤ V0.93</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x:c r="I60" s="29" t="str">
        <x:v>≤ V0.93</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x:c r="I61" s="29" t="str">
        <x:v>≤ V0.93</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x:c r="I62" s="29" t="str">
        <x:v>≤ V0.93</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x:c r="I63" s="29" t="str">
        <x:v>≤ V0.93</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x:c r="I64" s="29" t="str">
        <x:v>≤ V0.93</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x:c r="I65" s="29" t="str">
        <x:v>≤ V0.93</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x:c r="I66" s="29" t="str">
        <x:v>≤ V0.93</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x:c r="I67" s="29" t="str">
        <x:v>≤ V0.93</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x:c r="I68" s="29" t="str">
        <x:v>≤ V0.93</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x:c r="I69" s="29" t="str">
        <x:v>≤ V0.93</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x:c r="I70" s="29" t="str">
        <x:v>≤ V0.93</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x:c r="I71" s="29" t="str">
        <x:v>≤ V0.93</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x:c r="I72" s="29" t="str">
        <x:v>≤ V0.93</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x:c r="I73" s="29" t="str">
        <x:v>≤ V0.93</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x:c r="I74" s="29" t="str">
        <x:v>≤ V0.93</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x:c r="I75" s="29" t="str">
        <x:v>≤ V0.93</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x:c r="I76" s="29" t="str">
        <x:v>≤ V0.93</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x:c r="I77" s="29" t="str">
        <x:v>≤ V0.93</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x:c r="I78" s="29" t="str">
        <x:v>≤ V0.93</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x:c r="I79" s="29" t="str">
        <x:v>≤ V0.93</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x:c r="I80" s="29" t="str">
        <x:v>≤ V0.93</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x:c r="I81" s="29" t="str">
        <x:v>≤ V0.93</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x:c r="I82" s="29" t="str">
        <x:v>≤ V0.93</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x:c r="I83" s="29" t="str">
        <x:v>≤ V0.93</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x:c r="I84" s="29" t="str">
        <x:v>≤ V0.93</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x:c r="I85" s="29" t="str">
        <x:v>≤ V0.93</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x:c r="I86" s="29" t="str">
        <x:v>≤ V0.93</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x:c r="I87" s="29" t="str">
        <x:v>≤ V0.93</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x:c r="I88" s="29" t="str">
        <x:v>≤ V0.93</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x:c r="I89" s="29" t="str">
        <x:v>≤ V0.93</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x:c r="I90" s="29" t="str">
        <x:v>≤ V0.93</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x:c r="I91" s="29" t="str">
        <x:v>≤ V0.93</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x:c r="I92" s="29" t="str">
        <x:v>≤ V0.93</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x:c r="I93" s="29" t="str">
        <x:v>≤ V0.93</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x:c r="I94" s="29" t="str">
        <x:v>≤ V0.93</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x:c r="I95" s="29" t="str">
        <x:v>≤ V0.93</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x:c r="I96" s="29" t="str">
        <x:v>≤ V0.93</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x:c r="I97" s="29" t="str">
        <x:v>≤ V0.93</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x:c r="I98" s="29" t="str">
        <x:v>≤ V0.93</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x:c r="I99" s="29" t="str">
        <x:v>≤ V0.93</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x:c r="I100" s="29" t="str">
        <x:v>≤ V0.93</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x:c r="I101" s="29" t="str">
        <x:v>≤ V0.93</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x:c r="I102" s="29" t="str">
        <x:v>≤ V0.93</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x:c r="I103" s="29" t="str">
        <x:v>≤ V0.93</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x:c r="I104" s="29" t="str">
        <x:v>≤ V0.93</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x:c r="I105" s="29" t="str">
        <x:v>≤ V0.93</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x:c r="I106" s="29" t="str">
        <x:v>≤ V0.93</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x:c r="I107" s="29" t="str">
        <x:v>≤ V0.93</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x:c r="I108" s="29" t="str">
        <x:v>≤ V0.93</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x:c r="I109" s="29" t="str">
        <x:v>≤ V0.93</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x:c r="I110" s="29" t="str">
        <x:v>≤ V0.93</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x:c r="I111" s="29" t="str">
        <x:v>≤ V0.93</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x:c r="I112" s="29" t="str">
        <x:v>≤ V0.93</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x:c r="I113" s="29" t="str">
        <x:v>≤ V0.93</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x:c r="I114" s="29" t="str">
        <x:v>≤ V0.93</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x:c r="I115" s="29" t="str">
        <x:v>≤ V0.93</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x:c r="I116" s="29" t="str">
        <x:v>≤ V0.93</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x:c r="I117" s="29" t="str">
        <x:v>≤ V0.93</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x:c r="I118" s="29" t="str">
        <x:v>≤ V0.93</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x:c r="I119" s="29" t="str">
        <x:v>≤ V0.93</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x:c r="I120" s="29" t="str">
        <x:v>≤ V0.93</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x:c r="I121" s="29" t="str">
        <x:v>≤ V0.93</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x:c r="I122" s="29" t="str">
        <x:v>≤ V0.93</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x:c r="I123" s="29" t="str">
        <x:v>≤ V0.93</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x:c r="I124" s="29" t="str">
        <x:v>≤ V0.93</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x:c r="I125" s="29" t="str">
        <x:v>≤ V0.93</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x:c r="I126" s="29" t="str">
        <x:v>≤ V0.93</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x:c r="I127" s="29" t="str">
        <x:v>≤ V0.93</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x:c r="I128" s="29" t="str">
        <x:v>≤ V0.93</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x:c r="I129" s="29" t="str">
        <x:v>≤ V0.93</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x:c r="I130" s="29" t="str">
        <x:v>≤ V0.93</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x:c r="I131" s="29" t="str">
        <x:v>≤ V0.93</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x:c r="I132" s="29" t="str">
        <x:v>≤ V0.93</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x:c r="I133" s="29" t="str">
        <x:v>≤ V0.93</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x:c r="I134" s="29" t="str">
        <x:v>≤ V0.93</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x:c r="I135" s="29" t="str">
        <x:v>≤ V0.93</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x:c r="I136" s="29" t="str">
        <x:v>≤ V0.93</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x:c r="I137" s="29" t="str">
        <x:v>≤ V0.93</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x:c r="I138" s="29" t="str">
        <x:v>≤ V0.93</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x:c r="I139" s="29" t="str">
        <x:v>≤ V0.93</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x:c r="I140" s="29" t="str">
        <x:v>≤ V0.93</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x:c r="I141" s="29" t="str">
        <x:v>≤ V0.93</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x:c r="I142" s="29" t="str">
        <x:v>≤ V0.93</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x:c r="I143" s="29" t="str">
        <x:v>≤ V0.93</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x:c r="I144" s="29" t="str">
        <x:v>≤ V0.93</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x:c r="I145" s="29" t="str">
        <x:v>≤ V0.93</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x:c r="I146" s="29" t="str">
        <x:v>≤ V0.93</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x:c r="I147" s="29" t="str">
        <x:v>≤ V0.93</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x:c r="I148" s="29" t="str">
        <x:v>≤ V0.93</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x:c r="I149" s="29" t="str">
        <x:v>≤ V0.93</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x:c r="I150" s="29" t="str">
        <x:v>≤ V0.93</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x:c r="I151" s="29" t="str">
        <x:v>≤ V0.93</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x:c r="I152" s="29" t="str">
        <x:v>≤ V0.93</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x:c r="I153" s="29" t="str">
        <x:v>≤ V0.93</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x:c r="I154" s="29" t="str">
        <x:v>≤ V0.93</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x:c r="I155" s="29" t="str">
        <x:v>≤ V0.93</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x:c r="I156" s="29" t="str">
        <x:v>≤ V0.93</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x:c r="I157" s="29" t="str">
        <x:v>≤ V0.93</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x:c r="I158" s="29" t="str">
        <x:v>≤ V0.93</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x:c r="I159" s="29" t="str">
        <x:v>≤ V0.93</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x:c r="I160" s="29" t="str">
        <x:v>≤ V0.93</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x:c r="I161" s="29" t="str">
        <x:v>≤ V0.93</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x:c r="I162" s="29" t="str">
        <x:v>≤ V0.93</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x:c r="I163" s="29" t="str">
        <x:v>≤ V0.93</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x:c r="I164" s="29" t="str">
        <x:v>≤ V0.93</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x:c r="I165" s="29" t="str">
        <x:v>≤ V0.93</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x:c r="I166" s="29" t="str">
        <x:v>≤ V0.93</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x:c r="I167" s="29" t="str">
        <x:v>≤ V0.93</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x:c r="I168" s="29" t="str">
        <x:v>≤ V0.93</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x:c r="I169" s="29" t="str">
        <x:v>≤ V0.93</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x:c r="I170" s="29" t="str">
        <x:v>≤ V0.93</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x:c r="I171" s="29" t="str">
        <x:v>≤ V0.93</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x:c r="I172" s="29" t="str">
        <x:v>≤ V0.93</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x:c r="I173" s="29" t="str">
        <x:v>≤ V0.93</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x:c r="I174" s="29" t="str">
        <x:v>≤ V0.93</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x:c r="I175" s="29" t="str">
        <x:v>≤ V0.93</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x:c r="I176" s="29" t="str">
        <x:v>≤ V0.93</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x:c r="I177" s="29" t="str">
        <x:v>≤ V0.93</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x:c r="I178" s="29" t="str">
        <x:v>≤ V0.93</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x:c r="I179" s="29" t="str">
        <x:v>≤ V0.93</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x:c r="I180" s="29" t="str">
        <x:v>≤ V0.93</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x:c r="I181" s="29" t="str">
        <x:v>≤ V0.93</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x:c r="I182" s="29" t="str">
        <x:v>≤ V0.93</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x:c r="I183" s="29" t="str">
        <x:v>≤ V0.93</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x:c r="I184" s="29" t="str">
        <x:v>≤ V0.93</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x:c r="I185" s="29" t="str">
        <x:v>≤ V0.93</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x:c r="I186" s="29" t="str">
        <x:v>≤ V0.93</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x:c r="I187" s="29" t="str">
        <x:v>≤ V0.93</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x:c r="I188" s="29" t="str">
        <x:v>≤ V0.93</x:v>
      </x:c>
      <x:c r="J188" s="29" t="str">
        <x:v>문구 변경 없음</x:v>
      </x:c>
    </x:row>
    <x:row r="189">
      <x:c r="A189" s="29" t="str">
        <x:v>FR-214</x:v>
      </x:c>
      <x:c r="B189" s="29" t="str">
        <x:v>ALR-SC-063</x:v>
      </x:c>
      <x:c r="C189" s="29" t="str">
        <x:v>SampleInputs</x:v>
      </x:c>
      <x:c r="D189" s="29" t="str">
        <x:v>sample_inputs 폴더에는 README 포함 총 8개 파일을 포함해야 하며, 그림/도식 포함 샘플 DOCX/PPTX/PDF 3종을 추가해야 한다.</x:v>
      </x:c>
      <x:c r="E189" s="29" t="str">
        <x:v>Medium</x:v>
      </x:c>
      <x:c r="F189" s="29" t="str">
        <x:v>승인</x:v>
      </x:c>
      <x:c r="G189" s="29" t="str">
        <x:v>ACTIVE</x:v>
      </x:c>
      <x:c r="H189" s="29"/>
      <x:c r="I189" s="29" t="str">
        <x:v>≤ V0.93</x:v>
      </x:c>
      <x:c r="J189" s="29" t="str">
        <x:v>기존 4종 + visual 3종 + README</x:v>
      </x:c>
    </x:row>
    <x:row r="190">
      <x:c r="A190" s="29" t="str">
        <x:v>FR-215</x:v>
      </x:c>
      <x:c r="B190" s="29" t="str">
        <x:v>ALR-SC-064</x:v>
      </x:c>
      <x:c r="C190" s="29" t="str">
        <x:v>Vision/Mode</x:v>
      </x:c>
      <x:c r="D190" s="29" t="str">
        <x:v>Vision 기본 정책은 `selected_provider_native`로 설정하여 선택한 Main Provider가 이미지 입력을 지원하면 해당 Provider의 generate_with_images 경로를 우선 사용해야 한다.</x:v>
      </x:c>
      <x:c r="E190" s="29" t="str">
        <x:v>High</x:v>
      </x:c>
      <x:c r="F190" s="29" t="str">
        <x:v>승인</x:v>
      </x:c>
      <x:c r="G190" s="29" t="str">
        <x:v>ACTIVE</x:v>
      </x:c>
      <x:c r="H190" s="29"/>
      <x:c r="I190" s="29" t="str">
        <x:v>≤ V0.93</x:v>
      </x:c>
      <x:c r="J190" s="29" t="str">
        <x:v>Provider Native 우선</x:v>
      </x:c>
    </x:row>
    <x:row r="191">
      <x:c r="A191" s="29" t="str">
        <x:v>FR-216</x:v>
      </x:c>
      <x:c r="B191" s="29" t="str">
        <x:v>ALR-SC-064</x:v>
      </x:c>
      <x:c r="C191" s="29" t="str">
        <x:v>Vision/Fallback</x:v>
      </x:c>
      <x:c r="D191"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1" s="29" t="str">
        <x:v>High</x:v>
      </x:c>
      <x:c r="F191" s="29" t="str">
        <x:v>승인</x:v>
      </x:c>
      <x:c r="G191" s="29" t="str">
        <x:v>ACTIVE</x:v>
      </x:c>
      <x:c r="H191" s="29"/>
      <x:c r="I191" s="29" t="str">
        <x:v>≤ V0.93</x:v>
      </x:c>
      <x:c r="J191" s="29" t="str">
        <x:v>문서 전체 실패 금지</x:v>
      </x:c>
    </x:row>
    <x:row r="192">
      <x:c r="A192" s="29" t="str">
        <x:v>FR-217</x:v>
      </x:c>
      <x:c r="B192" s="29" t="str">
        <x:v>ALR-SC-064</x:v>
      </x:c>
      <x:c r="C192" s="29" t="str">
        <x:v>Provider/HChatGeminiVision</x:v>
      </x:c>
      <x:c r="D192" s="29" t="str">
        <x:v>H-Chat Gemini Provider는 이미지 요청 시 Gemini backend payload에 inlineData 방식으로 이미지 바이트를 전달할 수 있어야 하며, Base64 본문은 로그/Request Snapshot에 저장하지 않아야 한다.</x:v>
      </x:c>
      <x:c r="E192" s="29" t="str">
        <x:v>Medium</x:v>
      </x:c>
      <x:c r="F192" s="29" t="str">
        <x:v>승인</x:v>
      </x:c>
      <x:c r="G192" s="29" t="str">
        <x:v>ACTIVE</x:v>
      </x:c>
      <x:c r="H192" s="29"/>
      <x:c r="I192" s="29" t="str">
        <x:v>≤ V0.93</x:v>
      </x:c>
      <x:c r="J192" s="29" t="str">
        <x:v>실 H-Chat Gemini Runtime은 사용자 환경 확인 필요</x:v>
      </x:c>
    </x:row>
    <x:row r="193">
      <x:c r="A193" s="29" t="str">
        <x:v>FR-218</x:v>
      </x:c>
      <x:c r="B193" s="29" t="str">
        <x:v>ALR-SC-064</x:v>
      </x:c>
      <x:c r="C193" s="29" t="str">
        <x:v>Provider/AliraVisionBoundary</x:v>
      </x:c>
      <x:c r="D193"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3" s="29" t="str">
        <x:v>High</x:v>
      </x:c>
      <x:c r="F193" s="29" t="str">
        <x:v>승인</x:v>
      </x:c>
      <x:c r="G193" s="29" t="str">
        <x:v>ACTIVE</x:v>
      </x:c>
      <x:c r="H193" s="29"/>
      <x:c r="I193" s="29" t="str">
        <x:v>≤ V0.93</x:v>
      </x:c>
      <x:c r="J193" s="29" t="str">
        <x:v>PoC 전 오인 방지</x:v>
      </x:c>
    </x:row>
    <x:row r="194">
      <x:c r="A194" s="29" t="str">
        <x:v>FR-219</x:v>
      </x:c>
      <x:c r="B194" s="29" t="str">
        <x:v>ALR-SC-065</x:v>
      </x:c>
      <x:c r="C194" s="29" t="str">
        <x:v>Provider/CustomOption</x:v>
      </x:c>
      <x:c r="D194" s="29" t="str">
        <x:v>AI Engine 선택 영역에 `기타` Provider 옵션을 추가해야 한다.</x:v>
      </x:c>
      <x:c r="E194" s="29" t="str">
        <x:v>High</x:v>
      </x:c>
      <x:c r="F194" s="29" t="str">
        <x:v>승인</x:v>
      </x:c>
      <x:c r="G194" s="29" t="str">
        <x:v>ACTIVE</x:v>
      </x:c>
      <x:c r="H194" s="29"/>
      <x:c r="I194" s="29" t="str">
        <x:v>≤ V0.93</x:v>
      </x:c>
      <x:c r="J194" s="29" t="str">
        <x:v>외부/사내 API 확장 진입점</x:v>
      </x:c>
    </x:row>
    <x:row r="195">
      <x:c r="A195" s="29" t="str">
        <x:v>FR-220</x:v>
      </x:c>
      <x:c r="B195" s="29" t="str">
        <x:v>ALR-SC-065</x:v>
      </x:c>
      <x:c r="C195" s="29" t="str">
        <x:v>Provider/CustomConfig</x:v>
      </x:c>
      <x:c r="D195" s="29" t="str">
        <x:v>`기타 API 설정`은 API 형식, API Base/Endpoint, Model, API Key 사용 여부, 이미지 입력 사용 여부를 입력/저장할 수 있어야 한다.</x:v>
      </x:c>
      <x:c r="E195" s="29" t="str">
        <x:v>High</x:v>
      </x:c>
      <x:c r="F195" s="29" t="str">
        <x:v>승인</x:v>
      </x:c>
      <x:c r="G195" s="29" t="str">
        <x:v>ACTIVE</x:v>
      </x:c>
      <x:c r="H195" s="29"/>
      <x:c r="I195" s="29" t="str">
        <x:v>≤ V0.93</x:v>
      </x:c>
      <x:c r="J195" s="29" t="str">
        <x:v>민감 Key 값은 제외하고 설정 저장</x:v>
      </x:c>
    </x:row>
    <x:row r="196">
      <x:c r="A196" s="29" t="str">
        <x:v>FR-221</x:v>
      </x:c>
      <x:c r="B196" s="29" t="str">
        <x:v>ALR-SC-065</x:v>
      </x:c>
      <x:c r="C196" s="29" t="str">
        <x:v>Provider/CustomProfiles</x:v>
      </x:c>
      <x:c r="D196" s="29" t="str">
        <x:v>V0.30 기타 API Adapter는 최소 OpenAI-compatible Chat Completions, Anthropic Messages, Gemini generateContent 요청/응답 형식을 지원해야 한다.</x:v>
      </x:c>
      <x:c r="E196" s="29" t="str">
        <x:v>High</x:v>
      </x:c>
      <x:c r="F196" s="29" t="str">
        <x:v>승인</x:v>
      </x:c>
      <x:c r="G196" s="29" t="str">
        <x:v>ACTIVE</x:v>
      </x:c>
      <x:c r="H196" s="29"/>
      <x:c r="I196" s="29" t="str">
        <x:v>≤ V0.93</x:v>
      </x:c>
      <x:c r="J196" s="29" t="str">
        <x:v>각 회사 API가 해당 형식과 호환될 때 재개발 없이 연결</x:v>
      </x:c>
    </x:row>
    <x:row r="197">
      <x:c r="A197" s="29" t="str">
        <x:v>FR-222</x:v>
      </x:c>
      <x:c r="B197" s="29" t="str">
        <x:v>ALR-SC-065</x:v>
      </x:c>
      <x:c r="C197" s="29" t="str">
        <x:v>Security/CustomKey</x:v>
      </x:c>
      <x:c r="D197" s="29" t="str">
        <x:v>기타 API Key는 config/log/Request Snapshot에 평문 저장하지 않고 현재 실행 메모리 또는 전용 환경변수에서만 사용해야 한다.</x:v>
      </x:c>
      <x:c r="E197" s="29" t="str">
        <x:v>High</x:v>
      </x:c>
      <x:c r="F197" s="29" t="str">
        <x:v>승인</x:v>
      </x:c>
      <x:c r="G197" s="29" t="str">
        <x:v>ACTIVE</x:v>
      </x:c>
      <x:c r="H197" s="29"/>
      <x:c r="I197" s="29" t="str">
        <x:v>≤ V0.93</x:v>
      </x:c>
      <x:c r="J197" s="29" t="str">
        <x:v>REQUIREMENT_STUDIO_CUSTOM_API_KEY 지원</x:v>
      </x:c>
    </x:row>
    <x:row r="198">
      <x:c r="A198" s="29" t="str">
        <x:v>FR-223</x:v>
      </x:c>
      <x:c r="B198" s="29" t="str">
        <x:v>ALR-SC-065</x:v>
      </x:c>
      <x:c r="C198" s="29" t="str">
        <x:v>Provider/CustomVision</x:v>
      </x:c>
      <x:c r="D198" s="29" t="str">
        <x:v>기타 API는 사용자가 `이미지 입력 사용`을 명시적으로 켠 경우에만 supports_images=true로 처리하고 선택 Provider의 Native Vision Payload를 사용해야 한다.</x:v>
      </x:c>
      <x:c r="E198" s="29" t="str">
        <x:v>High</x:v>
      </x:c>
      <x:c r="F198" s="29" t="str">
        <x:v>승인</x:v>
      </x:c>
      <x:c r="G198" s="29" t="str">
        <x:v>ACTIVE</x:v>
      </x:c>
      <x:c r="H198" s="29"/>
      <x:c r="I198" s="29" t="str">
        <x:v>≤ V0.93</x:v>
      </x:c>
      <x:c r="J198" s="29" t="str">
        <x:v>모델 capability를 임의 추정하지 않음</x:v>
      </x:c>
    </x:row>
    <x:row r="199">
      <x:c r="A199" s="29" t="str">
        <x:v>FR-224</x:v>
      </x:c>
      <x:c r="B199" s="29" t="str">
        <x:v>ALR-SC-065</x:v>
      </x:c>
      <x:c r="C199" s="29" t="str">
        <x:v>Vision/DataRouting</x:v>
      </x:c>
      <x:c r="D199" s="29" t="str">
        <x:v>기타 API가 이미지 미지원인 경우 H-Chat로 자동 우회 전송하지 않고 Text/Table 분석을 계속해야 한다. Cross-provider 데이터 전송은 별도 명시 정책 없이 자동 수행하지 않는다.</x:v>
      </x:c>
      <x:c r="E199" s="29" t="str">
        <x:v>High</x:v>
      </x:c>
      <x:c r="F199" s="29" t="str">
        <x:v>승인</x:v>
      </x:c>
      <x:c r="G199" s="29" t="str">
        <x:v>ACTIVE</x:v>
      </x:c>
      <x:c r="H199" s="29"/>
      <x:c r="I199" s="29" t="str">
        <x:v>≤ V0.93</x:v>
      </x:c>
      <x:c r="J199" s="29" t="str">
        <x:v>타 회사 환경/데이터 라우팅 경계</x:v>
      </x:c>
    </x:row>
    <x:row r="200">
      <x:c r="A200" s="29" t="str">
        <x:v>FR-225</x:v>
      </x:c>
      <x:c r="B200" s="29" t="str">
        <x:v>ALR-SC-065</x:v>
      </x:c>
      <x:c r="C200" s="29" t="str">
        <x:v>Provider/CustomBoundary</x:v>
      </x:c>
      <x:c r="D200" s="29" t="str">
        <x:v>기타 API가 지원 3개 프로토콜과 호환되지 않는 독자 규격인 경우 설정값만으로 임의 전송하지 않고 별도 Provider Adapter가 필요함을 사용자에게 명확히 안내해야 한다.</x:v>
      </x:c>
      <x:c r="E200" s="29" t="str">
        <x:v>Medium</x:v>
      </x:c>
      <x:c r="F200" s="29" t="str">
        <x:v>승인</x:v>
      </x:c>
      <x:c r="G200" s="29" t="str">
        <x:v>ACTIVE</x:v>
      </x:c>
      <x:c r="H200" s="29"/>
      <x:c r="I200" s="29" t="str">
        <x:v>≤ V0.93</x:v>
      </x:c>
      <x:c r="J200" s="29" t="str">
        <x:v>무제한 Universal API로 오인 금지</x:v>
      </x:c>
    </x:row>
    <x:row r="201">
      <x:c r="A201" s="29" t="str">
        <x:v>FR-226</x:v>
      </x:c>
      <x:c r="B201" s="29" t="str">
        <x:v>ALR-SC-066</x:v>
      </x:c>
      <x:c r="C201" s="29" t="str">
        <x:v>GUI/ResultTabConnector</x:v>
      </x:c>
      <x:c r="D201" s="29" t="str">
        <x:v>선택된 Result Tab 하단과 Result Content Panel 상단 Border가 겹치는 구간은 흰색 Connector로 덮어 선택 Tab의 하단선이 보이지 않게 해야 한다.</x:v>
      </x:c>
      <x:c r="E201" s="29" t="str">
        <x:v>Medium</x:v>
      </x:c>
      <x:c r="F201" s="29" t="str">
        <x:v>승인</x:v>
      </x:c>
      <x:c r="G201" s="29" t="str">
        <x:v>ACTIVE</x:v>
      </x:c>
      <x:c r="H201" s="29"/>
      <x:c r="I201" s="29" t="str">
        <x:v>≤ V0.93</x:v>
      </x:c>
      <x:c r="J201" s="29" t="str">
        <x:v>선택 Tab-Panel 연결 표현</x:v>
      </x:c>
    </x:row>
    <x:row r="202">
      <x:c r="A202" s="29" t="str">
        <x:v>FR-227</x:v>
      </x:c>
      <x:c r="B202" s="29" t="str">
        <x:v>ALR-SC-066</x:v>
      </x:c>
      <x:c r="C202" s="29" t="str">
        <x:v>GUI/ResultTabInactive</x:v>
      </x:c>
      <x:c r="D202" s="29" t="str">
        <x:v>비선택 Result Tab은 기존 하단 Border를 유지하고 선택 상태 변경 시 Connector 위치가 선택 Tab 폭/위치에 맞게 이동해야 한다.</x:v>
      </x:c>
      <x:c r="E202" s="29" t="str">
        <x:v>Medium</x:v>
      </x:c>
      <x:c r="F202" s="29" t="str">
        <x:v>승인</x:v>
      </x:c>
      <x:c r="G202" s="29" t="str">
        <x:v>ACTIVE</x:v>
      </x:c>
      <x:c r="H202" s="29"/>
      <x:c r="I202" s="29" t="str">
        <x:v>≤ V0.93</x:v>
      </x:c>
      <x:c r="J202" s="29" t="str">
        <x:v>3개 Tab 공통</x:v>
      </x:c>
    </x:row>
    <x:row r="203">
      <x:c r="A203" s="29" t="str">
        <x:v>FR-228</x:v>
      </x:c>
      <x:c r="B203" s="29" t="str">
        <x:v>ALR-SC-067</x:v>
      </x:c>
      <x:c r="C203" s="29" t="str">
        <x:v>ALIRA/ConnectionWait</x:v>
      </x:c>
      <x:c r="D203" s="29" t="str">
        <x:v>ALIRA 연결 테스트의 Qwen 응답 대기 로그는 `경과초 / 최대 60초 / timeout 기준 %`를 함께 표시해야 한다.</x:v>
      </x:c>
      <x:c r="E203" s="29" t="str">
        <x:v>Medium</x:v>
      </x:c>
      <x:c r="F203" s="29" t="str">
        <x:v>승인</x:v>
      </x:c>
      <x:c r="G203" s="29" t="str">
        <x:v>ACTIVE</x:v>
      </x:c>
      <x:c r="H203" s="29"/>
      <x:c r="I203" s="29" t="str">
        <x:v>≤ V0.93</x:v>
      </x:c>
      <x:c r="J203" s="29" t="str">
        <x:v>원격 모델 내부 처리율이 아님</x:v>
      </x:c>
    </x:row>
    <x:row r="204">
      <x:c r="A204" s="29" t="str">
        <x:v>FR-229</x:v>
      </x:c>
      <x:c r="B204" s="29" t="str">
        <x:v>ALR-SC-067</x:v>
      </x:c>
      <x:c r="C204" s="29" t="str">
        <x:v>ALIRA/RuntimeWait</x:v>
      </x:c>
      <x:c r="D204"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4" s="29" t="str">
        <x:v>High</x:v>
      </x:c>
      <x:c r="F204" s="29" t="str">
        <x:v>승인</x:v>
      </x:c>
      <x:c r="G204" s="29" t="str">
        <x:v>ACTIVE</x:v>
      </x:c>
      <x:c r="H204" s="29"/>
      <x:c r="I204" s="29" t="str">
        <x:v>≤ V0.93</x:v>
      </x:c>
      <x:c r="J204" s="29" t="str">
        <x:v>Connection Test의 elapsed heartbeat와 분리</x:v>
      </x:c>
    </x:row>
    <x:row r="205">
      <x:c r="A205" s="29" t="str">
        <x:v>FR-230</x:v>
      </x:c>
      <x:c r="B205" s="29" t="str">
        <x:v>ALR-SC-067</x:v>
      </x:c>
      <x:c r="C205" s="29" t="str">
        <x:v>Progress/Semantics</x:v>
      </x:c>
      <x:c r="D205"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5" s="29" t="str">
        <x:v>High</x:v>
      </x:c>
      <x:c r="F205" s="29" t="str">
        <x:v>승인</x:v>
      </x:c>
      <x:c r="G205" s="29" t="str">
        <x:v>ACTIVE</x:v>
      </x:c>
      <x:c r="H205" s="29"/>
      <x:c r="I205" s="29" t="str">
        <x:v>≤ V0.93</x:v>
      </x:c>
      <x:c r="J205" s="29" t="str">
        <x:v>실제 모델 진행률로 오인 방지</x:v>
      </x:c>
    </x:row>
    <x:row r="206">
      <x:c r="A206" s="29" t="str">
        <x:v>FR-231</x:v>
      </x:c>
      <x:c r="B206" s="29" t="str">
        <x:v>ALR-SC-068</x:v>
      </x:c>
      <x:c r="C206" s="29" t="str">
        <x:v>Vision/RouteLog</x:v>
      </x:c>
      <x:c r="D206" s="29" t="str">
        <x:v>그림/도식이 존재하는 문서의 STEP 3 시작 시 Main Provider와 실제 Vision Provider, Native/Fallback 여부, Vision Credential 상태를 진행 로그에 기록해야 한다.</x:v>
      </x:c>
      <x:c r="E206" s="29" t="str">
        <x:v>High</x:v>
      </x:c>
      <x:c r="F206" s="29" t="str">
        <x:v>승인</x:v>
      </x:c>
      <x:c r="G206" s="29" t="str">
        <x:v>ACTIVE</x:v>
      </x:c>
      <x:c r="H206" s="29"/>
      <x:c r="I206" s="29" t="str">
        <x:v>≤ V0.93</x:v>
      </x:c>
      <x:c r="J206" s="29" t="str">
        <x:v>ALIRA 선택 시 fallback 경로 가시화</x:v>
      </x:c>
    </x:row>
    <x:row r="207">
      <x:c r="A207" s="29" t="str">
        <x:v>FR-232</x:v>
      </x:c>
      <x:c r="B207" s="29" t="str">
        <x:v>ALR-SC-068</x:v>
      </x:c>
      <x:c r="C207" s="29" t="str">
        <x:v>Vision/ZeroEvidence</x:v>
      </x:c>
      <x:c r="D207" s="29" t="str">
        <x:v>시각 자산이 존재하지만 Visual Evidence가 0개이면 그림 내용이 후속 분석에 반영되지 않았음을 명시적으로 경고하고 asset별 vision_status를 로그에 표시해야 한다.</x:v>
      </x:c>
      <x:c r="E207" s="29" t="str">
        <x:v>High</x:v>
      </x:c>
      <x:c r="F207" s="29" t="str">
        <x:v>승인</x:v>
      </x:c>
      <x:c r="G207" s="29" t="str">
        <x:v>ACTIVE</x:v>
      </x:c>
      <x:c r="H207" s="29"/>
      <x:c r="I207" s="29" t="str">
        <x:v>≤ V0.93</x:v>
      </x:c>
      <x:c r="J207" s="29" t="str">
        <x:v>텍스트 분석은 계속</x:v>
      </x:c>
    </x:row>
    <x:row r="208">
      <x:c r="A208" s="29" t="str">
        <x:v>FR-233</x:v>
      </x:c>
      <x:c r="B208" s="29" t="str">
        <x:v>ALR-SC-068</x:v>
      </x:c>
      <x:c r="C208" s="29" t="str">
        <x:v>Vision/Diagnostics</x:v>
      </x:c>
      <x:c r="D208" s="29" t="str">
        <x:v>Visual Evidence 0개 경고에는 `work/normalized` 하위 visual_evidence.json과 Runtime 로그를 확인하도록 안내해야 하며 Vision 실패 자체를 Text/Table 결과 성공으로 숨기지 않아야 한다.</x:v>
      </x:c>
      <x:c r="E208" s="29" t="str">
        <x:v>Medium</x:v>
      </x:c>
      <x:c r="F208" s="29" t="str">
        <x:v>승인</x:v>
      </x:c>
      <x:c r="G208" s="29" t="str">
        <x:v>ACTIVE</x:v>
      </x:c>
      <x:c r="H208" s="29"/>
      <x:c r="I208" s="29" t="str">
        <x:v>≤ V0.93</x:v>
      </x:c>
      <x:c r="J208" s="29" t="str">
        <x:v>원인 추적성</x:v>
      </x:c>
    </x:row>
    <x:row r="209">
      <x:c r="A209" s="29" t="str">
        <x:v>FR-234</x:v>
      </x:c>
      <x:c r="B209" s="29" t="str">
        <x:v>ALR-SC-069</x:v>
      </x:c>
      <x:c r="C209" s="29" t="str">
        <x:v>SWE6/ProviderIndependent</x:v>
      </x:c>
      <x:c r="D209" s="29" t="str">
        <x:v>SWE.6 Excel 생성은 Provider별 별도 SWE.6 Prompt가 아니라 동일 Canonical Requirement를 입력으로 하는 Local Exporter에서 수행해야 한다.</x:v>
      </x:c>
      <x:c r="E209" s="29" t="str">
        <x:v>High</x:v>
      </x:c>
      <x:c r="F209" s="29" t="str">
        <x:v>승인</x:v>
      </x:c>
      <x:c r="G209" s="29" t="str">
        <x:v>ACTIVE</x:v>
      </x:c>
      <x:c r="H209" s="29"/>
      <x:c r="I209" s="29" t="str">
        <x:v>≤ V0.93</x:v>
      </x:c>
      <x:c r="J209" s="29" t="str">
        <x:v>같은 Canonical이면 GPT/Gemini/ALIRA/기타와 무관하게 동일 Mapping Rule</x:v>
      </x:c>
    </x:row>
    <x:row r="210">
      <x:c r="A210" s="29" t="str">
        <x:v>FR-235</x:v>
      </x:c>
      <x:c r="B210" s="29" t="str">
        <x:v>ALR-SC-069</x:v>
      </x:c>
      <x:c r="C210" s="29" t="str">
        <x:v>SWE6/Workbook</x:v>
      </x:c>
      <x:c r="D210" s="29" t="str">
        <x:v>SWE.6 V0.1 Workbook은 `표지`, `0_변경이력`, `1_테스트요약`, `2_테스트 케이스` 4개 Sheet를 생성해야 한다.</x:v>
      </x:c>
      <x:c r="E210" s="29" t="str">
        <x:v>High</x:v>
      </x:c>
      <x:c r="F210" s="29" t="str">
        <x:v>승인</x:v>
      </x:c>
      <x:c r="G210" s="29" t="str">
        <x:v>ACTIVE</x:v>
      </x:c>
      <x:c r="H210" s="29"/>
      <x:c r="I210" s="29" t="str">
        <x:v>≤ V0.93</x:v>
      </x:c>
      <x:c r="J210" s="29" t="str">
        <x:v>사용자 검토 양식</x:v>
      </x:c>
    </x:row>
    <x:row r="211">
      <x:c r="A211" s="29" t="str">
        <x:v>FR-236</x:v>
      </x:c>
      <x:c r="B211" s="29" t="str">
        <x:v>ALR-SC-069</x:v>
      </x:c>
      <x:c r="C211" s="29" t="str">
        <x:v>SWE6/Cover</x:v>
      </x:c>
      <x:c r="D211"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1" s="29" t="str">
        <x:v>High</x:v>
      </x:c>
      <x:c r="F211" s="29" t="str">
        <x:v>승인</x:v>
      </x:c>
      <x:c r="G211" s="29" t="str">
        <x:v>ACTIVE</x:v>
      </x:c>
      <x:c r="H211" s="29"/>
      <x:c r="I211" s="29" t="str">
        <x:v>≤ V0.93</x:v>
      </x:c>
      <x:c r="J211" s="29" t="str">
        <x:v>메타정보는 명시 Source만 사용</x:v>
      </x:c>
    </x:row>
    <x:row r="212">
      <x:c r="A212" s="29" t="str">
        <x:v>FR-237</x:v>
      </x:c>
      <x:c r="B212" s="29" t="str">
        <x:v>ALR-SC-069</x:v>
      </x:c>
      <x:c r="C212" s="29" t="str">
        <x:v>SWE6/CoverMetadata</x:v>
      </x:c>
      <x:c r="D212" s="29" t="str">
        <x:v>산출물 ID·차종/OEM·프로젝트명은 입력문서에서 명시적으로 식별되는 경우만 자동 입력하고, 프로젝트명은 서술형 문장을 임의 명칭으로 축약하지 않아야 한다. 식별되지 않으면 공란이어야 한다.</x:v>
      </x:c>
      <x:c r="E212" s="29" t="str">
        <x:v>High</x:v>
      </x:c>
      <x:c r="F212" s="29" t="str">
        <x:v>승인</x:v>
      </x:c>
      <x:c r="G212" s="29" t="str">
        <x:v>ACTIVE</x:v>
      </x:c>
      <x:c r="H212" s="29"/>
      <x:c r="I212" s="29" t="str">
        <x:v>≤ V0.93</x:v>
      </x:c>
      <x:c r="J212" s="29" t="str">
        <x:v>No fabrication</x:v>
      </x:c>
    </x:row>
    <x:row r="213">
      <x:c r="A213" s="29" t="str">
        <x:v>FR-238</x:v>
      </x:c>
      <x:c r="B213" s="29" t="str">
        <x:v>ALR-SC-069</x:v>
      </x:c>
      <x:c r="C213" s="29" t="str">
        <x:v>SWE6/RevisionStatus</x:v>
      </x:c>
      <x:c r="D213" s="29" t="str">
        <x:v>최초 개정번호는 `V.0.0`, 개정일자는 생성일로 입력하고 문서 상태는 `Draft / Released / Restricted / Expired` Dropdown을 제공하며 최초값은 `Draft`여야 한다.</x:v>
      </x:c>
      <x:c r="E213" s="29" t="str">
        <x:v>Medium</x:v>
      </x:c>
      <x:c r="F213" s="29" t="str">
        <x:v>승인</x:v>
      </x:c>
      <x:c r="G213" s="29" t="str">
        <x:v>ACTIVE</x:v>
      </x:c>
      <x:c r="H213" s="29"/>
      <x:c r="I213" s="29" t="str">
        <x:v>≤ V0.93</x:v>
      </x:c>
      <x:c r="J213" s="29" t="str">
        <x:v>사람이 후속 변경 가능</x:v>
      </x:c>
    </x:row>
    <x:row r="214">
      <x:c r="A214" s="29" t="str">
        <x:v>FR-239</x:v>
      </x:c>
      <x:c r="B214" s="29" t="str">
        <x:v>ALR-SC-069</x:v>
      </x:c>
      <x:c r="C214" s="29" t="str">
        <x:v>SWE6/History</x:v>
      </x:c>
      <x:c r="D214" s="29" t="str">
        <x:v>`0_변경이력`은 번호 1~10을 기본 제공하고 1번 행에 생성일/`V.0.0`/`초안 작성`을 입력하며 개정자는 공란, 2~10번은 번호 외 공란으로 남겨야 한다.</x:v>
      </x:c>
      <x:c r="E214" s="29" t="str">
        <x:v>Medium</x:v>
      </x:c>
      <x:c r="F214" s="29" t="str">
        <x:v>승인</x:v>
      </x:c>
      <x:c r="G214" s="29" t="str">
        <x:v>ACTIVE</x:v>
      </x:c>
      <x:c r="H214" s="29"/>
      <x:c r="I214" s="29" t="str">
        <x:v>≤ V0.93</x:v>
      </x:c>
      <x:c r="J214" s="29" t="str">
        <x:v>사용자 후속 입력</x:v>
      </x:c>
    </x:row>
    <x:row r="215">
      <x:c r="A215" s="29" t="str">
        <x:v>FR-240</x:v>
      </x:c>
      <x:c r="B215" s="29" t="str">
        <x:v>ALR-SC-069</x:v>
      </x:c>
      <x:c r="C215" s="29" t="str">
        <x:v>SWE6/SummaryTarget</x:v>
      </x:c>
      <x:c r="D215"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5" s="29" t="str">
        <x:v>High</x:v>
      </x:c>
      <x:c r="F215" s="29" t="str">
        <x:v>승인</x:v>
      </x:c>
      <x:c r="G215" s="29" t="str">
        <x:v>ACTIVE</x:v>
      </x:c>
      <x:c r="H215" s="29"/>
      <x:c r="I215" s="29" t="str">
        <x:v>≤ V0.93</x:v>
      </x:c>
      <x:c r="J215" s="29" t="str">
        <x:v>명시 Source 우선</x:v>
      </x:c>
    </x:row>
    <x:row r="216">
      <x:c r="A216" s="29" t="str">
        <x:v>FR-241</x:v>
      </x:c>
      <x:c r="B216" s="29" t="str">
        <x:v>ALR-SC-069</x:v>
      </x:c>
      <x:c r="C216" s="29" t="str">
        <x:v>SWE6/TestEnvironment</x:v>
      </x:c>
      <x:c r="D216"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6" s="29" t="str">
        <x:v>High</x:v>
      </x:c>
      <x:c r="F216" s="29" t="str">
        <x:v>승인</x:v>
      </x:c>
      <x:c r="G216" s="29" t="str">
        <x:v>ACTIVE</x:v>
      </x:c>
      <x:c r="H216" s="29"/>
      <x:c r="I216" s="29" t="str">
        <x:v>≤ V0.93</x:v>
      </x:c>
      <x:c r="J216" s="29" t="str">
        <x:v>원본 이미지 자동 선택/삽입은 후속</x:v>
      </x:c>
    </x:row>
    <x:row r="217">
      <x:c r="A217" s="29" t="str">
        <x:v>FR-242</x:v>
      </x:c>
      <x:c r="B217" s="29" t="str">
        <x:v>ALR-SC-069</x:v>
      </x:c>
      <x:c r="C217" s="29" t="str">
        <x:v>SWE6/ReqSummary</x:v>
      </x:c>
      <x:c r="D217" s="29" t="str">
        <x:v>기능/비기능 Requirement 요약표는 `번호/분류1/분류2/분류3/식별자/테스트`를 사용하고 SWE.1 SRS ID를 식별자로 유지해야 한다. 존재하지 않는 분류 계층은 임의 생성하지 않아야 한다.</x:v>
      </x:c>
      <x:c r="E217" s="29" t="str">
        <x:v>High</x:v>
      </x:c>
      <x:c r="F217" s="29" t="str">
        <x:v>승인</x:v>
      </x:c>
      <x:c r="G217" s="29" t="str">
        <x:v>ACTIVE</x:v>
      </x:c>
      <x:c r="H217" s="29"/>
      <x:c r="I217" s="29" t="str">
        <x:v>≤ V0.93</x:v>
      </x:c>
      <x:c r="J217" s="29" t="str">
        <x:v>SWE.1 요약/Trace</x:v>
      </x:c>
    </x:row>
    <x:row r="218">
      <x:c r="A218" s="29" t="str">
        <x:v>FR-243</x:v>
      </x:c>
      <x:c r="B218" s="29" t="str">
        <x:v>ALR-SC-069</x:v>
      </x:c>
      <x:c r="C218" s="29" t="str">
        <x:v>SWE6/Testability</x:v>
      </x:c>
      <x:c r="D218" s="29" t="str">
        <x:v>테스트 대상 상태는 `대상/비대상/검토 필요`를 사용하며, 명확한 제외 근거 없이 비대상으로 버리지 않고 정보 부족/모호성은 `검토 필요`로 유지해야 한다.</x:v>
      </x:c>
      <x:c r="E218" s="29" t="str">
        <x:v>High</x:v>
      </x:c>
      <x:c r="F218" s="29" t="str">
        <x:v>승인</x:v>
      </x:c>
      <x:c r="G218" s="29" t="str">
        <x:v>ACTIVE</x:v>
      </x:c>
      <x:c r="H218" s="29"/>
      <x:c r="I218" s="29" t="str">
        <x:v>≤ V0.93</x:v>
      </x:c>
      <x:c r="J218" s="29" t="str">
        <x:v>Conservative testability</x:v>
      </x:c>
    </x:row>
    <x:row r="219">
      <x:c r="A219" s="29" t="str">
        <x:v>FR-244</x:v>
      </x:c>
      <x:c r="B219" s="29" t="str">
        <x:v>ALR-SC-069</x:v>
      </x:c>
      <x:c r="C219" s="29" t="str">
        <x:v>SWE6/CaseTrace</x:v>
      </x:c>
      <x:c r="D219" s="29" t="str">
        <x:v>각 Test Case는 SWE.1 SRS ID를 `SW 요구사항 ID`로 유지하고 기본 TC ID는 `TC_001...` 순차 규칙을 사용해야 한다. 하나의 SRS에서 여러 TC 파생을 허용한다.</x:v>
      </x:c>
      <x:c r="E219" s="29" t="str">
        <x:v>High</x:v>
      </x:c>
      <x:c r="F219" s="29" t="str">
        <x:v>승인</x:v>
      </x:c>
      <x:c r="G219" s="29" t="str">
        <x:v>ACTIVE</x:v>
      </x:c>
      <x:c r="H219" s="29"/>
      <x:c r="I219" s="29" t="str">
        <x:v>≤ V0.93</x:v>
      </x:c>
      <x:c r="J219" s="29" t="str">
        <x:v>회사별 Naming Config는 후속</x:v>
      </x:c>
    </x:row>
    <x:row r="220">
      <x:c r="A220" s="29" t="str">
        <x:v>FR-246</x:v>
      </x:c>
      <x:c r="B220" s="29" t="str">
        <x:v>ALR-SC-069</x:v>
      </x:c>
      <x:c r="C220" s="29" t="str">
        <x:v>SWE6/CaseBody</x:v>
      </x:c>
      <x:c r="D220"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0" s="29" t="str">
        <x:v>High</x:v>
      </x:c>
      <x:c r="F220" s="29" t="str">
        <x:v>승인</x:v>
      </x:c>
      <x:c r="G220" s="29" t="str">
        <x:v>ACTIVE</x:v>
      </x:c>
      <x:c r="H220" s="29"/>
      <x:c r="I220" s="29" t="str">
        <x:v>≤ V0.93</x:v>
      </x:c>
      <x:c r="J220" s="29" t="str">
        <x:v>Source 기반 Mapping</x:v>
      </x:c>
    </x:row>
    <x:row r="221">
      <x:c r="A221" s="29" t="str">
        <x:v>FR-247</x:v>
      </x:c>
      <x:c r="B221" s="29" t="str">
        <x:v>ALR-SC-069</x:v>
      </x:c>
      <x:c r="C221" s="29" t="str">
        <x:v>SWE6/CompareValue</x:v>
      </x:c>
      <x:c r="D221"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1" s="29" t="str">
        <x:v>High</x:v>
      </x:c>
      <x:c r="F221" s="29" t="str">
        <x:v>승인</x:v>
      </x:c>
      <x:c r="G221" s="29" t="str">
        <x:v>ACTIVE</x:v>
      </x:c>
      <x:c r="H221" s="29"/>
      <x:c r="I221" s="29" t="str">
        <x:v>≤ V0.93</x:v>
      </x:c>
      <x:c r="J221" s="29" t="str">
        <x:v>V0.34 Tolerance 컬럼 제거 및 N/A 정책</x:v>
      </x:c>
    </x:row>
    <x:row r="222">
      <x:c r="A222" s="29" t="str">
        <x:v>FR-248</x:v>
      </x:c>
      <x:c r="B222" s="29" t="str">
        <x:v>ALR-SC-069</x:v>
      </x:c>
      <x:c r="C222" s="29" t="str">
        <x:v>SWE6/TestResult</x:v>
      </x:c>
      <x:c r="D222" s="29" t="str">
        <x:v>Output Value, PASS/FAIL, Comment, Capture CANoe(Optional)는 실제 시험 후 사용자 입력 영역으로 두고 최초 생성 시 공란이어야 한다. `Tolerance lower`, `Tolerance upper`, `Capture Environment` 컬럼은 V0.34에서 생성하지 않아야 한다.</x:v>
      </x:c>
      <x:c r="E222" s="29" t="str">
        <x:v>High</x:v>
      </x:c>
      <x:c r="F222" s="29" t="str">
        <x:v>승인</x:v>
      </x:c>
      <x:c r="G222" s="29" t="str">
        <x:v>ACTIVE</x:v>
      </x:c>
      <x:c r="H222" s="29"/>
      <x:c r="I222" s="29" t="str">
        <x:v>≤ V0.93</x:v>
      </x:c>
      <x:c r="J222" s="29" t="str">
        <x:v>사전 PASS/FAIL 생성 금지</x:v>
      </x:c>
    </x:row>
    <x:row r="223">
      <x:c r="A223" s="29" t="str">
        <x:v>FR-249</x:v>
      </x:c>
      <x:c r="B223" s="29" t="str">
        <x:v>ALR-SC-069</x:v>
      </x:c>
      <x:c r="C223" s="29" t="str">
        <x:v>SWE6/AuthoringGuide</x:v>
      </x:c>
      <x:c r="D223" s="29" t="str">
        <x:v>SWE.6 작성 기준은 `reference/SWE6_AUTHORING_GUIDE.md`를 Single Source로 관리하고 `작성 기준 보기` 창에서 SWE.1 기준과 함께 확인 가능해야 한다.</x:v>
      </x:c>
      <x:c r="E223" s="29" t="str">
        <x:v>Medium</x:v>
      </x:c>
      <x:c r="F223" s="29" t="str">
        <x:v>승인</x:v>
      </x:c>
      <x:c r="G223" s="29" t="str">
        <x:v>ACTIVE</x:v>
      </x:c>
      <x:c r="H223" s="29"/>
      <x:c r="I223" s="29" t="str">
        <x:v>≤ V0.93</x:v>
      </x:c>
      <x:c r="J223" s="29" t="str">
        <x:v>SWE.6 V0.1 기준 문서</x:v>
      </x:c>
    </x:row>
    <x:row r="224">
      <x:c r="A224" s="29" t="str">
        <x:v>FR-250</x:v>
      </x:c>
      <x:c r="B224" s="29" t="str">
        <x:v>ALR-SC-070</x:v>
      </x:c>
      <x:c r="C224" s="29" t="str">
        <x:v>GUI/ResultTabCoordinate</x:v>
      </x:c>
      <x:c r="D224" s="29" t="str">
        <x:v>Result Tab Connector 위치는 서로 다른 sibling widget 간 직접 mapTo 결과에 의존하지 않고 선택 Tab과 Content Frame의 Global 좌표 차이를 이용해 계산해야 한다.</x:v>
      </x:c>
      <x:c r="E224" s="29" t="str">
        <x:v>High</x:v>
      </x:c>
      <x:c r="F224" s="29" t="str">
        <x:v>승인</x:v>
      </x:c>
      <x:c r="G224" s="29" t="str">
        <x:v>ACTIVE</x:v>
      </x:c>
      <x:c r="H224" s="29"/>
      <x:c r="I224" s="29" t="str">
        <x:v>≤ V0.93</x:v>
      </x:c>
      <x:c r="J224" s="29" t="str">
        <x:v>Windows Qt 레이아웃 위치 오차 방지</x:v>
      </x:c>
    </x:row>
    <x:row r="225">
      <x:c r="A225" s="29" t="str">
        <x:v>FR-251</x:v>
      </x:c>
      <x:c r="B225" s="29" t="str">
        <x:v>ALR-SC-070</x:v>
      </x:c>
      <x:c r="C225" s="29" t="str">
        <x:v>GUI/ResultTabMask</x:v>
      </x:c>
      <x:c r="D225" s="29" t="str">
        <x:v>Connector는 선택 Tab 실폭 기준으로 Content Panel 상단 Border만 1~2px 여유를 두고 가리며 비선택 Tab 또는 인접 영역의 Border를 지우지 않아야 한다.</x:v>
      </x:c>
      <x:c r="E225" s="29" t="str">
        <x:v>High</x:v>
      </x:c>
      <x:c r="F225" s="29" t="str">
        <x:v>승인</x:v>
      </x:c>
      <x:c r="G225" s="29" t="str">
        <x:v>ACTIVE</x:v>
      </x:c>
      <x:c r="H225" s="29"/>
      <x:c r="I225" s="29" t="str">
        <x:v>≤ V0.93</x:v>
      </x:c>
      <x:c r="J225" s="29" t="str">
        <x:v>3개 Tab 공통</x:v>
      </x:c>
    </x:row>
    <x:row r="226">
      <x:c r="A226" s="29" t="str">
        <x:v>FR-252</x:v>
      </x:c>
      <x:c r="B226" s="29" t="str">
        <x:v>ALR-SC-071</x:v>
      </x:c>
      <x:c r="C226" s="29" t="str">
        <x:v>Progress/ConnectionVsRuntime</x:v>
      </x:c>
      <x:c r="D226" s="29" t="str">
        <x:v>AI 연결 테스트에서는 기존 elapsed wait heartbeat를 유지하되 실제 분석/요구사항 실행에서는 elapsed/timeout 기반 반복 로그를 사용하지 않아야 한다.</x:v>
      </x:c>
      <x:c r="E226" s="29" t="str">
        <x:v>High</x:v>
      </x:c>
      <x:c r="F226" s="29" t="str">
        <x:v>승인</x:v>
      </x:c>
      <x:c r="G226" s="29" t="str">
        <x:v>ACTIVE</x:v>
      </x:c>
      <x:c r="H226" s="29"/>
      <x:c r="I226" s="29" t="str">
        <x:v>≤ V0.93</x:v>
      </x:c>
      <x:c r="J226" s="29" t="str">
        <x:v>진단 목적과 업무 실행 UX 분리</x:v>
      </x:c>
    </x:row>
    <x:row r="227">
      <x:c r="A227" s="29" t="str">
        <x:v>FR-253</x:v>
      </x:c>
      <x:c r="B227" s="29" t="str">
        <x:v>ALR-SC-071</x:v>
      </x:c>
      <x:c r="C227" s="29" t="str">
        <x:v>Progress/CurrentStatus</x:v>
      </x:c>
      <x:c r="D227"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27" s="29" t="str">
        <x:v>High</x:v>
      </x:c>
      <x:c r="F227" s="29" t="str">
        <x:v>승인</x:v>
      </x:c>
      <x:c r="G227" s="29" t="str">
        <x:v>ACTIVE</x:v>
      </x:c>
      <x:c r="H227" s="29"/>
      <x:c r="I227" s="29" t="str">
        <x:v>≤ V0.93</x:v>
      </x:c>
      <x:c r="J227" s="29" t="str">
        <x:v>가짜 모델 진행률 및 과도한 설명 제거</x:v>
      </x:c>
    </x:row>
    <x:row r="228">
      <x:c r="A228" s="29" t="str">
        <x:v>FR-254</x:v>
      </x:c>
      <x:c r="B228" s="29" t="str">
        <x:v>ALR-SC-071</x:v>
      </x:c>
      <x:c r="C228" s="29" t="str">
        <x:v>Progress/EventLog</x:v>
      </x:c>
      <x:c r="D228" s="29" t="str">
        <x:v>실제 분석 로그는 최소 요청 전송, 응답 대기, 응답 수신, 결과 정리/구조 확인, 단계 완료 Event를 중심으로 표시해야 한다.</x:v>
      </x:c>
      <x:c r="E228" s="29" t="str">
        <x:v>Medium</x:v>
      </x:c>
      <x:c r="F228" s="29" t="str">
        <x:v>승인</x:v>
      </x:c>
      <x:c r="G228" s="29" t="str">
        <x:v>ACTIVE</x:v>
      </x:c>
      <x:c r="H228" s="29"/>
      <x:c r="I228" s="29" t="str">
        <x:v>≤ V0.93</x:v>
      </x:c>
      <x:c r="J228" s="29" t="str">
        <x:v>실질 상태 가시성</x:v>
      </x:c>
    </x:row>
    <x:row r="229">
      <x:c r="A229" s="29" t="str">
        <x:v>FR-255</x:v>
      </x:c>
      <x:c r="B229" s="29" t="str">
        <x:v>ALR-SC-071</x:v>
      </x:c>
      <x:c r="C229" s="29" t="str">
        <x:v>Progress/NoPolling</x:v>
      </x:c>
      <x:c r="D229" s="29" t="str">
        <x:v>모델 내부 Progress를 얻기 위해 별도 상태 Polling/추가 API 호출을 주기적으로 생성하지 않아야 한다. Provider가 향후 공식 Progress/Streaming Event를 제공하는 경우에만 별도 Adapter로 연동한다.</x:v>
      </x:c>
      <x:c r="E229" s="29" t="str">
        <x:v>High</x:v>
      </x:c>
      <x:c r="F229" s="29" t="str">
        <x:v>승인</x:v>
      </x:c>
      <x:c r="G229" s="29" t="str">
        <x:v>ACTIVE</x:v>
      </x:c>
      <x:c r="H229" s="29"/>
      <x:c r="I229" s="29" t="str">
        <x:v>≤ V0.93</x:v>
      </x:c>
      <x:c r="J229" s="29" t="str">
        <x:v>불필요 서버 부하 방지</x:v>
      </x:c>
    </x:row>
    <x:row r="230">
      <x:c r="A230" s="29" t="str">
        <x:v>FR-256</x:v>
      </x:c>
      <x:c r="B230" s="29" t="str">
        <x:v>ALR-SC-072</x:v>
      </x:c>
      <x:c r="C230" s="29" t="str">
        <x:v>SWE6/CoverLayout</x:v>
      </x:c>
      <x:c r="D230" s="29" t="str">
        <x:v>SWE.6 표지 상단의 좌측 `SWE.6 소프트웨어 적격성 테스트` 제목 블록은 우측 산출물 ID/개정번호/개정일자 3개 행의 전체 높이와 맞도록 병합·정렬해야 한다.</x:v>
      </x:c>
      <x:c r="E230" s="29" t="str">
        <x:v>Medium</x:v>
      </x:c>
      <x:c r="F230" s="29" t="str">
        <x:v>승인</x:v>
      </x:c>
      <x:c r="G230" s="29" t="str">
        <x:v>ACTIVE</x:v>
      </x:c>
      <x:c r="H230" s="29"/>
      <x:c r="I230" s="29" t="str">
        <x:v>≤ V0.93</x:v>
      </x:c>
      <x:c r="J230" s="29" t="str">
        <x:v>좌우 상단 블록 높이 정렬</x:v>
      </x:c>
    </x:row>
    <x:row r="231">
      <x:c r="A231" s="29" t="str">
        <x:v>FR-257</x:v>
      </x:c>
      <x:c r="B231" s="29" t="str">
        <x:v>ALR-SC-072</x:v>
      </x:c>
      <x:c r="C231" s="29" t="str">
        <x:v>SWE6/GroupedHeader</x:v>
      </x:c>
      <x:c r="D231" s="29" t="str">
        <x:v>`2_테스트 케이스` Sheet는 2행 상위 Group Header와 3행 상세 Header의 2단 구조를 사용해야 한다. Group Header는 `Test ID`, `Test Input`, `Test Execution`, `Test Expect Result`, `Test Result`, `Etc`로 구성한다.</x:v>
      </x:c>
      <x:c r="E231" s="29" t="str">
        <x:v>High</x:v>
      </x:c>
      <x:c r="F231" s="29" t="str">
        <x:v>승인</x:v>
      </x:c>
      <x:c r="G231" s="29" t="str">
        <x:v>ACTIVE</x:v>
      </x:c>
      <x:c r="H231" s="29"/>
      <x:c r="I231" s="29" t="str">
        <x:v>≤ V0.93</x:v>
      </x:c>
      <x:c r="J231" s="29" t="str">
        <x:v>사용자 제시 구조</x:v>
      </x:c>
    </x:row>
    <x:row r="232">
      <x:c r="A232" s="29" t="str">
        <x:v>FR-258</x:v>
      </x:c>
      <x:c r="B232" s="29" t="str">
        <x:v>ALR-SC-072</x:v>
      </x:c>
      <x:c r="C232" s="29" t="str">
        <x:v>SWE6/HeaderSpan</x:v>
      </x:c>
      <x:c r="D232" s="29" t="str">
        <x:v>Group Header 병합 범위는 Test ID=A:E, Test Input=F:I, Test Execution=J:M, Test Expect Result=N:Q, Test Result=R:S, Etc=T:U로 적용해야 한다.</x:v>
      </x:c>
      <x:c r="E232" s="29" t="str">
        <x:v>High</x:v>
      </x:c>
      <x:c r="F232" s="29" t="str">
        <x:v>승인</x:v>
      </x:c>
      <x:c r="G232" s="29" t="str">
        <x:v>ACTIVE</x:v>
      </x:c>
      <x:c r="H232" s="29"/>
      <x:c r="I232" s="29" t="str">
        <x:v>≤ V0.93</x:v>
      </x:c>
      <x:c r="J232" s="29" t="str">
        <x:v>총 21개 상세 컬럼</x:v>
      </x:c>
    </x:row>
    <x:row r="233">
      <x:c r="A233" s="29" t="str">
        <x:v>FR-259</x:v>
      </x:c>
      <x:c r="B233" s="29" t="str">
        <x:v>ALR-SC-072</x:v>
      </x:c>
      <x:c r="C233" s="29" t="str">
        <x:v>SWE6/RemoveColumns</x:v>
      </x:c>
      <x:c r="D233" s="29" t="str">
        <x:v>V0.34 `2_테스트 케이스`에서는 `Tolerance lower`, `Tolerance upper`, `Capture Environment` 3개 컬럼을 제거해야 한다.</x:v>
      </x:c>
      <x:c r="E233" s="29" t="str">
        <x:v>High</x:v>
      </x:c>
      <x:c r="F233" s="29" t="str">
        <x:v>승인</x:v>
      </x:c>
      <x:c r="G233" s="29" t="str">
        <x:v>ACTIVE</x:v>
      </x:c>
      <x:c r="H233" s="29"/>
      <x:c r="I233" s="29" t="str">
        <x:v>≤ V0.93</x:v>
      </x:c>
      <x:c r="J233" s="29" t="str">
        <x:v>사용자 확정 삭제 3열</x:v>
      </x:c>
    </x:row>
    <x:row r="234">
      <x:c r="A234" s="29" t="str">
        <x:v>FR-260</x:v>
      </x:c>
      <x:c r="B234" s="29" t="str">
        <x:v>ALR-SC-072</x:v>
      </x:c>
      <x:c r="C234" s="29" t="str">
        <x:v>SWE6/NAValues</x:v>
      </x:c>
      <x:c r="D234"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4" s="29" t="str">
        <x:v>High</x:v>
      </x:c>
      <x:c r="F234" s="29" t="str">
        <x:v>승인</x:v>
      </x:c>
      <x:c r="G234" s="29" t="str">
        <x:v>ACTIVE</x:v>
      </x:c>
      <x:c r="H234" s="29"/>
      <x:c r="I234" s="29" t="str">
        <x:v>≤ V0.93</x:v>
      </x:c>
      <x:c r="J234" s="29" t="str">
        <x:v>의도적 공란과 미도출 값 구분</x:v>
      </x:c>
    </x:row>
    <x:row r="235">
      <x:c r="A235" s="29" t="str">
        <x:v>FR-261</x:v>
      </x:c>
      <x:c r="B235" s="29" t="str">
        <x:v>ALR-SC-072</x:v>
      </x:c>
      <x:c r="C235" s="29" t="str">
        <x:v>SWE6/NAColumnWidth</x:v>
      </x:c>
      <x:c r="D235" s="29" t="str">
        <x:v>Variable/Compare/Value 컬럼에서 공란을 제외한 모든 데이터가 `N/A`인 경우 해당 컬럼 폭을 약 8로 축소하고 실제 값이 하나라도 있으면 일반 폭을 유지해야 한다.</x:v>
      </x:c>
      <x:c r="E235" s="29" t="str">
        <x:v>Medium</x:v>
      </x:c>
      <x:c r="F235" s="29" t="str">
        <x:v>승인</x:v>
      </x:c>
      <x:c r="G235" s="29" t="str">
        <x:v>ACTIVE</x:v>
      </x:c>
      <x:c r="H235" s="29"/>
      <x:c r="I235" s="29" t="str">
        <x:v>≤ V0.93</x:v>
      </x:c>
      <x:c r="J235" s="29" t="str">
        <x:v>N/A-only column compact</x:v>
      </x:c>
    </x:row>
    <x:row r="236">
      <x:c r="A236" s="29" t="str">
        <x:v>FR-262</x:v>
      </x:c>
      <x:c r="B236" s="29" t="str">
        <x:v>ALR-SC-072</x:v>
      </x:c>
      <x:c r="C236" s="29" t="str">
        <x:v>Output/DateRevisionNaming</x:v>
      </x:c>
      <x:c r="D236" s="29" t="str">
        <x:v>SWE.1 Word, SWE.1 Excel, SWE.6 Excel 파일명 끝은 `YYMMDD_V0.0` 형식을 사용하고 시/분/초/마이크로초 suffix를 추가하지 않아야 한다.</x:v>
      </x:c>
      <x:c r="E236" s="29" t="str">
        <x:v>High</x:v>
      </x:c>
      <x:c r="F236" s="29" t="str">
        <x:v>승인</x:v>
      </x:c>
      <x:c r="G236" s="29" t="str">
        <x:v>ACTIVE</x:v>
      </x:c>
      <x:c r="H236" s="29"/>
      <x:c r="I236" s="29" t="str">
        <x:v>≤ V0.93</x:v>
      </x:c>
      <x:c r="J236" s="29" t="str">
        <x:v>예: 260926_V0.0</x:v>
      </x:c>
    </x:row>
    <x:row r="237">
      <x:c r="A237" s="29" t="str">
        <x:v>FR-263</x:v>
      </x:c>
      <x:c r="B237" s="29" t="str">
        <x:v>ALR-SC-072</x:v>
      </x:c>
      <x:c r="C237" s="29" t="str">
        <x:v>Output/NamingCollision</x:v>
      </x:c>
      <x:c r="D237" s="29" t="str">
        <x:v>동일 원본문서·동일 날짜·동일 버전으로 재생성할 경우 동일 결과 파일 경로를 사용하며 별도 timestamp 숫자를 추가하지 않아야 한다.</x:v>
      </x:c>
      <x:c r="E237" s="29" t="str">
        <x:v>Medium</x:v>
      </x:c>
      <x:c r="F237" s="29" t="str">
        <x:v>승인</x:v>
      </x:c>
      <x:c r="G237" s="29" t="str">
        <x:v>ACTIVE</x:v>
      </x:c>
      <x:c r="H237" s="29"/>
      <x:c r="I237" s="29" t="str">
        <x:v>≤ V0.93</x:v>
      </x:c>
      <x:c r="J237" s="29" t="str">
        <x:v>명명 규칙 단순성 우선</x:v>
      </x:c>
    </x:row>
    <x:row r="238">
      <x:c r="A238" s="29" t="str">
        <x:v>FR-264</x:v>
      </x:c>
      <x:c r="B238" s="29" t="str">
        <x:v>ALR-SC-073</x:v>
      </x:c>
      <x:c r="C238" s="29" t="str">
        <x:v>SWE1/FinalFields</x:v>
      </x:c>
      <x:c r="D238" s="29" t="str">
        <x:v>V0.35 SWE.1 Word/Excel 최종 표시 필드는 11개(`SRS ID`, `상위 기능`, `분류`, `요구사항 내역`, `동작 조건 / Trigger`, `작동 명세 정의`, `사전 조건`, `예상 결과`, `검증 기준`, `출처 / Traceability`, `기타`)로 통일해야 한다.</x:v>
      </x:c>
      <x:c r="E238" s="29" t="str">
        <x:v>High</x:v>
      </x:c>
      <x:c r="F238" s="29" t="str">
        <x:v>승인</x:v>
      </x:c>
      <x:c r="G238" s="29" t="str">
        <x:v>ACTIVE</x:v>
      </x:c>
      <x:c r="H238" s="29"/>
      <x:c r="I238" s="29" t="str">
        <x:v>≤ V0.93</x:v>
      </x:c>
      <x:c r="J238" s="29" t="str">
        <x:v>Word/Excel 공통 Final View</x:v>
      </x:c>
    </x:row>
    <x:row r="239">
      <x:c r="A239" s="29" t="str">
        <x:v>FR-265</x:v>
      </x:c>
      <x:c r="B239" s="29" t="str">
        <x:v>ALR-SC-073</x:v>
      </x:c>
      <x:c r="C239" s="29" t="str">
        <x:v>SWE1/WordWidth</x:v>
      </x:c>
      <x:c r="D239" s="29" t="str">
        <x:v>SWE.1 Word의 SRS 2열 표는 좌측 항목명 약 24%, 우측 내용 약 76% 폭을 사용하여 Requirement 본문 공간을 우선해야 한다.</x:v>
      </x:c>
      <x:c r="E239" s="29" t="str">
        <x:v>Medium</x:v>
      </x:c>
      <x:c r="F239" s="29" t="str">
        <x:v>승인</x:v>
      </x:c>
      <x:c r="G239" s="29" t="str">
        <x:v>ACTIVE</x:v>
      </x:c>
      <x:c r="H239" s="29"/>
      <x:c r="I239" s="29" t="str">
        <x:v>≤ V0.93</x:v>
      </x:c>
      <x:c r="J239" s="29" t="str">
        <x:v>일반 엔지니어 가독성</x:v>
      </x:c>
    </x:row>
    <x:row r="240">
      <x:c r="A240" s="29" t="str">
        <x:v>FR-266</x:v>
      </x:c>
      <x:c r="B240" s="29" t="str">
        <x:v>ALR-SC-073</x:v>
      </x:c>
      <x:c r="C240" s="29" t="str">
        <x:v>SWE1/RemovedFields</x:v>
      </x:c>
      <x:c r="D240" s="29" t="str">
        <x:v>최종 SWE.1에서는 `분류 근거`, `평가 방안`, `예외 조건`, `관련 자료`, `Gap / TBD`를 별도 행/열로 생성하지 않아야 한다.</x:v>
      </x:c>
      <x:c r="E240" s="29" t="str">
        <x:v>High</x:v>
      </x:c>
      <x:c r="F240" s="29" t="str">
        <x:v>승인</x:v>
      </x:c>
      <x:c r="G240" s="29" t="str">
        <x:v>ACTIVE</x:v>
      </x:c>
      <x:c r="H240" s="29"/>
      <x:c r="I240" s="29" t="str">
        <x:v>≤ V0.93</x:v>
      </x:c>
      <x:c r="J240" s="29" t="str">
        <x:v>내부 Canonical 정보와 Final View 분리</x:v>
      </x:c>
    </x:row>
    <x:row r="241">
      <x:c r="A241" s="29" t="str">
        <x:v>FR-267</x:v>
      </x:c>
      <x:c r="B241" s="29" t="str">
        <x:v>ALR-SC-073</x:v>
      </x:c>
      <x:c r="C241" s="29" t="str">
        <x:v>SWE1/OtherField</x:v>
      </x:c>
      <x:c r="D241" s="29" t="str">
        <x:v>`기타`는 Source에 실제 존재하는 Figure/Diagram/Table/기타 보조자료의 참조정보를 표시하며 근거가 없으면 공란으로 둘 수 있어야 한다.</x:v>
      </x:c>
      <x:c r="E241" s="29" t="str">
        <x:v>High</x:v>
      </x:c>
      <x:c r="F241" s="29" t="str">
        <x:v>승인</x:v>
      </x:c>
      <x:c r="G241" s="29" t="str">
        <x:v>ACTIVE</x:v>
      </x:c>
      <x:c r="H241" s="29"/>
      <x:c r="I241" s="29" t="str">
        <x:v>≤ V0.93</x:v>
      </x:c>
      <x:c r="J241" s="29" t="str">
        <x:v>관련 자료 통합</x:v>
      </x:c>
    </x:row>
    <x:row r="242">
      <x:c r="A242" s="29" t="str">
        <x:v>FR-268</x:v>
      </x:c>
      <x:c r="B242" s="29" t="str">
        <x:v>ALR-SC-073</x:v>
      </x:c>
      <x:c r="C242" s="29" t="str">
        <x:v>SWE1/BehaviorDisplay</x:v>
      </x:c>
      <x:c r="D242" s="29" t="str">
        <x:v>Canonical 내부 Behavior Flow ID는 유지할 수 있으나 최종 `작동 명세 정의`에서는 BF1-1 등의 전문 ID 노출을 강제하지 않고 `1.`, `2.`, `3.` 형식의 일반 순서 표현을 사용할 수 있어야 한다.</x:v>
      </x:c>
      <x:c r="E242" s="29" t="str">
        <x:v>Medium</x:v>
      </x:c>
      <x:c r="F242" s="29" t="str">
        <x:v>승인</x:v>
      </x:c>
      <x:c r="G242" s="29" t="str">
        <x:v>ACTIVE</x:v>
      </x:c>
      <x:c r="H242" s="29"/>
      <x:c r="I242" s="29" t="str">
        <x:v>≤ V0.93</x:v>
      </x:c>
      <x:c r="J242" s="29" t="str">
        <x:v>일반 사용자 가독성</x:v>
      </x:c>
    </x:row>
    <x:row r="243">
      <x:c r="A243" s="29" t="str">
        <x:v>FR-269</x:v>
      </x:c>
      <x:c r="B243" s="29" t="str">
        <x:v>ALR-SC-073</x:v>
      </x:c>
      <x:c r="C243" s="29" t="str">
        <x:v>SWE1/ExcelSheets</x:v>
      </x:c>
      <x:c r="D243" s="29" t="str">
        <x:v>SWE.1 Excel은 `00_Overview`, `01_SWE1`, `02_Traceability` 3개 Sheet만 기본 생성하고 기존 `02_Behavior_Flow`, `04_Gap_TBD` Sheet는 생성하지 않아야 한다.</x:v>
      </x:c>
      <x:c r="E243" s="29" t="str">
        <x:v>High</x:v>
      </x:c>
      <x:c r="F243" s="29" t="str">
        <x:v>승인</x:v>
      </x:c>
      <x:c r="G243" s="29" t="str">
        <x:v>ACTIVE</x:v>
      </x:c>
      <x:c r="H243" s="29"/>
      <x:c r="I243" s="29" t="str">
        <x:v>≤ V0.93</x:v>
      </x:c>
      <x:c r="J243" s="29" t="str">
        <x:v>중복/전문 관리 Sheet 제거</x:v>
      </x:c>
    </x:row>
    <x:row r="244">
      <x:c r="A244" s="29" t="str">
        <x:v>FR-270</x:v>
      </x:c>
      <x:c r="B244" s="29" t="str">
        <x:v>ALR-SC-073</x:v>
      </x:c>
      <x:c r="C244" s="29" t="str">
        <x:v>SWE1/EndToEndTrace</x:v>
      </x:c>
      <x:c r="D244" s="29" t="str">
        <x:v>`02_Traceability`는 `입력 Source`, `Source Location / Requirement`, `SWE.1 SRS ID`, `SWE.1 Requirement`, `SWE.6 Test Case ID`, `상태` 컬럼을 사용하여 Input Source→SRS→TC 연결을 제공해야 한다.</x:v>
      </x:c>
      <x:c r="E244" s="29" t="str">
        <x:v>High</x:v>
      </x:c>
      <x:c r="F244" s="29" t="str">
        <x:v>승인</x:v>
      </x:c>
      <x:c r="G244" s="29" t="str">
        <x:v>ACTIVE</x:v>
      </x:c>
      <x:c r="H244" s="29"/>
      <x:c r="I244" s="29" t="str">
        <x:v>≤ V0.93</x:v>
      </x:c>
      <x:c r="J244" s="29" t="str">
        <x:v>End-to-End Traceability</x:v>
      </x:c>
    </x:row>
    <x:row r="245">
      <x:c r="A245" s="29" t="str">
        <x:v>FR-271</x:v>
      </x:c>
      <x:c r="B245" s="29" t="str">
        <x:v>ALR-SC-073</x:v>
      </x:c>
      <x:c r="C245" s="29" t="str">
        <x:v>SWE1/InternalRetention</x:v>
      </x:c>
      <x:c r="D245" s="29" t="str">
        <x:v>최종 산출물에서 제거된 분류 근거, 평가 방안, 예외 조건, Gap/TBD/Conflict, BF ID, Visual Evidence 등의 데이터는 필요한 경우 Canonical/Review 정보로 유지되어야 하며 Export 단순화 때문에 삭제되어서는 안 된다.</x:v>
      </x:c>
      <x:c r="E245" s="29" t="str">
        <x:v>High</x:v>
      </x:c>
      <x:c r="F245" s="29" t="str">
        <x:v>승인</x:v>
      </x:c>
      <x:c r="G245" s="29" t="str">
        <x:v>ACTIVE</x:v>
      </x:c>
      <x:c r="H245" s="29"/>
      <x:c r="I245" s="29" t="str">
        <x:v>≤ V0.93</x:v>
      </x:c>
      <x:c r="J245" s="29" t="str">
        <x:v>Rich internal model, simple final view</x:v>
      </x:c>
    </x:row>
    <x:row r="246">
      <x:c r="A246" s="29" t="str">
        <x:v>FR-272</x:v>
      </x:c>
      <x:c r="B246" s="29" t="str">
        <x:v>ALR-SC-073</x:v>
      </x:c>
      <x:c r="C246" s="29" t="str">
        <x:v>SWE1/GuideV02</x:v>
      </x:c>
      <x:c r="D246" s="29" t="str">
        <x:v>`reference/OUTPUT_AUTHORING_GUIDE.md`는 SWE.1 Authoring Guide V0.2로 갱신하여 내부 데이터와 최종 표시 필드의 구분, 기타 필드, 3-Sheet Excel 및 End-to-End Traceability 원칙을 설명해야 한다.</x:v>
      </x:c>
      <x:c r="E246" s="29" t="str">
        <x:v>Medium</x:v>
      </x:c>
      <x:c r="F246" s="29" t="str">
        <x:v>승인</x:v>
      </x:c>
      <x:c r="G246" s="29" t="str">
        <x:v>ACTIVE</x:v>
      </x:c>
      <x:c r="H246" s="29"/>
      <x:c r="I246" s="29" t="str">
        <x:v>≤ V0.93</x:v>
      </x:c>
      <x:c r="J246" s="29" t="str">
        <x:v>GUI와 Prompt 공통 기준</x:v>
      </x:c>
    </x:row>
    <x:row r="247">
      <x:c r="A247" s="29" t="str">
        <x:v>FR-273</x:v>
      </x:c>
      <x:c r="B247" s="29" t="str">
        <x:v>ALR-SC-071</x:v>
      </x:c>
      <x:c r="C247" s="29" t="str">
        <x:v>Progress/CompactStatus</x:v>
      </x:c>
      <x:c r="D247" s="29" t="str">
        <x:v>`현재 단계 상태` 영역은 Provider 내부 구현 상세/긴 요청 문구 대신 현재 STEP 기준의 짧은 업무 상태(예: `요구사항 추출 진행 중`)를 우선 표시해야 한다.</x:v>
      </x:c>
      <x:c r="E247" s="29" t="str">
        <x:v>Medium</x:v>
      </x:c>
      <x:c r="F247" s="29" t="str">
        <x:v>승인</x:v>
      </x:c>
      <x:c r="G247" s="29" t="str">
        <x:v>ACTIVE</x:v>
      </x:c>
      <x:c r="H247" s="29"/>
      <x:c r="I247" s="29" t="str">
        <x:v>≤ V0.93</x:v>
      </x:c>
      <x:c r="J247" s="29" t="str">
        <x:v>상태 문구 간소화</x:v>
      </x:c>
    </x:row>
    <x:row r="248">
      <x:c r="A248" s="29" t="str">
        <x:v>FR-274</x:v>
      </x:c>
      <x:c r="B248" s="29" t="str">
        <x:v>ALR-SC-071</x:v>
      </x:c>
      <x:c r="C248" s="29" t="str">
        <x:v>Progress/ThreeDots</x:v>
      </x:c>
      <x:c r="D248" s="29" t="str">
        <x:v>현재 단계가 실행 중일 때 3개의 점이 순차 강조되는 Activity Indicator를 사용하고 완료/실패/대기 상태에서는 Animation을 중지해야 한다.</x:v>
      </x:c>
      <x:c r="E248" s="29" t="str">
        <x:v>Medium</x:v>
      </x:c>
      <x:c r="F248" s="29" t="str">
        <x:v>승인</x:v>
      </x:c>
      <x:c r="G248" s="29" t="str">
        <x:v>ACTIVE</x:v>
      </x:c>
      <x:c r="H248" s="29"/>
      <x:c r="I248" s="29" t="str">
        <x:v>≤ V0.93</x:v>
      </x:c>
      <x:c r="J248" s="29" t="str">
        <x:v>Spinner/Busy Bar 대체</x:v>
      </x:c>
    </x:row>
    <x:row r="249">
      <x:c r="A249" s="29" t="str">
        <x:v>FR-275</x:v>
      </x:c>
      <x:c r="B249" s="29" t="str">
        <x:v>ALR-SC-074</x:v>
      </x:c>
      <x:c r="C249" s="29" t="str">
        <x:v>Diagnostics/Detachable</x:v>
      </x:c>
      <x:c r="D249" s="29" t="str">
        <x:v>ALIRA Vision 진단 코드는 `diagnostics/ALIRA_Vision_Probe` 하위에만 위치하고 Requirement Studio 본체는 해당 모듈을 import/호출하지 않아야 한다.</x:v>
      </x:c>
      <x:c r="E249" s="29" t="str">
        <x:v>High</x:v>
      </x:c>
      <x:c r="F249" s="29" t="str">
        <x:v>승인</x:v>
      </x:c>
      <x:c r="G249" s="29" t="str">
        <x:v>ACTIVE</x:v>
      </x:c>
      <x:c r="H249" s="29"/>
      <x:c r="I249" s="29" t="str">
        <x:v>≤ V0.93</x:v>
      </x:c>
      <x:c r="J249" s="29" t="str">
        <x:v>폴더 통삭제 가능</x:v>
      </x:c>
    </x:row>
    <x:row r="250">
      <x:c r="A250" s="29" t="str">
        <x:v>FR-276</x:v>
      </x:c>
      <x:c r="B250" s="29" t="str">
        <x:v>ALR-SC-074</x:v>
      </x:c>
      <x:c r="C250" s="29" t="str">
        <x:v>Diagnostics/VisionLayers</x:v>
      </x:c>
      <x:c r="D250" s="29" t="str">
        <x:v>ALIRA Vision Probe는 최소 환경/CLI help 검사, Direct API image 시험, 사용자가 확인한 CLI image argument 시험을 분리하여 Model/API/CLI/Studio 문제를 층별로 진단할 수 있어야 한다.</x:v>
      </x:c>
      <x:c r="E250" s="29" t="str">
        <x:v>High</x:v>
      </x:c>
      <x:c r="F250" s="29" t="str">
        <x:v>승인</x:v>
      </x:c>
      <x:c r="G250" s="29" t="str">
        <x:v>ACTIVE</x:v>
      </x:c>
      <x:c r="H250" s="29"/>
      <x:c r="I250" s="29" t="str">
        <x:v>≤ V0.93</x:v>
      </x:c>
      <x:c r="J250" s="29" t="str">
        <x:v>이미지 전달 경로 분리</x:v>
      </x:c>
    </x:row>
    <x:row r="251">
      <x:c r="A251" s="29" t="str">
        <x:v>FR-277</x:v>
      </x:c>
      <x:c r="B251" s="29" t="str">
        <x:v>ALR-SC-074</x:v>
      </x:c>
      <x:c r="C251" s="29" t="str">
        <x:v>Diagnostics/ABFixture</x:v>
      </x:c>
      <x:c r="D251" s="29" t="str">
        <x:v>Probe는 Text Prompt에 없는 고유 코드/색상/방향/수치/공간관계를 포함한 deterministic fixture를 생성하여 이미지 없는 경우와 이미지 전달 경우를 A/B 비교할 수 있어야 한다.</x:v>
      </x:c>
      <x:c r="E251" s="29" t="str">
        <x:v>Medium</x:v>
      </x:c>
      <x:c r="F251" s="29" t="str">
        <x:v>승인</x:v>
      </x:c>
      <x:c r="G251" s="29" t="str">
        <x:v>ACTIVE</x:v>
      </x:c>
      <x:c r="H251" s="29"/>
      <x:c r="I251" s="29" t="str">
        <x:v>≤ V0.93</x:v>
      </x:c>
      <x:c r="J251" s="29" t="str">
        <x:v>OCR만으로 통과하기 어려운 Vision Test</x:v>
      </x:c>
    </x:row>
    <x:row r="252">
      <x:c r="A252" s="29" t="str">
        <x:v>FR-278</x:v>
      </x:c>
      <x:c r="B252" s="29" t="str">
        <x:v>ALR-SC-074</x:v>
      </x:c>
      <x:c r="C252" s="29" t="str">
        <x:v>Diagnostics/CapabilityFlag</x:v>
      </x:c>
      <x:c r="D252" s="29" t="str">
        <x:v>ALIRA Native Vision 사용 여부는 `config/provider_config.json &gt; alira.supports_images` 단일 Flag로 관리하고 Probe 검토 후 명시적으로 true/false 전환 가능해야 한다.</x:v>
      </x:c>
      <x:c r="E252" s="29" t="str">
        <x:v>High</x:v>
      </x:c>
      <x:c r="F252" s="29" t="str">
        <x:v>승인</x:v>
      </x:c>
      <x:c r="G252" s="29" t="str">
        <x:v>ACTIVE</x:v>
      </x:c>
      <x:c r="H252" s="29"/>
      <x:c r="I252" s="29" t="str">
        <x:v>≤ V0.93</x:v>
      </x:c>
      <x:c r="J252" s="29" t="str">
        <x:v>Capability Rollback</x:v>
      </x:c>
    </x:row>
    <x:row r="253">
      <x:c r="A253" s="29" t="str">
        <x:v>FR-279</x:v>
      </x:c>
      <x:c r="B253" s="29" t="str">
        <x:v>ALR-SC-074</x:v>
      </x:c>
      <x:c r="C253" s="29" t="str">
        <x:v>Diagnostics/Security</x:v>
      </x:c>
      <x:c r="D253" s="29" t="str">
        <x:v>Probe API Key가 필요한 경우 환경변수만 사용하며 Key/Image base64 payload를 본체 설정·로그에 저장하지 않아야 한다.</x:v>
      </x:c>
      <x:c r="E253" s="29" t="str">
        <x:v>High</x:v>
      </x:c>
      <x:c r="F253" s="29" t="str">
        <x:v>승인</x:v>
      </x:c>
      <x:c r="G253" s="29" t="str">
        <x:v>ACTIVE</x:v>
      </x:c>
      <x:c r="H253" s="29"/>
      <x:c r="I253" s="29" t="str">
        <x:v>≤ V0.93</x:v>
      </x:c>
      <x:c r="J253" s="29" t="str">
        <x:v>본체 보안 원칙 유지</x:v>
      </x:c>
    </x:row>
    <x:row r="254">
      <x:c r="A254" s="29" t="str">
        <x:v>FR-280</x:v>
      </x:c>
      <x:c r="B254" s="29" t="str">
        <x:v>ALR-SC-075</x:v>
      </x:c>
      <x:c r="C254" s="29" t="str">
        <x:v>Provider/ModelRegistry</x:v>
      </x:c>
      <x:c r="D254" s="29" t="str">
        <x:v>GPT/Gemini/Claude/ALIRA/기타 Provider는 모두 `current model + model_options` Config 구조를 사용할 수 있어야 한다.</x:v>
      </x:c>
      <x:c r="E254" s="29" t="str">
        <x:v>High</x:v>
      </x:c>
      <x:c r="F254" s="29" t="str">
        <x:v>승인</x:v>
      </x:c>
      <x:c r="G254" s="29" t="str">
        <x:v>ACTIVE</x:v>
      </x:c>
      <x:c r="H254" s="29"/>
      <x:c r="I254" s="29" t="str">
        <x:v>≤ V0.93</x:v>
      </x:c>
      <x:c r="J254" s="29" t="str">
        <x:v>공통 Model Registry</x:v>
      </x:c>
    </x:row>
    <x:row r="255">
      <x:c r="A255" s="29" t="str">
        <x:v>FR-281</x:v>
      </x:c>
      <x:c r="B255" s="29" t="str">
        <x:v>ALR-SC-075</x:v>
      </x:c>
      <x:c r="C255" s="29" t="str">
        <x:v>GUI/ModelDropdown</x:v>
      </x:c>
      <x:c r="D255" s="29" t="str">
        <x:v>AI Engine 선택 시 Model Dropdown은 해당 Provider의 model_options를 로드하고 선택 변경을 Config에 저장한 뒤 Runtime Provider를 재구성해야 한다.</x:v>
      </x:c>
      <x:c r="E255" s="29" t="str">
        <x:v>High</x:v>
      </x:c>
      <x:c r="F255" s="29" t="str">
        <x:v>승인</x:v>
      </x:c>
      <x:c r="G255" s="29" t="str">
        <x:v>ACTIVE</x:v>
      </x:c>
      <x:c r="H255" s="29"/>
      <x:c r="I255" s="29" t="str">
        <x:v>≤ V0.93</x:v>
      </x:c>
      <x:c r="J255" s="29" t="str">
        <x:v>Provider별 동일 UX</x:v>
      </x:c>
    </x:row>
    <x:row r="256">
      <x:c r="A256" s="29" t="str">
        <x:v>FR-282</x:v>
      </x:c>
      <x:c r="B256" s="29" t="str">
        <x:v>ALR-SC-075</x:v>
      </x:c>
      <x:c r="C256" s="29" t="str">
        <x:v>Provider/GeminiModels</x:v>
      </x:c>
      <x:c r="D256" s="29" t="str">
        <x:v>H-Chat Gemini는 `gemini_model_options`를 사용하여 실제 사내 최신 Model ID를 Config 수정만으로 추가/교체할 수 있어야 한다.</x:v>
      </x:c>
      <x:c r="E256" s="29" t="str">
        <x:v>Medium</x:v>
      </x:c>
      <x:c r="F256" s="29" t="str">
        <x:v>승인</x:v>
      </x:c>
      <x:c r="G256" s="29" t="str">
        <x:v>ACTIVE</x:v>
      </x:c>
      <x:c r="H256" s="29"/>
      <x:c r="I256" s="29" t="str">
        <x:v>≤ V0.93</x:v>
      </x:c>
      <x:c r="J256" s="29" t="str">
        <x:v>현재 Model ID를 임의 갱신하지 않음</x:v>
      </x:c>
    </x:row>
    <x:row r="257">
      <x:c r="A257" s="29" t="str">
        <x:v>FR-283</x:v>
      </x:c>
      <x:c r="B257" s="29" t="str">
        <x:v>ALR-SC-075</x:v>
      </x:c>
      <x:c r="C257" s="29" t="str">
        <x:v>Provider/AliraModels</x:v>
      </x:c>
      <x:c r="D257" s="29" t="str">
        <x:v>ALIRA는 `model_options`를 사용하여 Qwen/후속 모델 선택지를 Config로 교체할 수 있어야 한다.</x:v>
      </x:c>
      <x:c r="E257" s="29" t="str">
        <x:v>Medium</x:v>
      </x:c>
      <x:c r="F257" s="29" t="str">
        <x:v>승인</x:v>
      </x:c>
      <x:c r="G257" s="29" t="str">
        <x:v>ACTIVE</x:v>
      </x:c>
      <x:c r="H257" s="29"/>
      <x:c r="I257" s="29" t="str">
        <x:v>≤ V0.93</x:v>
      </x:c>
      <x:c r="J257" s="29" t="str">
        <x:v>현재 모델 유지</x:v>
      </x:c>
    </x:row>
    <x:row r="258">
      <x:c r="A258" s="29" t="str">
        <x:v>FR-284</x:v>
      </x:c>
      <x:c r="B258" s="29" t="str">
        <x:v>ALR-SC-075</x:v>
      </x:c>
      <x:c r="C258" s="29" t="str">
        <x:v>Provider/CustomModels</x:v>
      </x:c>
      <x:c r="D258" s="29" t="str">
        <x:v>기타 API 설정은 기본 Model과 선택 가능한 Model 목록을 저장하며 메인 Model Dropdown에서 선택할 수 있어야 한다.</x:v>
      </x:c>
      <x:c r="E258" s="29" t="str">
        <x:v>Medium</x:v>
      </x:c>
      <x:c r="F258" s="29" t="str">
        <x:v>승인</x:v>
      </x:c>
      <x:c r="G258" s="29" t="str">
        <x:v>ACTIVE</x:v>
      </x:c>
      <x:c r="H258" s="29"/>
      <x:c r="I258" s="29" t="str">
        <x:v>≤ V0.93</x:v>
      </x:c>
      <x:c r="J258" s="29" t="str">
        <x:v>회사별 다중 모델</x:v>
      </x:c>
    </x:row>
    <x:row r="259">
      <x:c r="A259" s="29" t="str">
        <x:v>FR-285</x:v>
      </x:c>
      <x:c r="B259" s="29" t="str">
        <x:v>ALR-SC-076</x:v>
      </x:c>
      <x:c r="C259" s="29" t="str">
        <x:v>Provider/ClaudeOption</x:v>
      </x:c>
      <x:c r="D259" s="29" t="str">
        <x:v>AI Engine에 `Claude` 옵션을 추가하고 Provider ID `hchat_claude`를 사용해야 한다.</x:v>
      </x:c>
      <x:c r="E259" s="29" t="str">
        <x:v>High</x:v>
      </x:c>
      <x:c r="F259" s="29" t="str">
        <x:v>승인</x:v>
      </x:c>
      <x:c r="G259" s="29" t="str">
        <x:v>ACTIVE</x:v>
      </x:c>
      <x:c r="H259" s="29"/>
      <x:c r="I259" s="29" t="str">
        <x:v>≤ V0.93</x:v>
      </x:c>
      <x:c r="J259" s="29" t="str">
        <x:v>H-Chat Claude Skeleton</x:v>
      </x:c>
    </x:row>
    <x:row r="260">
      <x:c r="A260" s="29" t="str">
        <x:v>FR-286</x:v>
      </x:c>
      <x:c r="B260" s="29" t="str">
        <x:v>ALR-SC-076</x:v>
      </x:c>
      <x:c r="C260" s="29" t="str">
        <x:v>Provider/ClaudeSkeleton</x:v>
      </x:c>
      <x:c r="D260" s="29" t="str">
        <x:v>Claude 연결 정보는 `claude_protocol/base_url/endpoint/model/model_options/api_version/supports_images` Config로 분리하고 상세 규격 미확정 시 `TBD` 상태를 명시해야 한다.</x:v>
      </x:c>
      <x:c r="E260" s="29" t="str">
        <x:v>High</x:v>
      </x:c>
      <x:c r="F260" s="29" t="str">
        <x:v>승인</x:v>
      </x:c>
      <x:c r="G260" s="29" t="str">
        <x:v>ACTIVE</x:v>
      </x:c>
      <x:c r="H260" s="29"/>
      <x:c r="I260" s="29" t="str">
        <x:v>≤ V0.93</x:v>
      </x:c>
      <x:c r="J260" s="29" t="str">
        <x:v>추후 연결정보 갈아끼우기</x:v>
      </x:c>
    </x:row>
    <x:row r="261">
      <x:c r="A261" s="29" t="str">
        <x:v>FR-287</x:v>
      </x:c>
      <x:c r="B261" s="29" t="str">
        <x:v>ALR-SC-076</x:v>
      </x:c>
      <x:c r="C261" s="29" t="str">
        <x:v>Provider/ClaudeNoFalsePass</x:v>
      </x:c>
      <x:c r="D261" s="29" t="str">
        <x:v>Claude protocol/model이 TBD인 상태에서는 연결 테스트가 명확한 설정 필요 오류를 반환하고 연결 정상으로 표시하지 않아야 한다.</x:v>
      </x:c>
      <x:c r="E261" s="29" t="str">
        <x:v>High</x:v>
      </x:c>
      <x:c r="F261" s="29" t="str">
        <x:v>승인</x:v>
      </x:c>
      <x:c r="G261" s="29" t="str">
        <x:v>ACTIVE</x:v>
      </x:c>
      <x:c r="H261" s="29"/>
      <x:c r="I261" s="29" t="str">
        <x:v>≤ V0.93</x:v>
      </x:c>
      <x:c r="J261" s="29" t="str">
        <x:v>미검증 PASS 금지</x:v>
      </x:c>
    </x:row>
    <x:row r="262">
      <x:c r="A262" s="29" t="str">
        <x:v>FR-288</x:v>
      </x:c>
      <x:c r="B262" s="29" t="str">
        <x:v>ALR-SC-076</x:v>
      </x:c>
      <x:c r="C262" s="29" t="str">
        <x:v>Custom/OpenAIResponses</x:v>
      </x:c>
      <x:c r="D262" s="29" t="str">
        <x:v>기타 API에 `OpenAI Responses` Profile을 추가하고 `/responses` Text/Image 입력 및 output_text 계열 응답 추출을 지원해야 한다.</x:v>
      </x:c>
      <x:c r="E262" s="29" t="str">
        <x:v>High</x:v>
      </x:c>
      <x:c r="F262" s="29" t="str">
        <x:v>승인</x:v>
      </x:c>
      <x:c r="G262" s="29" t="str">
        <x:v>ACTIVE</x:v>
      </x:c>
      <x:c r="H262" s="29"/>
      <x:c r="I262" s="29" t="str">
        <x:v>≤ V0.93</x:v>
      </x:c>
      <x:c r="J262" s="29" t="str">
        <x:v>기존 Profile 유지</x:v>
      </x:c>
    </x:row>
    <x:row r="263">
      <x:c r="A263" s="29" t="str">
        <x:v>FR-289</x:v>
      </x:c>
      <x:c r="B263" s="29" t="str">
        <x:v>ALR-SC-076</x:v>
      </x:c>
      <x:c r="C263" s="29" t="str">
        <x:v>Custom/AuthConfig</x:v>
      </x:c>
      <x:c r="D263" s="29" t="str">
        <x:v>기타 API는 Auto/Bearer/x-api-key/Query Key/None 인증 모드와 선택적 API Key Name/API Version Header를 Config에서 설정할 수 있어야 하며 Secret Key 값은 저장하지 않아야 한다.</x:v>
      </x:c>
      <x:c r="E263" s="29" t="str">
        <x:v>High</x:v>
      </x:c>
      <x:c r="F263" s="29" t="str">
        <x:v>승인</x:v>
      </x:c>
      <x:c r="G263" s="29" t="str">
        <x:v>ACTIVE</x:v>
      </x:c>
      <x:c r="H263" s="29"/>
      <x:c r="I263" s="29" t="str">
        <x:v>≤ V0.93</x:v>
      </x:c>
      <x:c r="J263" s="29" t="str">
        <x:v>다양한 사내 API 대응</x:v>
      </x:c>
    </x:row>
    <x:row r="264">
      <x:c r="A264" s="29" t="str">
        <x:v>FR-290</x:v>
      </x:c>
      <x:c r="B264" s="29" t="str">
        <x:v>ALR-SC-076</x:v>
      </x:c>
      <x:c r="C264" s="29" t="str">
        <x:v>Custom/RollbackFlags</x:v>
      </x:c>
      <x:c r="D264" s="29" t="str">
        <x:v>기타 API Profile 확장은 `profile_flags`로 개별 활성/비활성 가능해야 하며 OpenAI Responses를 끄더라도 기존 OpenAI-compatible/Anthropic/Gemini Profile 동작은 유지되어야 한다.</x:v>
      </x:c>
      <x:c r="E264" s="29" t="str">
        <x:v>Medium</x:v>
      </x:c>
      <x:c r="F264" s="29" t="str">
        <x:v>승인</x:v>
      </x:c>
      <x:c r="G264" s="29" t="str">
        <x:v>ACTIVE</x:v>
      </x:c>
      <x:c r="H264" s="29"/>
      <x:c r="I264" s="29" t="str">
        <x:v>≤ V0.93</x:v>
      </x:c>
      <x:c r="J264" s="29" t="str">
        <x:v>확장 기능 Rollback</x:v>
      </x:c>
    </x:row>
    <x:row r="265">
      <x:c r="A265" s="29" t="str">
        <x:v>FR-291</x:v>
      </x:c>
      <x:c r="B265" s="29" t="str">
        <x:v>ALR-SC-077</x:v>
      </x:c>
      <x:c r="C265" s="29" t="str">
        <x:v>Credential/FileFilter</x:v>
      </x:c>
      <x:c r="D265" s="29" t="str">
        <x:v>H-Chat API Key 자동 탐색은 파일명에 API_KEY가 포함되어도 README/Guide/Help/Usage/Manual/Sample/Example/Template/사용법/설명/안내/예시/샘플 성격의 파일을 후보에서 제외해야 한다.</x:v>
      </x:c>
      <x:c r="E265" s="29" t="str">
        <x:v>High</x:v>
      </x:c>
      <x:c r="F265" s="29" t="str">
        <x:v>승인</x:v>
      </x:c>
      <x:c r="G265" s="29" t="str">
        <x:v>ACTIVE</x:v>
      </x:c>
      <x:c r="H265" s="29"/>
      <x:c r="I265" s="29" t="str">
        <x:v>≤ V0.93</x:v>
      </x:c>
      <x:c r="J265" s="29" t="str">
        <x:v>README_API_KEY_사용법 오탐 방지</x:v>
      </x:c>
    </x:row>
    <x:row r="266">
      <x:c r="A266" s="29" t="str">
        <x:v>FR-292</x:v>
      </x:c>
      <x:c r="B266" s="29" t="str">
        <x:v>ALR-SC-077</x:v>
      </x:c>
      <x:c r="C266" s="29" t="str">
        <x:v>Credential/KeyValidation</x:v>
      </x:c>
      <x:c r="D266" s="29" t="str">
        <x:v>파일/수동 입력 H-Chat API Key는 공백 없는 printable ASCII 단일 Token인지 사전 검증해야 하며 한글 설명문·공백 포함 문장·control character를 API Header에 전달하지 않아야 한다.</x:v>
      </x:c>
      <x:c r="E266" s="29" t="str">
        <x:v>High</x:v>
      </x:c>
      <x:c r="F266" s="29" t="str">
        <x:v>승인</x:v>
      </x:c>
      <x:c r="G266" s="29" t="str">
        <x:v>ACTIVE</x:v>
      </x:c>
      <x:c r="H266" s="29"/>
      <x:c r="I266" s="29" t="str">
        <x:v>≤ V0.93</x:v>
      </x:c>
      <x:c r="J266" s="29" t="str">
        <x:v>ascii codec 오류 사전 차단</x:v>
      </x:c>
    </x:row>
    <x:row r="267">
      <x:c r="A267" s="29" t="str">
        <x:v>FR-293</x:v>
      </x:c>
      <x:c r="B267" s="29" t="str">
        <x:v>ALR-SC-077</x:v>
      </x:c>
      <x:c r="C267" s="29" t="str">
        <x:v>Diagnostics/VisionQuickRun</x:v>
      </x:c>
      <x:c r="D267"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67" s="29" t="str">
        <x:v>Medium</x:v>
      </x:c>
      <x:c r="F267" s="29" t="str">
        <x:v>승인</x:v>
      </x:c>
      <x:c r="G267" s="29" t="str">
        <x:v>ACTIVE</x:v>
      </x:c>
      <x:c r="H267" s="29"/>
      <x:c r="I267" s="29" t="str">
        <x:v>≤ V0.93</x:v>
      </x:c>
      <x:c r="J267" s="29" t="str">
        <x:v>폴더 삭제 시 본체 영향 없음</x:v>
      </x:c>
    </x:row>
    <x:row r="268">
      <x:c r="A268" s="29" t="str">
        <x:v>FR-294</x:v>
      </x:c>
      <x:c r="B268" s="29" t="str">
        <x:v>ALR-SC-077</x:v>
      </x:c>
      <x:c r="C268" s="29" t="str">
        <x:v>ALIRA/NativeVisionAdapter</x:v>
      </x:c>
      <x:c r="D268"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68" s="29" t="str">
        <x:v>High</x:v>
      </x:c>
      <x:c r="F268" s="29" t="str">
        <x:v>승인</x:v>
      </x:c>
      <x:c r="G268" s="29" t="str">
        <x:v>ACTIVE</x:v>
      </x:c>
      <x:c r="H268" s="29"/>
      <x:c r="I268" s="29" t="str">
        <x:v>≤ V0.93</x:v>
      </x:c>
      <x:c r="J268" s="29" t="str">
        <x:v>Probe와 본체 payload 형식 일치, Flag Rollback</x:v>
      </x:c>
    </x:row>
    <x:row r="269">
      <x:c r="A269" s="29" t="str">
        <x:v>FR-296</x:v>
      </x:c>
      <x:c r="B269" s="29" t="str">
        <x:v>ALR-SC-078</x:v>
      </x:c>
      <x:c r="C269" s="29" t="str">
        <x:v>GUI/ProviderAwareActions</x:v>
      </x:c>
      <x:c r="D269"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69" s="29" t="str">
        <x:v>High</x:v>
      </x:c>
      <x:c r="F269" s="29" t="str">
        <x:v>승인</x:v>
      </x:c>
      <x:c r="G269" s="29" t="str">
        <x:v>ACTIVE</x:v>
      </x:c>
      <x:c r="H269" s="29"/>
      <x:c r="I269" s="29" t="str">
        <x:v>≤ V0.93</x:v>
      </x:c>
      <x:c r="J269" s="29" t="str">
        <x:v>비활성 Dead Action 제거</x:v>
      </x:c>
    </x:row>
    <x:row r="270">
      <x:c r="A270" s="29" t="str">
        <x:v>FR-297</x:v>
      </x:c>
      <x:c r="B270" s="29" t="str">
        <x:v>ALR-SC-079</x:v>
      </x:c>
      <x:c r="C270" s="29" t="str">
        <x:v>ALIRA/ProjectLicenseFolder</x:v>
      </x:c>
      <x:c r="D270" s="29" t="str">
        <x:v>Requirement Studio Root에 `alira_license` 폴더를 제공하고 ALIRA 연결 설정 시작 시 해당 폴더를 열어 사용자가 *.lic 라이선스를 배치할 수 있어야 한다. 실제 license 파일은 배포 ZIP에 포함하지 않는다.</x:v>
      </x:c>
      <x:c r="E270" s="29" t="str">
        <x:v>High</x:v>
      </x:c>
      <x:c r="F270" s="29" t="str">
        <x:v>승인</x:v>
      </x:c>
      <x:c r="G270" s="29" t="str">
        <x:v>ACTIVE</x:v>
      </x:c>
      <x:c r="H270" s="29"/>
      <x:c r="I270" s="29" t="str">
        <x:v>≤ V0.93</x:v>
      </x:c>
      <x:c r="J270" s="29" t="str">
        <x:v>Project-local license</x:v>
      </x:c>
    </x:row>
    <x:row r="271">
      <x:c r="A271" s="29" t="str">
        <x:v>FR-298</x:v>
      </x:c>
      <x:c r="B271" s="29" t="str">
        <x:v>ALR-SC-079</x:v>
      </x:c>
      <x:c r="C271" s="29" t="str">
        <x:v>ALIRA/LicensePathEnv</x:v>
      </x:c>
      <x:c r="D271"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1" s="29" t="str">
        <x:v>High</x:v>
      </x:c>
      <x:c r="F271" s="29" t="str">
        <x:v>승인</x:v>
      </x:c>
      <x:c r="G271" s="29" t="str">
        <x:v>ACTIVE</x:v>
      </x:c>
      <x:c r="H271" s="29"/>
      <x:c r="I271" s="29" t="str">
        <x:v>≤ V0.93</x:v>
      </x:c>
      <x:c r="J271" s="29" t="str">
        <x:v>공식 경로 옵션 활용</x:v>
      </x:c>
    </x:row>
    <x:row r="272">
      <x:c r="A272" s="29" t="str">
        <x:v>FR-299</x:v>
      </x:c>
      <x:c r="B272" s="29" t="str">
        <x:v>ALR-SC-079</x:v>
      </x:c>
      <x:c r="C272" s="29" t="str">
        <x:v>ALIRA/SetupWizard</x:v>
      </x:c>
      <x:c r="D272" s="29" t="str">
        <x:v>`ALIRA 연결 설정`은 CLI/License/Model/API Server/Connection Test 5단계 상태를 표시하는 Modeless Dialog로 제공하며 alira_license 폴더의 라이선스 배치를 주기적으로 감지해야 한다.</x:v>
      </x:c>
      <x:c r="E272" s="29" t="str">
        <x:v>High</x:v>
      </x:c>
      <x:c r="F272" s="29" t="str">
        <x:v>승인</x:v>
      </x:c>
      <x:c r="G272" s="29" t="str">
        <x:v>ACTIVE</x:v>
      </x:c>
      <x:c r="H272" s="29"/>
      <x:c r="I272" s="29" t="str">
        <x:v>≤ V0.93</x:v>
      </x:c>
      <x:c r="J272" s="29" t="str">
        <x:v>One-stop setup</x:v>
      </x:c>
    </x:row>
    <x:row r="273">
      <x:c r="A273" s="29" t="str">
        <x:v>FR-300</x:v>
      </x:c>
      <x:c r="B273" s="29" t="str">
        <x:v>ALR-SC-079</x:v>
      </x:c>
      <x:c r="C273" s="29" t="str">
        <x:v>ALIRA/InstallConsent</x:v>
      </x:c>
      <x:c r="D273"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3" s="29" t="str">
        <x:v>High</x:v>
      </x:c>
      <x:c r="F273" s="29" t="str">
        <x:v>승인</x:v>
      </x:c>
      <x:c r="G273" s="29" t="str">
        <x:v>ACTIVE</x:v>
      </x:c>
      <x:c r="H273" s="29"/>
      <x:c r="I273" s="29" t="str">
        <x:v>≤ V0.93</x:v>
      </x:c>
      <x:c r="J273" s="29" t="str">
        <x:v>시스템 변경 1회 승인</x:v>
      </x:c>
    </x:row>
    <x:row r="274">
      <x:c r="A274" s="29" t="str">
        <x:v>FR-301</x:v>
      </x:c>
      <x:c r="B274" s="29" t="str">
        <x:v>ALR-SC-079</x:v>
      </x:c>
      <x:c r="C274" s="29" t="str">
        <x:v>ALIRA/RemoteModelConfig</x:v>
      </x:c>
      <x:c r="D274" s="29" t="str">
        <x:v>ALIRA 연결 설정은 Config의 `model`과 `api_base`를 사용하여 로컬 ALIRA CLI가 원격 사내 vLLM/Qwen 서버에 연결하도록 구성해야 하며 현재 기본값은 `hosted_vllm/Qwen/Qwen3.6-27B` 및 `http://10.10.10.200:19640/v1`을 유지한다.</x:v>
      </x:c>
      <x:c r="E274" s="29" t="str">
        <x:v>High</x:v>
      </x:c>
      <x:c r="F274" s="29" t="str">
        <x:v>승인</x:v>
      </x:c>
      <x:c r="G274" s="29" t="str">
        <x:v>ACTIVE</x:v>
      </x:c>
      <x:c r="H274" s="29"/>
      <x:c r="I274" s="29" t="str">
        <x:v>≤ V0.93</x:v>
      </x:c>
      <x:c r="J274" s="29" t="str">
        <x:v>로컬 CLI + 원격 Model</x:v>
      </x:c>
    </x:row>
    <x:row r="275">
      <x:c r="A275" s="29" t="str">
        <x:v>FR-302</x:v>
      </x:c>
      <x:c r="B275" s="29" t="str">
        <x:v>ALR-SC-079</x:v>
      </x:c>
      <x:c r="C275" s="29" t="str">
        <x:v>ALIRA/AutoConnectionTest</x:v>
      </x:c>
      <x:c r="D275" s="29" t="str">
        <x:v>CLI/License/Model/API Server가 준비되면 Wizard는 실제 최소 ALIRA→Qwen 연결 테스트를 자동 시작하고 결과를 Wizard와 Main AI 연결 상태에 함께 반영해야 한다.</x:v>
      </x:c>
      <x:c r="E275" s="29" t="str">
        <x:v>High</x:v>
      </x:c>
      <x:c r="F275" s="29" t="str">
        <x:v>승인</x:v>
      </x:c>
      <x:c r="G275" s="29" t="str">
        <x:v>ACTIVE</x:v>
      </x:c>
      <x:c r="H275" s="29"/>
      <x:c r="I275" s="29" t="str">
        <x:v>≤ V0.93</x:v>
      </x:c>
      <x:c r="J275" s="29" t="str">
        <x:v>False PASS 금지</x:v>
      </x:c>
    </x:row>
    <x:row r="276">
      <x:c r="A276" s="29" t="str">
        <x:v>FR-303</x:v>
      </x:c>
      <x:c r="B276" s="29" t="str">
        <x:v>ALR-SC-080</x:v>
      </x:c>
      <x:c r="C276" s="29" t="str">
        <x:v>GUI/CopyFeedback</x:v>
      </x:c>
      <x:c r="D276" s="29" t="str">
        <x:v>`로그 복사` 성공 시 Button icon/text/style을 약 1.9초간 `✓ 복사 완료` + 연한 초록 상태로 바꾼 뒤 원래 `로그 복사` 상태로 자동 복귀해야 한다. 빈 로그는 짧은 경고 상태 후 복귀한다.</x:v>
      </x:c>
      <x:c r="E276" s="29" t="str">
        <x:v>Medium</x:v>
      </x:c>
      <x:c r="F276" s="29" t="str">
        <x:v>승인</x:v>
      </x:c>
      <x:c r="G276" s="29" t="str">
        <x:v>ACTIVE</x:v>
      </x:c>
      <x:c r="H276" s="29"/>
      <x:c r="I276" s="29" t="str">
        <x:v>≤ V0.93</x:v>
      </x:c>
      <x:c r="J276" s="29" t="str">
        <x:v>Clipboard feedback</x:v>
      </x:c>
    </x:row>
    <x:row r="277">
      <x:c r="A277" s="29" t="str">
        <x:v>FR-305</x:v>
      </x:c>
      <x:c r="B277" s="29" t="str">
        <x:v>ALR-SC-081</x:v>
      </x:c>
      <x:c r="C277" s="29" t="str">
        <x:v>GUI/FileDropStableSize</x:v>
      </x:c>
      <x:c r="D277"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77" s="29" t="str">
        <x:v>High</x:v>
      </x:c>
      <x:c r="F277" s="29" t="str">
        <x:v>승인</x:v>
      </x:c>
      <x:c r="G277" s="29" t="str">
        <x:v>ACTIVE</x:v>
      </x:c>
      <x:c r="H277" s="29"/>
      <x:c r="I277" s="29" t="str">
        <x:v>≤ V0.93</x:v>
      </x:c>
      <x:c r="J277" s="29" t="str">
        <x:v>상태 전환 Layout Stability</x:v>
      </x:c>
    </x:row>
    <x:row r="278">
      <x:c r="A278" s="29" t="str">
        <x:v>FR-306</x:v>
      </x:c>
      <x:c r="B278" s="29" t="str">
        <x:v>ALR-SC-082</x:v>
      </x:c>
      <x:c r="C278" s="29" t="str">
        <x:v>ALIRA/VisionEvidence</x:v>
      </x:c>
      <x:c r="D278"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78" s="29" t="str">
        <x:v>High</x:v>
      </x:c>
      <x:c r="F278" s="29" t="str">
        <x:v>승인</x:v>
      </x:c>
      <x:c r="G278" s="29" t="str">
        <x:v>ACTIVE</x:v>
      </x:c>
      <x:c r="H278" s="29"/>
      <x:c r="I278" s="29" t="str">
        <x:v>≤ V0.93</x:v>
      </x:c>
      <x:c r="J278" s="29" t="str">
        <x:v>Control UNKNOWN + CLI Vision 6/6 PASS</x:v>
      </x:c>
    </x:row>
    <x:row r="279">
      <x:c r="A279" s="29" t="str">
        <x:v>FR-307</x:v>
      </x:c>
      <x:c r="B279" s="29" t="str">
        <x:v>ALR-SC-082</x:v>
      </x:c>
      <x:c r="C279" s="29" t="str">
        <x:v>ALIRA/VisionConfig</x:v>
      </x:c>
      <x:c r="D279" s="29" t="str">
        <x:v>`alira.supports_images` 기본값을 true로 전환하고 `alira.vision_transport=cli_image_tool`을 명시해야 한다. false로 변경하면 기존 Vision fallback 정책으로 롤백 가능해야 한다.</x:v>
      </x:c>
      <x:c r="E279" s="29" t="str">
        <x:v>High</x:v>
      </x:c>
      <x:c r="F279" s="29" t="str">
        <x:v>승인</x:v>
      </x:c>
      <x:c r="G279" s="29" t="str">
        <x:v>ACTIVE</x:v>
      </x:c>
      <x:c r="H279" s="29"/>
      <x:c r="I279" s="29" t="str">
        <x:v>≤ V0.93</x:v>
      </x:c>
      <x:c r="J279" s="29" t="str">
        <x:v>검증된 Capability 활성화</x:v>
      </x:c>
    </x:row>
    <x:row r="280">
      <x:c r="A280" s="29" t="str">
        <x:v>FR-308</x:v>
      </x:c>
      <x:c r="B280" s="29" t="str">
        <x:v>ALR-SC-082</x:v>
      </x:c>
      <x:c r="C280" s="29" t="str">
        <x:v>ALIRA/VisionStaging</x:v>
      </x:c>
      <x:c r="D280"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0" s="29" t="str">
        <x:v>High</x:v>
      </x:c>
      <x:c r="F280" s="29" t="str">
        <x:v>승인</x:v>
      </x:c>
      <x:c r="G280" s="29" t="str">
        <x:v>ACTIVE</x:v>
      </x:c>
      <x:c r="H280" s="29"/>
      <x:c r="I280" s="29" t="str">
        <x:v>≤ V0.93</x:v>
      </x:c>
      <x:c r="J280" s="29" t="str">
        <x:v>Image Tool 입력 경로 고정</x:v>
      </x:c>
    </x:row>
    <x:row r="281">
      <x:c r="A281" s="29" t="str">
        <x:v>FR-309</x:v>
      </x:c>
      <x:c r="B281" s="29" t="str">
        <x:v>ALR-SC-082</x:v>
      </x:c>
      <x:c r="C281" s="29" t="str">
        <x:v>ALIRA/VisionPermission</x:v>
      </x:c>
      <x:c r="D281" s="29" t="str">
        <x:v>ALIRA Native Vision Headless 호출에 한해서 `--no-permission-enabled`를 사용하여 Image Tool interactive permission gate를 해제해야 한다. 일반 Text `generate()`/Connection Test의 기존 Permission 정책은 변경하지 않아야 한다.</x:v>
      </x:c>
      <x:c r="E281" s="29" t="str">
        <x:v>High</x:v>
      </x:c>
      <x:c r="F281" s="29" t="str">
        <x:v>승인</x:v>
      </x:c>
      <x:c r="G281" s="29" t="str">
        <x:v>ACTIVE</x:v>
      </x:c>
      <x:c r="H281" s="29"/>
      <x:c r="I281" s="29" t="str">
        <x:v>≤ V0.93</x:v>
      </x:c>
      <x:c r="J281" s="29" t="str">
        <x:v>V0.3 Permission 원인 반영</x:v>
      </x:c>
    </x:row>
    <x:row r="282">
      <x:c r="A282" s="29" t="str">
        <x:v>FR-310</x:v>
      </x:c>
      <x:c r="B282" s="29" t="str">
        <x:v>ALR-SC-082</x:v>
      </x:c>
      <x:c r="C282" s="29" t="str">
        <x:v>ALIRA/VisionTransport</x:v>
      </x:c>
      <x:c r="D282" s="29" t="str">
        <x:v>Requirement Studio의 ALIRA Native Vision은 검증되지 않은 Qwen Direct API `/chat/completions` endpoint에 의존하지 않고 ALIRA CLI Image Tool 경로를 사용해야 한다.</x:v>
      </x:c>
      <x:c r="E282" s="29" t="str">
        <x:v>High</x:v>
      </x:c>
      <x:c r="F282" s="29" t="str">
        <x:v>승인</x:v>
      </x:c>
      <x:c r="G282" s="29" t="str">
        <x:v>ACTIVE</x:v>
      </x:c>
      <x:c r="H282" s="29"/>
      <x:c r="I282" s="29" t="str">
        <x:v>≤ V0.93</x:v>
      </x:c>
      <x:c r="J282" s="29" t="str">
        <x:v>Direct API 404 경로 제거</x:v>
      </x:c>
    </x:row>
    <x:row r="283">
      <x:c r="A283" s="29" t="str">
        <x:v>FR-311</x:v>
      </x:c>
      <x:c r="B283" s="29" t="str">
        <x:v>ALR-SC-082</x:v>
      </x:c>
      <x:c r="C283" s="29" t="str">
        <x:v>Vision/RouteSelection</x:v>
      </x:c>
      <x:c r="D283" s="29" t="str">
        <x:v>Main Provider가 ALIRA이고 supports_images=true이면 Vision Provider도 동일 ALIRA가 선택되어 로그에 `(Native)`로 표시되어야 한다. supports_images=false이면 기존 configured fallback을 사용할 수 있어야 한다.</x:v>
      </x:c>
      <x:c r="E283" s="29" t="str">
        <x:v>High</x:v>
      </x:c>
      <x:c r="F283" s="29" t="str">
        <x:v>승인</x:v>
      </x:c>
      <x:c r="G283" s="29" t="str">
        <x:v>ACTIVE</x:v>
      </x:c>
      <x:c r="H283" s="29"/>
      <x:c r="I283" s="29" t="str">
        <x:v>≤ V0.93</x:v>
      </x:c>
      <x:c r="J283" s="29" t="str">
        <x:v>ALIRA Native 우선 + Flag rollback</x:v>
      </x:c>
    </x:row>
    <x:row r="284">
      <x:c r="A284" s="29" t="str">
        <x:v>FR-312</x:v>
      </x:c>
      <x:c r="B284" s="29" t="str">
        <x:v>ALR-SC-082</x:v>
      </x:c>
      <x:c r="C284" s="29" t="str">
        <x:v>Vision/FailureIsolation</x:v>
      </x:c>
      <x:c r="D284"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4" s="29" t="str">
        <x:v>High</x:v>
      </x:c>
      <x:c r="F284" s="29" t="str">
        <x:v>승인</x:v>
      </x:c>
      <x:c r="G284" s="29" t="str">
        <x:v>ACTIVE</x:v>
      </x:c>
      <x:c r="H284" s="29"/>
      <x:c r="I284" s="29" t="str">
        <x:v>≤ V0.93</x:v>
      </x:c>
      <x:c r="J284" s="29" t="str">
        <x:v>기존 Vision Failure Isolation 유지</x:v>
      </x:c>
    </x:row>
    <x:row r="285">
      <x:c r="A285" s="29" t="str">
        <x:v>FR-317</x:v>
      </x:c>
      <x:c r="B285" s="29" t="str">
        <x:v>ALR-SC-087</x:v>
      </x:c>
      <x:c r="C285" s="29" t="str">
        <x:v>ReviewExchange/CoreReviewArtifacts</x:v>
      </x:c>
      <x:c r="D285"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5" s="29" t="str">
        <x:v>High</x:v>
      </x:c>
      <x:c r="F285" s="29" t="str">
        <x:v>승인</x:v>
      </x:c>
      <x:c r="G285" s="29" t="str">
        <x:v>ACTIVE</x:v>
      </x:c>
      <x:c r="H285" s="29"/>
      <x:c r="I285" s="29" t="str">
        <x:v>≤ V0.93</x:v>
      </x:c>
      <x:c r="J285" s="29" t="str">
        <x:v>Core 3 review artifacts + security redaction</x:v>
      </x:c>
    </x:row>
    <x:row r="286">
      <x:c r="A286" s="29" t="str">
        <x:v>FR-318</x:v>
      </x:c>
      <x:c r="B286" s="29" t="str">
        <x:v>ALR-SC-088</x:v>
      </x:c>
      <x:c r="C286" s="29" t="str">
        <x:v>QualityGate/ReferenceIntegrity</x:v>
      </x:c>
      <x:c r="D286" s="29" t="str">
        <x:v>Gap→Candidate/SRS, Source Occurrence→SRS 및 로컬 SWE.6 파생 후 SRS→TC 참조의 존재 여부를 결정론적으로 검사해야 하며 존재하지 않는 참조는 Structure Score와 별개의 Data Integrity Error로 기록해야 한다.</x:v>
      </x:c>
      <x:c r="E286" s="29" t="str">
        <x:v>High</x:v>
      </x:c>
      <x:c r="F286" s="29" t="str">
        <x:v>승인</x:v>
      </x:c>
      <x:c r="G286" s="29" t="str">
        <x:v>ACTIVE</x:v>
      </x:c>
      <x:c r="H286" s="29"/>
      <x:c r="I286" s="29" t="str">
        <x:v>≤ V0.93</x:v>
      </x:c>
      <x:c r="J286" s="29" t="str">
        <x:v>V0.47 P0-A</x:v>
      </x:c>
    </x:row>
    <x:row r="287">
      <x:c r="A287" s="29" t="str">
        <x:v>FR-319</x:v>
      </x:c>
      <x:c r="B287" s="29" t="str">
        <x:v>ALR-SC-088</x:v>
      </x:c>
      <x:c r="C287" s="29" t="str">
        <x:v>QualityGate/SourceCoverage</x:v>
      </x:c>
      <x:c r="D287"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87" s="29" t="str">
        <x:v>High</x:v>
      </x:c>
      <x:c r="F287" s="29" t="str">
        <x:v>승인</x:v>
      </x:c>
      <x:c r="G287" s="29" t="str">
        <x:v>ACTIVE</x:v>
      </x:c>
      <x:c r="H287" s="29"/>
      <x:c r="I287" s="29" t="str">
        <x:v>≤ V0.93</x:v>
      </x:c>
      <x:c r="J287" s="29" t="str">
        <x:v>V0.47 scope=explicit-ID coverage; no-ID semantic indexing은 후속 단계</x:v>
      </x:c>
    </x:row>
    <x:row r="288">
      <x:c r="A288" s="29" t="str">
        <x:v>FR-320</x:v>
      </x:c>
      <x:c r="B288" s="29" t="str">
        <x:v>ALR-SC-088</x:v>
      </x:c>
      <x:c r="C288" s="29" t="str">
        <x:v>Canonical/Applicability</x:v>
      </x:c>
      <x:c r="D288"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88" s="29" t="str">
        <x:v>High</x:v>
      </x:c>
      <x:c r="F288" s="29" t="str">
        <x:v>승인</x:v>
      </x:c>
      <x:c r="G288" s="29" t="str">
        <x:v>ACTIVE</x:v>
      </x:c>
      <x:c r="H288" s="29"/>
      <x:c r="I288" s="29" t="str">
        <x:v>≤ V0.93</x:v>
      </x:c>
      <x:c r="J288" s="29" t="str">
        <x:v>Source-backed only</x:v>
      </x:c>
    </x:row>
    <x:row r="289">
      <x:c r="A289" s="29" t="str">
        <x:v>FR-321</x:v>
      </x:c>
      <x:c r="B289" s="29" t="str">
        <x:v>ALR-SC-088</x:v>
      </x:c>
      <x:c r="C289" s="29" t="str">
        <x:v>QualityGate/ConflictRegister</x:v>
      </x:c>
      <x:c r="D289" s="29" t="str">
        <x:v>Source 상충/명칭 불일치/우선순위 미정은 Confirmed Conflict/Possible Conflict/Naming Inconsi...</x:v>
      </x:c>
      <x:c r="E289" s="29" t="str">
        <x:v>High</x:v>
      </x:c>
      <x:c r="F289" s="29" t="str">
        <x:v>승인</x:v>
      </x:c>
      <x:c r="G289" s="29" t="str">
        <x:v>ACTIVE</x:v>
      </x:c>
      <x:c r="H289" s="29"/>
      <x:c r="I289" s="29" t="str">
        <x:v>≤ V0.93</x:v>
      </x:c>
      <x:c r="J289" s="29" t="str">
        <x:v>Reviewer Finding != Source Evidence</x:v>
      </x:c>
    </x:row>
    <x:row r="290">
      <x:c r="A290" s="29" t="str">
        <x:v>FR-322</x:v>
      </x:c>
      <x:c r="B290" s="29" t="str">
        <x:v>ALR-SC-088</x:v>
      </x:c>
      <x:c r="C290" s="29" t="str">
        <x:v>ReviewEvidence/NoSilentLoss</x:v>
      </x:c>
      <x:c r="D290" s="29" t="str">
        <x:v>Review-relevant Canonical 정보는 Final View/Review View/Internal-only 중 하나로 disp...</x:v>
      </x:c>
      <x:c r="E290" s="29" t="str">
        <x:v>High</x:v>
      </x:c>
      <x:c r="F290" s="29" t="str">
        <x:v>승인</x:v>
      </x:c>
      <x:c r="G290" s="29" t="str">
        <x:v>ACTIVE</x:v>
      </x:c>
      <x:c r="H290" s="29"/>
      <x:c r="I290" s="29" t="str">
        <x:v>≤ V0.93</x:v>
      </x:c>
      <x:c r="J290" s="29" t="str">
        <x:v>03~06 SWE.1 Review View + Review Evidence sheets</x:v>
      </x:c>
    </x:row>
    <x:row r="291">
      <x:c r="A291" s="29" t="str">
        <x:v>FR-323</x:v>
      </x:c>
      <x:c r="B291" s="29" t="str">
        <x:v>ALR-SC-088</x:v>
      </x:c>
      <x:c r="C291" s="29" t="str">
        <x:v>ReviewExchange/DecisionCompanion</x:v>
      </x:c>
      <x:c r="D291" s="29" t="str">
        <x:v>V0.47 Review Exchange는 기존 Source+Review JSON+Output Review XLSX 3개 평가 산출물과 `0...</x:v>
      </x:c>
      <x:c r="E291" s="29" t="str">
        <x:v>Medium</x:v>
      </x:c>
      <x:c r="F291" s="29" t="str">
        <x:v>승인</x:v>
      </x:c>
      <x:c r="G291" s="29" t="str">
        <x:v>ACTIVE</x:v>
      </x:c>
      <x:c r="H291" s="29"/>
      <x:c r="I291" s="29" t="str">
        <x:v>≤ V0.93</x:v>
      </x:c>
      <x:c r="J291" s="29" t="str">
        <x:v>평가 AI에 총 4파일 전달</x:v>
      </x:c>
    </x:row>
    <x:row r="292">
      <x:c r="A292" s="29" t="str">
        <x:v>FR-324</x:v>
      </x:c>
      <x:c r="B292" s="29" t="str">
        <x:v>ALR-SC-089</x:v>
      </x:c>
      <x:c r="C292" s="29" t="str">
        <x:v>Extraction/RecallStability</x:v>
      </x:c>
      <x:c r="D292" s="29" t="str">
        <x:v>V0.48 Requirement Extraction은 V0.46의 compact core JSON payload 중심으로 복원하여 Revi...</x:v>
      </x:c>
      <x:c r="E292" s="29" t="str">
        <x:v>High</x:v>
      </x:c>
      <x:c r="F292" s="29" t="str">
        <x:v>승인</x:v>
      </x:c>
      <x:c r="G292" s="29" t="str">
        <x:v>ACTIVE</x:v>
      </x:c>
      <x:c r="H292" s="29"/>
      <x:c r="I292" s="29" t="str">
        <x:v>≤ V0.93</x:v>
      </x:c>
      <x:c r="J292" s="29" t="str">
        <x:v>V0.46 extraction stability + V0.47 audit separation</x:v>
      </x:c>
    </x:row>
    <x:row r="293">
      <x:c r="A293" s="29" t="str">
        <x:v>FR-325</x:v>
      </x:c>
      <x:c r="B293" s="29" t="str">
        <x:v>ALR-SC-089</x:v>
      </x:c>
      <x:c r="C293" s="29" t="str">
        <x:v>Coverage/OccurrenceType</x:v>
      </x:c>
      <x:c r="D293" s="29" t="str">
        <x:v>Source Requirement Occurrence는 declaration/cross_reference/table_reference를 구...</x:v>
      </x:c>
      <x:c r="E293" s="29" t="str">
        <x:v>High</x:v>
      </x:c>
      <x:c r="F293" s="29" t="str">
        <x:v>승인</x:v>
      </x:c>
      <x:c r="G293" s="29" t="str">
        <x:v>ACTIVE</x:v>
      </x:c>
      <x:c r="H293" s="29"/>
      <x:c r="I293" s="29" t="str">
        <x:v>≤ V0.93</x:v>
      </x:c>
      <x:c r="J293" s="29" t="str">
        <x:v>cross-reference 오탐 방지</x:v>
      </x:c>
    </x:row>
    <x:row r="294">
      <x:c r="A294" s="29" t="str">
        <x:v>FR-326</x:v>
      </x:c>
      <x:c r="B294" s="29" t="str">
        <x:v>ALR-SC-089</x:v>
      </x:c>
      <x:c r="C294" s="29" t="str">
        <x:v>QualityGate/ReferenceCompleteness</x:v>
      </x:c>
      <x:c r="D294" s="29" t="str">
        <x:v>Reference Validity와 Reference Completeness를 별도 계산해야 한다. Gap/Conflict/Open Iss...</x:v>
      </x:c>
      <x:c r="E294" s="29" t="str">
        <x:v>High</x:v>
      </x:c>
      <x:c r="F294" s="29" t="str">
        <x:v>승인</x:v>
      </x:c>
      <x:c r="G294" s="29" t="str">
        <x:v>ACTIVE</x:v>
      </x:c>
      <x:c r="H294" s="29"/>
      <x:c r="I294" s="29" t="str">
        <x:v>≤ V0.93</x:v>
      </x:c>
      <x:c r="J294" s="29" t="str">
        <x:v>valid != complete</x:v>
      </x:c>
    </x:row>
    <x:row r="295">
      <x:c r="A295" s="29" t="str">
        <x:v>FR-327</x:v>
      </x:c>
      <x:c r="B295" s="29" t="str">
        <x:v>ALR-SC-089</x:v>
      </x:c>
      <x:c r="C295" s="29" t="str">
        <x:v>Regression/SourceOccurrence</x:v>
      </x:c>
      <x:c r="D295" s="29" t="str">
        <x:v>동일 Source의 이전 Review Package를 로컬에서 찾을 수 있는 경우 Source Occurrence/Evidence 기준 R...</x:v>
      </x:c>
      <x:c r="E295" s="29" t="str">
        <x:v>High</x:v>
      </x:c>
      <x:c r="F295" s="29" t="str">
        <x:v>승인</x:v>
      </x:c>
      <x:c r="G295" s="29" t="str">
        <x:v>ACTIVE</x:v>
      </x:c>
      <x:c r="H295" s="29"/>
      <x:c r="I295" s="29" t="str">
        <x:v>≤ V0.93</x:v>
      </x:c>
      <x:c r="J295" s="29" t="str">
        <x:v>same source SHA baseline</x:v>
      </x:c>
    </x:row>
    <x:row r="296">
      <x:c r="A296" s="29" t="str">
        <x:v>FR-328</x:v>
      </x:c>
      <x:c r="B296" s="29" t="str">
        <x:v>ALR-SC-089</x:v>
      </x:c>
      <x:c r="C296" s="29" t="str">
        <x:v>Conflict/Evidence</x:v>
      </x:c>
      <x:c r="D296" s="29" t="str">
        <x:v>Conflict Register는 가능한 경우 source_a/source_b의 location과 short excerpt를 보존해야 하며...</x:v>
      </x:c>
      <x:c r="E296" s="29" t="str">
        <x:v>High</x:v>
      </x:c>
      <x:c r="F296" s="29" t="str">
        <x:v>승인</x:v>
      </x:c>
      <x:c r="G296" s="29" t="str">
        <x:v>ACTIVE</x:v>
      </x:c>
      <x:c r="H296" s="29"/>
      <x:c r="I296" s="29" t="str">
        <x:v>≤ V0.93</x:v>
      </x:c>
      <x:c r="J296" s="29" t="str">
        <x:v>generic signal conflict evidence</x:v>
      </x:c>
    </x:row>
    <x:row r="297">
      <x:c r="A297" s="29" t="str">
        <x:v>FR-329</x:v>
      </x:c>
      <x:c r="B297" s="29" t="str">
        <x:v>ALR-SC-089</x:v>
      </x:c>
      <x:c r="C297" s="29" t="str">
        <x:v>SWE6/TestIntentCoverage</x:v>
      </x:c>
      <x:c r="D297" s="29" t="str">
        <x:v>SWE.6 Review Evidence는 Required Test Intent와 실제 Concrete TC Coverage를 분리해 req...</x:v>
      </x:c>
      <x:c r="E297" s="29" t="str">
        <x:v>High</x:v>
      </x:c>
      <x:c r="F297" s="29" t="str">
        <x:v>승인</x:v>
      </x:c>
      <x:c r="G297" s="29" t="str">
        <x:v>ACTIVE</x:v>
      </x:c>
      <x:c r="H297" s="29"/>
      <x:c r="I297" s="29" t="str">
        <x:v>≤ V0.93</x:v>
      </x:c>
      <x:c r="J297" s="29" t="str">
        <x:v>no invented concrete TC</x:v>
      </x:c>
    </x:row>
    <x:row r="298">
      <x:c r="A298" s="29" t="str">
        <x:v>FR-330</x:v>
      </x:c>
      <x:c r="B298" s="29" t="str">
        <x:v>ALR-SC-090</x:v>
      </x:c>
      <x:c r="C298" s="29" t="str">
        <x:v>Extraction/CoreSchemaFreeze</x:v>
      </x:c>
      <x:c r="D298" s="29" t="str">
        <x:v>V0.49 Requirement Extraction은 V0.46의 compact REQ-STUDIO-CANONICAL-REQ-1.1 계약을...</x:v>
      </x:c>
      <x:c r="E298" s="29" t="str">
        <x:v>Critical</x:v>
      </x:c>
      <x:c r="F298" s="29" t="str">
        <x:v>승인</x:v>
      </x:c>
      <x:c r="G298" s="29" t="str">
        <x:v>ACTIVE</x:v>
      </x:c>
      <x:c r="H298" s="29"/>
      <x:c r="I298" s="29" t="str">
        <x:v>≤ V0.93</x:v>
      </x:c>
      <x:c r="J298" s="29" t="str">
        <x:v>V0.46 Core Extraction 보호</x:v>
      </x:c>
    </x:row>
    <x:row r="299">
      <x:c r="A299" s="29" t="str">
        <x:v>FR-331</x:v>
      </x:c>
      <x:c r="B299" s="29" t="str">
        <x:v>ALR-SC-090</x:v>
      </x:c>
      <x:c r="C299" s="29" t="str">
        <x:v>Regression/V046ReleaseGate</x:v>
      </x:c>
      <x:c r="D299" s="29" t="str">
        <x:v>동일 Source SHA-256의 이전 Review Package 중 explicit baseline 또는 V0.46 package를 우선...</x:v>
      </x:c>
      <x:c r="E299" s="29" t="str">
        <x:v>Critical</x:v>
      </x:c>
      <x:c r="F299" s="29" t="str">
        <x:v>승인</x:v>
      </x:c>
      <x:c r="G299" s="29" t="str">
        <x:v>ACTIVE</x:v>
      </x:c>
      <x:c r="H299" s="29"/>
      <x:c r="I299" s="29" t="str">
        <x:v>≤ V0.93</x:v>
      </x:c>
      <x:c r="J299" s="29" t="str">
        <x:v>SRS count 자체는 Gate 기준 아님</x:v>
      </x:c>
    </x:row>
    <x:row r="300">
      <x:c r="A300" s="29" t="str">
        <x:v>FR-332</x:v>
      </x:c>
      <x:c r="B300" s="29" t="str">
        <x:v>ALR-SC-090</x:v>
      </x:c>
      <x:c r="C300" s="29" t="str">
        <x:v>Coverage/DispositionEvidence</x:v>
      </x:c>
      <x:c r="D300" s="29" t="str">
        <x:v>Declaration occurrence의 기본 상태는 Pending으로 시작하고 Canonical/Gap 연결이 없으면 Missing으로...</x:v>
      </x:c>
      <x:c r="E300" s="29" t="str">
        <x:v>High</x:v>
      </x:c>
      <x:c r="F300" s="29" t="str">
        <x:v>승인</x:v>
      </x:c>
      <x:c r="G300" s="29" t="str">
        <x:v>ACTIVE</x:v>
      </x:c>
      <x:c r="H300" s="29"/>
      <x:c r="I300" s="29" t="str">
        <x:v>≤ V0.93</x:v>
      </x:c>
      <x:c r="J300" s="29" t="str">
        <x:v>근거 없는 Uncertain로 Missing 은폐 금지</x:v>
      </x:c>
    </x:row>
    <x:row r="301">
      <x:c r="A301" s="29" t="str">
        <x:v>FR-333</x:v>
      </x:c>
      <x:c r="B301" s="29" t="str">
        <x:v>ALR-SC-090</x:v>
      </x:c>
      <x:c r="C301" s="29" t="str">
        <x:v>ReviewSidecar/SourceBackedExtensions</x:v>
      </x:c>
      <x:c r="D301" s="29" t="str">
        <x:v>V0.49 Local Audit Sidecar는 compact extractor가 이미 생성한 source_evidence, precond...</x:v>
      </x:c>
      <x:c r="E301" s="29" t="str">
        <x:v>High</x:v>
      </x:c>
      <x:c r="F301" s="29" t="str">
        <x:v>승인</x:v>
      </x:c>
      <x:c r="G301" s="29" t="str">
        <x:v>ACTIVE</x:v>
      </x:c>
      <x:c r="H301" s="29"/>
      <x:c r="I301" s="29" t="str">
        <x:v>≤ V0.93</x:v>
      </x:c>
      <x:c r="J301" s="29" t="str">
        <x:v>AI output burden 없이 Review metadata 보존</x:v>
      </x:c>
    </x:row>
    <x:row r="302">
      <x:c r="A302" s="29" t="str">
        <x:v>FR-334</x:v>
      </x:c>
      <x:c r="B302" s="29" t="str">
        <x:v>ALR-SC-090</x:v>
      </x:c>
      <x:c r="C302" s="29" t="str">
        <x:v>ReviewExchange/V049Evidence</x:v>
      </x:c>
      <x:c r="D302" s="29" t="str">
        <x:v>V0.49 Review Package와 Output Review는 source_coverage, reference validity/comp...</x:v>
      </x:c>
      <x:c r="E302" s="29" t="str">
        <x:v>High</x:v>
      </x:c>
      <x:c r="F302" s="29" t="str">
        <x:v>승인</x:v>
      </x:c>
      <x:c r="G302" s="29" t="str">
        <x:v>ACTIVE</x:v>
      </x:c>
      <x:c r="H302" s="29"/>
      <x:c r="I302" s="29" t="str">
        <x:v>≤ V0.93</x:v>
      </x:c>
      <x:c r="J302" s="29" t="str">
        <x:v>4-file hand-off 유지</x:v>
      </x:c>
    </x:row>
    <x:row r="303">
      <x:c r="A303" s="29" t="str">
        <x:v>FR-335</x:v>
      </x:c>
      <x:c r="B303" s="29" t="str">
        <x:v>ALR-SC-091</x:v>
      </x:c>
      <x:c r="C303" s="29" t="str">
        <x:v>Coverage/LocationOverlap</x:v>
      </x:c>
      <x:c r="D303" s="29" t="str">
        <x:v>V0.50 Source Coverage는 Paragraph/Table 범위가 겹치는 Source Evidence와 declaration o...</x:v>
      </x:c>
      <x:c r="E303" s="29" t="str">
        <x:v>High</x:v>
      </x:c>
      <x:c r="F303" s="29" t="str">
        <x:v>승인</x:v>
      </x:c>
      <x:c r="G303" s="29" t="str">
        <x:v>ACTIVE</x:v>
      </x:c>
      <x:c r="H303" s="29"/>
      <x:c r="I303" s="29" t="str">
        <x:v>≤ V0.93</x:v>
      </x:c>
      <x:c r="J303" s="29" t="str">
        <x:v>Extractor Prompt는 V0.46 frozen 상태 유지</x:v>
      </x:c>
    </x:row>
    <x:row r="304">
      <x:c r="A304" s="29" t="str">
        <x:v>FR-336</x:v>
      </x:c>
      <x:c r="B304" s="29" t="str">
        <x:v>ALR-SC-091</x:v>
      </x:c>
      <x:c r="C304" s="29" t="str">
        <x:v>Traceability/ChunkVsOccurrence</x:v>
      </x:c>
      <x:c r="D304" s="29" t="str">
        <x:v>Requirement는 source_chunk_ids와 source_requirement_occurrence_ids를 별도 필드로 관리해야...</x:v>
      </x:c>
      <x:c r="E304" s="29" t="str">
        <x:v>High</x:v>
      </x:c>
      <x:c r="F304" s="29" t="str">
        <x:v>승인</x:v>
      </x:c>
      <x:c r="G304" s="29" t="str">
        <x:v>ACTIVE</x:v>
      </x:c>
      <x:c r="H304" s="29"/>
      <x:c r="I304" s="29" t="str">
        <x:v>≤ V0.93</x:v>
      </x:c>
      <x:c r="J304" s="29" t="str">
        <x:v>Source trace ID semantic separation</x:v>
      </x:c>
    </x:row>
    <x:row r="305">
      <x:c r="A305" s="29" t="str">
        <x:v>FR-337</x:v>
      </x:c>
      <x:c r="B305" s="29" t="str">
        <x:v>ALR-SC-091</x:v>
      </x:c>
      <x:c r="C305" s="29" t="str">
        <x:v>Applicability/Normalization</x:v>
      </x:c>
      <x:c r="D305" s="29" t="str">
        <x:v>Review Sidecar의 feature_variants는 명시적이고 짧은 Variant/Configuration label만 저장하고 ...</x:v>
      </x:c>
      <x:c r="E305" s="29" t="str">
        <x:v>High</x:v>
      </x:c>
      <x:c r="F305" s="29" t="str">
        <x:v>승인</x:v>
      </x:c>
      <x:c r="G305" s="29" t="str">
        <x:v>ACTIVE</x:v>
      </x:c>
      <x:c r="H305" s="29"/>
      <x:c r="I305" s="29" t="str">
        <x:v>≤ V0.93</x:v>
      </x:c>
      <x:c r="J305" s="29" t="str">
        <x:v>Source 없는 Variant 추론 금지</x:v>
      </x:c>
    </x:row>
    <x:row r="306">
      <x:c r="A306" s="29" t="str">
        <x:v>FR-338</x:v>
      </x:c>
      <x:c r="B306" s="29" t="str">
        <x:v>ALR-SC-091</x:v>
      </x:c>
      <x:c r="C306" s="29" t="str">
        <x:v>Conflict/GapSynchronization</x:v>
      </x:c>
      <x:c r="D306" s="29" t="str">
        <x:v>Conflict 성격의 Gap과 Conflict Register는 서로 linked_gap_ids/linked_conflict_ids로 추...</x:v>
      </x:c>
      <x:c r="E306" s="29" t="str">
        <x:v>High</x:v>
      </x:c>
      <x:c r="F306" s="29" t="str">
        <x:v>승인</x:v>
      </x:c>
      <x:c r="G306" s="29" t="str">
        <x:v>ACTIVE</x:v>
      </x:c>
      <x:c r="H306" s="29"/>
      <x:c r="I306" s="29" t="str">
        <x:v>≤ V0.93</x:v>
      </x:c>
      <x:c r="J306" s="29" t="str">
        <x:v>MLM 특정 Conflict 하드코딩 금지</x:v>
      </x:c>
    </x:row>
    <x:row r="307">
      <x:c r="A307" s="29" t="str">
        <x:v>FR-339</x:v>
      </x:c>
      <x:c r="B307" s="29" t="str">
        <x:v>ALR-SC-091</x:v>
      </x:c>
      <x:c r="C307" s="29" t="str">
        <x:v>Regression/BaselineImport</x:v>
      </x:c>
      <x:c r="D307" s="29" t="str">
        <x:v>GUI는 사용자의 실제 V0.46 02_REQUIREMENT_STUDIO_REVIEW_PACKAGE.json을 검증하여 review_exc...</x:v>
      </x:c>
      <x:c r="E307" s="29" t="str">
        <x:v>Critical</x:v>
      </x:c>
      <x:c r="F307" s="29" t="str">
        <x:v>승인</x:v>
      </x:c>
      <x:c r="G307" s="29" t="str">
        <x:v>ACTIVE</x:v>
      </x:c>
      <x:c r="H307" s="29"/>
      <x:c r="I307" s="29" t="str">
        <x:v>≤ V0.93</x:v>
      </x:c>
      <x:c r="J307" s="29" t="str">
        <x:v>가짜 baseline 배포 금지</x:v>
      </x:c>
    </x:row>
    <x:row r="308">
      <x:c r="A308" s="29" t="str">
        <x:v>FR-340</x:v>
      </x:c>
      <x:c r="B308" s="29" t="str">
        <x:v>ALR-SC-091</x:v>
      </x:c>
      <x:c r="C308" s="29" t="str">
        <x:v>SWE6/TestabilityVsCompleteness</x:v>
      </x:c>
      <x:c r="D308" s="29" t="str">
        <x:v>SWE.6 Review Evidence는 testability_status와 Intent Completeness를 분리해야 한다. norm...</x:v>
      </x:c>
      <x:c r="E308" s="29" t="str">
        <x:v>High</x:v>
      </x:c>
      <x:c r="F308" s="29" t="str">
        <x:v>승인</x:v>
      </x:c>
      <x:c r="G308" s="29" t="str">
        <x:v>ACTIVE</x:v>
      </x:c>
      <x:c r="H308" s="29"/>
      <x:c r="I308" s="29" t="str">
        <x:v>≤ V0.93</x:v>
      </x:c>
      <x:c r="J308" s="29" t="str">
        <x:v>Source 없는 TC 증식 금지</x:v>
      </x:c>
    </x:row>
    <x:row r="309">
      <x:c r="A309" s="29" t="str">
        <x:v>FR-341</x:v>
      </x:c>
      <x:c r="B309" s="29" t="str">
        <x:v>ALR-SC-091</x:v>
      </x:c>
      <x:c r="C309" s="29" t="str">
        <x:v>Quality/UnitNormalization</x:v>
      </x:c>
      <x:c r="D309" s="29" t="str">
        <x:v>Unsupported Generation automatic precheck는 숫자+단위 공백을 정규화하여 3 s/3s, 600 ms/600...</x:v>
      </x:c>
      <x:c r="E309" s="29" t="str">
        <x:v>Medium</x:v>
      </x:c>
      <x:c r="F309" s="29" t="str">
        <x:v>승인</x:v>
      </x:c>
      <x:c r="G309" s="29" t="str">
        <x:v>ACTIVE</x:v>
      </x:c>
      <x:c r="H309" s="29"/>
      <x:c r="I309" s="29" t="str">
        <x:v>≤ V0.93</x:v>
      </x:c>
      <x:c r="J309" s="29" t="str">
        <x:v>Table compact source 포함</x:v>
      </x:c>
    </x:row>
    <x:row r="310">
      <x:c r="A310" s="29" t="str">
        <x:v>FR-342</x:v>
      </x:c>
      <x:c r="B310" s="29" t="str">
        <x:v>ALR-SC-091</x:v>
      </x:c>
      <x:c r="C310" s="29" t="str">
        <x:v>ReviewPackage/CoreAuditSplit</x:v>
      </x:c>
      <x:c r="D310" s="29" t="str">
        <x:v>V0.50 Review Package는 Canonical Core와 계산된 Audit Evidence를 분리하여 대형 Source Cove...</x:v>
      </x:c>
      <x:c r="E310" s="29" t="str">
        <x:v>Medium</x:v>
      </x:c>
      <x:c r="F310" s="29" t="str">
        <x:v>승인</x:v>
      </x:c>
      <x:c r="G310" s="29" t="str">
        <x:v>ACTIVE</x:v>
      </x:c>
      <x:c r="H310" s="29"/>
      <x:c r="I310" s="29" t="str">
        <x:v>≤ V0.93</x:v>
      </x:c>
      <x:c r="J310" s="29" t="str">
        <x:v>4-file hand-off 유지</x:v>
      </x:c>
    </x:row>
    <x:row r="311">
      <x:c r="A311" s="29" t="str">
        <x:v>FR-343</x:v>
      </x:c>
      <x:c r="B311" s="29" t="str">
        <x:v>ALR-SC-091</x:v>
      </x:c>
      <x:c r="C311" s="29" t="str">
        <x:v>Extraction/MissingRecoveryGuard</x:v>
      </x:c>
      <x:c r="D311" s="29" t="str">
        <x:v>V0.50은 V0.49에서 남은 MLM Missing 항목을 특정 REQ ID 하드코딩 또는 2차 AI 자동 생성으로 보정하지 않는다. 실...</x:v>
      </x:c>
      <x:c r="E311" s="29" t="str">
        <x:v>Critical</x:v>
      </x:c>
      <x:c r="F311" s="29" t="str">
        <x:v>승인</x:v>
      </x:c>
      <x:c r="G311" s="29" t="str">
        <x:v>ACTIVE</x:v>
      </x:c>
      <x:c r="H311" s="29"/>
      <x:c r="I311" s="29" t="str">
        <x:v>≤ V0.93</x:v>
      </x:c>
      <x:c r="J311" s="29" t="str">
        <x:v>Core Extraction 재회귀 방지</x:v>
      </x:c>
    </x:row>
    <x:row r="312">
      <x:c r="A312" s="29" t="str">
        <x:v>FR-344</x:v>
      </x:c>
      <x:c r="B312" s="29" t="str">
        <x:v>ALR-SC-091</x:v>
      </x:c>
      <x:c r="C312" s="29" t="str">
        <x:v>ReviewExchange/V050Evidence</x:v>
      </x:c>
      <x:c r="D312" s="29" t="str">
        <x:v>V0.50 각 RUN의 AI Reviewer Hand-off는 01 Source, 02 Review Package, 03 Output Re...</x:v>
      </x:c>
      <x:c r="E312" s="29" t="str">
        <x:v>High</x:v>
      </x:c>
      <x:c r="F312" s="29" t="str">
        <x:v>승인</x:v>
      </x:c>
      <x:c r="G312" s="29" t="str">
        <x:v>ACTIVE</x:v>
      </x:c>
      <x:c r="H312" s="29"/>
      <x:c r="I312" s="29" t="str">
        <x:v>≤ V0.93</x:v>
      </x:c>
      <x:c r="J312" s="29" t="str">
        <x:v>자동 외부 전송 없음</x:v>
      </x:c>
    </x:row>
    <x:row r="313">
      <x:c r="A313" s="29" t="str">
        <x:v>FR-345</x:v>
      </x:c>
      <x:c r="B313" s="29" t="str">
        <x:v>ALR-SC-092</x:v>
      </x:c>
      <x:c r="C313" s="29" t="str">
        <x:v>Regression/BaselineBehaviorReconstruction</x:v>
      </x:c>
      <x:c r="D313" s="29" t="str">
        <x:v>V0.51 Regression Engine은 V0.46 Review Package의 Canonical Requirement를 Source-...</x:v>
      </x:c>
      <x:c r="E313" s="29" t="str">
        <x:v>Critical</x:v>
      </x:c>
      <x:c r="F313" s="29" t="str">
        <x:v>승인</x:v>
      </x:c>
      <x:c r="G313" s="29" t="str">
        <x:v>ACTIVE</x:v>
      </x:c>
      <x:c r="H313" s="29"/>
      <x:c r="I313" s="29" t="str">
        <x:v>≤ V0.93</x:v>
      </x:c>
      <x:c r="J313" s="29" t="str">
        <x:v>False PASS 방지</x:v>
      </x:c>
    </x:row>
    <x:row r="314">
      <x:c r="A314" s="29" t="str">
        <x:v>FR-346</x:v>
      </x:c>
      <x:c r="B314" s="29" t="str">
        <x:v>ALR-SC-092</x:v>
      </x:c>
      <x:c r="C314" s="29" t="str">
        <x:v>Regression/GateState</x:v>
      </x:c>
      <x:c r="D314" s="29" t="str">
        <x:v>Regression Gate는 PASS/FAIL/HUMAN_REVIEW_NEEDED/NOT_EVALUATED를 구분해야 한다. 비교/재구성...</x:v>
      </x:c>
      <x:c r="E314" s="29" t="str">
        <x:v>Critical</x:v>
      </x:c>
      <x:c r="F314" s="29" t="str">
        <x:v>승인</x:v>
      </x:c>
      <x:c r="G314" s="29" t="str">
        <x:v>ACTIVE</x:v>
      </x:c>
      <x:c r="H314" s="29"/>
      <x:c r="I314" s="29" t="str">
        <x:v>≤ V0.93</x:v>
      </x:c>
      <x:c r="J314" s="29" t="str">
        <x:v>비교 실패를 PASS로 해석 금지</x:v>
      </x:c>
    </x:row>
    <x:row r="315">
      <x:c r="A315" s="29" t="str">
        <x:v>FR-347</x:v>
      </x:c>
      <x:c r="B315" s="29" t="str">
        <x:v>ALR-SC-092</x:v>
      </x:c>
      <x:c r="C315" s="29" t="str">
        <x:v>Regression/FindingEvidence</x:v>
      </x:c>
      <x:c r="D315" s="29" t="str">
        <x:v>각 Regression Finding은 Baseline Source Evidence/Candidate/SRS, Current Source ...</x:v>
      </x:c>
      <x:c r="E315" s="29" t="str">
        <x:v>High</x:v>
      </x:c>
      <x:c r="F315" s="29" t="str">
        <x:v>승인</x:v>
      </x:c>
      <x:c r="G315" s="29" t="str">
        <x:v>ACTIVE</x:v>
      </x:c>
      <x:c r="H315" s="29"/>
      <x:c r="I315" s="29" t="str">
        <x:v>≤ V0.93</x:v>
      </x:c>
      <x:c r="J315" s="29" t="str">
        <x:v>판정 재현 가능성</x:v>
      </x:c>
    </x:row>
    <x:row r="316">
      <x:c r="A316" s="29" t="str">
        <x:v>FR-348</x:v>
      </x:c>
      <x:c r="B316" s="29" t="str">
        <x:v>ALR-SC-092</x:v>
      </x:c>
      <x:c r="C316" s="29" t="str">
        <x:v>Regression/RunCompatibility</x:v>
      </x:c>
      <x:c r="D316" s="29" t="str">
        <x:v>Regression Report는 Source/Provider/Model/Extraction Core 호환성을 별도 기록하고 same_mo...</x:v>
      </x:c>
      <x:c r="E316" s="29" t="str">
        <x:v>High</x:v>
      </x:c>
      <x:c r="F316" s="29" t="str">
        <x:v>승인</x:v>
      </x:c>
      <x:c r="G316" s="29" t="str">
        <x:v>ACTIVE</x:v>
      </x:c>
      <x:c r="H316" s="29"/>
      <x:c r="I316" s="29" t="str">
        <x:v>≤ V0.93</x:v>
      </x:c>
      <x:c r="J316" s="29" t="str">
        <x:v>모델 비결정성 분리</x:v>
      </x:c>
    </x:row>
    <x:row r="317">
      <x:c r="A317" s="29" t="str">
        <x:v>FR-349</x:v>
      </x:c>
      <x:c r="B317" s="29" t="str">
        <x:v>ALR-SC-092</x:v>
      </x:c>
      <x:c r="C317" s="29" t="str">
        <x:v>Traceability/GroupedOccurrenceResolver</x:v>
      </x:c>
      <x:c r="D317" s="29" t="str">
        <x:v>Grouped Candidate/SRS의 Source Evidence가 안정적인 Paragraph/Table 범위를 가리키면 해당 범위의 ...</x:v>
      </x:c>
      <x:c r="E317" s="29" t="str">
        <x:v>High</x:v>
      </x:c>
      <x:c r="F317" s="29" t="str">
        <x:v>승인</x:v>
      </x:c>
      <x:c r="G317" s="29" t="str">
        <x:v>ACTIVE</x:v>
      </x:c>
      <x:c r="H317" s="29"/>
      <x:c r="I317" s="29" t="str">
        <x:v>≤ V0.93</x:v>
      </x:c>
      <x:c r="J317" s="29" t="str">
        <x:v>source_chunk_ids와 occurrence_ids 분리</x:v>
      </x:c>
    </x:row>
    <x:row r="318">
      <x:c r="A318" s="29" t="str">
        <x:v>FR-350</x:v>
      </x:c>
      <x:c r="B318" s="29" t="str">
        <x:v>ALR-SC-092</x:v>
      </x:c>
      <x:c r="C318" s="29" t="str">
        <x:v>Conflict/EvidencePairValidation</x:v>
      </x:c>
      <x:c r="D318" s="29" t="str">
        <x:v>Conflict evidence_status=Complete는 source_a/source_b가 실제 동일 Conflict 주제를 직접 증...</x:v>
      </x:c>
      <x:c r="E318" s="29" t="str">
        <x:v>Critical</x:v>
      </x:c>
      <x:c r="F318" s="29" t="str">
        <x:v>승인</x:v>
      </x:c>
      <x:c r="G318" s="29" t="str">
        <x:v>ACTIVE</x:v>
      </x:c>
      <x:c r="H318" s="29"/>
      <x:c r="I318" s="29" t="str">
        <x:v>≤ V0.93</x:v>
      </x:c>
      <x:c r="J318" s="29" t="str">
        <x:v>잘못된 Evidence Complete 방지</x:v>
      </x:c>
    </x:row>
    <x:row r="319">
      <x:c r="A319" s="29" t="str">
        <x:v>FR-351</x:v>
      </x:c>
      <x:c r="B319" s="29" t="str">
        <x:v>ALR-SC-092</x:v>
      </x:c>
      <x:c r="C319" s="29" t="str">
        <x:v>Dependency/StructuredExternal</x:v>
      </x:c>
      <x:c r="D319" s="29" t="str">
        <x:v>Source가 CAN DB/LIN DB/System Specification/외부 도면·Table/설계 결정 등을 명시적으로 참조하는 경우...</x:v>
      </x:c>
      <x:c r="E319" s="29" t="str">
        <x:v>High</x:v>
      </x:c>
      <x:c r="F319" s="29" t="str">
        <x:v>승인</x:v>
      </x:c>
      <x:c r="G319" s="29" t="str">
        <x:v>ACTIVE</x:v>
      </x:c>
      <x:c r="H319" s="29"/>
      <x:c r="I319" s="29" t="str">
        <x:v>≤ V0.93</x:v>
      </x:c>
      <x:c r="J319" s="29" t="str">
        <x:v>Source 근거 없는 Dependency 생성 금지</x:v>
      </x:c>
    </x:row>
    <x:row r="320">
      <x:c r="A320" s="29" t="str">
        <x:v>FR-352</x:v>
      </x:c>
      <x:c r="B320" s="29" t="str">
        <x:v>ALR-SC-092</x:v>
      </x:c>
      <x:c r="C320" s="29" t="str">
        <x:v>ReviewExchange/V051RegressionEvidence</x:v>
      </x:c>
      <x:c r="D320" s="29" t="str">
        <x:v>V0.51 Review Package와 Output Review는 baseline_behavior_summary, comparison_co...</x:v>
      </x:c>
      <x:c r="E320" s="29" t="str">
        <x:v>High</x:v>
      </x:c>
      <x:c r="F320" s="29" t="str">
        <x:v>승인</x:v>
      </x:c>
      <x:c r="G320" s="29" t="str">
        <x:v>ACTIVE</x:v>
      </x:c>
      <x:c r="H320" s="29"/>
      <x:c r="I320" s="29" t="str">
        <x:v>≤ V0.93</x:v>
      </x:c>
      <x:c r="J320" s="29" t="str">
        <x:v>4-file hand-off 유지</x:v>
      </x:c>
    </x:row>
    <x:row r="321">
      <x:c r="A321" s="29" t="str">
        <x:v>FR-353</x:v>
      </x:c>
      <x:c r="B321" s="29" t="str">
        <x:v>ALR-SC-092</x:v>
      </x:c>
      <x:c r="C321" s="29" t="str">
        <x:v>Regression/SelfTest</x:v>
      </x:c>
      <x:c r="D321" s="29" t="str">
        <x:v>Regression Reliability는 Baseline behavior absent, Canonical exists but occurr...</x:v>
      </x:c>
      <x:c r="E321" s="29" t="str">
        <x:v>High</x:v>
      </x:c>
      <x:c r="F321" s="29" t="str">
        <x:v>승인</x:v>
      </x:c>
      <x:c r="G321" s="29" t="str">
        <x:v>ACTIVE</x:v>
      </x:c>
      <x:c r="H321" s="29"/>
      <x:c r="I321" s="29" t="str">
        <x:v>≤ V0.93</x:v>
      </x:c>
      <x:c r="J321" s="29" t="str">
        <x:v>Release Gate 신뢰성</x:v>
      </x:c>
    </x:row>
    <x:row r="322">
      <x:c r="A322" s="29" t="str">
        <x:v>FR-354</x:v>
      </x:c>
      <x:c r="B322" s="29" t="str">
        <x:v>ALR-SC-093</x:v>
      </x:c>
      <x:c r="C322" s="29" t="str">
        <x:v>Provider/HChatGemini37</x:v>
      </x:c>
      <x:c r="D322" s="29" t="str">
        <x:v>H-Chat Gemini Provider는 사용자 제공 v3 사양에 따라 gemini-3.7-flash를 공식 선택 모델로 제공하고 기존 ...</x:v>
      </x:c>
      <x:c r="E322" s="29" t="str">
        <x:v>High</x:v>
      </x:c>
      <x:c r="F322" s="29" t="str">
        <x:v>승인</x:v>
      </x:c>
      <x:c r="G322" s="29" t="str">
        <x:v>ACTIVE</x:v>
      </x:c>
      <x:c r="H322" s="29"/>
      <x:c r="I322" s="29" t="str">
        <x:v>≤ V0.93</x:v>
      </x:c>
      <x:c r="J322" s="29" t="str">
        <x:v>Extraction Core 변경 금지</x:v>
      </x:c>
    </x:row>
    <x:row r="323">
      <x:c r="A323" s="29" t="str">
        <x:v>FR-355</x:v>
      </x:c>
      <x:c r="B323" s="29" t="str">
        <x:v>ALR-SC-093</x:v>
      </x:c>
      <x:c r="C323" s="29" t="str">
        <x:v>Provider/HChatClaudeSonnet5</x:v>
      </x:c>
      <x:c r="D323" s="29" t="str">
        <x:v>H-Chat Claude Provider는 claude-sonnet-5를 공식 선택 모델로 제공하고 기존 TBD/구버전 선택지는 UI Ca...</x:v>
      </x:c>
      <x:c r="E323" s="29" t="str">
        <x:v>High</x:v>
      </x:c>
      <x:c r="F323" s="29" t="str">
        <x:v>승인</x:v>
      </x:c>
      <x:c r="G323" s="29" t="str">
        <x:v>ACTIVE</x:v>
      </x:c>
      <x:c r="H323" s="29"/>
      <x:c r="I323" s="29" t="str">
        <x:v>≤ V0.93</x:v>
      </x:c>
      <x:c r="J323" s="29" t="str">
        <x:v>H-Chat v3 Messages API</x:v>
      </x:c>
    </x:row>
    <x:row r="324">
      <x:c r="A324" s="29" t="str">
        <x:v>FR-356</x:v>
      </x:c>
      <x:c r="B324" s="29" t="str">
        <x:v>ALR-SC-093</x:v>
      </x:c>
      <x:c r="C324" s="29" t="str">
        <x:v>Provider/GeminiThinkingFilter</x:v>
      </x:c>
      <x:c r="D324" s="29" t="str">
        <x:v>Gemini 3 계열 응답 Parts에서 thought=true인 텍스트는 최종 Requirement/Analysis 응답 문자열에 합치지...</x:v>
      </x:c>
      <x:c r="E324" s="29" t="str">
        <x:v>Critical</x:v>
      </x:c>
      <x:c r="F324" s="29" t="str">
        <x:v>승인</x:v>
      </x:c>
      <x:c r="G324" s="29" t="str">
        <x:v>ACTIVE</x:v>
      </x:c>
      <x:c r="H324" s="29"/>
      <x:c r="I324" s="29" t="str">
        <x:v>≤ V0.93</x:v>
      </x:c>
      <x:c r="J324" s="29" t="str">
        <x:v>Gemini Thinking response safety</x:v>
      </x:c>
    </x:row>
    <x:row r="325">
      <x:c r="A325" s="29" t="str">
        <x:v>FR-357</x:v>
      </x:c>
      <x:c r="B325" s="29" t="str">
        <x:v>ALR-SC-093</x:v>
      </x:c>
      <x:c r="C325" s="29" t="str">
        <x:v>Provider/ClaudeSonnet5Params</x:v>
      </x:c>
      <x:c r="D325" s="29" t="str">
        <x:v>Claude Sonnet 5 요청에는 비기본 temperature/top_p를 전송하지 않아야 한다. Requirement Studio 기...</x:v>
      </x:c>
      <x:c r="E325" s="29" t="str">
        <x:v>High</x:v>
      </x:c>
      <x:c r="F325" s="29" t="str">
        <x:v>승인</x:v>
      </x:c>
      <x:c r="G325" s="29" t="str">
        <x:v>ACTIVE</x:v>
      </x:c>
      <x:c r="H325" s="29"/>
      <x:c r="I325" s="29" t="str">
        <x:v>≤ V0.93</x:v>
      </x:c>
      <x:c r="J325" s="29" t="str">
        <x:v>사용자 제공 Sonnet 5 제약 반영</x:v>
      </x:c>
    </x:row>
    <x:row r="326">
      <x:c r="A326" s="29" t="str">
        <x:v>FR-358</x:v>
      </x:c>
      <x:c r="B326" s="29" t="str">
        <x:v>ALR-SC-093</x:v>
      </x:c>
      <x:c r="C326" s="29" t="str">
        <x:v>Provider/ClaudeVisionV3</x:v>
      </x:c>
      <x:c r="D326" s="29" t="str">
        <x:v>Claude Sonnet 5 Vision은 H-Chat v3 /claude/messages endpoint에서 base64 image co...</x:v>
      </x:c>
      <x:c r="E326" s="29" t="str">
        <x:v>High</x:v>
      </x:c>
      <x:c r="F326" s="29" t="str">
        <x:v>승인</x:v>
      </x:c>
      <x:c r="G326" s="29" t="str">
        <x:v>ACTIVE</x:v>
      </x:c>
      <x:c r="H326" s="29"/>
      <x:c r="I326" s="29" t="str">
        <x:v>≤ V0.93</x:v>
      </x:c>
      <x:c r="J326" s="29" t="str">
        <x:v>Source image content only</x:v>
      </x:c>
    </x:row>
    <x:row r="327">
      <x:c r="A327" s="29" t="str">
        <x:v>FR-359</x:v>
      </x:c>
      <x:c r="B327" s="29" t="str">
        <x:v>ALR-SC-093</x:v>
      </x:c>
      <x:c r="C327" s="29" t="str">
        <x:v>Provider/CatalogMigration</x:v>
      </x:c>
      <x:c r="D327" s="29" t="str">
        <x:v>ProviderConfigStore는 기존 배포본의 Gemini/Claude 설정을 V0.52 지정 모델로 마이그레이션해야 한다. H-Ch...</x:v>
      </x:c>
      <x:c r="E327" s="29" t="str">
        <x:v>Medium</x:v>
      </x:c>
      <x:c r="F327" s="29" t="str">
        <x:v>승인</x:v>
      </x:c>
      <x:c r="G327" s="29" t="str">
        <x:v>ACTIVE</x:v>
      </x:c>
      <x:c r="H327" s="29"/>
      <x:c r="I327" s="29" t="str">
        <x:v>≤ V0.93</x:v>
      </x:c>
      <x:c r="J327" s="29" t="str">
        <x:v>H-Chat 구버전/임의 모델 UI 제거</x:v>
      </x:c>
    </x:row>
    <x:row r="328">
      <x:c r="A328" s="29" t="str">
        <x:v>FR-360</x:v>
      </x:c>
      <x:c r="B328" s="29" t="str">
        <x:v>ALR-SC-093</x:v>
      </x:c>
      <x:c r="C328" s="29" t="str">
        <x:v>Regression/ProviderCompatibility</x:v>
      </x:c>
      <x:c r="D328" s="29" t="str">
        <x:v>V0.52 Provider Refresh는 V0.51 Regression/Extraction 로직을 변경하지 않아야 하며 Provider/...</x:v>
      </x:c>
      <x:c r="E328" s="29" t="str">
        <x:v>Critical</x:v>
      </x:c>
      <x:c r="F328" s="29" t="str">
        <x:v>승인</x:v>
      </x:c>
      <x:c r="G328" s="29" t="str">
        <x:v>ACTIVE</x:v>
      </x:c>
      <x:c r="H328" s="29"/>
      <x:c r="I328" s="29" t="str">
        <x:v>≤ V0.93</x:v>
      </x:c>
      <x:c r="J328" s="29" t="str">
        <x:v>Provider refresh != Extraction change</x:v>
      </x:c>
    </x:row>
    <x:row r="329">
      <x:c r="A329" s="29" t="str">
        <x:v>FR-361</x:v>
      </x:c>
      <x:c r="B329" s="29" t="str">
        <x:v>ALR-SC-093</x:v>
      </x:c>
      <x:c r="C329" s="29" t="str">
        <x:v>ReviewExchange/V052Decision</x:v>
      </x:c>
      <x:c r="D329" s="29" t="str">
        <x:v>V0.52 AI Reviewer 4-file Hand-off의 결정 문서는 04_CHANGE_DECISION_V0.51_to_V0.52.t...</x:v>
      </x:c>
      <x:c r="E329" s="29" t="str">
        <x:v>Medium</x:v>
      </x:c>
      <x:c r="F329" s="29" t="str">
        <x:v>승인</x:v>
      </x:c>
      <x:c r="G329" s="29" t="str">
        <x:v>ACTIVE</x:v>
      </x:c>
      <x:c r="H329" s="29"/>
      <x:c r="I329" s="29" t="str">
        <x:v>≤ V0.93</x:v>
      </x:c>
      <x:c r="J329" s="29" t="str">
        <x:v>4-file hand-off 유지</x:v>
      </x:c>
    </x:row>
    <x:row r="330">
      <x:c r="A330" s="29" t="str">
        <x:v>FR-362</x:v>
      </x:c>
      <x:c r="B330" s="29" t="str">
        <x:v>ALR-SC-086</x:v>
      </x:c>
      <x:c r="C330" s="29" t="str">
        <x:v>Evaluation/IndependentTriad</x:v>
      </x:c>
      <x:c r="D330" s="29" t="str">
        <x:v>Review Package 생성 후 자동 평가가 활성화된 경우 GPT/Gemini/Claude 3개 Reviewer에 동일 Evidence...</x:v>
      </x:c>
      <x:c r="E330" s="29" t="str">
        <x:v>Critical</x:v>
      </x:c>
      <x:c r="F330" s="29" t="str">
        <x:v>승인</x:v>
      </x:c>
      <x:c r="G330" s="29" t="str">
        <x:v>ACTIVE</x:v>
      </x:c>
      <x:c r="H330" s="29"/>
      <x:c r="I330" s="29" t="str">
        <x:v>≤ V0.93</x:v>
      </x:c>
      <x:c r="J330" s="29" t="str">
        <x:v>생성 모델과 평가 모델 분리</x:v>
      </x:c>
    </x:row>
    <x:row r="331">
      <x:c r="A331" s="29" t="str">
        <x:v>FR-363</x:v>
      </x:c>
      <x:c r="B331" s="29" t="str">
        <x:v>ALR-SC-086</x:v>
      </x:c>
      <x:c r="C331" s="29" t="str">
        <x:v>Evaluation/ConsensusGate</x:v>
      </x:c>
      <x:c r="D331" s="29" t="str">
        <x:v>세 Reviewer 결과는 Finding 단위로 3/3=STRONG_CONSENSUS, 2/3=CONSENSUS, 1/3=SINGLE_RE...</x:v>
      </x:c>
      <x:c r="E331" s="29" t="str">
        <x:v>Critical</x:v>
      </x:c>
      <x:c r="F331" s="29" t="str">
        <x:v>승인</x:v>
      </x:c>
      <x:c r="G331" s="29" t="str">
        <x:v>ACTIVE</x:v>
      </x:c>
      <x:c r="H331" s="29"/>
      <x:c r="I331" s="29" t="str">
        <x:v>≤ V0.93</x:v>
      </x:c>
      <x:c r="J331" s="29" t="str">
        <x:v>부분 완료/다수결 False PASS 방지</x:v>
      </x:c>
    </x:row>
    <x:row r="332">
      <x:c r="A332" s="29" t="str">
        <x:v>FR-364</x:v>
      </x:c>
      <x:c r="B332" s="29" t="str">
        <x:v>ALR-SC-086</x:v>
      </x:c>
      <x:c r="C332" s="29" t="str">
        <x:v>Evaluation/FinalResultSplit</x:v>
      </x:c>
      <x:c r="D332" s="29" t="str">
        <x:v>자동 평가 완료 후 Reviewer 결과와 Consensus, Finding, 근거, 권고, 다음 버전 P0/P1/P2를 포함한 통합 Fi...</x:v>
      </x:c>
      <x:c r="E332" s="29" t="str">
        <x:v>High</x:v>
      </x:c>
      <x:c r="F332" s="29" t="str">
        <x:v>승인</x:v>
      </x:c>
      <x:c r="G332" s="29" t="str">
        <x:v>ACTIVE</x:v>
      </x:c>
      <x:c r="H332" s="29"/>
      <x:c r="I332" s="29" t="str">
        <x:v>≤ V0.93</x:v>
      </x:c>
      <x:c r="J332" s="29" t="str">
        <x:v>채팅 Hand-off 150줄 자동 분할</x:v>
      </x:c>
    </x:row>
    <x:row r="333">
      <x:c r="A333" s="29" t="str">
        <x:v>FR-365</x:v>
      </x:c>
      <x:c r="B333" s="29" t="str">
        <x:v>ALR-SC-086</x:v>
      </x:c>
      <x:c r="C333" s="29" t="str">
        <x:v>Evaluation/TransmissionBoundary</x:v>
      </x:c>
      <x:c r="D333" s="29" t="str">
        <x:v>3-AI 자동 평가 모드에서만 평가 Evidence를 설정된 H-Chat 또는 Direct API로 전송해야 한다. 수동 평가 패키지 모드...</x:v>
      </x:c>
      <x:c r="E333" s="29" t="str">
        <x:v>Critical</x:v>
      </x:c>
      <x:c r="F333" s="29" t="str">
        <x:v>승인</x:v>
      </x:c>
      <x:c r="G333" s="29" t="str">
        <x:v>ACTIVE</x:v>
      </x:c>
      <x:c r="H333" s="29"/>
      <x:c r="I333" s="29" t="str">
        <x:v>≤ V0.93</x:v>
      </x:c>
      <x:c r="J333" s="29" t="str">
        <x:v>명시적 전송 경계</x:v>
      </x:c>
    </x:row>
    <x:row r="334">
      <x:c r="A334" s="29" t="str">
        <x:v>FR-366</x:v>
      </x:c>
      <x:c r="B334" s="29" t="str">
        <x:v>ALR-SC-094</x:v>
      </x:c>
      <x:c r="C334" s="29" t="str">
        <x:v>Evaluation/PersistentStatus</x:v>
      </x:c>
      <x:c r="D334" s="29" t="str">
        <x:v>3-AI 자동평가가 시작되면 `automatic_evaluation/00_EVALUATION_STATUS.json/.txt`와 평가 Evi...</x:v>
      </x:c>
      <x:c r="E334" s="29" t="str">
        <x:v>Critical</x:v>
      </x:c>
      <x:c r="F334" s="29" t="str">
        <x:v>승인</x:v>
      </x:c>
      <x:c r="G334" s="29" t="str">
        <x:v>ACTIVE</x:v>
      </x:c>
      <x:c r="H334" s="29"/>
      <x:c r="I334" s="29" t="str">
        <x:v>≤ V0.93</x:v>
      </x:c>
      <x:c r="J334" s="29" t="str">
        <x:v>V0.68 incremental persistence</x:v>
      </x:c>
    </x:row>
    <x:row r="335">
      <x:c r="A335" s="29" t="str">
        <x:v>FR-367</x:v>
      </x:c>
      <x:c r="B335" s="29" t="str">
        <x:v>ALR-SC-094</x:v>
      </x:c>
      <x:c r="C335" s="29" t="str">
        <x:v>Evaluation/VerifiedCompletion</x:v>
      </x:c>
      <x:c r="D335" s="29" t="str">
        <x:v>자동평가 완료는 필수 결과 파일과 `final_result` Part가 실제 디스크에 존재하고 0 byte가 아님을 재검증한 후에만 선언해...</x:v>
      </x:c>
      <x:c r="E335" s="29" t="str">
        <x:v>Critical</x:v>
      </x:c>
      <x:c r="F335" s="29" t="str">
        <x:v>승인</x:v>
      </x:c>
      <x:c r="G335" s="29" t="str">
        <x:v>ACTIVE</x:v>
      </x:c>
      <x:c r="H335" s="29"/>
      <x:c r="I335" s="29" t="str">
        <x:v>≤ V0.93</x:v>
      </x:c>
      <x:c r="J335" s="29" t="str">
        <x:v>99_EVALUATION_COMPLETE.ok</x:v>
      </x:c>
    </x:row>
    <x:row r="336">
      <x:c r="A336" s="29" t="str">
        <x:v>FR-368</x:v>
      </x:c>
      <x:c r="B336" s="29" t="str">
        <x:v>ALR-SC-095</x:v>
      </x:c>
      <x:c r="C336" s="29" t="str">
        <x:v>Gold/InternalPersistence</x:v>
      </x:c>
      <x:c r="D336" s="29" t="str">
        <x:v>Requirement Studio는 프로그램 상위 경로에 `Requirement_Studio_Gold_Sources` 같은 외부 sibli...</x:v>
      </x:c>
      <x:c r="E336" s="29" t="str">
        <x:v>High</x:v>
      </x:c>
      <x:c r="F336" s="29" t="str">
        <x:v>승인</x:v>
      </x:c>
      <x:c r="G336" s="29" t="str">
        <x:v>ACTIVE</x:v>
      </x:c>
      <x:c r="H336" s="29"/>
      <x:c r="I336" s="29" t="str">
        <x:v>≤ V0.93</x:v>
      </x:c>
      <x:c r="J336" s="29" t="str">
        <x:v>외부 Gold sibling 제거</x:v>
      </x:c>
    </x:row>
    <x:row r="337">
      <x:c r="A337" s="29" t="str">
        <x:v>FR-370</x:v>
      </x:c>
      <x:c r="B337" s="29" t="str">
        <x:v>ALR-SC-098</x:v>
      </x:c>
      <x:c r="C337" s="29" t="str">
        <x:v>Trace/EngineeringLiteralNormalization</x:v>
      </x:c>
      <x:c r="D337" s="29" t="str">
        <x:v>Source Fragment ownership matching은 `최초B+`/`최초 B+`처럼 한국어-ASCII 경계의 공백 차이를 동등하...</x:v>
      </x:c>
      <x:c r="E337" s="29" t="str">
        <x:v>High</x:v>
      </x:c>
      <x:c r="F337" s="29" t="str">
        <x:v>승인</x:v>
      </x:c>
      <x:c r="G337" s="29" t="str">
        <x:v>ACTIVE</x:v>
      </x:c>
      <x:c r="H337" s="29"/>
      <x:c r="I337" s="29" t="str">
        <x:v>≤ V0.93</x:v>
      </x:c>
      <x:c r="J337" s="29" t="str">
        <x:v>Raw Source 보존</x:v>
      </x:c>
    </x:row>
    <x:row r="338">
      <x:c r="A338" s="29" t="str">
        <x:v>FR-371</x:v>
      </x:c>
      <x:c r="B338" s="29" t="str">
        <x:v>ALR-SC-098</x:v>
      </x:c>
      <x:c r="C338" s="29" t="str">
        <x:v>SWE6/MixedDomainScopeIsolation</x:v>
      </x:c>
      <x:c r="D338" s="29" t="str">
        <x:v>하나의 Parent SRS에 SWE.6 Eligible fact와 SYS.5/External/Allocation Pending fact가 ...</x:v>
      </x:c>
      <x:c r="E338" s="29" t="str">
        <x:v>Critical</x:v>
      </x:c>
      <x:c r="F338" s="29" t="str">
        <x:v>승인</x:v>
      </x:c>
      <x:c r="G338" s="29" t="str">
        <x:v>ACTIVE</x:v>
      </x:c>
      <x:c r="H338" s="29"/>
      <x:c r="I338" s="29" t="str">
        <x:v>≤ V0.93</x:v>
      </x:c>
      <x:c r="J338" s="29" t="str">
        <x:v>Cross-domain leakage 방지</x:v>
      </x:c>
    </x:row>
    <x:row r="339">
      <x:c r="A339" s="29" t="str">
        <x:v>FR-372</x:v>
      </x:c>
      <x:c r="B339" s="29" t="str">
        <x:v>ALR-SC-096</x:v>
      </x:c>
      <x:c r="C339" s="29" t="str">
        <x:v>Evaluation/UnifiedEndToEndDefault</x:v>
      </x:c>
      <x:c r="D339" s="29" t="str">
        <x:v>3-AI 자동평가의 기본 범위는 Unified End-to-End로 하며 Source→Semantic Unit→Fact Fragment→C...</x:v>
      </x:c>
      <x:c r="E339" s="29" t="str">
        <x:v>Critical</x:v>
      </x:c>
      <x:c r="F339" s="29" t="str">
        <x:v>승인</x:v>
      </x:c>
      <x:c r="G339" s="29" t="str">
        <x:v>ACTIVE</x:v>
      </x:c>
      <x:c r="H339" s="29"/>
      <x:c r="I339" s="29" t="str">
        <x:v>≤ V0.93</x:v>
      </x:c>
      <x:c r="J339" s="29" t="str">
        <x:v>SWE.1+SWE.6 통합 기본</x:v>
      </x:c>
    </x:row>
    <x:row r="340">
      <x:c r="A340" s="29" t="str">
        <x:v>FR-373</x:v>
      </x:c>
      <x:c r="B340" s="29" t="str">
        <x:v>ALR-SC-096</x:v>
      </x:c>
      <x:c r="C340" s="29" t="str">
        <x:v>Evaluation/UnifiedEvidenceGraph</x:v>
      </x:c>
      <x:c r="D340" s="29" t="str">
        <x:v>Unified 자동평가는 수동 H-Chat의 3/4파일 업로드 제한을 적용하지 않고, 해당 Run에서 실제 생성된 Source/Review...</x:v>
      </x:c>
      <x:c r="E340" s="29" t="str">
        <x:v>Critical</x:v>
      </x:c>
      <x:c r="F340" s="29" t="str">
        <x:v>승인</x:v>
      </x:c>
      <x:c r="G340" s="29" t="str">
        <x:v>ACTIVE</x:v>
      </x:c>
      <x:c r="H340" s="29"/>
      <x:c r="I340" s="29" t="str">
        <x:v>≤ V0.93</x:v>
      </x:c>
      <x:c r="J340" s="29" t="str">
        <x:v>고정 파일수 제약 제거</x:v>
      </x:c>
    </x:row>
    <x:row r="341">
      <x:c r="A341" s="29" t="str">
        <x:v>FR-374</x:v>
      </x:c>
      <x:c r="B341" s="29" t="str">
        <x:v>ALR-SC-096</x:v>
      </x:c>
      <x:c r="C341" s="29" t="str">
        <x:v>Evaluation/ActualArtifactSnapshot</x:v>
      </x:c>
      <x:c r="D341" s="29" t="str">
        <x:v>자동평가 Evidence는 SWE.1 DOCX의 paragraph뿐 아니라 table cell도 포함하고, 선택/생성된 XLSX의 관련 S...</x:v>
      </x:c>
      <x:c r="E341" s="29" t="str">
        <x:v>High</x:v>
      </x:c>
      <x:c r="F341" s="29" t="str">
        <x:v>승인</x:v>
      </x:c>
      <x:c r="G341" s="29" t="str">
        <x:v>ACTIVE</x:v>
      </x:c>
      <x:c r="H341" s="29"/>
      <x:c r="I341" s="29" t="str">
        <x:v>≤ V0.93</x:v>
      </x:c>
      <x:c r="J341" s="29" t="str">
        <x:v>DOCX Table + scope-aware evidence</x:v>
      </x:c>
    </x:row>
    <x:row r="342">
      <x:c r="A342" s="29" t="str">
        <x:v>FR-375</x:v>
      </x:c>
      <x:c r="B342" s="29" t="str">
        <x:v>ALR-SC-096</x:v>
      </x:c>
      <x:c r="C342" s="29" t="str">
        <x:v>Evaluation/ScopeIsolation</x:v>
      </x:c>
      <x:c r="D342" s="29" t="str">
        <x:v>평가 Finding은 현재 evaluation_mode와 실제 evaluated_artifacts 범위 안에서만 생성해야 한다. Unifi...</x:v>
      </x:c>
      <x:c r="E342" s="29" t="str">
        <x:v>High</x:v>
      </x:c>
      <x:c r="F342" s="29" t="str">
        <x:v>승인</x:v>
      </x:c>
      <x:c r="G342" s="29" t="str">
        <x:v>ACTIVE</x:v>
      </x:c>
      <x:c r="H342" s="29"/>
      <x:c r="I342" s="29" t="str">
        <x:v>≤ V0.93</x:v>
      </x:c>
      <x:c r="J342" s="29" t="str">
        <x:v>선택 범위 외 False Finding 방지</x:v>
      </x:c>
    </x:row>
    <x:row r="343">
      <x:c r="A343" s="29" t="str">
        <x:v>FR-376</x:v>
      </x:c>
      <x:c r="B343" s="29" t="str">
        <x:v>ALR-SC-096</x:v>
      </x:c>
      <x:c r="C343" s="29" t="str">
        <x:v>Evaluation/CrossOutputConsistency</x:v>
      </x:c>
      <x:c r="D343" s="29" t="str">
        <x:v>Unified Reviewer는 Source→Canonical→SWE.1 Allocation→Child Intent→SWE.6/Deferr...</x:v>
      </x:c>
      <x:c r="E343" s="29" t="str">
        <x:v>Critical</x:v>
      </x:c>
      <x:c r="F343" s="29" t="str">
        <x:v>승인</x:v>
      </x:c>
      <x:c r="G343" s="29" t="str">
        <x:v>ACTIVE</x:v>
      </x:c>
      <x:c r="H343" s="29"/>
      <x:c r="I343" s="29" t="str">
        <x:v>≤ V0.93</x:v>
      </x:c>
      <x:c r="J343" s="29" t="str">
        <x:v>Cross-output 품질축</x:v>
      </x:c>
    </x:row>
    <x:row r="344">
      <x:c r="A344" s="29" t="str">
        <x:v>FR-377</x:v>
      </x:c>
      <x:c r="B344" s="29" t="str">
        <x:v>ALR-SC-097</x:v>
      </x:c>
      <x:c r="C344" s="29" t="str">
        <x:v>Evaluation/FinalResultCompleteness</x:v>
      </x:c>
      <x:c r="D344" s="29" t="str">
        <x:v>Final Result 생성 시 GPT/Gemini/Claude Provider Finding 발생 건수와 Consensus에 매핑된 Fi...</x:v>
      </x:c>
      <x:c r="E344" s="29" t="str">
        <x:v>Critical</x:v>
      </x:c>
      <x:c r="F344" s="29" t="str">
        <x:v>승인</x:v>
      </x:c>
      <x:c r="G344" s="29" t="str">
        <x:v>ACTIVE</x:v>
      </x:c>
      <x:c r="H344" s="29"/>
      <x:c r="I344" s="29" t="str">
        <x:v>≤ V0.93</x:v>
      </x:c>
      <x:c r="J344" s="29" t="str">
        <x:v>압축 과정 Finding 누락 검증</x:v>
      </x:c>
    </x:row>
    <x:row r="345">
      <x:c r="A345" s="29" t="str">
        <x:v>FR-378</x:v>
      </x:c>
      <x:c r="B345" s="29" t="str">
        <x:v>ALR-SC-097</x:v>
      </x:c>
      <x:c r="C345" s="29" t="str">
        <x:v>Evaluation/FinalResult110Split</x:v>
      </x:c>
      <x:c r="D345" s="29" t="str">
        <x:v>`automatic_evaluation/final_result/`의 `FINAL_RESULT_###.txt`는 내용을 임의 축약하지 않고 ...</x:v>
      </x:c>
      <x:c r="E345" s="29" t="str">
        <x:v>High</x:v>
      </x:c>
      <x:c r="F345" s="29" t="str">
        <x:v>승인</x:v>
      </x:c>
      <x:c r="G345" s="29" t="str">
        <x:v>ACTIVE</x:v>
      </x:c>
      <x:c r="H345" s="29"/>
      <x:c r="I345" s="29" t="str">
        <x:v>≤ V0.93</x:v>
      </x:c>
      <x:c r="J345" s="29" t="str">
        <x:v>FR-364 chunk size supersede</x:v>
      </x:c>
    </x:row>
    <x:row r="346">
      <x:c r="A346" s="29" t="str">
        <x:v>FR-379</x:v>
      </x:c>
      <x:c r="B346" s="29" t="str">
        <x:v>ALR-SC-097</x:v>
      </x:c>
      <x:c r="C346" s="29" t="str">
        <x:v>Evaluation/FinalResultSelfIdentification</x:v>
      </x:c>
      <x:c r="D346" s="29" t="str">
        <x:v>각 `FINAL_RESULT_###.txt` Part 상단에는 Requirement Studio Version, Evaluation Mod...</x:v>
      </x:c>
      <x:c r="E346" s="29" t="str">
        <x:v>High</x:v>
      </x:c>
      <x:c r="F346" s="29" t="str">
        <x:v>승인</x:v>
      </x:c>
      <x:c r="G346" s="29" t="str">
        <x:v>ACTIVE</x:v>
      </x:c>
      <x:c r="H346" s="29"/>
      <x:c r="I346" s="29" t="str">
        <x:v>≤ V0.93</x:v>
      </x:c>
      <x:c r="J346" s="29" t="str">
        <x:v>V0.72 self-identification</x:v>
      </x:c>
    </x:row>
    <x:row r="347">
      <x:c r="A347" s="29" t="str">
        <x:v>FR-380</x:v>
      </x:c>
      <x:c r="B347" s="29" t="str">
        <x:v>ALR-SC-097</x:v>
      </x:c>
      <x:c r="C347" s="29" t="str">
        <x:v>Evaluation/PrimaryHandoff</x:v>
      </x:c>
      <x:c r="D347" s="29" t="str">
        <x:v>정상적인 다음 버전 검토/개발 Hand-off의 기본 사용자 전달물은 해당 Run의 모든 `FINAL_RESULT_###.txt` Part...</x:v>
      </x:c>
      <x:c r="E347" s="29" t="str">
        <x:v>Medium</x:v>
      </x:c>
      <x:c r="F347" s="29" t="str">
        <x:v>승인</x:v>
      </x:c>
      <x:c r="G347" s="29" t="str">
        <x:v>ACTIVE</x:v>
      </x:c>
      <x:c r="H347" s="29"/>
      <x:c r="I347" s="29" t="str">
        <x:v>≤ V0.93</x:v>
      </x:c>
      <x:c r="J347" s="29" t="str">
        <x:v>사용자 전달 최소화</x:v>
      </x:c>
    </x:row>
    <x:row r="348">
      <x:c r="A348" s="29" t="str">
        <x:v>FR-381</x:v>
      </x:c>
      <x:c r="B348" s="29" t="str">
        <x:v>ALR-SC-098</x:v>
      </x:c>
      <x:c r="C348" s="29" t="str">
        <x:v>Provenance/UnifiedStructuredTokenCollector</x:v>
      </x:c>
      <x:c r="D348" s="29" t="str">
        <x:v>Canonical/Provenance Audit의 fact token은 Structured Source Fact의 identifiers, ...</x:v>
      </x:c>
      <x:c r="E348" s="29" t="str">
        <x:v>Critical</x:v>
      </x:c>
      <x:c r="F348" s="29" t="str">
        <x:v>승인</x:v>
      </x:c>
      <x:c r="G348" s="29" t="str">
        <x:v>ACTIVE</x:v>
      </x:c>
      <x:c r="H348" s="29"/>
      <x:c r="I348" s="29" t="str">
        <x:v>≤ V0.93</x:v>
      </x:c>
      <x:c r="J348" s="29" t="str">
        <x:v>False provenance gap 방지</x:v>
      </x:c>
    </x:row>
    <x:row r="349">
      <x:c r="A349" s="29" t="str">
        <x:v>FR-382</x:v>
      </x:c>
      <x:c r="B349" s="29" t="str">
        <x:v>ALR-SC-098</x:v>
      </x:c>
      <x:c r="C349" s="29" t="str">
        <x:v>Trace/CriticalFactFragmentOwnership</x:v>
      </x:c>
      <x:c r="D349" s="29" t="str">
        <x:v>Broad Source provenance와 exact Source Fact Fragment ownership을 별도 검사해야 한다. Ca...</x:v>
      </x:c>
      <x:c r="E349" s="29" t="str">
        <x:v>Critical</x:v>
      </x:c>
      <x:c r="F349" s="29" t="str">
        <x:v>승인</x:v>
      </x:c>
      <x:c r="G349" s="29" t="str">
        <x:v>ACTIVE</x:v>
      </x:c>
      <x:c r="H349" s="29"/>
      <x:c r="I349" s="29" t="str">
        <x:v>≤ V0.93</x:v>
      </x:c>
      <x:c r="J349" s="29" t="str">
        <x:v>실제 ownership loss 검출</x:v>
      </x:c>
    </x:row>
    <x:row r="350">
      <x:c r="A350" s="29" t="str">
        <x:v>FR-383</x:v>
      </x:c>
      <x:c r="B350" s="29" t="str">
        <x:v>ALR-SC-098</x:v>
      </x:c>
      <x:c r="C350" s="29" t="str">
        <x:v>Semantic/ReviewNeededNonTerminal</x:v>
      </x:c>
      <x:c r="D350" s="29" t="str">
        <x:v>Eligible Semantic Source Unit이 Canonical/SRS, linked Gap/Conflict/External De...</x:v>
      </x:c>
      <x:c r="E350" s="29" t="str">
        <x:v>Critical</x:v>
      </x:c>
      <x:c r="F350" s="29" t="str">
        <x:v>승인</x:v>
      </x:c>
      <x:c r="G350" s="29" t="str">
        <x:v>ACTIVE</x:v>
      </x:c>
      <x:c r="H350" s="29"/>
      <x:c r="I350" s="29" t="str">
        <x:v>≤ V0.93</x:v>
      </x:c>
      <x:c r="J350" s="29" t="str">
        <x:v>Disposition 100%와 해결완료 분리</x:v>
      </x:c>
    </x:row>
    <x:row r="351">
      <x:c r="A351" s="29" t="str">
        <x:v>FR-385</x:v>
      </x:c>
      <x:c r="B351" s="29" t="str">
        <x:v>ALR-SC-096</x:v>
      </x:c>
      <x:c r="C351" s="29" t="str">
        <x:v>ReviewExchange/LegacyHandoffScope</x:v>
      </x:c>
      <x:c r="D351" s="29" t="str">
        <x:v>rev55의 FR-317/323/334/344/352/361 및 ALR-SC-087에 기록된 고정 3/4파일 Reviewer Hand-of...</x:v>
      </x:c>
      <x:c r="E351" s="29" t="str">
        <x:v>Critical</x:v>
      </x:c>
      <x:c r="F351" s="29" t="str">
        <x:v>승인</x:v>
      </x:c>
      <x:c r="G351" s="29" t="str">
        <x:v>ACTIVE</x:v>
      </x:c>
      <x:c r="H351" s="29"/>
      <x:c r="I351" s="29" t="str">
        <x:v>≤ V0.93</x:v>
      </x:c>
      <x:c r="J351" s="29" t="str">
        <x:v>Legacy fixed-file constraint scope 분리</x:v>
      </x:c>
    </x:row>
    <x:row r="352">
      <x:c r="A352" s="29" t="str">
        <x:v>FR-386</x:v>
      </x:c>
      <x:c r="B352" s="29" t="str">
        <x:v>ALR-SC-099</x:v>
      </x:c>
      <x:c r="C352" s="29" t="str">
        <x:v>Requirements/AppendOnlyRevision</x:v>
      </x:c>
      <x:c r="D352" s="29" t="str">
        <x:v>Requirement Studio의 승인된 기능·정책이 변경되면 Requirements workbook revision도 최신 변경사항을 ...</x:v>
      </x:c>
      <x:c r="E352" s="29" t="str">
        <x:v>Critical</x:v>
      </x:c>
      <x:c r="F352" s="29" t="str">
        <x:v>승인</x:v>
      </x:c>
      <x:c r="G352" s="29" t="str">
        <x:v>ACTIVE</x:v>
      </x:c>
      <x:c r="H352" s="29"/>
      <x:c r="I352" s="29" t="str">
        <x:v>≤ V0.93</x:v>
      </x:c>
      <x:c r="J352" s="29" t="str">
        <x:v>AI hallucination에 의한 Baseline 변조 방지</x:v>
      </x:c>
    </x:row>
    <x:row r="353">
      <x:c r="A353" s="29" t="str">
        <x:v>FR-387</x:v>
      </x:c>
      <x:c r="B353" s="29" t="str">
        <x:v>ALR-SC-100</x:v>
      </x:c>
      <x:c r="C353" s="29" t="str">
        <x:v>Trace/CriticalFactAwareFragmentCompletion</x:v>
      </x:c>
      <x:c r="D353" s="29" t="str">
        <x:v>Canonical Requirement에 signal identifier, hex enum, timing, retry count 등 cri...</x:v>
      </x:c>
      <x:c r="E353" s="29" t="str">
        <x:v>Critical</x:v>
      </x:c>
      <x:c r="F353" s="29" t="str">
        <x:v>승인</x:v>
      </x:c>
      <x:c r="G353" s="29" t="str">
        <x:v>ACTIVE</x:v>
      </x:c>
      <x:c r="H353" s="29"/>
      <x:c r="I353" s="29" t="str">
        <x:v>≤ V0.93</x:v>
      </x:c>
      <x:c r="J353" s="29" t="str">
        <x:v>V0.73 critical-fact-aware fragment completion</x:v>
      </x:c>
    </x:row>
    <x:row r="354">
      <x:c r="A354" s="29" t="str">
        <x:v>FR-388</x:v>
      </x:c>
      <x:c r="B354" s="29" t="str">
        <x:v>ALR-SC-100</x:v>
      </x:c>
      <x:c r="C354" s="29" t="str">
        <x:v>Trace/MultiFragmentExactOwnershipUnion</x:v>
      </x:c>
      <x:c r="D354" s="29" t="str">
        <x:v>한 SRS의 exact critical-fact ownership은 단일 Fragment가 모든 fact를 포함해야 한다고 가정하지 않고,...</x:v>
      </x:c>
      <x:c r="E354" s="29" t="str">
        <x:v>Critical</x:v>
      </x:c>
      <x:c r="F354" s="29" t="str">
        <x:v>승인</x:v>
      </x:c>
      <x:c r="G354" s="29" t="str">
        <x:v>ACTIVE</x:v>
      </x:c>
      <x:c r="H354" s="29"/>
      <x:c r="I354" s="29" t="str">
        <x:v>≤ V0.93</x:v>
      </x:c>
      <x:c r="J354" s="29" t="str">
        <x:v>Split-fragment false positive 방지</x:v>
      </x:c>
    </x:row>
    <x:row r="355">
      <x:c r="A355" s="29" t="str">
        <x:v>FR-389</x:v>
      </x:c>
      <x:c r="B355" s="29" t="str">
        <x:v>ALR-SC-100</x:v>
      </x:c>
      <x:c r="C355" s="29" t="str">
        <x:v>Evaluation/ExactOwnershipEvidenceRespect</x:v>
      </x:c>
      <x:c r="D355" s="29" t="str">
        <x:v>3-AI Unified Evaluation Evidence는 `owned_fragment_fact_token_sources`와 determ...</x:v>
      </x:c>
      <x:c r="E355" s="29" t="str">
        <x:v>High</x:v>
      </x:c>
      <x:c r="F355" s="29" t="str">
        <x:v>승인</x:v>
      </x:c>
      <x:c r="G355" s="29" t="str">
        <x:v>ACTIVE</x:v>
      </x:c>
      <x:c r="H355" s="29"/>
      <x:c r="I355" s="29" t="str">
        <x:v>≤ V0.93</x:v>
      </x:c>
      <x:c r="J355" s="29" t="str">
        <x:v>Reviewer false-positive suppression</x:v>
      </x:c>
    </x:row>
    <x:row r="356">
      <x:c r="A356" s="29" t="str">
        <x:v>FR-390</x:v>
      </x:c>
      <x:c r="B356" s="29" t="str">
        <x:v>ALR-SC-101</x:v>
      </x:c>
      <x:c r="C356" s="29" t="str">
        <x:v>Trace/TimingLiteralExtraction</x:v>
      </x:c>
      <x:c r="D356" s="29" t="str">
        <x:v>Structured Source Fact 및 critical ownership token 추출은 `5초`, `5 초`, `500ms`처럼 ...</x:v>
      </x:c>
      <x:c r="E356" s="29" t="str">
        <x:v>Critical</x:v>
      </x:c>
      <x:c r="F356" s="29" t="str">
        <x:v>승인</x:v>
      </x:c>
      <x:c r="G356" s="29" t="str">
        <x:v>ACTIVE</x:v>
      </x:c>
      <x:c r="H356" s="29"/>
      <x:c r="I356" s="29" t="str">
        <x:v>≤ V0.93</x:v>
      </x:c>
      <x:c r="J356" s="29" t="str">
        <x:v>V0.74 no-whitespace timing literal</x:v>
      </x:c>
    </x:row>
    <x:row r="357">
      <x:c r="A357" s="29" t="str">
        <x:v>FR-391</x:v>
      </x:c>
      <x:c r="B357" s="29" t="str">
        <x:v>ALR-SC-101</x:v>
      </x:c>
      <x:c r="C357" s="29" t="str">
        <x:v>Trace/ExplicitSourceLocationCriticalCompletion</x:v>
      </x:c>
      <x:c r="D357" s="29" t="str">
        <x:v>FR-387의 critical Fact Fragment completion에서 missing critical fact가 이미 매칭된 Sem...</x:v>
      </x:c>
      <x:c r="E357" s="29" t="str">
        <x:v>Critical</x:v>
      </x:c>
      <x:c r="F357" s="29" t="str">
        <x:v>승인</x:v>
      </x:c>
      <x:c r="G357" s="29" t="str">
        <x:v>ACTIVE</x:v>
      </x:c>
      <x:c r="H357" s="29"/>
      <x:c r="I357" s="29" t="str">
        <x:v>≤ V0.93</x:v>
      </x:c>
      <x:c r="J357" s="29" t="str">
        <x:v>V0.73 matched-unit completion 정밀 확장</x:v>
      </x:c>
    </x:row>
    <x:row r="358">
      <x:c r="A358" s="29" t="str">
        <x:v>FR-392</x:v>
      </x:c>
      <x:c r="B358" s="29" t="str">
        <x:v>ALR-SC-101</x:v>
      </x:c>
      <x:c r="C358" s="29" t="str">
        <x:v>Trace/ParentChildSemanticContainment</x:v>
      </x:c>
      <x:c r="D358" s="29" t="str">
        <x:v>동일 Source Fact Fragment가 여러 SRS/Child Intent에 연결된 경우 Requirement Studio는 각 Pa...</x:v>
      </x:c>
      <x:c r="E358" s="29" t="str">
        <x:v>Critical</x:v>
      </x:c>
      <x:c r="F358" s="29" t="str">
        <x:v>승인</x:v>
      </x:c>
      <x:c r="G358" s="29" t="str">
        <x:v>ACTIVE</x:v>
      </x:c>
      <x:c r="H358" s="29"/>
      <x:c r="I358" s="29" t="str">
        <x:v>≤ V0.93</x:v>
      </x:c>
      <x:c r="J358" s="29" t="str">
        <x:v>Parent-child leakage 방지</x:v>
      </x:c>
    </x:row>
    <x:row r="359">
      <x:c r="A359" s="29" t="str">
        <x:v>FR-393</x:v>
      </x:c>
      <x:c r="B359" s="29" t="str">
        <x:v>ALR-SC-101</x:v>
      </x:c>
      <x:c r="C359" s="29" t="str">
        <x:v>Gap/UnanalyzedVisualAsset</x:v>
      </x:c>
      <x:c r="D359" s="29" t="str">
        <x:v>Normalized Source가 visual/media 자산 존재와 Vision 분석 결과 부재를 명시하고, 특정 Requirement의...</x:v>
      </x:c>
      <x:c r="E359" s="29" t="str">
        <x:v>High</x:v>
      </x:c>
      <x:c r="F359" s="29" t="str">
        <x:v>승인</x:v>
      </x:c>
      <x:c r="G359" s="29" t="str">
        <x:v>ACTIVE</x:v>
      </x:c>
      <x:c r="H359" s="29"/>
      <x:c r="I359" s="29" t="str">
        <x:v>≤ V0.93</x:v>
      </x:c>
      <x:c r="J359" s="29" t="str">
        <x:v>Visual evidence limitation triage</x:v>
      </x:c>
    </x:row>
    <x:row r="360">
      <x:c r="A360" s="29" t="str">
        <x:v>FR-394</x:v>
      </x:c>
      <x:c r="B360" s="29" t="str">
        <x:v>ALR-SC-101</x:v>
      </x:c>
      <x:c r="C360" s="29" t="str">
        <x:v>Evaluation/OpenReviewNeededClassification</x:v>
      </x:c>
      <x:c r="D360" s="29" t="str">
        <x:v>3-AI Unified Reviewer는 Eligible Semantic Unit이 `REVIEW_NEEDED`, `review_state...</x:v>
      </x:c>
      <x:c r="E360" s="29" t="str">
        <x:v>High</x:v>
      </x:c>
      <x:c r="F360" s="29" t="str">
        <x:v>승인</x:v>
      </x:c>
      <x:c r="G360" s="29" t="str">
        <x:v>ACTIVE</x:v>
      </x:c>
      <x:c r="H360" s="29"/>
      <x:c r="I360" s="29" t="str">
        <x:v>≤ V0.93</x:v>
      </x:c>
      <x:c r="J360" s="29" t="str">
        <x:v>OPEN disposition false Tool FAIL 방지</x:v>
      </x:c>
    </x:row>
    <x:row r="361">
      <x:c r="A361" s="29" t="str">
        <x:v>FR-395</x:v>
      </x:c>
      <x:c r="B361" s="29" t="str">
        <x:v>ALR-SC-102</x:v>
      </x:c>
      <x:c r="C361" s="29" t="str">
        <x:v>Trace/EngineeringTokenBoundary</x:v>
      </x:c>
      <x:c r="D361" s="29" t="str">
        <x:v>Source/Canonical provenance에 사용하는 engineering identifier·hex·timing·retry tok...</x:v>
      </x:c>
      <x:c r="E361" s="29" t="str">
        <x:v>Critical</x:v>
      </x:c>
      <x:c r="F361" s="29" t="str">
        <x:v>승인</x:v>
      </x:c>
      <x:c r="G361" s="29" t="str">
        <x:v>ACTIVE</x:v>
      </x:c>
      <x:c r="H361" s="29"/>
      <x:c r="I361" s="29" t="str">
        <x:v>≤ V0.93</x:v>
      </x:c>
      <x:c r="J361" s="29" t="str">
        <x:v>V0.74 CF-005/010/011 SRS_002/SRS_006/SRS_013</x:v>
      </x:c>
    </x:row>
    <x:row r="362">
      <x:c r="A362" s="29" t="str">
        <x:v>FR-396</x:v>
      </x:c>
      <x:c r="B362" s="29" t="str">
        <x:v>ALR-SC-102</x:v>
      </x:c>
      <x:c r="C362" s="29" t="str">
        <x:v>Trace/SharedCriticalFragmentRetention</x:v>
      </x:c>
      <x:c r="D362" s="29" t="str">
        <x:v>동일 Source Fact Fragment를 여러 SRS가 claim하고 clear dominant parent가 존재하더라도, 해당 Fr...</x:v>
      </x:c>
      <x:c r="E362" s="29" t="str">
        <x:v>Critical</x:v>
      </x:c>
      <x:c r="F362" s="29" t="str">
        <x:v>승인</x:v>
      </x:c>
      <x:c r="G362" s="29" t="str">
        <x:v>ACTIVE</x:v>
      </x:c>
      <x:c r="H362" s="29"/>
      <x:c r="I362" s="29" t="str">
        <x:v>≤ V0.93</x:v>
      </x:c>
      <x:c r="J362" s="29" t="str">
        <x:v>V0.74 CF-001/012 SRS_015 retry ownership</x:v>
      </x:c>
    </x:row>
    <x:row r="363">
      <x:c r="A363" s="29" t="str">
        <x:v>FR-397</x:v>
      </x:c>
      <x:c r="B363" s="29" t="str">
        <x:v>ALR-SC-103</x:v>
      </x:c>
      <x:c r="C363" s="29" t="str">
        <x:v>Package/HistoryLayout</x:v>
      </x:c>
      <x:c r="D363" s="29" t="str">
        <x:v>배포 패키지의 과거 `04_CHANGE_DECISION_*.txt`는 `history/change_decisions/`에 보존하고, 루트의...</x:v>
      </x:c>
      <x:c r="E363" s="29" t="str">
        <x:v>High</x:v>
      </x:c>
      <x:c r="F363" s="29" t="str">
        <x:v>승인</x:v>
      </x:c>
      <x:c r="G363" s="29" t="str">
        <x:v>ACTIVE</x:v>
      </x:c>
      <x:c r="H363" s="29"/>
      <x:c r="I363" s="29" t="str">
        <x:v>≤ V0.93</x:v>
      </x:c>
      <x:c r="J363" s="29" t="str">
        <x:v>루트 파일 정리 및 경로 연동</x:v>
      </x:c>
    </x:row>
    <x:row r="364">
      <x:c r="A364" s="29" t="str">
        <x:v>FR-398</x:v>
      </x:c>
      <x:c r="B364" s="29" t="str">
        <x:v>ALR-SC-103</x:v>
      </x:c>
      <x:c r="C364" s="29" t="str">
        <x:v>Package/RequirementsBaselineHistory</x:v>
      </x:c>
      <x:c r="D364" s="29" t="str">
        <x:v>Requirements workbook의 최신 revision 한 개만 패키지 루트에 유지하고 이전 revision은 `history/re...</x:v>
      </x:c>
      <x:c r="E364" s="29" t="str">
        <x:v>High</x:v>
      </x:c>
      <x:c r="F364" s="29" t="str">
        <x:v>승인</x:v>
      </x:c>
      <x:c r="G364" s="29" t="str">
        <x:v>ACTIVE</x:v>
      </x:c>
      <x:c r="H364" s="29"/>
      <x:c r="I364" s="29" t="str">
        <x:v>≤ V0.93</x:v>
      </x:c>
      <x:c r="J364" s="29" t="str">
        <x:v>rev60 루트 + rev55/rev58/rev59 history</x:v>
      </x:c>
    </x:row>
    <x:row r="365">
      <x:c r="A365" s="29" t="str">
        <x:v>FR-399</x:v>
      </x:c>
      <x:c r="B365" s="29" t="str">
        <x:v>ALR-SC-103</x:v>
      </x:c>
      <x:c r="C365" s="29" t="str">
        <x:v>Evaluation/CheckSituationHandoff</x:v>
      </x:c>
      <x:c r="D365" s="29" t="str">
        <x:v>3-AI 자동평가에서 Evidence Package 생성 직후 `automatic_evaluation/check_situation/` 폴더...</x:v>
      </x:c>
      <x:c r="E365" s="29" t="str">
        <x:v>Critical</x:v>
      </x:c>
      <x:c r="F365" s="29" t="str">
        <x:v>승인</x:v>
      </x:c>
      <x:c r="G365" s="29" t="str">
        <x:v>ACTIVE</x:v>
      </x:c>
      <x:c r="H365" s="29"/>
      <x:c r="I365" s="29" t="str">
        <x:v>≤ V0.93</x:v>
      </x:c>
      <x:c r="J365" s="29" t="str">
        <x:v>FINAL_RESULT handoff 패턴 차용</x:v>
      </x:c>
    </x:row>
    <x:row r="366">
      <x:c r="A366" s="29" t="str">
        <x:v>FR-400</x:v>
      </x:c>
      <x:c r="B366" s="29" t="str">
        <x:v>ALR-SC-103</x:v>
      </x:c>
      <x:c r="C366" s="29" t="str">
        <x:v>Evaluation/AllocationPolicyImpactDiagnosis</x:v>
      </x:c>
      <x:c r="D366" s="29" t="str">
        <x:v>check_situation은 Canonical SRS 수, Main SWE.1 Eligible 수, Allocation Review An...</x:v>
      </x:c>
      <x:c r="E366" s="29" t="str">
        <x:v>Critical</x:v>
      </x:c>
      <x:c r="F366" s="29" t="str">
        <x:v>승인</x:v>
      </x:c>
      <x:c r="G366" s="29" t="str">
        <x:v>ACTIVE</x:v>
      </x:c>
      <x:c r="H366" s="29"/>
      <x:c r="I366" s="29" t="str">
        <x:v>≤ V0.93</x:v>
      </x:c>
      <x:c r="J366" s="29" t="str">
        <x:v>low-output 원인 검증 및 정책 변경 전 단계</x:v>
      </x:c>
    </x:row>
    <x:row r="367">
      <x:c r="A367" s="29" t="str">
        <x:v>FR-401</x:v>
      </x:c>
      <x:c r="B367" s="29" t="str">
        <x:v>ALR-SC-104</x:v>
      </x:c>
      <x:c r="C367" s="29" t="str">
        <x:v>Allocation/InferredControllerSoftwareBehavior</x:v>
      </x:c>
      <x:c r="D367" s="29" t="str">
        <x:v>Source가 Controller/ECU-like actor를 명시하고 저장·송신·수신·판단·제어·전환·처리·계산·변환·병합·Retry·복...</x:v>
      </x:c>
      <x:c r="E367" s="29" t="str">
        <x:v>Critical</x:v>
      </x:c>
      <x:c r="F367" s="29" t="str">
        <x:v>승인</x:v>
      </x:c>
      <x:c r="G367" s="29" t="str">
        <x:v>ACTIVE</x:v>
      </x:c>
      <x:c r="H367" s="29"/>
      <x:c r="I367" s="29" t="str">
        <x:v>≤ V0.93</x:v>
      </x:c>
      <x:c r="J367" s="29" t="str">
        <x:v>V0.76 MLM/ESTRACK policy diagnosis 반영</x:v>
      </x:c>
    </x:row>
    <x:row r="368">
      <x:c r="A368" s="29" t="str">
        <x:v>FR-402</x:v>
      </x:c>
      <x:c r="B368" s="29" t="str">
        <x:v>ALR-SC-104</x:v>
      </x:c>
      <x:c r="C368" s="29" t="str">
        <x:v>Allocation/InferredPromotionReleaseGate</x:v>
      </x:c>
      <x:c r="D368" s="29" t="str">
        <x:v>`SW_BEHAVIOR_INFERRED_REVIEW_REQUIRED` 항목은 Main SWE.1 및 Source-backed SWE.6 c...</x:v>
      </x:c>
      <x:c r="E368" s="29" t="str">
        <x:v>Critical</x:v>
      </x:c>
      <x:c r="F368" s="29" t="str">
        <x:v>승인</x:v>
      </x:c>
      <x:c r="G368" s="29" t="str">
        <x:v>ACTIVE</x:v>
      </x:c>
      <x:c r="H368" s="29"/>
      <x:c r="I368" s="29" t="str">
        <x:v>≤ V0.93</x:v>
      </x:c>
      <x:c r="J368" s="29" t="str">
        <x:v>Productivity 완화와 승인 governance 분리</x:v>
      </x:c>
    </x:row>
    <x:row r="369">
      <x:c r="A369" s="29" t="str">
        <x:v>FR-403</x:v>
      </x:c>
      <x:c r="B369" s="29" t="str">
        <x:v>ALR-SC-104</x:v>
      </x:c>
      <x:c r="C369" s="29" t="str">
        <x:v>Evaluation/CheckSituationActualDeferredIntentCount</x:v>
      </x:c>
      <x:c r="D369" s="29" t="str">
        <x:v>`check_situation`의 Deferred Test Intent 수는 Review Package summary가 0 또는 stale...</x:v>
      </x:c>
      <x:c r="E369" s="29" t="str">
        <x:v>Critical</x:v>
      </x:c>
      <x:c r="F369" s="29" t="str">
        <x:v>승인</x:v>
      </x:c>
      <x:c r="G369" s="29" t="str">
        <x:v>ACTIVE</x:v>
      </x:c>
      <x:c r="H369" s="29"/>
      <x:c r="I369" s="29" t="str">
        <x:v>≤ V0.93</x:v>
      </x:c>
      <x:c r="J369" s="29" t="str">
        <x:v>V0.76 ESTRACK check_situation 0 vs FINAL_RESULT/XLSX 41</x:v>
      </x:c>
    </x:row>
    <x:row r="370">
      <x:c r="A370" s="29" t="str">
        <x:v>FR-404</x:v>
      </x:c>
      <x:c r="B370" s="29" t="str">
        <x:v>ALR-SC-104</x:v>
      </x:c>
      <x:c r="C370" s="29" t="str">
        <x:v>Trace/SourceBoundedBehaviorClauseCompletion</x:v>
      </x:c>
      <x:c r="D370" s="29" t="str">
        <x:v>Canonical Requirement가 이미 보존한 material behavior/exception clause가 critical si...</x:v>
      </x:c>
      <x:c r="E370" s="29" t="str">
        <x:v>Critical</x:v>
      </x:c>
      <x:c r="F370" s="29" t="str">
        <x:v>승인</x:v>
      </x:c>
      <x:c r="G370" s="29" t="str">
        <x:v>ACTIVE</x:v>
      </x:c>
      <x:c r="H370" s="29"/>
      <x:c r="I370" s="29" t="str">
        <x:v>≤ V0.93</x:v>
      </x:c>
      <x:c r="J370" s="29" t="str">
        <x:v>ESTRACK SRS_012 IGN-on/no-capture-termination child intent 누락</x:v>
      </x:c>
    </x:row>
    <x:row r="371">
      <x:c r="A371" s="29" t="str">
        <x:v>FR-405</x:v>
      </x:c>
      <x:c r="B371" s="29" t="str">
        <x:v>ALR-SC-104</x:v>
      </x:c>
      <x:c r="C371" s="29" t="str">
        <x:v>Trace/AdjacentParagraphContinuationRecovery</x:v>
      </x:c>
      <x:c r="D371" s="29" t="str">
        <x:v>Requirement가 연속 Paragraph 범위를 명시적으로 인용하고 Canonical이 바로 다음/이전 Paragraph의 liter...</x:v>
      </x:c>
      <x:c r="E371" s="29" t="str">
        <x:v>High</x:v>
      </x:c>
      <x:c r="F371" s="29" t="str">
        <x:v>승인</x:v>
      </x:c>
      <x:c r="G371" s="29" t="str">
        <x:v>ACTIVE</x:v>
      </x:c>
      <x:c r="H371" s="29"/>
      <x:c r="I371" s="29" t="str">
        <x:v>≤ V0.93</x:v>
      </x:c>
      <x:c r="J371" s="29" t="str">
        <x:v>MLM SRS_005 최초 B+ Paragraph 136 ownership 누락</x:v>
      </x:c>
    </x:row>
    <x:row r="372">
      <x:c r="A372" s="29" t="str">
        <x:v>FR-406</x:v>
      </x:c>
      <x:c r="B372" s="29" t="str">
        <x:v>ALR-SC-104</x:v>
      </x:c>
      <x:c r="C372" s="29" t="str">
        <x:v>SWE1/MixedDomainMainScopeIsolation</x:v>
      </x:c>
      <x:c r="D372" s="29" t="str">
        <x:v>Parent SRS가 Main SWE.1 Eligible이더라도 fact-level allocation에 SYS.5/Pending/Not-...</x:v>
      </x:c>
      <x:c r="E372" s="29" t="str">
        <x:v>Critical</x:v>
      </x:c>
      <x:c r="F372" s="29" t="str">
        <x:v>승인</x:v>
      </x:c>
      <x:c r="G372" s="29" t="str">
        <x:v>ACTIVE</x:v>
      </x:c>
      <x:c r="H372" s="29"/>
      <x:c r="I372" s="29" t="str">
        <x:v>≤ V0.93</x:v>
      </x:c>
      <x:c r="J372" s="29" t="str">
        <x:v>MLM SRS_007 Paragraph 185 SYS.5 fact Main SWE.1 leakage</x:v>
      </x:c>
    </x:row>
    <x:row r="373">
      <x:c r="A373" s="29" t="str">
        <x:v>FR-407</x:v>
      </x:c>
      <x:c r="B373" s="29" t="str">
        <x:v>ALR-SC-104</x:v>
      </x:c>
      <x:c r="C373" s="29" t="str">
        <x:v>Evaluation/ChildIntentRepresentationSingleTruth</x:v>
      </x:c>
      <x:c r="D373" s="29" t="str">
        <x:v>`atomic_behavior_representation.represented_in_tc_text`는 broad lexical overla...</x:v>
      </x:c>
      <x:c r="E373" s="29" t="str">
        <x:v>High</x:v>
      </x:c>
      <x:c r="F373" s="29" t="str">
        <x:v>승인</x:v>
      </x:c>
      <x:c r="G373" s="29" t="str">
        <x:v>ACTIVE</x:v>
      </x:c>
      <x:c r="H373" s="29"/>
      <x:c r="I373" s="29" t="str">
        <x:v>≤ V0.93</x:v>
      </x:c>
      <x:c r="J373" s="29" t="str">
        <x:v>MLM SRS_007 representation flag vs Deferred Intent 불일치</x:v>
      </x:c>
    </x:row>
    <x:row r="374">
      <x:c r="A374" s="29" t="str">
        <x:v>FR-408</x:v>
      </x:c>
      <x:c r="B374" s="29" t="str">
        <x:v>ALR-SC-105</x:v>
      </x:c>
      <x:c r="C374" s="29" t="str">
        <x:v>Evaluation/GuidePersonPolicyQuestionGeneration</x:v>
      </x:c>
      <x:c r="D374" s="29" t="str">
        <x:v>자동평가는 CHECK_SITUATION과 FINAL_RESULT 외에 `automatic_evaluation/guide_person/gui...</x:v>
      </x:c>
      <x:c r="E374" s="29" t="str">
        <x:v>Critical</x:v>
      </x:c>
      <x:c r="F374" s="29" t="str">
        <x:v>승인</x:v>
      </x:c>
      <x:c r="G374" s="29" t="str">
        <x:v>ACTIVE</x:v>
      </x:c>
      <x:c r="H374" s="29"/>
      <x:c r="I374" s="29" t="str">
        <x:v>≤ V0.93</x:v>
      </x:c>
      <x:c r="J374" s="29" t="str">
        <x:v>V0.78 질문 생성 전용</x:v>
      </x:c>
    </x:row>
    <x:row r="375">
      <x:c r="A375" s="29" t="str">
        <x:v>FR-409</x:v>
      </x:c>
      <x:c r="B375" s="29" t="str">
        <x:v>ALR-SC-105</x:v>
      </x:c>
      <x:c r="C375" s="29" t="str">
        <x:v>Governance/GuidePersonNoAutoApplication</x:v>
      </x:c>
      <x:c r="D375" s="29" t="str">
        <x:v>V0.78 GUIDE_PERSON은 YES/NO/CONDITIONAL/DEFER 선택지를 제공하되 사람 답변을 Runtime policy로...</x:v>
      </x:c>
      <x:c r="E375" s="29" t="str">
        <x:v>Critical</x:v>
      </x:c>
      <x:c r="F375" s="29" t="str">
        <x:v>승인</x:v>
      </x:c>
      <x:c r="G375" s="29" t="str">
        <x:v>ACTIVE</x:v>
      </x:c>
      <x:c r="H375" s="29"/>
      <x:c r="I375" s="29" t="str">
        <x:v>≤ V0.93</x:v>
      </x:c>
      <x:c r="J375" s="29" t="str">
        <x:v>Policy Registry는 후속 버전</x:v>
      </x:c>
    </x:row>
    <x:row r="376">
      <x:c r="A376" s="29" t="str">
        <x:v>FR-410</x:v>
      </x:c>
      <x:c r="B376" s="29" t="str">
        <x:v>ALR-SC-105</x:v>
      </x:c>
      <x:c r="C376" s="29" t="str">
        <x:v>Evaluation/DeferredIntentSummarySingleTruth</x:v>
      </x:c>
      <x:c r="D376" s="29" t="str">
        <x:v>`finalize_test_intent_coverage` summary의 required/deferred intent count는 Elig...</x:v>
      </x:c>
      <x:c r="E376" s="29" t="str">
        <x:v>Critical</x:v>
      </x:c>
      <x:c r="F376" s="29" t="str">
        <x:v>승인</x:v>
      </x:c>
      <x:c r="G376" s="29" t="str">
        <x:v>ACTIVE</x:v>
      </x:c>
      <x:c r="H376" s="29"/>
      <x:c r="I376" s="29" t="str">
        <x:v>≤ V0.93</x:v>
      </x:c>
      <x:c r="J376" s="29" t="str">
        <x:v>V0.77 MLM 13 vs 27 / ESTRACK 18 vs 36</x:v>
      </x:c>
    </x:row>
    <x:row r="377">
      <x:c r="A377" s="29" t="str">
        <x:v>FR-411</x:v>
      </x:c>
      <x:c r="B377" s="29" t="str">
        <x:v>ALR-SC-105</x:v>
      </x:c>
      <x:c r="C377" s="29" t="str">
        <x:v>Trace/HexCaseInsensitiveOwnership</x:v>
      </x:c>
      <x:c r="D377" s="29" t="str">
        <x:v>hex engineering token의 provenance/Fact Fragment ownership 비교는 `0X0`와 `0x0`처럼 ...</x:v>
      </x:c>
      <x:c r="E377" s="29" t="str">
        <x:v>Critical</x:v>
      </x:c>
      <x:c r="F377" s="29" t="str">
        <x:v>승인</x:v>
      </x:c>
      <x:c r="G377" s="29" t="str">
        <x:v>ACTIVE</x:v>
      </x:c>
      <x:c r="H377" s="29"/>
      <x:c r="I377" s="29" t="str">
        <x:v>≤ V0.93</x:v>
      </x:c>
      <x:c r="J377" s="29" t="str">
        <x:v>ESTRACK SRS_007 false ownership gap</x:v>
      </x:c>
    </x:row>
    <x:row r="378">
      <x:c r="A378" s="29" t="str">
        <x:v>FR-412</x:v>
      </x:c>
      <x:c r="B378" s="29" t="str">
        <x:v>ALR-SC-105</x:v>
      </x:c>
      <x:c r="C378" s="29" t="str">
        <x:v>Trace/SharedFragmentParentContextAlias</x:v>
      </x:c>
      <x:c r="D378" s="29" t="str">
        <x:v>동일 Source Fact Fragment literal이 여러 Parent SRS에 합법적으로 연결되지만 Parent별 allocatio...</x:v>
      </x:c>
      <x:c r="E378" s="29" t="str">
        <x:v>High</x:v>
      </x:c>
      <x:c r="F378" s="29" t="str">
        <x:v>승인</x:v>
      </x:c>
      <x:c r="G378" s="29" t="str">
        <x:v>ACTIVE</x:v>
      </x:c>
      <x:c r="H378" s="29"/>
      <x:c r="I378" s="29" t="str">
        <x:v>≤ V0.93</x:v>
      </x:c>
      <x:c r="J378" s="29" t="str">
        <x:v>Shared retry fragment ambiguity</x:v>
      </x:c>
    </x:row>
    <x:row r="379">
      <x:c r="A379" s="29" t="str">
        <x:v>FR-413</x:v>
      </x:c>
      <x:c r="B379" s="29" t="str">
        <x:v>ALR-SC-105</x:v>
      </x:c>
      <x:c r="C379" s="29" t="str">
        <x:v>SWE1/MixedDomainAllOperativeFieldIsolation</x:v>
      </x:c>
      <x:c r="D379" s="29" t="str">
        <x:v>Mixed-domain Parent의 Main SWE.1에서 `요구사항 내역`뿐 아니라 Trigger, 작동 명세, 사전 조건, 예상 결과...</x:v>
      </x:c>
      <x:c r="E379" s="29" t="str">
        <x:v>Critical</x:v>
      </x:c>
      <x:c r="F379" s="29" t="str">
        <x:v>승인</x:v>
      </x:c>
      <x:c r="G379" s="29" t="str">
        <x:v>ACTIVE</x:v>
      </x:c>
      <x:c r="H379" s="29"/>
      <x:c r="I379" s="29" t="str">
        <x:v>≤ V0.93</x:v>
      </x:c>
      <x:c r="J379" s="29" t="str">
        <x:v>V0.77 ESTRACK mixed-domain leakage</x:v>
      </x:c>
    </x:row>
    <x:row r="380">
      <x:c r="A380" s="29" t="str">
        <x:v>FR-414</x:v>
      </x:c>
      <x:c r="B380" s="29" t="str">
        <x:v>ALR-SC-105</x:v>
      </x:c>
      <x:c r="C380" s="29" t="str">
        <x:v>Trace/ExplicitCitedNonSWLocationCompletion</x:v>
      </x:c>
      <x:c r="D380" s="29" t="str">
        <x:v>Not-SW/Allocation Annex Requirement가 여러 exact Source location을 명시적으로 인용하고, 그중...</x:v>
      </x:c>
      <x:c r="E380" s="29" t="str">
        <x:v>High</x:v>
      </x:c>
      <x:c r="F380" s="29" t="str">
        <x:v>승인</x:v>
      </x:c>
      <x:c r="G380" s="29" t="str">
        <x:v>ACTIVE</x:v>
      </x:c>
      <x:c r="H380" s="29"/>
      <x:c r="I380" s="29" t="str">
        <x:v>≤ V0.93</x:v>
      </x:c>
      <x:c r="J380" s="29" t="str">
        <x:v>MLM 자동납땜 Paragraph 208 trace disconnect</x:v>
      </x:c>
    </x:row>
    <x:row r="381">
      <x:c r="A381" s="29" t="str">
        <x:v>FR-415</x:v>
      </x:c>
      <x:c r="B381" s="29" t="str">
        <x:v>ALR-SC-106</x:v>
      </x:c>
      <x:c r="C381" s="29" t="str">
        <x:v>Governance/HumanPolicyRegistry</x:v>
      </x:c>
      <x:c r="D381" s="29" t="str">
        <x:v>Human Policy Registry는 Requirement Studio 버전 폴더 외부 사용자 저장소에 `human_policy_reg...</x:v>
      </x:c>
      <x:c r="E381" s="29" t="str">
        <x:v>Critical</x:v>
      </x:c>
      <x:c r="F381" s="29" t="str">
        <x:v>승인</x:v>
      </x:c>
      <x:c r="G381" s="29" t="str">
        <x:v>ACTIVE</x:v>
      </x:c>
      <x:c r="H381" s="29"/>
      <x:c r="I381" s="29" t="str">
        <x:v>≤ V0.93</x:v>
      </x:c>
      <x:c r="J381" s="29" t="str">
        <x:v>구버전 폴더 삭제와 독립된 정책 보존</x:v>
      </x:c>
    </x:row>
    <x:row r="382">
      <x:c r="A382" s="29" t="str">
        <x:v>FR-416</x:v>
      </x:c>
      <x:c r="B382" s="29" t="str">
        <x:v>ALR-SC-106</x:v>
      </x:c>
      <x:c r="C382" s="29" t="str">
        <x:v>Governance/HumanPolicySeedMerge</x:v>
      </x:c>
      <x:c r="D382" s="29" t="str">
        <x:v>배포 Package에는 현재 승인된 Human Policy Seed JSON/TXT를 포함해야 하며, 새 버전 최초 실행 시 외부 Regi...</x:v>
      </x:c>
      <x:c r="E382" s="29" t="str">
        <x:v>Critical</x:v>
      </x:c>
      <x:c r="F382" s="29" t="str">
        <x:v>승인</x:v>
      </x:c>
      <x:c r="G382" s="29" t="str">
        <x:v>ACTIVE</x:v>
      </x:c>
      <x:c r="H382" s="29"/>
      <x:c r="I382" s="29" t="str">
        <x:v>≤ V0.93</x:v>
      </x:c>
      <x:c r="J382" s="29" t="str">
        <x:v>다음버전 다운로드 시 정책 연속성</x:v>
      </x:c>
    </x:row>
    <x:row r="383">
      <x:c r="A383" s="29" t="str">
        <x:v>FR-417</x:v>
      </x:c>
      <x:c r="B383" s="29" t="str">
        <x:v>ALR-SC-106</x:v>
      </x:c>
      <x:c r="C383" s="29" t="str">
        <x:v>Evaluation/GuidePersonPolicyReuseSnapshot</x:v>
      </x:c>
      <x:c r="D383" s="29" t="str">
        <x:v>GUIDE_PERSON은 candidate policy family를 먼저 생성한 뒤 Registry와 대조하여 YES/NO/CONDITI...</x:v>
      </x:c>
      <x:c r="E383" s="29" t="str">
        <x:v>Critical</x:v>
      </x:c>
      <x:c r="F383" s="29" t="str">
        <x:v>승인</x:v>
      </x:c>
      <x:c r="G383" s="29" t="str">
        <x:v>ACTIVE</x:v>
      </x:c>
      <x:c r="H383" s="29"/>
      <x:c r="I383" s="29" t="str">
        <x:v>≤ V0.93</x:v>
      </x:c>
      <x:c r="J383" s="29" t="str">
        <x:v>15→다음문서 신규 5개 수준으로 사람 반복작업 감소</x:v>
      </x:c>
    </x:row>
    <x:row r="384">
      <x:c r="A384" s="29" t="str">
        <x:v>FR-418</x:v>
      </x:c>
      <x:c r="B384" s="29" t="str">
        <x:v>ALR-SC-106</x:v>
      </x:c>
      <x:c r="C384" s="29" t="str">
        <x:v>SWE1/MainReviewRequiredPreservation</x:v>
      </x:c>
      <x:c r="D384" s="29" t="str">
        <x:v>V0.79 과도기 SWE.1 명칭을 유지하더라도 `swe1_eligibility=Review Needed`, `SW_BEHAVIOR_INF...</x:v>
      </x:c>
      <x:c r="E384" s="29" t="str">
        <x:v>Critical</x:v>
      </x:c>
      <x:c r="F384" s="29" t="str">
        <x:v>승인</x:v>
      </x:c>
      <x:c r="G384" s="29" t="str">
        <x:v>ACTIVE</x:v>
      </x:c>
      <x:c r="H384" s="29"/>
      <x:c r="I384" s="29" t="str">
        <x:v>≤ V0.93</x:v>
      </x:c>
      <x:c r="J384" s="29" t="str">
        <x:v>V0.80 SYS/SWE 통합 전 보존 원칙</x:v>
      </x:c>
    </x:row>
    <x:row r="385">
      <x:c r="A385" s="29" t="str">
        <x:v>FR-419</x:v>
      </x:c>
      <x:c r="B385" s="29" t="str">
        <x:v>ALR-SC-106</x:v>
      </x:c>
      <x:c r="C385" s="29" t="str">
        <x:v>Evaluation/DeferredIntentSnapshotExactCount</x:v>
      </x:c>
      <x:c r="D385" s="29" t="str">
        <x:v>CHECK_SITUATION의 actual SWE.6 Deferred Intent count는 XLSX snapshot의 제목/헤더/pla...</x:v>
      </x:c>
      <x:c r="E385" s="29" t="str">
        <x:v>High</x:v>
      </x:c>
      <x:c r="F385" s="29" t="str">
        <x:v>승인</x:v>
      </x:c>
      <x:c r="G385" s="29" t="str">
        <x:v>ACTIVE</x:v>
      </x:c>
      <x:c r="H385" s="29"/>
      <x:c r="I385" s="29" t="str">
        <x:v>≤ V0.93</x:v>
      </x:c>
      <x:c r="J385" s="29" t="str">
        <x:v>V0.78 summary 23 vs actual 24 +1 header 오집계</x:v>
      </x:c>
    </x:row>
    <x:row r="386">
      <x:c r="A386" s="29" t="str">
        <x:v>FR-420</x:v>
      </x:c>
      <x:c r="B386" s="29" t="str">
        <x:v>ALR-SC-106</x:v>
      </x:c>
      <x:c r="C386" s="29" t="str">
        <x:v>Trace/ExactCitedSemanticProvenanceCompletion</x:v>
      </x:c>
      <x:c r="D386" s="29" t="str">
        <x:v>Canonical Requirement가 exact Source location 또는 Paragraph range를 명시적으로 인용하고 해...</x:v>
      </x:c>
      <x:c r="E386" s="29" t="str">
        <x:v>Critical</x:v>
      </x:c>
      <x:c r="F386" s="29" t="str">
        <x:v>승인</x:v>
      </x:c>
      <x:c r="G386" s="29" t="str">
        <x:v>ACTIVE</x:v>
      </x:c>
      <x:c r="H386" s="29"/>
      <x:c r="I386" s="29" t="str">
        <x:v>≤ V0.93</x:v>
      </x:c>
      <x:c r="J386" s="29" t="str">
        <x:v>V0.78 MLM SRS_004/009/011/013 provenance 누락</x:v>
      </x:c>
    </x:row>
    <x:row r="387">
      <x:c r="A387" s="29" t="str">
        <x:v>FR-421</x:v>
      </x:c>
      <x:c r="B387" s="29" t="str">
        <x:v>ALR-SC-106</x:v>
      </x:c>
      <x:c r="C387" s="29" t="str">
        <x:v>Evaluation/FactLevelDeferredReasonPrecedence</x:v>
      </x:c>
      <x:c r="D387" s="29" t="str">
        <x:v>Source-backed Child Intent의 정확한 Fact Fragment가 fact-level allocation에서 SWE.6 ...</x:v>
      </x:c>
      <x:c r="E387" s="29" t="str">
        <x:v>High</x:v>
      </x:c>
      <x:c r="F387" s="29" t="str">
        <x:v>승인</x:v>
      </x:c>
      <x:c r="G387" s="29" t="str">
        <x:v>ACTIVE</x:v>
      </x:c>
      <x:c r="H387" s="29"/>
      <x:c r="I387" s="29" t="str">
        <x:v>≤ V0.93</x:v>
      </x:c>
      <x:c r="J387" s="29" t="str">
        <x:v>ESTRACK JPEG source-backed fact 오분류 방지</x:v>
      </x:c>
    </x:row>
    <x:row r="388">
      <x:c r="A388" s="29" t="str">
        <x:v>FR-422</x:v>
      </x:c>
      <x:c r="B388" s="29" t="str">
        <x:v>ALR-SC-106</x:v>
      </x:c>
      <x:c r="C388" s="29" t="str">
        <x:v>Governance/GuidePersonDecisionIngestion</x:v>
      </x:c>
      <x:c r="D388" s="29" t="str">
        <x:v>사람이 생성된 `guide_person_###.txt`에서 YES/NO/CONDITIONAL/DEFER 중 정확히 하나를 명시적으로 선택한...</x:v>
      </x:c>
      <x:c r="E388" s="29" t="str">
        <x:v>Critical</x:v>
      </x:c>
      <x:c r="F388" s="29" t="str">
        <x:v>승인</x:v>
      </x:c>
      <x:c r="G388" s="29" t="str">
        <x:v>ACTIVE</x:v>
      </x:c>
      <x:c r="H388" s="29"/>
      <x:c r="I388" s="29" t="str">
        <x:v>≤ V0.93</x:v>
      </x:c>
      <x:c r="J388" s="29" t="str">
        <x:v>새 GUIDE_PERSON 정책의 실제 저장→재사용 feedback loop</x:v>
      </x:c>
    </x:row>
    <x:row r="389">
      <x:c r="A389" s="29" t="str">
        <x:v>FR-423</x:v>
      </x:c>
      <x:c r="B389" s="29" t="str">
        <x:v>ALR-SC-107</x:v>
      </x:c>
      <x:c r="C389" s="29" t="str">
        <x:v>Engineering/CanonicalMainPreservation</x:v>
      </x:c>
      <x:c r="D389" s="29" t="str">
        <x:v>모든 Source-backed normative Engineering Requirement는 SWE.1 적격 여부와 무관하게 Canonic...</x:v>
      </x:c>
      <x:c r="E389" s="29" t="str">
        <x:v>Critical</x:v>
      </x:c>
      <x:c r="F389" s="29" t="str">
        <x:v>승인</x:v>
      </x:c>
      <x:c r="G389" s="29" t="str">
        <x:v>ACTIVE</x:v>
      </x:c>
      <x:c r="H389" s="29"/>
      <x:c r="I389" s="29" t="str">
        <x:v>≤ V0.93</x:v>
      </x:c>
      <x:c r="J389" s="29" t="str">
        <x:v>Not SWE.1 != Not Requirement</x:v>
      </x:c>
    </x:row>
    <x:row r="390">
      <x:c r="A390" s="29" t="str">
        <x:v>FR-424</x:v>
      </x:c>
      <x:c r="B390" s="29" t="str">
        <x:v>ALR-SC-107</x:v>
      </x:c>
      <x:c r="C390" s="29" t="str">
        <x:v>Engineering/SYS1SystemRequirementView</x:v>
      </x:c>
      <x:c r="D390" s="29" t="str">
        <x:v>System 성격 또는 SW allocation 미확정 Engineering Requirement는 SYS.1 System Requirem...</x:v>
      </x:c>
      <x:c r="E390" s="29" t="str">
        <x:v>Critical</x:v>
      </x:c>
      <x:c r="F390" s="29" t="str">
        <x:v>승인</x:v>
      </x:c>
      <x:c r="G390" s="29" t="str">
        <x:v>ACTIVE</x:v>
      </x:c>
      <x:c r="H390" s="29"/>
      <x:c r="I390" s="29" t="str">
        <x:v>≤ V0.93</x:v>
      </x:c>
      <x:c r="J390" s="29" t="str">
        <x:v>System requirement first-class preservation</x:v>
      </x:c>
    </x:row>
    <x:row r="391">
      <x:c r="A391" s="29" t="str">
        <x:v>FR-425</x:v>
      </x:c>
      <x:c r="B391" s="29" t="str">
        <x:v>ALR-SC-107</x:v>
      </x:c>
      <x:c r="C391" s="29" t="str">
        <x:v>Engineering/DomainProjectionMetadata</x:v>
      </x:c>
      <x:c r="D391" s="29" t="str">
        <x:v>Canonical Requirement에는 engineering_domains, verification_domains, sys1_eligi...</x:v>
      </x:c>
      <x:c r="E391" s="29" t="str">
        <x:v>High</x:v>
      </x:c>
      <x:c r="F391" s="29" t="str">
        <x:v>승인</x:v>
      </x:c>
      <x:c r="G391" s="29" t="str">
        <x:v>ACTIVE</x:v>
      </x:c>
      <x:c r="H391" s="29"/>
      <x:c r="I391" s="29" t="str">
        <x:v>≤ V0.93</x:v>
      </x:c>
      <x:c r="J391" s="29" t="str">
        <x:v>SYS/SWE/native-domain projection</x:v>
      </x:c>
    </x:row>
    <x:row r="392">
      <x:c r="A392" s="29" t="str">
        <x:v>FR-426</x:v>
      </x:c>
      <x:c r="B392" s="29" t="str">
        <x:v>ALR-SC-107</x:v>
      </x:c>
      <x:c r="C392" s="29" t="str">
        <x:v>Verification/SYS5CandidateView</x:v>
      </x:c>
      <x:c r="D392" s="29" t="str">
        <x:v>SWE.6 비적격이거나 SW allocation이 미확정이어도 Source-backed System behavior/fact는 SYS.5 ...</x:v>
      </x:c>
      <x:c r="E392" s="29" t="str">
        <x:v>Critical</x:v>
      </x:c>
      <x:c r="F392" s="29" t="str">
        <x:v>승인</x:v>
      </x:c>
      <x:c r="G392" s="29" t="str">
        <x:v>ACTIVE</x:v>
      </x:c>
      <x:c r="H392" s="29"/>
      <x:c r="I392" s="29" t="str">
        <x:v>≤ V0.93</x:v>
      </x:c>
      <x:c r="J392" s="29" t="str">
        <x:v>Not SWE.6 != Not Verifiable</x:v>
      </x:c>
    </x:row>
    <x:row r="393">
      <x:c r="A393" s="29" t="str">
        <x:v>FR-427</x:v>
      </x:c>
      <x:c r="B393" s="29" t="str">
        <x:v>ALR-SC-107</x:v>
      </x:c>
      <x:c r="C393" s="29" t="str">
        <x:v>Verification/IntegratedEngineeringTrace</x:v>
      </x:c>
      <x:c r="D393" s="29" t="str">
        <x:v>SYS.5 Candidate와 SWE.6 Candidate/TC를 동일 Parent Requirement 및 Fact Fragment tr...</x:v>
      </x:c>
      <x:c r="E393" s="29" t="str">
        <x:v>High</x:v>
      </x:c>
      <x:c r="F393" s="29" t="str">
        <x:v>승인</x:v>
      </x:c>
      <x:c r="G393" s="29" t="str">
        <x:v>ACTIVE</x:v>
      </x:c>
      <x:c r="H393" s="29"/>
      <x:c r="I393" s="29" t="str">
        <x:v>≤ V0.93</x:v>
      </x:c>
      <x:c r="J393" s="29" t="str">
        <x:v>SYS.5/SWE.6 integrated verification</x:v>
      </x:c>
    </x:row>
    <x:row r="394">
      <x:c r="A394" s="29" t="str">
        <x:v>FR-428</x:v>
      </x:c>
      <x:c r="B394" s="29" t="str">
        <x:v>ALR-SC-107</x:v>
      </x:c>
      <x:c r="C394" s="29" t="str">
        <x:v>Trace/NativeDomainCanonicalRecovery</x:v>
      </x:c>
      <x:c r="D394" s="29" t="str">
        <x:v>정확한 Source evidence에서 Electrical/Mechanical/Manufacturing/Environmental/Exter...</x:v>
      </x:c>
      <x:c r="E394" s="29" t="str">
        <x:v>Critical</x:v>
      </x:c>
      <x:c r="F394" s="29" t="str">
        <x:v>승인</x:v>
      </x:c>
      <x:c r="G394" s="29" t="str">
        <x:v>ACTIVE</x:v>
      </x:c>
      <x:c r="H394" s="29"/>
      <x:c r="I394" s="29" t="str">
        <x:v>≤ V0.93</x:v>
      </x:c>
      <x:c r="J394" s="29" t="str">
        <x:v>MLM rated DC13.5V / auto-solder provenance</x:v>
      </x:c>
    </x:row>
    <x:row r="395">
      <x:c r="A395" s="29" t="str">
        <x:v>FR-429</x:v>
      </x:c>
      <x:c r="B395" s="29" t="str">
        <x:v>ALR-SC-107</x:v>
      </x:c>
      <x:c r="C395" s="29" t="str">
        <x:v>Verification/FactScopeConsistencyGate</x:v>
      </x:c>
      <x:c r="D395" s="29" t="str">
        <x:v>Fact-level allocation 또는 Child Intent가 SYS.5/Pending/DEFERRED인 fact는 qualifyi...</x:v>
      </x:c>
      <x:c r="E395" s="29" t="str">
        <x:v>Critical</x:v>
      </x:c>
      <x:c r="F395" s="29" t="str">
        <x:v>승인</x:v>
      </x:c>
      <x:c r="G395" s="29" t="str">
        <x:v>ACTIVE</x:v>
      </x:c>
      <x:c r="H395" s="29"/>
      <x:c r="I395" s="29" t="str">
        <x:v>≤ V0.93</x:v>
      </x:c>
      <x:c r="J395" s="29" t="str">
        <x:v>ESTRACK C_PreCrankReq scope leakage</x:v>
      </x:c>
    </x:row>
    <x:row r="396">
      <x:c r="A396" s="29" t="str">
        <x:v>FR-430</x:v>
      </x:c>
      <x:c r="B396" s="29" t="str">
        <x:v>ALR-SC-107</x:v>
      </x:c>
      <x:c r="C396" s="29" t="str">
        <x:v>Engineering/ProposedChangePendingState</x:v>
      </x:c>
      <x:c r="D396" s="29" t="str">
        <x:v>Source가 interface 변경안/해결방안/제안 또는 상충 버전을 동시에 제시하여 authoritative final 기준이 확정되지...</x:v>
      </x:c>
      <x:c r="E396" s="29" t="str">
        <x:v>High</x:v>
      </x:c>
      <x:c r="F396" s="29" t="str">
        <x:v>승인</x:v>
      </x:c>
      <x:c r="G396" s="29" t="str">
        <x:v>ACTIVE</x:v>
      </x:c>
      <x:c r="H396" s="29"/>
      <x:c r="I396" s="29" t="str">
        <x:v>≤ V0.93</x:v>
      </x:c>
      <x:c r="J396" s="29" t="str">
        <x:v>ICMU_CaptureModeCMD proposal handling</x:v>
      </x:c>
    </x:row>
    <x:row r="397">
      <x:c r="A397" s="29" t="str">
        <x:v>FR-431</x:v>
      </x:c>
      <x:c r="B397" s="29" t="str">
        <x:v>ALR-SC-107</x:v>
      </x:c>
      <x:c r="C397" s="29" t="str">
        <x:v>Governance/E2EHumanPolicyContinuity</x:v>
      </x:c>
      <x:c r="D397" s="29" t="str">
        <x:v>V0.79 Human Policy Registry의 사람 결정은 V0.80 E2E 확장에서도 유지되어야 하며, HP-E2E-001(Not ...</x:v>
      </x:c>
      <x:c r="E397" s="29" t="str">
        <x:v>Critical</x:v>
      </x:c>
      <x:c r="F397" s="29" t="str">
        <x:v>승인</x:v>
      </x:c>
      <x:c r="G397" s="29" t="str">
        <x:v>ACTIVE</x:v>
      </x:c>
      <x:c r="H397" s="29"/>
      <x:c r="I397" s="29" t="str">
        <x:v>≤ V0.93</x:v>
      </x:c>
      <x:c r="J397" s="29" t="str">
        <x:v>Cross-version policy continuity</x:v>
      </x:c>
    </x:row>
    <x:row r="398">
      <x:c r="A398" s="29" t="str">
        <x:v>FR-432</x:v>
      </x:c>
      <x:c r="B398" s="29" t="str">
        <x:v>ALR-SC-107</x:v>
      </x:c>
      <x:c r="C398" s="29" t="str">
        <x:v>Trace/SharedSemanticOwnership</x:v>
      </x:c>
      <x:c r="D398" s="29" t="str">
        <x:v>동일 Source Semantic Unit/Fact가 여러 SRS에 연결된 경우, 다른 Canonical과 명확히 무관하고 다른 SRS가 ...</x:v>
      </x:c>
      <x:c r="E398" s="29" t="str">
        <x:v>Critical</x:v>
      </x:c>
      <x:c r="F398" s="29" t="str">
        <x:v>승인</x:v>
      </x:c>
      <x:c r="G398" s="29" t="str">
        <x:v>ACTIVE</x:v>
      </x:c>
      <x:c r="H398" s="29"/>
      <x:c r="I398" s="29" t="str">
        <x:v>≤ V0.93</x:v>
      </x:c>
      <x:c r="J398" s="29" t="str">
        <x:v>MLM SRS_002↔SRS_022 자동납땜 오염 방지</x:v>
      </x:c>
    </x:row>
    <x:row r="399">
      <x:c r="A399" s="29" t="str">
        <x:v>FR-433</x:v>
      </x:c>
      <x:c r="B399" s="29" t="str">
        <x:v>ALR-SC-107</x:v>
      </x:c>
      <x:c r="C399" s="29" t="str">
        <x:v>Trace/PostCleanupAllocationRecompute</x:v>
      </x:c>
      <x:c r="D399" s="29" t="str">
        <x:v>Semantic/Fact ownership 정리 후 Source evidence, fact allocation, engineering/ve...</x:v>
      </x:c>
      <x:c r="E399" s="29" t="str">
        <x:v>Critical</x:v>
      </x:c>
      <x:c r="F399" s="29" t="str">
        <x:v>승인</x:v>
      </x:c>
      <x:c r="G399" s="29" t="str">
        <x:v>ACTIVE</x:v>
      </x:c>
      <x:c r="H399" s="29"/>
      <x:c r="I399" s="29" t="str">
        <x:v>≤ V0.93</x:v>
      </x:c>
      <x:c r="J399" s="29" t="str">
        <x:v>stale manufacturing/system domain 제거</x:v>
      </x:c>
    </x:row>
    <x:row r="400">
      <x:c r="A400" s="29" t="str">
        <x:v>FR-434</x:v>
      </x:c>
      <x:c r="B400" s="29" t="str">
        <x:v>ALR-SC-107</x:v>
      </x:c>
      <x:c r="C400" s="29" t="str">
        <x:v>Verification/SWE6ParentFactConsistency</x:v>
      </x:c>
      <x:c r="D400" s="29" t="str">
        <x:v>Fact-level allocation이 존재하는 Parent가 SWE.6 Eligible이면 최소 1개 Fact도 SWE.6 Eligib...</x:v>
      </x:c>
      <x:c r="E400" s="29" t="str">
        <x:v>Critical</x:v>
      </x:c>
      <x:c r="F400" s="29" t="str">
        <x:v>승인</x:v>
      </x:c>
      <x:c r="G400" s="29" t="str">
        <x:v>ACTIVE</x:v>
      </x:c>
      <x:c r="H400" s="29"/>
      <x:c r="I400" s="29" t="str">
        <x:v>≤ V0.93</x:v>
      </x:c>
      <x:c r="J400" s="29" t="str">
        <x:v>ESTRACK SRS_002 Eligible/zero-TC mismatch</x:v>
      </x:c>
    </x:row>
    <x:row r="401">
      <x:c r="A401" s="29" t="str">
        <x:v>FR-435</x:v>
      </x:c>
      <x:c r="B401" s="29" t="str">
        <x:v>ALR-SC-107</x:v>
      </x:c>
      <x:c r="C401" s="29" t="str">
        <x:v>Evaluation/SemanticConsensusDedup</x:v>
      </x:c>
      <x:c r="D401" s="29" t="str">
        <x:v>독립 Reviewer가 같은 affected ID와 동일한 specific failure concept를 서로 다른 Category 문구로...</x:v>
      </x:c>
      <x:c r="E401" s="29" t="str">
        <x:v>High</x:v>
      </x:c>
      <x:c r="F401" s="29" t="str">
        <x:v>승인</x:v>
      </x:c>
      <x:c r="G401" s="29" t="str">
        <x:v>ACTIVE</x:v>
      </x:c>
      <x:c r="H401" s="29"/>
      <x:c r="I401" s="29" t="str">
        <x:v>≤ V0.93</x:v>
      </x:c>
      <x:c r="J401" s="29" t="str">
        <x:v>SRS_002 zero-TC 3-reviewer semantic clustering</x:v>
      </x:c>
    </x:row>
    <x:row r="402">
      <x:c r="A402" s="29" t="str">
        <x:v>FR-436</x:v>
      </x:c>
      <x:c r="B402" s="29" t="str">
        <x:v>ALR-SC-107</x:v>
      </x:c>
      <x:c r="C402" s="29" t="str">
        <x:v>Engineering/IntegratedRequirementSpecification</x:v>
      </x:c>
      <x:c r="D402" s="29" t="str">
        <x:v>기존 SWE.1 Word/Excel을 유지하면서 모든 Canonical Engineering Requirement를 SYS.1/SWE.1/...</x:v>
      </x:c>
      <x:c r="E402" s="29" t="str">
        <x:v>Critical</x:v>
      </x:c>
      <x:c r="F402" s="29" t="str">
        <x:v>승인</x:v>
      </x:c>
      <x:c r="G402" s="29" t="str">
        <x:v>ACTIVE</x:v>
      </x:c>
      <x:c r="H402" s="29"/>
      <x:c r="I402" s="29" t="str">
        <x:v>≤ V0.93</x:v>
      </x:c>
      <x:c r="J402" s="29" t="str">
        <x:v>SYS.1 + SWE.1 + native-domain additive view</x:v>
      </x:c>
    </x:row>
    <x:row r="403">
      <x:c r="A403" s="29" t="str">
        <x:v>FR-437</x:v>
      </x:c>
      <x:c r="B403" s="29" t="str">
        <x:v>ALR-SC-107</x:v>
      </x:c>
      <x:c r="C403" s="29" t="str">
        <x:v>Verification/IntegratedTestSpecification</x:v>
      </x:c>
      <x:c r="D403" s="29" t="str">
        <x:v>기존 SWE.6 Excel을 유지하면서 SYS.5 Candidate, SWE.6 TC, Deferred/Allocation Pending/...</x:v>
      </x:c>
      <x:c r="E403" s="29" t="str">
        <x:v>Critical</x:v>
      </x:c>
      <x:c r="F403" s="29" t="str">
        <x:v>승인</x:v>
      </x:c>
      <x:c r="G403" s="29" t="str">
        <x:v>ACTIVE</x:v>
      </x:c>
      <x:c r="H403" s="29"/>
      <x:c r="I403" s="29" t="str">
        <x:v>≤ V0.93</x:v>
      </x:c>
      <x:c r="J403" s="29" t="str">
        <x:v>SYS.5 + SWE.6 + deferred/native additive view</x:v>
      </x:c>
    </x:row>
    <x:row r="404">
      <x:c r="A404" s="29" t="str">
        <x:v>FR-438</x:v>
      </x:c>
      <x:c r="B404" s="29" t="str">
        <x:v>ALR-SC-107</x:v>
      </x:c>
      <x:c r="C404" s="29" t="str">
        <x:v>Verification/NonSWE6IntentPreservation</x:v>
      </x:c>
      <x:c r="D404" s="29" t="str">
        <x:v>Source-backed atomic behavior/fact가 존재하고 SWE.6 Eligible이 아니면 SWE.6 TC를 강제 생성하...</x:v>
      </x:c>
      <x:c r="E404" s="29" t="str">
        <x:v>Critical</x:v>
      </x:c>
      <x:c r="F404" s="29" t="str">
        <x:v>승인</x:v>
      </x:c>
      <x:c r="G404" s="29" t="str">
        <x:v>ACTIVE</x:v>
      </x:c>
      <x:c r="H404" s="29"/>
      <x:c r="I404" s="29" t="str">
        <x:v>≤ V0.93</x:v>
      </x:c>
      <x:c r="J404" s="29" t="str">
        <x:v>Low Power/Sleep SYS.5 visibility</x:v>
      </x:c>
    </x:row>
    <x:row r="405">
      <x:c r="A405" s="29" t="str">
        <x:v>FR-439</x:v>
      </x:c>
      <x:c r="B405" s="29" t="str">
        <x:v>ALR-SC-107</x:v>
      </x:c>
      <x:c r="C405" s="29" t="str">
        <x:v>Verification/MixedDomainIntegratedScope</x:v>
      </x:c>
      <x:c r="D405" s="29" t="str">
        <x:v>Mixed-domain Parent는 통합 요구사항에서 1회 보존하되 SYS.5 Candidate/SWE.6 TC/Deferred Inte...</x:v>
      </x:c>
      <x:c r="E405" s="29" t="str">
        <x:v>Critical</x:v>
      </x:c>
      <x:c r="F405" s="29" t="str">
        <x:v>승인</x:v>
      </x:c>
      <x:c r="G405" s="29" t="str">
        <x:v>ACTIVE</x:v>
      </x:c>
      <x:c r="H405" s="29"/>
      <x:c r="I405" s="29" t="str">
        <x:v>≤ V0.93</x:v>
      </x:c>
      <x:c r="J405" s="29" t="str">
        <x:v>SYS.5/SWE.6 non-destructive mixed-domain projection</x:v>
      </x:c>
    </x:row>
    <x:row r="406">
      <x:c r="A406" s="29" t="str">
        <x:v>FR-440</x:v>
      </x:c>
      <x:c r="B406" s="29" t="str">
        <x:v>ALR-SC-107</x:v>
      </x:c>
      <x:c r="C406" s="29" t="str">
        <x:v>Verification/ModeTransitionAllocationReview</x:v>
      </x:c>
      <x:c r="D406" s="29" t="str">
        <x:v>동일 controller/actor의 Low/High Power, Sleep/Wake 및 인접 mode/state-transition 계열...</x:v>
      </x:c>
      <x:c r="E406" s="29" t="str">
        <x:v>High</x:v>
      </x:c>
      <x:c r="F406" s="29" t="str">
        <x:v>승인</x:v>
      </x:c>
      <x:c r="G406" s="29" t="str">
        <x:v>ACTIVE</x:v>
      </x:c>
      <x:c r="H406" s="29"/>
      <x:c r="I406" s="29" t="str">
        <x:v>≤ V0.93</x:v>
      </x:c>
      <x:c r="J406" s="29" t="str">
        <x:v>Low vs High Power allocation consistency review</x:v>
      </x:c>
    </x:row>
    <x:row r="407">
      <x:c r="A407" s="29" t="str">
        <x:v>FR-441</x:v>
      </x:c>
      <x:c r="B407" s="29" t="str">
        <x:v>ALR-SC-107</x:v>
      </x:c>
      <x:c r="C407" s="29" t="str">
        <x:v>Allocation/TriggerVsSoftwareBehavior</x:v>
      </x:c>
      <x:c r="D407" s="29" t="str">
        <x:v>입력 신호, PIN 상태/변화, 전압 상태, CAN/LIN 상태, B+ 인가, wake event, 외부 사양 참조는 단독으로 SW all...</x:v>
      </x:c>
      <x:c r="E407" s="29" t="str">
        <x:v>Critical</x:v>
      </x:c>
      <x:c r="F407" s="29" t="str">
        <x:v>승인</x:v>
      </x:c>
      <x:c r="G407" s="29" t="str">
        <x:v>ACTIVE</x:v>
      </x:c>
      <x:c r="H407" s="29"/>
      <x:c r="I407" s="29" t="str">
        <x:v>≤ V0.93</x:v>
      </x:c>
      <x:c r="J407" s="29" t="str">
        <x:v>Trigger-only fragment false SW promotion prevention</x:v>
      </x:c>
    </x:row>
    <x:row r="408">
      <x:c r="A408" s="29" t="str">
        <x:v>FR-442</x:v>
      </x:c>
      <x:c r="B408" s="29" t="str">
        <x:v>ALR-SC-107</x:v>
      </x:c>
      <x:c r="C408" s="29" t="str">
        <x:v>Verification/FinalizedSingleTruth</x:v>
      </x:c>
      <x:c r="D408" s="29" t="str">
        <x:v>SWE.6 case, SYS.5 candidate, Deferred Intent, testability/coverage, legacy ex...</x:v>
      </x:c>
      <x:c r="E408" s="29" t="str">
        <x:v>Critical</x:v>
      </x:c>
      <x:c r="F408" s="29" t="str">
        <x:v>승인</x:v>
      </x:c>
      <x:c r="G408" s="29" t="str">
        <x:v>ACTIVE</x:v>
      </x:c>
      <x:c r="H408" s="29"/>
      <x:c r="I408" s="29" t="str">
        <x:v>≤ V0.93</x:v>
      </x:c>
      <x:c r="J408" s="29" t="str">
        <x:v>REQ-STUDIO-VERIFICATION-BUNDLE-0.82</x:v>
      </x:c>
    </x:row>
    <x:row r="409">
      <x:c r="A409" s="29" t="str">
        <x:v>FR-443</x:v>
      </x:c>
      <x:c r="B409" s="29" t="str">
        <x:v>ALR-SC-107</x:v>
      </x:c>
      <x:c r="C409" s="29" t="str">
        <x:v>ReviewExchange/IntegratedArtifactConsistency</x:v>
      </x:c>
      <x:c r="D409" s="29" t="str">
        <x:v>Unified Review Exchange는 생성된 통합 요구사항/통합 테스트 XLSX와 integrated single-truth aud...</x:v>
      </x:c>
      <x:c r="E409" s="29" t="str">
        <x:v>High</x:v>
      </x:c>
      <x:c r="F409" s="29" t="str">
        <x:v>승인</x:v>
      </x:c>
      <x:c r="G409" s="29" t="str">
        <x:v>ACTIVE</x:v>
      </x:c>
      <x:c r="H409" s="29"/>
      <x:c r="I409" s="29" t="str">
        <x:v>≤ V0.93</x:v>
      </x:c>
      <x:c r="J409" s="29" t="str">
        <x:v>Integrated artifacts + JSON evidence parity</x:v>
      </x:c>
    </x:row>
    <x:row r="410">
      <x:c r="A410" s="29" t="str">
        <x:v>FR-444</x:v>
      </x:c>
      <x:c r="B410" s="29" t="str">
        <x:v>ALR-SC-108</x:v>
      </x:c>
      <x:c r="C410" s="29" t="str">
        <x:v>Evaluation/UnifiedIntegratedArtifacts</x:v>
      </x:c>
      <x:c r="D410" s="29" t="str">
        <x:v>추천 Unified AI 품질평가는 실제 SWE.1 Word/Excel, SWE.6 Excel, 통합_요구사항 명세서 Excel, 통합_테...</x:v>
      </x:c>
      <x:c r="E410" s="29" t="str">
        <x:v>Critical</x:v>
      </x:c>
      <x:c r="F410" s="29" t="str">
        <x:v>승인</x:v>
      </x:c>
      <x:c r="G410" s="29" t="str">
        <x:v>ACTIVE</x:v>
      </x:c>
      <x:c r="H410" s="29"/>
      <x:c r="I410" s="29" t="str">
        <x:v>≤ V0.93</x:v>
      </x:c>
      <x:c r="J410" s="29" t="str">
        <x:v>Legacy SWE + Integrated actual-artifact evaluation</x:v>
      </x:c>
    </x:row>
    <x:row r="411">
      <x:c r="A411" s="29" t="str">
        <x:v>FR-445</x:v>
      </x:c>
      <x:c r="B411" s="29" t="str">
        <x:v>ALR-SC-108</x:v>
      </x:c>
      <x:c r="C411" s="29" t="str">
        <x:v>Evaluation/UnifiedArtifactContract</x:v>
      </x:c>
      <x:c r="D411" s="29" t="str">
        <x:v>추천 Unified 모드의 5개 필수 Artifact 중 하나라도 Review Exchange/Evaluation Evidence에서 누락...</x:v>
      </x:c>
      <x:c r="E411" s="29" t="str">
        <x:v>Critical</x:v>
      </x:c>
      <x:c r="F411" s="29" t="str">
        <x:v>승인</x:v>
      </x:c>
      <x:c r="G411" s="29" t="str">
        <x:v>ACTIVE</x:v>
      </x:c>
      <x:c r="H411" s="29"/>
      <x:c r="I411" s="29" t="str">
        <x:v>≤ V0.93</x:v>
      </x:c>
      <x:c r="J411" s="29" t="str">
        <x:v>REQ-STUDIO-UNIFIED-ARTIFACT-CONTRACT-0.83</x:v>
      </x:c>
    </x:row>
    <x:row r="412">
      <x:c r="A412" s="29" t="str">
        <x:v>FR-446</x:v>
      </x:c>
      <x:c r="B412" s="29" t="str">
        <x:v>ALR-SC-109</x:v>
      </x:c>
      <x:c r="C412" s="29" t="str">
        <x:v>Support/HChatContextPack</x:v>
      </x:c>
      <x:c r="D412" s="29" t="str">
        <x:v>배포 ZIP의 `for_h_chat/`에는 내부 H-Chat 3파일 제한에서 별도 검토에 사용할 수 있도록 Product 규칙, 최근 변경...</x:v>
      </x:c>
      <x:c r="E412" s="29" t="str">
        <x:v>High</x:v>
      </x:c>
      <x:c r="F412" s="29" t="str">
        <x:v>승인</x:v>
      </x:c>
      <x:c r="G412" s="29" t="str">
        <x:v>ACTIVE</x:v>
      </x:c>
      <x:c r="H412" s="29"/>
      <x:c r="I412" s="29" t="str">
        <x:v>≤ V0.93</x:v>
      </x:c>
      <x:c r="J412" s="29" t="str">
        <x:v>Curated context, not full source dump</x:v>
      </x:c>
    </x:row>
    <x:row r="413">
      <x:c r="A413" s="29" t="str">
        <x:v>FR-447</x:v>
      </x:c>
      <x:c r="B413" s="29" t="str">
        <x:v>ALR-SC-109</x:v>
      </x:c>
      <x:c r="C413" s="29" t="str">
        <x:v>Support/HChatContextSafety</x:v>
      </x:c>
      <x:c r="D413" s="29" t="str">
        <x:v>H-Chat Context Pack은 AST 기반 curated 핵심 symbol만 포함하고 기본 line budget을 적용하며 API ...</x:v>
      </x:c>
      <x:c r="E413" s="29" t="str">
        <x:v>High</x:v>
      </x:c>
      <x:c r="F413" s="29" t="str">
        <x:v>승인</x:v>
      </x:c>
      <x:c r="G413" s="29" t="str">
        <x:v>ACTIVE</x:v>
      </x:c>
      <x:c r="H413" s="29"/>
      <x:c r="I413" s="29" t="str">
        <x:v>≤ V0.93</x:v>
      </x:c>
      <x:c r="J413" s="29" t="str">
        <x:v>3-file-limited ad-hoc reviewer workflow</x:v>
      </x:c>
    </x:row>
    <x:row r="414">
      <x:c r="A414" s="29" t="str">
        <x:v>FR-448</x:v>
      </x:c>
      <x:c r="B414" s="29" t="str">
        <x:v>ALR-SC-110</x:v>
      </x:c>
      <x:c r="C414" s="29" t="str">
        <x:v>Export/IntegratedExcelSerialization</x:v>
      </x:c>
      <x:c r="D414" s="29" t="str">
        <x:v>통합_요구사항/통합_테스트 Excel exporter는 셀에 기록하기 전 모든 값을 Excel 저장 가능한 scalar로 직렬화해야 한다....</x:v>
      </x:c>
      <x:c r="E414" s="29" t="str">
        <x:v>Critical</x:v>
      </x:c>
      <x:c r="F414" s="29" t="str">
        <x:v>승인</x:v>
      </x:c>
      <x:c r="G414" s="29" t="str">
        <x:v>ACTIVE</x:v>
      </x:c>
      <x:c r="H414" s="29"/>
      <x:c r="I414" s="29" t="str">
        <x:v>≤ V0.93</x:v>
      </x:c>
      <x:c r="J414" s="29" t="str">
        <x:v>Generic nested evidence cell guard</x:v>
      </x:c>
    </x:row>
    <x:row r="415">
      <x:c r="A415" s="29" t="str">
        <x:v>FR-449</x:v>
      </x:c>
      <x:c r="B415" s="29" t="str">
        <x:v>ALR-SC-110</x:v>
      </x:c>
      <x:c r="C415" s="29" t="str">
        <x:v>Evaluation/UnifiedPreflight</x:v>
      </x:c>
      <x:c r="D415" s="29" t="str">
        <x:v>추천 Unified 자동평가는 5개 필수 Artifact 계약을 외부 GPT/Gemini/Claude 호출 전에 검사해야 한다. 누락 시 ...</x:v>
      </x:c>
      <x:c r="E415" s="29" t="str">
        <x:v>Critical</x:v>
      </x:c>
      <x:c r="F415" s="29" t="str">
        <x:v>승인</x:v>
      </x:c>
      <x:c r="G415" s="29" t="str">
        <x:v>ACTIVE</x:v>
      </x:c>
      <x:c r="H415" s="29"/>
      <x:c r="I415" s="29" t="str">
        <x:v>≤ V0.93</x:v>
      </x:c>
      <x:c r="J415" s="29" t="str">
        <x:v>No paid/remote review when deterministic artifact contract already fails</x:v>
      </x:c>
    </x:row>
    <x:row r="416">
      <x:c r="A416" s="29" t="str">
        <x:v>FR-450</x:v>
      </x:c>
      <x:c r="B416" s="29" t="str">
        <x:v>ALR-SC-110</x:v>
      </x:c>
      <x:c r="C416" s="29" t="str">
        <x:v>Pipeline/Step7ExportStatus</x:v>
      </x:c>
      <x:c r="D416" s="29" t="str">
        <x:v>STEP 7은 Canonical 내부 결과 저장과 engineer-facing 산출물 Export를 구분하여 표시해야 하며, 선택/평가용 ...</x:v>
      </x:c>
      <x:c r="E416" s="29" t="str">
        <x:v>High</x:v>
      </x:c>
      <x:c r="F416" s="29" t="str">
        <x:v>승인</x:v>
      </x:c>
      <x:c r="G416" s="29" t="str">
        <x:v>ACTIVE</x:v>
      </x:c>
      <x:c r="H416" s="29"/>
      <x:c r="I416" s="29" t="str">
        <x:v>≤ V0.93</x:v>
      </x:c>
      <x:c r="J416" s="29" t="str">
        <x:v>STEP 7 internal save vs STEP 7B artifact export</x:v>
      </x:c>
    </x:row>
    <x:row r="417">
      <x:c r="A417" s="29" t="str">
        <x:v>FR-451</x:v>
      </x:c>
      <x:c r="B417" s="29" t="str">
        <x:v>ALR-SC-110</x:v>
      </x:c>
      <x:c r="C417" s="29" t="str">
        <x:v>Export/FailureDeduplication</x:v>
      </x:c>
      <x:c r="D417" s="29" t="str">
        <x:v>한 Run에서 동일 Artifact가 선택 산출물 생성 단계에서 이미 실패한 경우 Review용으로 동일 exporter를 즉시 반복 호출...</x:v>
      </x:c>
      <x:c r="E417" s="29" t="str">
        <x:v>High</x:v>
      </x:c>
      <x:c r="F417" s="29" t="str">
        <x:v>승인</x:v>
      </x:c>
      <x:c r="G417" s="29" t="str">
        <x:v>ACTIVE</x:v>
      </x:c>
      <x:c r="H417" s="29"/>
      <x:c r="I417" s="29" t="str">
        <x:v>≤ V0.93</x:v>
      </x:c>
      <x:c r="J417" s="29" t="str">
        <x:v>One root artifact failure = one counted artifact failure</x:v>
      </x:c>
    </x:row>
    <x:row r="418">
      <x:c r="A418" s="29" t="str">
        <x:v>FR-452</x:v>
      </x:c>
      <x:c r="B418" s="29" t="str">
        <x:v>ALR-SC-111</x:v>
      </x:c>
      <x:c r="C418" s="29" t="str">
        <x:v>IntegratedTrace/ExactFactObjectLink</x:v>
      </x:c>
      <x:c r="D418" s="29" t="str">
        <x:v>통합_테스트 명세서의 Source Intent Traceability와 Fact Allocation Audit은 Parent SRS에 속한...</x:v>
      </x:c>
      <x:c r="E418" s="29" t="str">
        <x:v>Critical</x:v>
      </x:c>
      <x:c r="F418" s="29" t="str">
        <x:v>승인</x:v>
      </x:c>
      <x:c r="G418" s="29" t="str">
        <x:v>ACTIVE</x:v>
      </x:c>
      <x:c r="H418" s="29"/>
      <x:c r="I418" s="29" t="str">
        <x:v>≤ V0.93</x:v>
      </x:c>
      <x:c r="J418" s="29" t="str">
        <x:v>V0.82 MLM/ESTRACK CF-001 generic defect</x:v>
      </x:c>
    </x:row>
    <x:row r="419">
      <x:c r="A419" s="29" t="str">
        <x:v>FR-453</x:v>
      </x:c>
      <x:c r="B419" s="29" t="str">
        <x:v>ALR-SC-111</x:v>
      </x:c>
      <x:c r="C419" s="29" t="str">
        <x:v>Allocation/ModeTransitionFamilyScope</x:v>
      </x:c>
      <x:c r="D419" s="29" t="str">
        <x:v>MODE_TRANSITION_ALLOCATION_INCONSISTENCY는 동일 controller/actor라는 이유만으로 비교하지 않고...</x:v>
      </x:c>
      <x:c r="E419" s="29" t="str">
        <x:v>High</x:v>
      </x:c>
      <x:c r="F419" s="29" t="str">
        <x:v>승인</x:v>
      </x:c>
      <x:c r="G419" s="29" t="str">
        <x:v>ACTIVE</x:v>
      </x:c>
      <x:c r="H419" s="29"/>
      <x:c r="I419" s="29" t="str">
        <x:v>≤ V0.93</x:v>
      </x:c>
      <x:c r="J419" s="29" t="str">
        <x:v>Prevent HU-wide pairwise finding explosion</x:v>
      </x:c>
    </x:row>
    <x:row r="420">
      <x:c r="A420" s="29" t="str">
        <x:v>FR-454</x:v>
      </x:c>
      <x:c r="B420" s="29" t="str">
        <x:v>ALR-SC-111</x:v>
      </x:c>
      <x:c r="C420" s="29" t="str">
        <x:v>Governance/ModeTransitionDecisionRegistry</x:v>
      </x:c>
      <x:c r="D420" s="29" t="str">
        <x:v>Mode Transition allocation finding은 stable Finding ID를 가져야 하며 사람의 disposition...</x:v>
      </x:c>
      <x:c r="E420" s="29" t="str">
        <x:v>High</x:v>
      </x:c>
      <x:c r="F420" s="29" t="str">
        <x:v>승인</x:v>
      </x:c>
      <x:c r="G420" s="29" t="str">
        <x:v>ACTIVE</x:v>
      </x:c>
      <x:c r="H420" s="29"/>
      <x:c r="I420" s="29" t="str">
        <x:v>≤ V0.93</x:v>
      </x:c>
      <x:c r="J420" s="29" t="str">
        <x:v>Per-finding decision, distinct from cross-document Human Policy</x:v>
      </x:c>
    </x:row>
    <x:row r="421">
      <x:c r="A421" s="29" t="str">
        <x:v>FR-455</x:v>
      </x:c>
      <x:c r="B421" s="29" t="str">
        <x:v>ALR-SC-111</x:v>
      </x:c>
      <x:c r="C421" s="29" t="str">
        <x:v>SemanticCoverage/OpenReviewShortcut</x:v>
      </x:c>
      <x:c r="D421" s="29" t="str">
        <x:v>OPEN Semantic Unit은 자동 종결하지 않되 기존 Canonical/SRS와의 Source-text overlap이 충분할 경우...</x:v>
      </x:c>
      <x:c r="E421" s="29" t="str">
        <x:v>Medium</x:v>
      </x:c>
      <x:c r="F421" s="29" t="str">
        <x:v>승인</x:v>
      </x:c>
      <x:c r="G421" s="29" t="str">
        <x:v>ACTIVE</x:v>
      </x:c>
      <x:c r="H421" s="29"/>
      <x:c r="I421" s="29" t="str">
        <x:v>≤ V0.93</x:v>
      </x:c>
      <x:c r="J421" s="29" t="str">
        <x:v>Advisory only; no auto exclusion/link</x:v>
      </x:c>
    </x:row>
    <x:row r="422">
      <x:c r="A422" s="29" t="str">
        <x:v>FR-456</x:v>
      </x:c>
      <x:c r="B422" s="29" t="str">
        <x:v>ALR-SC-111</x:v>
      </x:c>
      <x:c r="C422" s="29" t="str">
        <x:v>GapGovernance/CanonicalGapReference</x:v>
      </x:c>
      <x:c r="D422" s="29" t="str">
        <x:v>동일 Source-level Gap이 여러 SRS에 영향을 주는 경우 각 Requirement에 `canonical_gap_ids`와 간결...</x:v>
      </x:c>
      <x:c r="E422" s="29" t="str">
        <x:v>Medium</x:v>
      </x:c>
      <x:c r="F422" s="29" t="str">
        <x:v>승인</x:v>
      </x:c>
      <x:c r="G422" s="29" t="str">
        <x:v>ACTIVE</x:v>
      </x:c>
      <x:c r="H422" s="29"/>
      <x:c r="I422" s="29" t="str">
        <x:v>≤ V0.93</x:v>
      </x:c>
      <x:c r="J422" s="29" t="str">
        <x:v>One Gap resolution object, many SRS references</x:v>
      </x:c>
    </x:row>
    <x:row r="423">
      <x:c r="A423" s="29" t="str">
        <x:v>FR-457</x:v>
      </x:c>
      <x:c r="B423" s="29" t="str">
        <x:v>ALR-SC-111</x:v>
      </x:c>
      <x:c r="C423" s="29" t="str">
        <x:v>IntegratedTrace/ExportInvariant</x:v>
      </x:c>
      <x:c r="D423" s="29" t="str">
        <x:v>통합_테스트 XLSX 저장 후 08_Source_Intent_Traceability의 Fact→Object 링크를 finalized in-...</x:v>
      </x:c>
      <x:c r="E423" s="29" t="str">
        <x:v>Critical</x:v>
      </x:c>
      <x:c r="F423" s="29" t="str">
        <x:v>승인</x:v>
      </x:c>
      <x:c r="G423" s="29" t="str">
        <x:v>ACTIVE</x:v>
      </x:c>
      <x:c r="H423" s="29"/>
      <x:c r="I423" s="29" t="str">
        <x:v>≤ V0.93</x:v>
      </x:c>
      <x:c r="J423" s="29" t="str">
        <x:v>Post-save exact trace verification</x:v>
      </x:c>
    </x:row>
    <x:row r="424">
      <x:c r="A424" s="29" t="str">
        <x:v>FR-458</x:v>
      </x:c>
      <x:c r="B424" s="29" t="str">
        <x:v>ALR-SC-112</x:v>
      </x:c>
      <x:c r="C424" s="29" t="str">
        <x:v>Export/E2ERequirementsWord</x:v>
      </x:c>
      <x:c r="D424" s="29" t="str">
        <x:v>E2E 요구사항 명세서 Word를 생성해야 하며, 모든 Canonical Engineering Requirement를 SYS.1/SWE.1...</x:v>
      </x:c>
      <x:c r="E424" s="29" t="str">
        <x:v>Critical</x:v>
      </x:c>
      <x:c r="F424" s="29" t="str">
        <x:v>승인</x:v>
      </x:c>
      <x:c r="G424" s="29" t="str">
        <x:v>ACTIVE</x:v>
      </x:c>
      <x:c r="H424" s="29"/>
      <x:c r="I424" s="29" t="str">
        <x:v>≤ V0.93</x:v>
      </x:c>
      <x:c r="J424" s="29" t="str">
        <x:v>Source-nearest requirement specification</x:v>
      </x:c>
    </x:row>
    <x:row r="425">
      <x:c r="A425" s="29" t="str">
        <x:v>FR-459</x:v>
      </x:c>
      <x:c r="B425" s="29" t="str">
        <x:v>ALR-SC-112</x:v>
      </x:c>
      <x:c r="C425" s="29" t="str">
        <x:v>Export/E2ERequirementsExcel</x:v>
      </x:c>
      <x:c r="D425" s="29" t="str">
        <x:v>E2E 요구사항 명세서 Excel을 Word와 동일한 Requirement 집합/의미로 생성하고 표지·변경이력·요구사항요약·E2E 요구사항...</x:v>
      </x:c>
      <x:c r="E425" s="29" t="str">
        <x:v>Critical</x:v>
      </x:c>
      <x:c r="F425" s="29" t="str">
        <x:v>승인</x:v>
      </x:c>
      <x:c r="G425" s="29" t="str">
        <x:v>ACTIVE</x:v>
      </x:c>
      <x:c r="H425" s="29"/>
      <x:c r="I425" s="29" t="str">
        <x:v>≤ V0.93</x:v>
      </x:c>
      <x:c r="J425" s="29" t="str">
        <x:v>Word/Excel same semantic content</x:v>
      </x:c>
    </x:row>
    <x:row r="426">
      <x:c r="A426" s="29" t="str">
        <x:v>FR-460</x:v>
      </x:c>
      <x:c r="B426" s="29" t="str">
        <x:v>ALR-SC-112</x:v>
      </x:c>
      <x:c r="C426" s="29" t="str">
        <x:v>Export/E2EEvaluation</x:v>
      </x:c>
      <x:c r="D426" s="29" t="str">
        <x:v>기존 11시트 통합_테스트 명세서를 E2E 평가 명세서로 전환하고, 표지·변경이력·평가요약·E2E 평가케이스·검토필요·요구사항-평가추적성의...</x:v>
      </x:c>
      <x:c r="E426" s="29" t="str">
        <x:v>Critical</x:v>
      </x:c>
      <x:c r="F426" s="29" t="str">
        <x:v>승인</x:v>
      </x:c>
      <x:c r="G426" s="29" t="str">
        <x:v>ACTIVE</x:v>
      </x:c>
      <x:c r="H426" s="29"/>
      <x:c r="I426" s="29" t="str">
        <x:v>≤ V0.93</x:v>
      </x:c>
      <x:c r="J426" s="29" t="str">
        <x:v>Human-facing master sheet is 2_E2E_평가케이스</x:v>
      </x:c>
    </x:row>
    <x:row r="427">
      <x:c r="A427" s="29" t="str">
        <x:v>FR-461</x:v>
      </x:c>
      <x:c r="B427" s="29" t="str">
        <x:v>ALR-SC-112</x:v>
      </x:c>
      <x:c r="C427" s="29" t="str">
        <x:v>Verification/EvaluationObjective</x:v>
      </x:c>
      <x:c r="D427" s="29" t="str">
        <x:v>E2E 평가 메인 행은 raw Test Object가 아니라 Evaluation Objective 중심으로 구성해야 한다. 동일 Paren...</x:v>
      </x:c>
      <x:c r="E427" s="29" t="str">
        <x:v>Critical</x:v>
      </x:c>
      <x:c r="F427" s="29" t="str">
        <x:v>승인</x:v>
      </x:c>
      <x:c r="G427" s="29" t="str">
        <x:v>ACTIVE</x:v>
      </x:c>
      <x:c r="H427" s="29"/>
      <x:c r="I427" s="29" t="str">
        <x:v>≤ V0.93</x:v>
      </x:c>
      <x:c r="J427" s="29" t="str">
        <x:v>Prevent duplicate review rows without deleting raw audit objects</x:v>
      </x:c>
    </x:row>
    <x:row r="428">
      <x:c r="A428" s="29" t="str">
        <x:v>FR-462</x:v>
      </x:c>
      <x:c r="B428" s="29" t="str">
        <x:v>ALR-SC-112</x:v>
      </x:c>
      <x:c r="C428" s="29" t="str">
        <x:v>Verification/StateTransitionLogic</x:v>
      </x:c>
      <x:c r="D428" s="29" t="str">
        <x:v>상태전이 Requirement는 transition_family, condition_logic(ALL_OF/ANY_OF/SEQUENCE 등...</x:v>
      </x:c>
      <x:c r="E428" s="29" t="str">
        <x:v>Critical</x:v>
      </x:c>
      <x:c r="F428" s="29" t="str">
        <x:v>승인</x:v>
      </x:c>
      <x:c r="G428" s="29" t="str">
        <x:v>ACTIVE</x:v>
      </x:c>
      <x:c r="H428" s="29"/>
      <x:c r="I428" s="29" t="str">
        <x:v>≤ V0.93</x:v>
      </x:c>
      <x:c r="J428" s="29" t="str">
        <x:v>Low Power ALL_OF / High Power ANY_OF regression</x:v>
      </x:c>
    </x:row>
    <x:row r="429">
      <x:c r="A429" s="29" t="str">
        <x:v>FR-463</x:v>
      </x:c>
      <x:c r="B429" s="29" t="str">
        <x:v>ALR-SC-112</x:v>
      </x:c>
      <x:c r="C429" s="29" t="str">
        <x:v>Verification/SYS5ParentScope</x:v>
      </x:c>
      <x:c r="D429" s="29" t="str">
        <x:v>실제 SYS.5/System Integration Fact Fragment가 없는 Parent를 SYS.5 관점에서 검토할 필요가 있으면 ...</x:v>
      </x:c>
      <x:c r="E429" s="29" t="str">
        <x:v>High</x:v>
      </x:c>
      <x:c r="F429" s="29" t="str">
        <x:v>승인</x:v>
      </x:c>
      <x:c r="G429" s="29" t="str">
        <x:v>ACTIVE</x:v>
      </x:c>
      <x:c r="H429" s="29"/>
      <x:c r="I429" s="29" t="str">
        <x:v>≤ V0.93</x:v>
      </x:c>
      <x:c r="J429" s="29" t="str">
        <x:v>Parent prose is context, not executable SYS.5 fact</x:v>
      </x:c>
    </x:row>
    <x:row r="430">
      <x:c r="A430" s="29" t="str">
        <x:v>FR-464</x:v>
      </x:c>
      <x:c r="B430" s="29" t="str">
        <x:v>ALR-SC-112</x:v>
      </x:c>
      <x:c r="C430" s="29" t="str">
        <x:v>QualityGate/StructuralSemanticSplit</x:v>
      </x:c>
      <x:c r="D430" s="29" t="str">
        <x:v>Structural Single Truth Gate와 Semantic Verification Quality Gate를 분리해야 한다. St...</x:v>
      </x:c>
      <x:c r="E430" s="29" t="str">
        <x:v>Critical</x:v>
      </x:c>
      <x:c r="F430" s="29" t="str">
        <x:v>승인</x:v>
      </x:c>
      <x:c r="G430" s="29" t="str">
        <x:v>ACTIVE</x:v>
      </x:c>
      <x:c r="H430" s="29"/>
      <x:c r="I430" s="29" t="str">
        <x:v>≤ V0.93</x:v>
      </x:c>
      <x:c r="J430" s="29" t="str">
        <x:v>Official Release requires both applicable gates satisfied</x:v>
      </x:c>
    </x:row>
    <x:row r="431">
      <x:c r="A431" s="29" t="str">
        <x:v>FR-465</x:v>
      </x:c>
      <x:c r="B431" s="29" t="str">
        <x:v>ALR-SC-112</x:v>
      </x:c>
      <x:c r="C431" s="29" t="str">
        <x:v>Evaluation/FullE2EWorkbook</x:v>
      </x:c>
      <x:c r="D431" s="29" t="str">
        <x:v>Unified AI 품질평가는 E2E 요구사항 Word/Excel과 E2E 평가 Excel을 정식 필수 Artifact로 포함하고 E2E ...</x:v>
      </x:c>
      <x:c r="E431" s="29" t="str">
        <x:v>Critical</x:v>
      </x:c>
      <x:c r="F431" s="29" t="str">
        <x:v>승인</x:v>
      </x:c>
      <x:c r="G431" s="29" t="str">
        <x:v>ACTIVE</x:v>
      </x:c>
      <x:c r="H431" s="29"/>
      <x:c r="I431" s="29" t="str">
        <x:v>≤ V0.93</x:v>
      </x:c>
      <x:c r="J431" s="29" t="str">
        <x:v>Full workbook review, not selected-sheet sample</x:v>
      </x:c>
    </x:row>
    <x:row r="432">
      <x:c r="A432" s="29" t="str">
        <x:v>FR-466</x:v>
      </x:c>
      <x:c r="B432" s="29" t="str">
        <x:v>ALR-SC-112</x:v>
      </x:c>
      <x:c r="C432" s="29" t="str">
        <x:v>Governance/EffectiveBaseline</x:v>
      </x:c>
      <x:c r="D432" s="29" t="str">
        <x:v>요구사항 Baseline은 Historical Requirement를 삭제하지 않고 보존하되 Current Effective Require...</x:v>
      </x:c>
      <x:c r="E432" s="29" t="str">
        <x:v>Critical</x:v>
      </x:c>
      <x:c r="F432" s="29" t="str">
        <x:v>승인</x:v>
      </x:c>
      <x:c r="G432" s="29" t="str">
        <x:v>ACTIVE</x:v>
      </x:c>
      <x:c r="H432" s="29"/>
      <x:c r="I432" s="29" t="str">
        <x:v>≤ V0.93</x:v>
      </x:c>
      <x:c r="J432" s="29" t="str">
        <x:v>History != currently effective contract</x:v>
      </x:c>
    </x:row>
    <x:row r="433">
      <x:c r="A433" s="29" t="str">
        <x:v>FR-467</x:v>
      </x:c>
      <x:c r="B433" s="29" t="str">
        <x:v>ALR-SC-112</x:v>
      </x:c>
      <x:c r="C433" s="29" t="str">
        <x:v>Governance/PackageNaming</x:v>
      </x:c>
      <x:c r="D433" s="29" t="str">
        <x:v>현재 Requirement Studio 배포 패키지명은 `Requirement_Studio_V&lt;Major&gt;.&lt;Minor&gt;.zip`을 사용해...</x:v>
      </x:c>
      <x:c r="E433" s="29" t="str">
        <x:v>High</x:v>
      </x:c>
      <x:c r="F433" s="29" t="str">
        <x:v>승인</x:v>
      </x:c>
      <x:c r="G433" s="29" t="str">
        <x:v>ACTIVE</x:v>
      </x:c>
      <x:c r="H433" s="29"/>
      <x:c r="I433" s="29" t="str">
        <x:v>≤ V0.93</x:v>
      </x:c>
      <x:c r="J433" s="29" t="str">
        <x:v>User-approved V0.86 branding normalization</x:v>
      </x:c>
    </x:row>
    <x:row r="434">
      <x:c r="A434" s="29" t="str">
        <x:v>FR-468</x:v>
      </x:c>
      <x:c r="B434" s="29" t="str">
        <x:v>ALR-SC-112</x:v>
      </x:c>
      <x:c r="C434" s="29" t="str">
        <x:v>E2E/NoOrphanEngineeringFact</x:v>
      </x:c>
      <x:c r="D434" s="29" t="str">
        <x:v>Source-backed normative Engineering Fact는 분석본에 존재하는데 SYS.1/SWE.1 또는 SYS.5/SWE...</x:v>
      </x:c>
      <x:c r="E434" s="29" t="str">
        <x:v>Critical</x:v>
      </x:c>
      <x:c r="F434" s="29" t="str">
        <x:v>승인</x:v>
      </x:c>
      <x:c r="G434" s="29" t="str">
        <x:v>ACTIVE</x:v>
      </x:c>
      <x:c r="H434" s="29"/>
      <x:c r="I434" s="29" t="str">
        <x:v>≤ V0.93</x:v>
      </x:c>
      <x:c r="J434" s="29" t="str">
        <x:v>Ambiguous verification stays Human Review rather than disappearing</x:v>
      </x:c>
    </x:row>
    <x:row r="435">
      <x:c r="A435" s="29" t="str">
        <x:v>FR-469</x:v>
      </x:c>
      <x:c r="B435" s="29" t="str">
        <x:v>ALR-SC-113</x:v>
      </x:c>
      <x:c r="C435" s="29" t="str">
        <x:v>GUI/RunCardCompact</x:v>
      </x:c>
      <x:c r="D435" s="29" t="str">
        <x:v>실행 Card는 `실행` 제목, `작성 기준 보기`, 4개 선택 항목 `SWE.1 문서 (Word 파일 &amp; 엑셀 양식)` / `SWE.6 ...</x:v>
      </x:c>
      <x:c r="E435" s="29" t="str">
        <x:v>High</x:v>
      </x:c>
      <x:c r="F435" s="29" t="str">
        <x:v>승인</x:v>
      </x:c>
      <x:c r="G435" s="29" t="str">
        <x:v>ACTIVE</x:v>
      </x:c>
      <x:c r="H435" s="29"/>
      <x:c r="I435" s="29" t="str">
        <x:v>≤ V0.93</x:v>
      </x:c>
      <x:c r="J435" s="29" t="str">
        <x:v>Bundled human-facing choices, exporter contract preserved</x:v>
      </x:c>
    </x:row>
    <x:row r="436">
      <x:c r="A436" s="29" t="str">
        <x:v>FR-470</x:v>
      </x:c>
      <x:c r="B436" s="29" t="str">
        <x:v>ALR-SC-113</x:v>
      </x:c>
      <x:c r="C436" s="29" t="str">
        <x:v>GUI/QualityReviewCompact</x:v>
      </x:c>
      <x:c r="D436" s="29" t="str">
        <x:v>`결과 품질 검토` Tab은 평가 모드, 평가 산출물, 자동 평가 진행 상황을 핵심 UI로 유지하고 장문의 Version 설명, `자동 평...</x:v>
      </x:c>
      <x:c r="E436" s="29" t="str">
        <x:v>High</x:v>
      </x:c>
      <x:c r="F436" s="29" t="str">
        <x:v>승인</x:v>
      </x:c>
      <x:c r="G436" s="29" t="str">
        <x:v>ACTIVE</x:v>
      </x:c>
      <x:c r="H436" s="29"/>
      <x:c r="I436" s="29" t="str">
        <x:v>≤ V0.93</x:v>
      </x:c>
      <x:c r="J436" s="29" t="str">
        <x:v>Compact reviewer UI without backend feature removal</x:v>
      </x:c>
    </x:row>
    <x:row r="437">
      <x:c r="A437" s="29" t="str">
        <x:v>FR-471</x:v>
      </x:c>
      <x:c r="B437" s="29" t="str">
        <x:v>ALR-SC-113</x:v>
      </x:c>
      <x:c r="C437" s="29" t="str">
        <x:v>GUI/UnifiedEvaluationNaming</x:v>
      </x:c>
      <x:c r="D437" s="29" t="str">
        <x:v>추천 평가 산출물 명칭은 `통합 E2E 평가 (요구사항 + 평가 명세서, 추천)`으로 표시해야 하며 Tooltip/내부 계약은 SWE.1 ...</x:v>
      </x:c>
      <x:c r="E437" s="29" t="str">
        <x:v>High</x:v>
      </x:c>
      <x:c r="F437" s="29" t="str">
        <x:v>승인</x:v>
      </x:c>
      <x:c r="G437" s="29" t="str">
        <x:v>ACTIVE</x:v>
      </x:c>
      <x:c r="H437" s="29"/>
      <x:c r="I437" s="29" t="str">
        <x:v>≤ V0.93</x:v>
      </x:c>
      <x:c r="J437" s="29" t="str">
        <x:v>Avoid test-spec-only interpretation</x:v>
      </x:c>
    </x:row>
    <x:row r="438">
      <x:c r="A438" s="29" t="str">
        <x:v>FR-472</x:v>
      </x:c>
      <x:c r="B438" s="29" t="str">
        <x:v>ALR-SC-113</x:v>
      </x:c>
      <x:c r="C438" s="29" t="str">
        <x:v>Evaluation/AutoTriadPreservation</x:v>
      </x:c>
      <x:c r="D438" s="29" t="str">
        <x:v>GUI에서 자동 Reviewer 상세 표시를 제거하더라도 3-AI 자동 평가 backend는 GPT/Gemini/Claude 활성 Revi...</x:v>
      </x:c>
      <x:c r="E438" s="29" t="str">
        <x:v>Critical</x:v>
      </x:c>
      <x:c r="F438" s="29" t="str">
        <x:v>승인</x:v>
      </x:c>
      <x:c r="G438" s="29" t="str">
        <x:v>ACTIVE</x:v>
      </x:c>
      <x:c r="H438" s="29"/>
      <x:c r="I438" s="29" t="str">
        <x:v>≤ V0.93</x:v>
      </x:c>
      <x:c r="J438" s="29" t="str">
        <x:v>UI simplification must not disable automatic triad</x:v>
      </x:c>
    </x:row>
    <x:row r="439">
      <x:c r="A439" s="29" t="str">
        <x:v>FR-473</x:v>
      </x:c>
      <x:c r="B439" s="29" t="str">
        <x:v>ALR-SC-113</x:v>
      </x:c>
      <x:c r="C439" s="29" t="str">
        <x:v>GUI/EvaluationResultOpen</x:v>
      </x:c>
      <x:c r="D439" s="29" t="str">
        <x:v>자동 평가 진행 상황 영역의 최종 결과 폴더 버튼 문구는 `평가 진행 결과 열기`로 표시해야 하며 기존 automatic_evaluatio...</x:v>
      </x:c>
      <x:c r="E439" s="29" t="str">
        <x:v>Medium</x:v>
      </x:c>
      <x:c r="F439" s="29" t="str">
        <x:v>승인</x:v>
      </x:c>
      <x:c r="G439" s="29" t="str">
        <x:v>ACTIVE</x:v>
      </x:c>
      <x:c r="H439" s="29"/>
      <x:c r="I439" s="29" t="str">
        <x:v>≤ V0.93</x:v>
      </x:c>
      <x:c r="J439" s="29" t="str">
        <x:v>Human wording only; path contract unchanged</x:v>
      </x:c>
    </x:row>
    <x:row r="440">
      <x:c r="A440" s="29" t="str">
        <x:v>FR-474</x:v>
      </x:c>
      <x:c r="B440" s="29" t="str">
        <x:v>ALR-SC-113</x:v>
      </x:c>
      <x:c r="C440" s="29" t="str">
        <x:v>GUI/DashboardPreservation</x:v>
      </x:c>
      <x:c r="D440" s="29" t="str">
        <x:v>V0.87 GUI 변경은 상단 `분석 진행 상황`과 우측 `필수 항목 확인` Card, STEP 1~7, 전체/현재 단계 Progress,...</x:v>
      </x:c>
      <x:c r="E440" s="29" t="str">
        <x:v>Critical</x:v>
      </x:c>
      <x:c r="F440" s="29" t="str">
        <x:v>승인</x:v>
      </x:c>
      <x:c r="G440" s="29" t="str">
        <x:v>ACTIVE</x:v>
      </x:c>
      <x:c r="H440" s="29"/>
      <x:c r="I440" s="29" t="str">
        <x:v>≤ V0.93</x:v>
      </x:c>
      <x:c r="J440" s="29" t="str">
        <x:v>User screenshot layout preservation</x:v>
      </x:c>
    </x:row>
    <x:row r="441">
      <x:c r="A441" s="29" t="str">
        <x:v>FR-475</x:v>
      </x:c>
      <x:c r="B441" s="29" t="str">
        <x:v>ALR-SC-114</x:v>
      </x:c>
      <x:c r="C441" s="29" t="str">
        <x:v>GUI/AIEngineTwoRow</x:v>
      </x:c>
      <x:c r="D441" s="29" t="str">
        <x:v>AI 설정 Card의 Provider 선택은 단일선택 Radio 동작을 유지하되 기본 배치를 1행 `GPT / Gemini / Claude...</x:v>
      </x:c>
      <x:c r="E441" s="29" t="str">
        <x:v>High</x:v>
      </x:c>
      <x:c r="F441" s="29" t="str">
        <x:v>승인</x:v>
      </x:c>
      <x:c r="G441" s="29" t="str">
        <x:v>ACTIVE</x:v>
      </x:c>
      <x:c r="H441" s="29"/>
      <x:c r="I441" s="29" t="str">
        <x:v>≤ V0.93</x:v>
      </x:c>
      <x:c r="J441" s="29" t="str">
        <x:v>Two-row provider layout; no provider behavior change</x:v>
      </x:c>
    </x:row>
    <x:row r="442">
      <x:c r="A442" s="29" t="str">
        <x:v>FR-476</x:v>
      </x:c>
      <x:c r="B442" s="29" t="str">
        <x:v>ALR-SC-114</x:v>
      </x:c>
      <x:c r="C442" s="29" t="str">
        <x:v>GUI/AISettingsResponsive</x:v>
      </x:c>
      <x:c r="D442" s="29" t="str">
        <x:v>AI 설정 Card의 Model/API Key 입력영역과 우측 Action 버튼 영역은 과도한 고정 최소폭 때문에 전체 Dashboard ...</x:v>
      </x:c>
      <x:c r="E442" s="29" t="str">
        <x:v>High</x:v>
      </x:c>
      <x:c r="F442" s="29" t="str">
        <x:v>승인</x:v>
      </x:c>
      <x:c r="G442" s="29" t="str">
        <x:v>ACTIVE</x:v>
      </x:c>
      <x:c r="H442" s="29"/>
      <x:c r="I442" s="29" t="str">
        <x:v>≤ V0.93</x:v>
      </x:c>
      <x:c r="J442" s="29" t="str">
        <x:v>Responsive fields/actions; no clipping at reference compact width</x:v>
      </x:c>
    </x:row>
    <x:row r="443">
      <x:c r="A443" s="29" t="str">
        <x:v>FR-477</x:v>
      </x:c>
      <x:c r="B443" s="29" t="str">
        <x:v>ALR-SC-114</x:v>
      </x:c>
      <x:c r="C443" s="29" t="str">
        <x:v>GUI/TopDashboardResponsive</x:v>
      </x:c>
      <x:c r="D443" s="29" t="str">
        <x:v>상단 File/AI/실행 Card는 AI Card를 과도하게 넓게 고정하지 않고 균형 잡힌 비율로 함께 축소/확장되어야 한다. 기본 창 폭...</x:v>
      </x:c>
      <x:c r="E443" s="29" t="str">
        <x:v>Critical</x:v>
      </x:c>
      <x:c r="F443" s="29" t="str">
        <x:v>승인</x:v>
      </x:c>
      <x:c r="G443" s="29" t="str">
        <x:v>ACTIVE</x:v>
      </x:c>
      <x:c r="H443" s="29"/>
      <x:c r="I443" s="29" t="str">
        <x:v>≤ V0.93</x:v>
      </x:c>
      <x:c r="J443" s="29" t="str">
        <x:v>Top stretch responsive; preserve middle workflow</x:v>
      </x:c>
    </x:row>
    <x:row r="444">
      <x:c r="A444" s="29" t="str">
        <x:v>FR-478</x:v>
      </x:c>
      <x:c r="B444" s="29" t="str">
        <x:v>ALR-SC-114</x:v>
      </x:c>
      <x:c r="C444" s="29" t="str">
        <x:v>Governance/RequirementChangeRelock</x:v>
      </x:c>
      <x:c r="D444" s="29" t="str">
        <x:v>V0.87~V0.88에서 사용자가 명시적으로 허용한 GUI Requirement 수정/대체 권한은 해당 GUI 변경에만 한정한다. 이번 반...</x:v>
      </x:c>
      <x:c r="E444" s="29" t="str">
        <x:v>Critical</x:v>
      </x:c>
      <x:c r="F444" s="29" t="str">
        <x:v>승인</x:v>
      </x:c>
      <x:c r="G444" s="29" t="str">
        <x:v>ACTIVE</x:v>
      </x:c>
      <x:c r="H444" s="29"/>
      <x:c r="I444" s="29" t="str">
        <x:v>≤ V0.93</x:v>
      </x:c>
      <x:c r="J444" s="29" t="str">
        <x:v>Temporary GUI exception closed; LOCK-008 fully restored</x:v>
      </x:c>
    </x:row>
    <x:row r="445">
      <x:c r="A445" s="29" t="str">
        <x:v>FR-479</x:v>
      </x:c>
      <x:c r="B445" s="29" t="str">
        <x:v>ALR-SC-115</x:v>
      </x:c>
      <x:c r="C445" s="29" t="str">
        <x:v>SWE1/HumanFacingDedup</x:v>
      </x:c>
      <x:c r="D445" s="29" t="str">
        <x:v>V0.89부터 최종 사람용 Engineering Requirement Master는 E2E 요구사항 명세서(Word/Excel)로 정의한다...</x:v>
      </x:c>
      <x:c r="E445" s="29" t="str">
        <x:v>High</x:v>
      </x:c>
      <x:c r="F445" s="29" t="str">
        <x:v>승인</x:v>
      </x:c>
      <x:c r="G445" s="29" t="str">
        <x:v>ACTIVE</x:v>
      </x:c>
      <x:c r="H445" s="29"/>
      <x:c r="I445" s="29" t="str">
        <x:v>≤ V0.93</x:v>
      </x:c>
      <x:c r="J445" s="29" t="str">
        <x:v>Human-facing duplication removal; no Source/Review data loss</x:v>
      </x:c>
    </x:row>
    <x:row r="446">
      <x:c r="A446" s="29" t="str">
        <x:v>FR-481</x:v>
      </x:c>
      <x:c r="B446" s="29" t="str">
        <x:v>ALR-SC-115</x:v>
      </x:c>
      <x:c r="C446" s="29" t="str">
        <x:v>E2EEvaluation/KoreanDisplay</x:v>
      </x:c>
      <x:c r="D446" s="29" t="str">
        <x:v>E2E 평가 명세서의 사람용 표시 헤더와 주요 enum은 가능한 범위에서 한글로 표시해야 한다. `Parent Requirement ID`...</x:v>
      </x:c>
      <x:c r="E446" s="29" t="str">
        <x:v>High</x:v>
      </x:c>
      <x:c r="F446" s="29" t="str">
        <x:v>승인</x:v>
      </x:c>
      <x:c r="G446" s="29" t="str">
        <x:v>ACTIVE</x:v>
      </x:c>
      <x:c r="H446" s="29"/>
      <x:c r="I446" s="29" t="str">
        <x:v>≤ V0.93</x:v>
      </x:c>
      <x:c r="J446" s="29" t="str">
        <x:v>Display localization only; internal contract unchanged</x:v>
      </x:c>
    </x:row>
    <x:row r="447">
      <x:c r="A447" s="29" t="str">
        <x:v>FR-482</x:v>
      </x:c>
      <x:c r="B447" s="29" t="str">
        <x:v>ALR-SC-115</x:v>
      </x:c>
      <x:c r="C447" s="29" t="str">
        <x:v>SWE1/AllocationReviewIndex</x:v>
      </x:c>
      <x:c r="D447" s="29" t="str">
        <x:v>SWE.1 Excel의 기존 `07_Allocation_Annex`는 Requirement 본문·Source Evidence를 다시 복제하...</x:v>
      </x:c>
      <x:c r="E447" s="29" t="str">
        <x:v>Medium</x:v>
      </x:c>
      <x:c r="F447" s="29" t="str">
        <x:v>승인</x:v>
      </x:c>
      <x:c r="G447" s="29" t="str">
        <x:v>ACTIVE</x:v>
      </x:c>
      <x:c r="H447" s="29"/>
      <x:c r="I447" s="29" t="str">
        <x:v>≤ V0.93</x:v>
      </x:c>
      <x:c r="J447" s="29" t="str">
        <x:v>Audit pointer instead of duplicate prose</x:v>
      </x:c>
    </x:row>
    <x:row r="448">
      <x:c r="A448" s="29" t="str">
        <x:v>FR-483</x:v>
      </x:c>
      <x:c r="B448" s="29" t="str">
        <x:v>ALR-SC-116</x:v>
      </x:c>
      <x:c r="C448" s="29" t="str">
        <x:v>E2EEvaluation/BasicFunctionalMode</x:v>
      </x:c>
      <x:c r="D448" s="29" t="str">
        <x:v>V0.90 E2E 평가 명세서의 기본 Test Design Mode는 `BASIC_FUNCTIONAL_SOURCE_BACKED`로 고정한다...</x:v>
      </x:c>
      <x:c r="E448" s="29" t="str">
        <x:v>Critical</x:v>
      </x:c>
      <x:c r="F448" s="29" t="str">
        <x:v>승인</x:v>
      </x:c>
      <x:c r="G448" s="29" t="str">
        <x:v>ACTIVE</x:v>
      </x:c>
      <x:c r="H448" s="29"/>
      <x:c r="I448" s="29" t="str">
        <x:v>≤ V0.93</x:v>
      </x:c>
      <x:c r="J448" s="29" t="str">
        <x:v>V0.90 scope lock; advanced techniques later</x:v>
      </x:c>
    </x:row>
    <x:row r="449">
      <x:c r="A449" s="29" t="str">
        <x:v>FR-484</x:v>
      </x:c>
      <x:c r="B449" s="29" t="str">
        <x:v>ALR-SC-116</x:v>
      </x:c>
      <x:c r="C449" s="29" t="str">
        <x:v>Requirement/ParentSRSAtomicFact</x:v>
      </x:c>
      <x:c r="D449" s="29" t="str">
        <x:v>여러 Source-backed Atomic Fact가 하나의 기능/책임을 구성하는 경우 Canonical Parent SRS를 자동으로 여...</x:v>
      </x:c>
      <x:c r="E449" s="29" t="str">
        <x:v>Critical</x:v>
      </x:c>
      <x:c r="F449" s="29" t="str">
        <x:v>승인</x:v>
      </x:c>
      <x:c r="G449" s="29" t="str">
        <x:v>ACTIVE</x:v>
      </x:c>
      <x:c r="H449" s="29"/>
      <x:c r="I449" s="29" t="str">
        <x:v>≤ V0.93</x:v>
      </x:c>
      <x:c r="J449" s="29" t="str">
        <x:v>Avoid requirement explosion; SRS split remains separate engineering decision</x:v>
      </x:c>
    </x:row>
    <x:row r="450">
      <x:c r="A450" s="29" t="str">
        <x:v>FR-485</x:v>
      </x:c>
      <x:c r="B450" s="29" t="str">
        <x:v>ALR-SC-116</x:v>
      </x:c>
      <x:c r="C450" s="29" t="str">
        <x:v>E2EEvaluation/OneSRSToNTests</x:v>
      </x:c>
      <x:c r="D450" s="29" t="str">
        <x:v>하나의 Parent SRS에 서로 독립적으로 판정 가능한 Source-backed Input→Output Fact가 여러 개 있으면 E2E...</x:v>
      </x:c>
      <x:c r="E450" s="29" t="str">
        <x:v>Critical</x:v>
      </x:c>
      <x:c r="F450" s="29" t="str">
        <x:v>승인</x:v>
      </x:c>
      <x:c r="G450" s="29" t="str">
        <x:v>ACTIVE</x:v>
      </x:c>
      <x:c r="H450" s="29"/>
      <x:c r="I450" s="29" t="str">
        <x:v>≤ V0.93</x:v>
      </x:c>
      <x:c r="J450" s="29" t="str">
        <x:v>12V→5V and OFF→0V regression</x:v>
      </x:c>
    </x:row>
    <x:row r="451">
      <x:c r="A451" s="29" t="str">
        <x:v>FR-486</x:v>
      </x:c>
      <x:c r="B451" s="29" t="str">
        <x:v>ALR-SC-116</x:v>
      </x:c>
      <x:c r="C451" s="29" t="str">
        <x:v>E2EEvaluation/StructuredInputOutput</x:v>
      </x:c>
      <x:c r="D451" s="29" t="str">
        <x:v>E2E 평가 케이스는 Source 내용을 `평가 내용` Description에 몰아넣는 대신 평가 준비, 입력 변수/비교/입력값, 평가 수...</x:v>
      </x:c>
      <x:c r="E451" s="29" t="str">
        <x:v>Critical</x:v>
      </x:c>
      <x:c r="F451" s="29" t="str">
        <x:v>승인</x:v>
      </x:c>
      <x:c r="G451" s="29" t="str">
        <x:v>ACTIVE</x:v>
      </x:c>
      <x:c r="H451" s="29"/>
      <x:c r="I451" s="29" t="str">
        <x:v>≤ V0.93</x:v>
      </x:c>
      <x:c r="J451" s="29" t="str">
        <x:v>Human-readable executable TC body</x:v>
      </x:c>
    </x:row>
    <x:row r="452">
      <x:c r="A452" s="29" t="str">
        <x:v>FR-487</x:v>
      </x:c>
      <x:c r="B452" s="29" t="str">
        <x:v>ALR-SC-116</x:v>
      </x:c>
      <x:c r="C452" s="29" t="str">
        <x:v>E2EEvaluation/SequenceVectors</x:v>
      </x:c>
      <x:c r="D452" s="29" t="str">
        <x:v>Source가 Request/Response Signal enum과 명시적 순서를 정의하면 해당 순차 동작은 하나의 E2E TC 안에 여러...</x:v>
      </x:c>
      <x:c r="E452" s="29" t="str">
        <x:v>High</x:v>
      </x:c>
      <x:c r="F452" s="29" t="str">
        <x:v>승인</x:v>
      </x:c>
      <x:c r="G452" s="29" t="str">
        <x:v>ACTIVE</x:v>
      </x:c>
      <x:c r="H452" s="29"/>
      <x:c r="I452" s="29" t="str">
        <x:v>≤ V0.93</x:v>
      </x:c>
      <x:c r="J452" s="29" t="str">
        <x:v>Front→Rear→Left→Right one TC with 4 vectors</x:v>
      </x:c>
    </x:row>
    <x:row r="453">
      <x:c r="A453" s="29" t="str">
        <x:v>FR-488</x:v>
      </x:c>
      <x:c r="B453" s="29" t="str">
        <x:v>ALR-SC-116</x:v>
      </x:c>
      <x:c r="C453" s="29" t="str">
        <x:v>E2EEvaluation/UndefinedErrorReview</x:v>
      </x:c>
      <x:c r="D453" s="29" t="str">
        <x:v>Source에 Invalid/Error/Reserved 등의 값 자체는 정의되어 있으나 해당 값 수신/송신 시 기대 시스템 동작이 정의되지...</x:v>
      </x:c>
      <x:c r="E453" s="29" t="str">
        <x:v>Critical</x:v>
      </x:c>
      <x:c r="F453" s="29" t="str">
        <x:v>승인</x:v>
      </x:c>
      <x:c r="G453" s="29" t="str">
        <x:v>ACTIVE</x:v>
      </x:c>
      <x:c r="H453" s="29"/>
      <x:c r="I453" s="29" t="str">
        <x:v>≤ V0.93</x:v>
      </x:c>
      <x:c r="J453" s="29" t="str">
        <x:v>Invalid/Error behavior needs authoritative source</x:v>
      </x:c>
    </x:row>
    <x:row r="454">
      <x:c r="A454" s="29" t="str">
        <x:v>FR-489</x:v>
      </x:c>
      <x:c r="B454" s="29" t="str">
        <x:v>ALR-SC-116</x:v>
      </x:c>
      <x:c r="C454" s="29" t="str">
        <x:v>E2EEvaluation/BasicFunctionalAudit</x:v>
      </x:c>
      <x:c r="D454" s="29" t="str">
        <x:v>Finalized verification bundle은 기존 objective/raw objects와 별도로 E2E Basic Functi...</x:v>
      </x:c>
      <x:c r="E454" s="29" t="str">
        <x:v>High</x:v>
      </x:c>
      <x:c r="F454" s="29" t="str">
        <x:v>승인</x:v>
      </x:c>
      <x:c r="G454" s="29" t="str">
        <x:v>ACTIVE</x:v>
      </x:c>
      <x:c r="H454" s="29"/>
      <x:c r="I454" s="29" t="str">
        <x:v>≤ V0.93</x:v>
      </x:c>
      <x:c r="J454" s="29" t="str">
        <x:v>Raw audit preserved; human-facing cases expanded</x:v>
      </x:c>
    </x:row>
    <x:row r="455">
      <x:c r="A455" s="29" t="str">
        <x:v>FR-490</x:v>
      </x:c>
      <x:c r="B455" s="29" t="str">
        <x:v>ALR-SC-117</x:v>
      </x:c>
      <x:c r="C455" s="29" t="str">
        <x:v>E2ERequirements/HumanFacingSlim</x:v>
      </x:c>
      <x:c r="D455" s="29" t="str">
        <x:v>E2E 요구사항 명세서 Word/Excel의 사람용 Main View는 `SRS ID / 상위 기능 / 리뷰 상태 / 요구사항 내역 / 동...</x:v>
      </x:c>
      <x:c r="E455" s="29" t="str">
        <x:v>Critical</x:v>
      </x:c>
      <x:c r="F455" s="29" t="str">
        <x:v>승인</x:v>
      </x:c>
      <x:c r="G455" s="29" t="str">
        <x:v>ACTIVE</x:v>
      </x:c>
      <x:c r="H455" s="29"/>
      <x:c r="I455" s="29" t="str">
        <x:v>≤ V0.93</x:v>
      </x:c>
      <x:c r="J455" s="29" t="str">
        <x:v>Internal engineering metadata hidden from Main, not deleted</x:v>
      </x:c>
    </x:row>
    <x:row r="456">
      <x:c r="A456" s="29" t="str">
        <x:v>FR-491</x:v>
      </x:c>
      <x:c r="B456" s="29" t="str">
        <x:v>ALR-SC-117</x:v>
      </x:c>
      <x:c r="C456" s="29" t="str">
        <x:v>E2ERequirements/ReadableMultiline</x:v>
      </x:c>
      <x:c r="D456" s="29" t="str">
        <x:v>E2E 요구사항의 `요구사항 내역`, `동작 조건/Trigger`, `작동 명세 정의`, `사전 조건`, `예상 결과`, `검증 기준`, ...</x:v>
      </x:c>
      <x:c r="E456" s="29" t="str">
        <x:v>High</x:v>
      </x:c>
      <x:c r="F456" s="29" t="str">
        <x:v>승인</x:v>
      </x:c>
      <x:c r="G456" s="29" t="str">
        <x:v>ACTIVE</x:v>
      </x:c>
      <x:c r="H456" s="29"/>
      <x:c r="I456" s="29" t="str">
        <x:v>≤ V0.93</x:v>
      </x:c>
      <x:c r="J456" s="29" t="str">
        <x:v>Alt+Enter-style multiline presentation</x:v>
      </x:c>
    </x:row>
    <x:row r="457">
      <x:c r="A457" s="29" t="str">
        <x:v>FR-492</x:v>
      </x:c>
      <x:c r="B457" s="29" t="str">
        <x:v>ALR-SC-117</x:v>
      </x:c>
      <x:c r="C457" s="29" t="str">
        <x:v>E2ERequirements/WordExcelParity</x:v>
      </x:c>
      <x:c r="D457" s="29" t="str">
        <x:v>E2E 요구사항 Word와 Excel의 사람용 Requirement 필드 집합과 표시 논리는 동일해야 한다. Main에서 제거한 Alloc...</x:v>
      </x:c>
      <x:c r="E457" s="29" t="str">
        <x:v>Critical</x:v>
      </x:c>
      <x:c r="F457" s="29" t="str">
        <x:v>승인</x:v>
      </x:c>
      <x:c r="G457" s="29" t="str">
        <x:v>ACTIVE</x:v>
      </x:c>
      <x:c r="H457" s="29"/>
      <x:c r="I457" s="29" t="str">
        <x:v>≤ V0.93</x:v>
      </x:c>
      <x:c r="J457" s="29" t="str">
        <x:v>Word/Excel human parity + audit preservation</x:v>
      </x:c>
    </x:row>
    <x:row r="458">
      <x:c r="A458" s="29" t="str">
        <x:v>FR-493</x:v>
      </x:c>
      <x:c r="B458" s="29" t="str">
        <x:v>ALR-SC-117</x:v>
      </x:c>
      <x:c r="C458" s="29" t="str">
        <x:v>E2EEvaluation/HumanCaseIdentity</x:v>
      </x:c>
      <x:c r="D458" s="29" t="str">
        <x:v>E2E 평가 Main의 맨 왼쪽에 `Test Case ID`를 추가하고 행 순서대로 `SRS_TC_001`, `SRS_TC_002`...를...</x:v>
      </x:c>
      <x:c r="E458" s="29" t="str">
        <x:v>Critical</x:v>
      </x:c>
      <x:c r="F458" s="29" t="str">
        <x:v>승인</x:v>
      </x:c>
      <x:c r="G458" s="29" t="str">
        <x:v>ACTIVE</x:v>
      </x:c>
      <x:c r="H458" s="29"/>
      <x:c r="I458" s="29" t="str">
        <x:v>≤ V0.93</x:v>
      </x:c>
      <x:c r="J458" s="29" t="str">
        <x:v>Human IDs separated from stable raw JSON IDs</x:v>
      </x:c>
    </x:row>
    <x:row r="459">
      <x:c r="A459" s="29" t="str">
        <x:v>FR-494</x:v>
      </x:c>
      <x:c r="B459" s="29" t="str">
        <x:v>ALR-SC-117</x:v>
      </x:c>
      <x:c r="C459" s="29" t="str">
        <x:v>E2EEvaluation/SlimMainColumns</x:v>
      </x:c>
      <x:c r="D459" s="29" t="str">
        <x:v>E2E 평가 `2_E2E_평가케이스` Main은 `평가 객체 유형`, `관련 원본 객체 ID`, `출처 위치`, `출처 의미 단위 ID`,...</x:v>
      </x:c>
      <x:c r="E459" s="29" t="str">
        <x:v>Critical</x:v>
      </x:c>
      <x:c r="F459" s="29" t="str">
        <x:v>승인</x:v>
      </x:c>
      <x:c r="G459" s="29" t="str">
        <x:v>ACTIVE</x:v>
      </x:c>
      <x:c r="H459" s="29"/>
      <x:c r="I459" s="29" t="str">
        <x:v>≤ V0.93</x:v>
      </x:c>
      <x:c r="J459" s="29" t="str">
        <x:v>23-column compact main; raw trace preserved elsewhere</x:v>
      </x:c>
    </x:row>
    <x:row r="460">
      <x:c r="A460" s="29" t="str">
        <x:v>FR-495</x:v>
      </x:c>
      <x:c r="B460" s="29" t="str">
        <x:v>ALR-SC-117</x:v>
      </x:c>
      <x:c r="C460" s="29" t="str">
        <x:v>E2EEvaluation/CompactDomainMethod</x:v>
      </x:c>
      <x:c r="D460" s="29" t="str">
        <x:v>E2E 평가 Main의 `검증 영역`은 사람용으로 `SYS.5`, `SWE.6` 또는 불가피한 Review 표시만 사용하고 장문 Domai...</x:v>
      </x:c>
      <x:c r="E460" s="29" t="str">
        <x:v>High</x:v>
      </x:c>
      <x:c r="F460" s="29" t="str">
        <x:v>승인</x:v>
      </x:c>
      <x:c r="G460" s="29" t="str">
        <x:v>ACTIVE</x:v>
      </x:c>
      <x:c r="H460" s="29"/>
      <x:c r="I460" s="29" t="str">
        <x:v>≤ V0.93</x:v>
      </x:c>
      <x:c r="J460" s="29" t="str">
        <x:v>Compact domain + Basic Functional display</x:v>
      </x:c>
    </x:row>
    <x:row r="461">
      <x:c r="A461" s="29" t="str">
        <x:v>FR-497</x:v>
      </x:c>
      <x:c r="B461" s="29" t="str">
        <x:v>ALR-SC-117</x:v>
      </x:c>
      <x:c r="C461" s="29" t="str">
        <x:v>E2EEvaluation/CompactIOValues</x:v>
      </x:c>
      <x:c r="D461" s="29" t="str">
        <x:v>E2E 평가 Main의 입력값은 Signal 의미 설명을 반복하지 않고 Test Vector의 실제 값 중심(`1) 0x1`, `2) 0x...</x:v>
      </x:c>
      <x:c r="E461" s="29" t="str">
        <x:v>Critical</x:v>
      </x:c>
      <x:c r="F461" s="29" t="str">
        <x:v>승인</x:v>
      </x:c>
      <x:c r="G461" s="29" t="str">
        <x:v>ACTIVE</x:v>
      </x:c>
      <x:c r="H461" s="29"/>
      <x:c r="I461" s="29" t="str">
        <x:v>≤ V0.93</x:v>
      </x:c>
      <x:c r="J461" s="29" t="str">
        <x:v>Value-first human display; raw meanings remain JSON</x:v>
      </x:c>
    </x:row>
    <x:row r="462">
      <x:c r="A462" s="29" t="str">
        <x:v>FR-500</x:v>
      </x:c>
      <x:c r="B462" s="29" t="str">
        <x:v>ALR-SC-118</x:v>
      </x:c>
      <x:c r="C462" s="29" t="str">
        <x:v>E2EEvaluation/FactRoleClassification</x:v>
      </x:c>
      <x:c r="D462" s="29" t="str">
        <x:v>V0.92 Basic Functional Test Design은 finalized Source-backed Fact를 사람용 TC 작성 역...</x:v>
      </x:c>
      <x:c r="E462" s="29" t="str">
        <x:v>Critical</x:v>
      </x:c>
      <x:c r="F462" s="29" t="str">
        <x:v>승인</x:v>
      </x:c>
      <x:c r="G462" s="29" t="str">
        <x:v>ACTIVE</x:v>
      </x:c>
      <x:c r="H462" s="29"/>
      <x:c r="I462" s="29" t="str">
        <x:v>≤ V0.93</x:v>
      </x:c>
      <x:c r="J462" s="29" t="str">
        <x:v>Role-tagged Fact; Parent SRS preserved</x:v>
      </x:c>
    </x:row>
    <x:row r="463">
      <x:c r="A463" s="29" t="str">
        <x:v>FR-501</x:v>
      </x:c>
      <x:c r="B463" s="29" t="str">
        <x:v>ALR-SC-118</x:v>
      </x:c>
      <x:c r="C463" s="29" t="str">
        <x:v>E2EEvaluation/PrimaryObjective</x:v>
      </x:c>
      <x:c r="D463" s="29" t="str">
        <x:v>각 V0.92 Basic Functional TC는 사람이 독립적으로 PASS/FAIL 판정할 수 있는 하나의 Primary Test Ob...</x:v>
      </x:c>
      <x:c r="E463" s="29" t="str">
        <x:v>Critical</x:v>
      </x:c>
      <x:c r="F463" s="29" t="str">
        <x:v>승인</x:v>
      </x:c>
      <x:c r="G463" s="29" t="str">
        <x:v>ACTIVE</x:v>
      </x:c>
      <x:c r="H463" s="29"/>
      <x:c r="I463" s="29" t="str">
        <x:v>≤ V0.93</x:v>
      </x:c>
      <x:c r="J463" s="29" t="str">
        <x:v>1 TC = 1 primary verdict proposition</x:v>
      </x:c>
    </x:row>
    <x:row r="464">
      <x:c r="A464" s="29" t="str">
        <x:v>FR-502</x:v>
      </x:c>
      <x:c r="B464" s="29" t="str">
        <x:v>ALR-SC-118</x:v>
      </x:c>
      <x:c r="C464" s="29" t="str">
        <x:v>E2EEvaluation/SplitKeepVectorStep</x:v>
      </x:c>
      <x:c r="D464" s="29" t="str">
        <x:v>V0.92는 Fact 조합을 `SPLIT / KEEP / VECTOR / STEP / REVIEW` 관점으로 판정해야 한다. 동일 목적의 ...</x:v>
      </x:c>
      <x:c r="E464" s="29" t="str">
        <x:v>Critical</x:v>
      </x:c>
      <x:c r="F464" s="29" t="str">
        <x:v>승인</x:v>
      </x:c>
      <x:c r="G464" s="29" t="str">
        <x:v>ACTIVE</x:v>
      </x:c>
      <x:c r="H464" s="29"/>
      <x:c r="I464" s="29" t="str">
        <x:v>≤ V0.93</x:v>
      </x:c>
      <x:c r="J464" s="29" t="str">
        <x:v>General split/keep/vector/step rule</x:v>
      </x:c>
    </x:row>
    <x:row r="465">
      <x:c r="A465" s="28" t="str">
        <x:v>FR-503</x:v>
      </x:c>
      <x:c r="B465" s="28" t="str">
        <x:v>ALR-SC-118</x:v>
      </x:c>
      <x:c r="C465" s="28" t="str">
        <x:v>E2EEvaluation/StructuredHumanMain</x:v>
      </x:c>
      <x:c r="D465" s="28" t="str">
        <x:v>V0.92 E2E 평가 `2_E2E_평가케이스` Main은 정확히 23개 사람용 열을 사용한다: `Test Case ID / 요구사항 ID...</x:v>
      </x:c>
      <x:c r="E465" s="28" t="str">
        <x:v>Critical</x:v>
      </x:c>
      <x:c r="F465" s="28" t="str">
        <x:v>승인</x:v>
      </x:c>
      <x:c r="G465" s="28" t="str">
        <x:v>ACTIVE</x:v>
      </x:c>
      <x:c r="H465" s="28"/>
      <x:c r="I465" s="28" t="str">
        <x:v>≤ V0.93</x:v>
      </x:c>
      <x:c r="J465" s="28" t="str">
        <x:v>Supersedes FR-496/498/499 display contract only</x:v>
      </x:c>
    </x:row>
    <x:row r="466">
      <x:c r="A466" s="28" t="str">
        <x:v>FR-504</x:v>
      </x:c>
      <x:c r="B466" s="28" t="str">
        <x:v>ALR-SC-118</x:v>
      </x:c>
      <x:c r="C466" s="28" t="str">
        <x:v>E2EEvaluation/PassCriterion</x:v>
      </x:c>
      <x:c r="D466" s="28" t="str">
        <x:v>실행 가능한 Basic Functional TC에는 Source-backed Condition/Input과 Observable/Expect...</x:v>
      </x:c>
      <x:c r="E466" s="28" t="str">
        <x:v>Critical</x:v>
      </x:c>
      <x:c r="F466" s="28" t="str">
        <x:v>승인</x:v>
      </x:c>
      <x:c r="G466" s="28" t="str">
        <x:v>ACTIVE</x:v>
      </x:c>
      <x:c r="H466" s="28"/>
      <x:c r="I466" s="28" t="str">
        <x:v>≤ V0.93</x:v>
      </x:c>
      <x:c r="J466" s="28" t="str">
        <x:v>Condition→Observable→Expected verdict sentence</x:v>
      </x:c>
    </x:row>
    <x:row r="467">
      <x:c r="A467" s="28" t="str">
        <x:v>FR-505</x:v>
      </x:c>
      <x:c r="B467" s="28" t="str">
        <x:v>ALR-SC-118</x:v>
      </x:c>
      <x:c r="C467" s="28" t="str">
        <x:v>E2EEvaluation/ExactFieldFactTrace</x:v>
      </x:c>
      <x:c r="D467" s="28" t="str">
        <x:v>사람용 Main에 populate된 Input Value, Expected Output/State, PASS Criterion 등 Sour...</x:v>
      </x:c>
      <x:c r="E467" s="28" t="str">
        <x:v>Critical</x:v>
      </x:c>
      <x:c r="F467" s="28" t="str">
        <x:v>승인</x:v>
      </x:c>
      <x:c r="G467" s="28" t="str">
        <x:v>ACTIVE</x:v>
      </x:c>
      <x:c r="H467" s="28"/>
      <x:c r="I467" s="28" t="str">
        <x:v>≤ V0.93</x:v>
      </x:c>
      <x:c r="J467" s="28" t="str">
        <x:v>Addresses H-Chat CF-001</x:v>
      </x:c>
    </x:row>
    <x:row r="468">
      <x:c r="A468" s="28" t="str">
        <x:v>FR-506</x:v>
      </x:c>
      <x:c r="B468" s="28" t="str">
        <x:v>ALR-SC-118</x:v>
      </x:c>
      <x:c r="C468" s="28" t="str">
        <x:v>E2EEvaluation/TransitionLogicTarget</x:v>
      </x:c>
      <x:c r="D468" s="28" t="str">
        <x:v>상태전이 Requirement는 가능한 경우 조건 논리 `ALL_OF / ANY_OF / INHIBIT`와 Expected Target S...</x:v>
      </x:c>
      <x:c r="E468" s="28" t="str">
        <x:v>Critical</x:v>
      </x:c>
      <x:c r="F468" s="28" t="str">
        <x:v>승인</x:v>
      </x:c>
      <x:c r="G468" s="28" t="str">
        <x:v>ACTIVE</x:v>
      </x:c>
      <x:c r="H468" s="28"/>
      <x:c r="I468" s="28" t="str">
        <x:v>≤ V0.93</x:v>
      </x:c>
      <x:c r="J468" s="28" t="str">
        <x:v>Addresses Semantic Verification Quality findings</x:v>
      </x:c>
    </x:row>
    <x:row r="469">
      <x:c r="A469" s="28" t="str">
        <x:v>FR-507</x:v>
      </x:c>
      <x:c r="B469" s="28" t="str">
        <x:v>ALR-SC-118</x:v>
      </x:c>
      <x:c r="C469" s="28" t="str">
        <x:v>E2EEvaluation/ReviewRouting</x:v>
      </x:c>
      <x:c r="D469" s="28" t="str">
        <x:v>Invalid/Error/Reserved/TBD/Conflict 또는 Source에 후속 기대동작이 정의되지 않은 Fact는 determi...</x:v>
      </x:c>
      <x:c r="E469" s="28" t="str">
        <x:v>Critical</x:v>
      </x:c>
      <x:c r="F469" s="28" t="str">
        <x:v>승인</x:v>
      </x:c>
      <x:c r="G469" s="28" t="str">
        <x:v>ACTIVE</x:v>
      </x:c>
      <x:c r="H469" s="28"/>
      <x:c r="I469" s="28" t="str">
        <x:v>≤ V0.93</x:v>
      </x:c>
      <x:c r="J469" s="28" t="str">
        <x:v>No hallucinated expected behavior</x:v>
      </x:c>
    </x:row>
    <x:row r="470">
      <x:c r="A470" s="28" t="str">
        <x:v>FR-508</x:v>
      </x:c>
      <x:c r="B470" s="28" t="str">
        <x:v>ALR-SC-118</x:v>
      </x:c>
      <x:c r="C470" s="28" t="str">
        <x:v>E2EEvaluation/SourceBackedFallback</x:v>
      </x:c>
      <x:c r="D470" s="28" t="str">
        <x:v>일반 패턴 파서가 구조를 완전히 추출하지 못하더라도 V0.92 fallback은 Requirement 전체 prose를 여러 사람용 필드에...</x:v>
      </x:c>
      <x:c r="E470" s="28" t="str">
        <x:v>High</x:v>
      </x:c>
      <x:c r="F470" s="28" t="str">
        <x:v>승인</x:v>
      </x:c>
      <x:c r="G470" s="28" t="str">
        <x:v>ACTIVE</x:v>
      </x:c>
      <x:c r="H470" s="28"/>
      <x:c r="I470" s="28" t="str">
        <x:v>≤ V0.93</x:v>
      </x:c>
      <x:c r="J470" s="28" t="str">
        <x:v>Description-blob prevention</x:v>
      </x:c>
    </x:row>
    <x:row r="471">
      <x:c r="A471" s="28" t="str">
        <x:v>FR-509</x:v>
      </x:c>
      <x:c r="B471" s="28" t="str">
        <x:v>ALR-SC-118</x:v>
      </x:c>
      <x:c r="C471" s="28" t="str">
        <x:v>Regression/V092GoldFixtures</x:v>
      </x:c>
      <x:c r="D471" s="28" t="str">
        <x:v>V0.92는 최소 8개 Gold-like Fixture(직접 I/O, Wake-up+Variant, Mirror control+state ...</x:v>
      </x:c>
      <x:c r="E471" s="28" t="str">
        <x:v>High</x:v>
      </x:c>
      <x:c r="F471" s="28" t="str">
        <x:v>승인</x:v>
      </x:c>
      <x:c r="G471" s="28" t="str">
        <x:v>ACTIVE</x:v>
      </x:c>
      <x:c r="H471" s="28"/>
      <x:c r="I471" s="28" t="str">
        <x:v>≤ V0.93</x:v>
      </x:c>
      <x:c r="J471" s="28" t="str">
        <x:v>Pre-implementation fixture suite</x:v>
      </x:c>
    </x:row>
    <x:row r="472">
      <x:c r="A472" s="28" t="str">
        <x:v>FR-511</x:v>
      </x:c>
      <x:c r="B472" s="28" t="str">
        <x:v>ALR-SC-119</x:v>
      </x:c>
      <x:c r="C472" s="28" t="str">
        <x:v>E2EEvaluation/KoreanReviewReason</x:v>
      </x:c>
      <x:c r="D472" s="28" t="str">
        <x:v>사람용 E2E 평가 Main의 `검토 사유 / 필요 조치`는 가능한 범위에서 한글로 표시해야 한다. 내부 deferred_reason_co...</x:v>
      </x:c>
      <x:c r="E472" s="28" t="str">
        <x:v>High</x:v>
      </x:c>
      <x:c r="F472" s="28" t="str">
        <x:v>승인</x:v>
      </x:c>
      <x:c r="G472" s="28" t="str">
        <x:v>ACTIVE</x:v>
      </x:c>
      <x:c r="H472" s="28"/>
      <x:c r="I472" s="28" t="str">
        <x:v>≤ V0.93</x:v>
      </x:c>
      <x:c r="J472" s="28" t="str">
        <x:v>S열 human display localization only</x:v>
      </x:c>
    </x:row>
    <x:row r="473">
      <x:c r="A473" s="28" t="str">
        <x:v>FR-512</x:v>
      </x:c>
      <x:c r="B473" s="28" t="str">
        <x:v>ALR-SC-119</x:v>
      </x:c>
      <x:c r="C473" s="28" t="str">
        <x:v>Package/MojibakeReadmeCleanup</x:v>
      </x:c>
      <x:c r="D473" s="28" t="str">
        <x:v>배포 패키지의 `api_keys/` 및 `input/` 폴더에는 깨진 인코딩의 README TXT를 포함하지 않아야 하며 두 폴더는 빈 폴...</x:v>
      </x:c>
      <x:c r="E473" s="28" t="str">
        <x:v>High</x:v>
      </x:c>
      <x:c r="F473" s="28" t="str">
        <x:v>승인</x:v>
      </x:c>
      <x:c r="G473" s="28" t="str">
        <x:v>ACTIVE</x:v>
      </x:c>
      <x:c r="H473" s="28"/>
      <x:c r="I473" s="28" t="str">
        <x:v>≤ V0.93</x:v>
      </x:c>
      <x:c r="J473" s="28" t="str">
        <x:v>Remove README_API_KEY/README_input mojibake TXT</x:v>
      </x:c>
    </x:row>
    <x:row r="474">
      <x:c r="A474" s="28" t="str">
        <x:v>FR-513</x:v>
      </x:c>
      <x:c r="B474" s="28" t="str">
        <x:v>ALR-SC-119</x:v>
      </x:c>
      <x:c r="C474" s="28" t="str">
        <x:v>E2ERequirements/SemanticUnitNumbering</x:v>
      </x:c>
      <x:c r="D474" s="28" t="str">
        <x:v>E2E 요구사항 Word/Excel의 `요구사항 내역`은 새로운 행/열/SRS를 만들지 않고 동일 셀 안에서 독립 의미 문장을 `① ② ③...</x:v>
      </x:c>
      <x:c r="E474" s="28" t="str">
        <x:v>High</x:v>
      </x:c>
      <x:c r="F474" s="28" t="str">
        <x:v>승인</x:v>
      </x:c>
      <x:c r="G474" s="28" t="str">
        <x:v>ACTIVE</x:v>
      </x:c>
      <x:c r="H474" s="28"/>
      <x:c r="I474" s="28" t="str">
        <x:v>≤ V0.93</x:v>
      </x:c>
      <x:c r="J474" s="28" t="str">
        <x:v>Meaning-unit numbering in same cell</x:v>
      </x:c>
    </x:row>
    <x:row r="475">
      <x:c r="A475" s="28" t="str">
        <x:v>FR-514</x:v>
      </x:c>
      <x:c r="B475" s="28" t="str">
        <x:v>ALR-SC-119</x:v>
      </x:c>
      <x:c r="C475" s="28" t="str">
        <x:v>GuidelineMining/DecisionExampleRegistry</x:v>
      </x:c>
      <x:c r="D475" s="28" t="str">
        <x:v>V0.93은 사용자가 명시적으로 내린 SPLIT/KEEP/VECTOR/STEP/REVIEW 판단을 Decision Example Regis...</x:v>
      </x:c>
      <x:c r="E475" s="28" t="str">
        <x:v>Critical</x:v>
      </x:c>
      <x:c r="F475" s="28" t="str">
        <x:v>승인</x:v>
      </x:c>
      <x:c r="G475" s="28" t="str">
        <x:v>ACTIVE</x:v>
      </x:c>
      <x:c r="H475" s="28"/>
      <x:c r="I475" s="28" t="str">
        <x:v>≤ V0.93</x:v>
      </x:c>
      <x:c r="J475" s="28" t="str">
        <x:v>Activates V0.92 scaffold</x:v>
      </x:c>
    </x:row>
    <x:row r="476">
      <x:c r="A476" s="28" t="str">
        <x:v>FR-515</x:v>
      </x:c>
      <x:c r="B476" s="28" t="str">
        <x:v>ALR-SC-119</x:v>
      </x:c>
      <x:c r="C476" s="28" t="str">
        <x:v>GuidelineMining/CandidateRuleCounterexample</x:v>
      </x:c>
      <x:c r="D476" s="28" t="str">
        <x:v>V0.93 Guideline Mining은 Decision Example에서 설명 가능한 Decision Factor를 추출하고 Suppo...</x:v>
      </x:c>
      <x:c r="E476" s="28" t="str">
        <x:v>Critical</x:v>
      </x:c>
      <x:c r="F476" s="28" t="str">
        <x:v>승인</x:v>
      </x:c>
      <x:c r="G476" s="28" t="str">
        <x:v>ACTIVE</x:v>
      </x:c>
      <x:c r="H476" s="28"/>
      <x:c r="I476" s="28" t="str">
        <x:v>≤ V0.93</x:v>
      </x:c>
      <x:c r="J476" s="28" t="str">
        <x:v>Transparent rule induction, no auto promotion</x:v>
      </x:c>
    </x:row>
    <x:row r="477">
      <x:c r="A477" s="28" t="str">
        <x:v>FR-516</x:v>
      </x:c>
      <x:c r="B477" s="28" t="str">
        <x:v>ALR-SC-119</x:v>
      </x:c>
      <x:c r="C477" s="28" t="str">
        <x:v>GuidelineMining/HumanApprovedRegistry</x:v>
      </x:c>
      <x:c r="D477" s="28" t="str">
        <x:v>실제 TC 생성 로직에 영향을 주는 Guideline은 `HUMAN_APPROVED` 상태의 Rule Registry 항목만 사용할 수 있...</x:v>
      </x:c>
      <x:c r="E477" s="28" t="str">
        <x:v>Critical</x:v>
      </x:c>
      <x:c r="F477" s="28" t="str">
        <x:v>승인</x:v>
      </x:c>
      <x:c r="G477" s="28" t="str">
        <x:v>ACTIVE</x:v>
      </x:c>
      <x:c r="H477" s="28"/>
      <x:c r="I477" s="28" t="str">
        <x:v>≤ V0.93</x:v>
      </x:c>
      <x:c r="J477" s="28" t="str">
        <x:v>Human approval gate</x:v>
      </x:c>
    </x:row>
    <x:row r="478">
      <x:c r="A478" s="28" t="str">
        <x:v>FR-517</x:v>
      </x:c>
      <x:c r="B478" s="28" t="str">
        <x:v>ALR-SC-119</x:v>
      </x:c>
      <x:c r="C478" s="28" t="str">
        <x:v>E2EEvaluation/DistinctTimingCheckpointSplit</x:v>
      </x:c>
      <x:c r="D478" s="28" t="str">
        <x:v>하나의 Requirement/Fact 안에 Source로 명시된 서로 다른 Timing Checkpoint가 있고 각 Checkpoint가...</x:v>
      </x:c>
      <x:c r="E478" s="28" t="str">
        <x:v>Critical</x:v>
      </x:c>
      <x:c r="F478" s="28" t="str">
        <x:v>승인</x:v>
      </x:c>
      <x:c r="G478" s="28" t="str">
        <x:v>ACTIVE</x:v>
      </x:c>
      <x:c r="H478" s="28"/>
      <x:c r="I478" s="28" t="str">
        <x:v>≤ V0.93</x:v>
      </x:c>
      <x:c r="J478" s="28" t="str">
        <x:v>User-approved GR-TC-001</x:v>
      </x:c>
    </x:row>
    <x:row r="479">
      <x:c r="A479" s="28" t="str">
        <x:v>FR-518</x:v>
      </x:c>
      <x:c r="B479" s="28" t="str">
        <x:v>ALR-SC-119</x:v>
      </x:c>
      <x:c r="C479" s="28" t="str">
        <x:v>E2EEvaluation/SemanticBranchSplitHeuristic</x:v>
      </x:c>
      <x:c r="D479" s="28" t="str">
        <x:v>동일 Signal의 값 분기라도 각 값이 서로 다른 Source-backed Engineering 의미 상태를 만들고 독립적으로 PASS/...</x:v>
      </x:c>
      <x:c r="E479" s="28" t="str">
        <x:v>Critical</x:v>
      </x:c>
      <x:c r="F479" s="28" t="str">
        <x:v>승인</x:v>
      </x:c>
      <x:c r="G479" s="28" t="str">
        <x:v>ACTIVE</x:v>
      </x:c>
      <x:c r="H479" s="28"/>
      <x:c r="I479" s="28" t="str">
        <x:v>≤ V0.93</x:v>
      </x:c>
      <x:c r="J479" s="28" t="str">
        <x:v>User-approved guarded heuristic HR-TC-002</x:v>
      </x:c>
    </x:row>
    <x:row r="480">
      <x:c r="A480" s="28" t="str">
        <x:v>FR-519</x:v>
      </x:c>
      <x:c r="B480" s="28" t="str">
        <x:v>ALR-SC-119</x:v>
      </x:c>
      <x:c r="C480" s="28" t="str">
        <x:v>Trace/GroupedPropertyExactFactHardening</x:v>
      </x:c>
      <x:c r="D480" s="28" t="str">
        <x:v>Format/Resolution처럼 하나의 TC 안에 여러 Property Vector가 존재하는 경우 각 populated Vector ...</x:v>
      </x:c>
      <x:c r="E480" s="28" t="str">
        <x:v>Critical</x:v>
      </x:c>
      <x:c r="F480" s="28" t="str">
        <x:v>승인</x:v>
      </x:c>
      <x:c r="G480" s="28" t="str">
        <x:v>ACTIVE</x:v>
      </x:c>
      <x:c r="H480" s="28"/>
      <x:c r="I480" s="28" t="str">
        <x:v>≤ V0.93</x:v>
      </x:c>
      <x:c r="J480" s="28" t="str">
        <x:v>Fixes V0.92 JPEG grouped-property false PASS</x:v>
      </x:c>
    </x:row>
    <x:row r="481">
      <x:c r="A481" s="28" t="str">
        <x:v>FR-520</x:v>
      </x:c>
      <x:c r="B481" s="28" t="str">
        <x:v>ALR-SC-119</x:v>
      </x:c>
      <x:c r="C481" s="28" t="str">
        <x:v>Regression/V093UserFeedback</x:v>
      </x:c>
      <x:c r="D481" s="28" t="str">
        <x:v>V0.93 회귀시험은 한글 검토 사유, 요구사항 의미단위 번호화, Semantic Branch split, Distinct Timing C...</x:v>
      </x:c>
      <x:c r="E481" s="28" t="str">
        <x:v>High</x:v>
      </x:c>
      <x:c r="F481" s="28" t="str">
        <x:v>승인</x:v>
      </x:c>
      <x:c r="G481" s="28" t="str">
        <x:v>ACTIVE</x:v>
      </x:c>
      <x:c r="H481" s="28"/>
      <x:c r="I481" s="28" t="str">
        <x:v>≤ V0.93</x:v>
      </x:c>
      <x:c r="J481" s="28" t="str">
        <x:v>User feedback acceptance suite</x:v>
      </x:c>
    </x:row>
    <x:row r="482">
      <x:c r="A482" s="28" t="str">
        <x:v>FR-521</x:v>
      </x:c>
      <x:c r="B482" s="28" t="str">
        <x:v>ALR-SC-120</x:v>
      </x:c>
      <x:c r="C482" s="28" t="str">
        <x:v>E2ERequirements/BehaviorDefinitionCleanup</x:v>
      </x:c>
      <x:c r="D482" s="28" t="str">
        <x:v>E2E 요구사항 Word/Excel의 `작동 명세 정의`는 실제 동작 정의만 표시해야 하며 `[출처 기반 세부 동작]`, SRC-SEM/SRC-FRAG 원문 반복, `step=1; action=` 같은 내부 authoring token을 사람용 본문에 노출하지 않아야 한다. 여러 동작은 `1. / 2. / 3.` 순번으로 표시할 수 있으며 Raw Source/Trace는 별도 Trace/JSON에 보존해야 한다.</x:v>
      </x:c>
      <x:c r="E482" s="28" t="str">
        <x:v>High</x:v>
      </x:c>
      <x:c r="F482" s="28" t="str">
        <x:v>승인</x:v>
      </x:c>
      <x:c r="G482" s="28" t="str">
        <x:v>ACTIVE</x:v>
      </x:c>
      <x:c r="H482" s="28"/>
      <x:c r="I482" s="28" t="str">
        <x:v>V0.94</x:v>
      </x:c>
      <x:c r="J482" s="28" t="str">
        <x:v>User feedback: remove duplicate source dump and internal step/action syntax</x:v>
      </x:c>
    </x:row>
    <x:row r="483">
      <x:c r="A483" s="28" t="str">
        <x:v>FR-522</x:v>
      </x:c>
      <x:c r="B483" s="28" t="str">
        <x:v>ALR-SC-120</x:v>
      </x:c>
      <x:c r="C483" s="28" t="str">
        <x:v>E2ERequirements/LocationFirstTraceability</x:v>
      </x:c>
      <x:c r="D483" s="28" t="str">
        <x:v>E2E 요구사항의 `출처 / Traceability`는 요구사항 내역/작동 명세와 동일한 Source prose를 반복하지 않고 `문서/그림` 구분, 문서명, Page/절, Source Semantic Unit/Fact anchor 등 위치 중심으로 표시해야 한다. Source 위치 metadata가 전혀 없는 경우에만 최소 근거 text fallback을 허용한다.</x:v>
      </x:c>
      <x:c r="E483" s="28" t="str">
        <x:v>Critical</x:v>
      </x:c>
      <x:c r="F483" s="28" t="str">
        <x:v>승인</x:v>
      </x:c>
      <x:c r="G483" s="28" t="str">
        <x:v>ACTIVE</x:v>
      </x:c>
      <x:c r="H483" s="28"/>
      <x:c r="I483" s="28" t="str">
        <x:v>V0.94</x:v>
      </x:c>
      <x:c r="J483" s="28" t="str">
        <x:v>Location-first human trace de-dup</x:v>
      </x:c>
    </x:row>
    <x:row r="484">
      <x:c r="A484" s="28" t="str">
        <x:v>FR-523</x:v>
      </x:c>
      <x:c r="B484" s="28" t="str">
        <x:v>ALR-SC-120</x:v>
      </x:c>
      <x:c r="C484" s="28" t="str">
        <x:v>E2ERequirements/StructuredAcceptanceCriteria</x:v>
      </x:c>
      <x:c r="D484" s="28" t="str">
        <x:v>E2E 요구사항의 `검증 기준`은 독립 판정 기준이 여러 개이거나 O/X, 가능/불가 등 verdict group이 존재하면 동일 셀 안에서 `① ② ...` 및 하위 불릿으로 구조화해야 한다. 새 행/열/SRS를 생성하거나 판정 의미를 변경해서는 안 된다.</x:v>
      </x:c>
      <x:c r="E484" s="28" t="str">
        <x:v>High</x:v>
      </x:c>
      <x:c r="F484" s="28" t="str">
        <x:v>승인</x:v>
      </x:c>
      <x:c r="G484" s="28" t="str">
        <x:v>ACTIVE</x:v>
      </x:c>
      <x:c r="H484" s="28"/>
      <x:c r="I484" s="28" t="str">
        <x:v>V0.94</x:v>
      </x:c>
      <x:c r="J484" s="28" t="str">
        <x:v>Structured acceptance criteria in same cell</x:v>
      </x:c>
    </x:row>
    <x:row r="485">
      <x:c r="A485" s="28" t="str">
        <x:v>FR-524</x:v>
      </x:c>
      <x:c r="B485" s="28" t="str">
        <x:v>ALR-SC-120</x:v>
      </x:c>
      <x:c r="C485" s="28" t="str">
        <x:v>E2EEvaluation/EnumPairSemanticIntegrity</x:v>
      </x:c>
      <x:c r="D485" s="28" t="str">
        <x:v>명시적 Request/Response enum mapping으로 Test Vector를 생성할 때 각 Vector의 입력 semantic label과 출력 semantic label은 Source mapping 기준으로 동일해야 한다. 정상 Front/Rear/Left/Right/Top 요청을 Invalid/Error 또는 다른 방향 응답과 연결하는 Vector는 생성/실행 가능 상태로 내보내지 않고 Semantic Integrity Review로 라우팅해야 한다.</x:v>
      </x:c>
      <x:c r="E485" s="28" t="str">
        <x:v>Critical</x:v>
      </x:c>
      <x:c r="F485" s="28" t="str">
        <x:v>승인</x:v>
      </x:c>
      <x:c r="G485" s="28" t="str">
        <x:v>ACTIVE</x:v>
      </x:c>
      <x:c r="H485" s="28"/>
      <x:c r="I485" s="28" t="str">
        <x:v>V0.94</x:v>
      </x:c>
      <x:c r="J485" s="28" t="str">
        <x:v>Fixes V0.93 SRS_TC_014 Front→Invalid defect</x:v>
      </x:c>
    </x:row>
    <x:row r="486">
      <x:c r="A486" s="28" t="str">
        <x:v>FR-525</x:v>
      </x:c>
      <x:c r="B486" s="28" t="str">
        <x:v>ALR-SC-120</x:v>
      </x:c>
      <x:c r="C486" s="28" t="str">
        <x:v>E2EEvaluation/IdentifierLexicalIntegrity</x:v>
      </x:c>
      <x:c r="D486" s="28" t="str">
        <x:v>생성된 입력/출력 Interface Identifier와 단일 Enum lexical value는 Source의 완전한 literal token과 일치해야 한다. Parser가 `icmuImagePosition`을 `icmuImagePositi` + `on`처럼 Identifier 내부에서 backtracking하여 잘린 이름/가짜 값을 생성해서는 안 되며, 불일치가 검출되면 Review로 라우팅해야 한다.</x:v>
      </x:c>
      <x:c r="E486" s="28" t="str">
        <x:v>Critical</x:v>
      </x:c>
      <x:c r="F486" s="28" t="str">
        <x:v>승인</x:v>
      </x:c>
      <x:c r="G486" s="28" t="str">
        <x:v>ACTIVE</x:v>
      </x:c>
      <x:c r="H486" s="28"/>
      <x:c r="I486" s="28" t="str">
        <x:v>V0.94</x:v>
      </x:c>
      <x:c r="J486" s="28" t="str">
        <x:v>Fixes V0.93 SRS_TC_026 identifier corruption</x:v>
      </x:c>
    </x:row>
    <x:row r="487">
      <x:c r="A487" s="28" t="str">
        <x:v>FR-526</x:v>
      </x:c>
      <x:c r="B487" s="28" t="str">
        <x:v>ALR-SC-120</x:v>
      </x:c>
      <x:c r="C487" s="28" t="str">
        <x:v>E2EEvaluation/ChainedTimingContext</x:v>
      </x:c>
      <x:c r="D487" s="28" t="str">
        <x:v>서로 다른 Timing Checkpoint를 별도 TC로 분리할 때 뒤쪽 Checkpoint의 Timer 시작을 성립시키는 Source-backed 선행 동작/상태를 반드시 보존해야 한다. 예: `OMUOSMirCtrl=0x2 송신 → 5초 이내 Mirror_UnFldCtrlSta=0x1 수신 → 이후 15초 이내 0x2`에서 15초 TC는 앞선 5초/0x1 선행조건을 잃어서는 안 된다.</x:v>
      </x:c>
      <x:c r="E487" s="28" t="str">
        <x:v>Critical</x:v>
      </x:c>
      <x:c r="F487" s="28" t="str">
        <x:v>승인</x:v>
      </x:c>
      <x:c r="G487" s="28" t="str">
        <x:v>ACTIVE</x:v>
      </x:c>
      <x:c r="H487" s="28"/>
      <x:c r="I487" s="28" t="str">
        <x:v>V0.94</x:v>
      </x:c>
      <x:c r="J487" s="28" t="str">
        <x:v>Fixes V0.93 malformed 15-second timing case</x:v>
      </x:c>
    </x:row>
    <x:row r="488">
      <x:c r="A488" s="28" t="str">
        <x:v>FR-527</x:v>
      </x:c>
      <x:c r="B488" s="28" t="str">
        <x:v>ALR-SC-120</x:v>
      </x:c>
      <x:c r="C488" s="28" t="str">
        <x:v>E2EEvaluation/SemanticIntegrityReviewGate</x:v>
      </x:c>
      <x:c r="D488" s="28" t="str">
        <x:v>Exact Fact Trace PASS와 별개로 생성 Identifier/Enum mapping/Timing prerequisite에 대한 Semantic Integrity Gate를 적용해야 한다. deterministic semantic mismatch가 발견되면 `semantic_integrity_status=REVIEW_REQUIRED`와 Review Item을 생성하고 실행 준비도/공식 릴리스 판단에서 PASS로 취급하지 않아야 한다.</x:v>
      </x:c>
      <x:c r="E488" s="28" t="str">
        <x:v>Critical</x:v>
      </x:c>
      <x:c r="F488" s="28" t="str">
        <x:v>승인</x:v>
      </x:c>
      <x:c r="G488" s="28" t="str">
        <x:v>ACTIVE</x:v>
      </x:c>
      <x:c r="H488" s="28"/>
      <x:c r="I488" s="28" t="str">
        <x:v>V0.94</x:v>
      </x:c>
      <x:c r="J488" s="28" t="str">
        <x:v>Exact trace does not imply semantic correctness</x:v>
      </x:c>
    </x:row>
    <x:row r="489">
      <x:c r="A489" s="28" t="str">
        <x:v>FR-528</x:v>
      </x:c>
      <x:c r="B489" s="28" t="str">
        <x:v>ALR-SC-120</x:v>
      </x:c>
      <x:c r="C489" s="28" t="str">
        <x:v>GuidelineMining/PresentationExamples</x:v>
      </x:c>
      <x:c r="D489" s="28" t="str">
        <x:v>V0.94는 사용자가 명시한 `Traceability 위치 중심`, `step/action 내부 표현 제거`, `검증 기준 구조화` 판단을 Decision Example Registry에 보존하고 HUMAN_APPROVED Presentation Guideline으로 적용해야 한다. 이후 추가 사례는 기존 V0.93 Candidate/Counterexample/Human Approval 절차를 그대로 따른다.</x:v>
      </x:c>
      <x:c r="E489" s="28" t="str">
        <x:v>High</x:v>
      </x:c>
      <x:c r="F489" s="28" t="str">
        <x:v>승인</x:v>
      </x:c>
      <x:c r="G489" s="28" t="str">
        <x:v>ACTIVE</x:v>
      </x:c>
      <x:c r="H489" s="28"/>
      <x:c r="I489" s="28" t="str">
        <x:v>V0.94</x:v>
      </x:c>
      <x:c r="J489" s="28" t="str">
        <x:v>GR-PRES-003~005</x:v>
      </x:c>
    </x:row>
    <x:row r="490">
      <x:c r="A490" s="28" t="str">
        <x:v>FR-529</x:v>
      </x:c>
      <x:c r="B490" s="28" t="str">
        <x:v>ALR-SC-120</x:v>
      </x:c>
      <x:c r="C490" s="28" t="str">
        <x:v>E2ERequirements/VisualEvidenceLabel</x:v>
      </x:c>
      <x:c r="D490" s="28" t="str">
        <x:v>Traceability 근거가 Source 그림/도식/이미지에서 도출된 경우 사람용 Trace에는 `[그림]`으로 구분하여 표시하고 일반 text/table 근거는 `[문서]`로 표시해야 한다. 이 분류는 근거 위치 표시용이며 Source 의미를 추론하거나 변경하는 데 사용해서는 안 된다.</x:v>
      </x:c>
      <x:c r="E490" s="28" t="str">
        <x:v>High</x:v>
      </x:c>
      <x:c r="F490" s="28" t="str">
        <x:v>승인</x:v>
      </x:c>
      <x:c r="G490" s="28" t="str">
        <x:v>ACTIVE</x:v>
      </x:c>
      <x:c r="H490" s="28"/>
      <x:c r="I490" s="28" t="str">
        <x:v>V0.94</x:v>
      </x:c>
      <x:c r="J490" s="28" t="str">
        <x:v>User requested figure-source labeling</x:v>
      </x:c>
    </x:row>
    <x:row r="491">
      <x:c r="A491" s="28" t="str">
        <x:v>FR-530</x:v>
      </x:c>
      <x:c r="B491" s="28" t="str">
        <x:v>ALR-SC-120</x:v>
      </x:c>
      <x:c r="C491" s="28" t="str">
        <x:v>Regression/V094HumanSemanticIntegrity</x:v>
      </x:c>
      <x:c r="D491" s="28" t="str">
        <x:v>V0.94 회귀시험은 작동 명세 Source dump 제거, step/action 제거, 위치 중심 Traceability/그림 Label, 검증 기준 구조화, Invalid 우선 semantic label, identifier suffix backtracking 방지, request-response mapping integrity, chained timing prerequisite 보존, Guideline Registry 적용 및 기존 V0.93 전체 회귀를 검증해야 한다.</x:v>
      </x:c>
      <x:c r="E491" s="28" t="str">
        <x:v>High</x:v>
      </x:c>
      <x:c r="F491" s="28" t="str">
        <x:v>승인</x:v>
      </x:c>
      <x:c r="G491" s="28" t="str">
        <x:v>ACTIVE</x:v>
      </x:c>
      <x:c r="H491" s="28"/>
      <x:c r="I491" s="28" t="str">
        <x:v>V0.94</x:v>
      </x:c>
      <x:c r="J491" s="28" t="str">
        <x:v>V0.94 acceptance suite</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