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5ac00e17d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5d5b999f314da0"/>
    <x:sheet xmlns:r="http://schemas.openxmlformats.org/officeDocument/2006/relationships" name="Requirements" sheetId="2" r:id="R6599b0a4942943d2"/>
    <x:sheet xmlns:r="http://schemas.openxmlformats.org/officeDocument/2006/relationships" name="Conflict Analysis" sheetId="3" r:id="R900066eaa0eb44de"/>
    <x:sheet xmlns:r="http://schemas.openxmlformats.org/officeDocument/2006/relationships" name="Traceability" sheetId="4" r:id="Rc1cb1eb2ddbb4fc5"/>
    <x:sheet xmlns:r="http://schemas.openxmlformats.org/officeDocument/2006/relationships" name="Test Cases" sheetId="5" r:id="Reb2f2e19fa4d41a9"/>
    <x:sheet xmlns:r="http://schemas.openxmlformats.org/officeDocument/2006/relationships" name="Change Log" sheetId="6" r:id="R5e12d47c8175485d"/>
    <x:sheet xmlns:r="http://schemas.openxmlformats.org/officeDocument/2006/relationships" name="References" sheetId="7" r:id="Rdc3a516b0ad3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1202ed05a4189" /><Relationship Type="http://schemas.openxmlformats.org/officeDocument/2006/relationships/theme" Target="/xl/theme/theme1.xml" Id="R9cc5f4adf3cc451b" /><Relationship Type="http://schemas.openxmlformats.org/officeDocument/2006/relationships/sharedStrings" Target="/xl/sharedStrings.xml" Id="R9f7adae2503e4a5f" /><Relationship Type="http://schemas.openxmlformats.org/officeDocument/2006/relationships/worksheet" Target="/xl/worksheets/sheet1.xml" Id="R8f5d5b999f314da0" /><Relationship Type="http://schemas.openxmlformats.org/officeDocument/2006/relationships/worksheet" Target="/xl/worksheets/sheet2.xml" Id="R6599b0a4942943d2" /><Relationship Type="http://schemas.openxmlformats.org/officeDocument/2006/relationships/worksheet" Target="/xl/worksheets/sheet3.xml" Id="R900066eaa0eb44de" /><Relationship Type="http://schemas.openxmlformats.org/officeDocument/2006/relationships/worksheet" Target="/xl/worksheets/sheet4.xml" Id="Rc1cb1eb2ddbb4fc5" /><Relationship Type="http://schemas.openxmlformats.org/officeDocument/2006/relationships/worksheet" Target="/xl/worksheets/sheet5.xml" Id="Reb2f2e19fa4d41a9" /><Relationship Type="http://schemas.openxmlformats.org/officeDocument/2006/relationships/worksheet" Target="/xl/worksheets/sheet6.xml" Id="R5e12d47c8175485d" /><Relationship Type="http://schemas.openxmlformats.org/officeDocument/2006/relationships/worksheet" Target="/xl/worksheets/sheet7.xml" Id="Rdc3a516b0ad3421b" /></Relationships>
</file>

<file path=xl/tables/table1.xml><?xml version="1.0" encoding="utf-8"?>
<x:table xmlns:x="http://schemas.openxmlformats.org/spreadsheetml/2006/main" id="1" name="RequirementsTable" displayName="RequirementsTable" ref="A1:K281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04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281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281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1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413c8eca3844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8278c80cc643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742d3d84af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c6e96c488049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72653df8fa4d4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v0.23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280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COUNTIF(Requirements!$F$2:$F$281,"Implemented")</x:f>
        <x:v>206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COUNTIF(Requirements!$F$2:$F$281,"Planned")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280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COUNTIF(Requirements!$F$2:$F$281,"Superseded")</x:f>
        <x:v>72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Target</x:v>
      </x:c>
      <x:c r="B11" s="19" t="str">
        <x:v>Canonical Folder</x:v>
      </x:c>
      <x:c r="C11" s="19" t="str">
        <x:v>Board</x:v>
      </x:c>
      <x:c r="D11" s="19" t="str">
        <x:v>Policy</x:v>
      </x:c>
      <x:c r="E11" s="19"/>
      <x:c r="F11" s="19"/>
    </x:row>
    <x:row r="12">
      <x:c r="A12" s="19" t="str">
        <x:v>PassFail</x:v>
      </x:c>
      <x:c r="B12" s="19" t="str">
        <x:v>1. PassFail</x:v>
      </x:c>
      <x:c r="C12" s="19" t="str">
        <x:v>board/374</x:v>
      </x:c>
      <x:c r="D12" s="19" t="str">
        <x:v>versioned YYMMDD_N</x:v>
      </x:c>
      <x:c r="E12" s="19"/>
      <x:c r="F12" s="19"/>
    </x:row>
    <x:row r="13">
      <x:c r="A13" s="19" t="str">
        <x:v>SignalExport</x:v>
      </x:c>
      <x:c r="B13" s="19" t="str">
        <x:v>2. SignalExport</x:v>
      </x:c>
      <x:c r="C13" s="19" t="str">
        <x:v>board/375</x:v>
      </x:c>
      <x:c r="D13" s="19" t="str">
        <x:v>versioned YYMMDD_N</x:v>
      </x:c>
      <x:c r="E13" s="19"/>
      <x:c r="F13" s="19"/>
    </x:row>
    <x:row r="14">
      <x:c r="A14" s="19" t="str">
        <x:v>WeeklyReport</x:v>
      </x:c>
      <x:c r="B14" s="19" t="str">
        <x:v>3. WeeklyReport</x:v>
      </x:c>
      <x:c r="C14" s="19" t="str">
        <x:v>board/377</x:v>
      </x:c>
      <x:c r="D14" s="19" t="str">
        <x:v>WeeklyMailAgent/WeeklyReport YYMMDD_N</x:v>
      </x:c>
      <x:c r="E14" s="19"/>
      <x:c r="F14" s="19"/>
    </x:row>
    <x:row r="15">
      <x:c r="A15" s="19" t="str">
        <x:v>Ext</x:v>
      </x:c>
      <x:c r="B15" s="19" t="str">
        <x:v>4. Ext</x:v>
      </x:c>
      <x:c r="C15" s="19" t="str">
        <x:v>board/376</x:v>
      </x:c>
      <x:c r="D15" s="19" t="str">
        <x:v>general file + SHA-256</x:v>
      </x:c>
      <x:c r="E15" s="19"/>
      <x:c r="F15" s="19"/>
    </x:row>
    <x:row r="16">
      <x:c r="A16" t="str">
        <x:v>Package Release</x:v>
      </x:c>
      <x:c r="B16" t="str">
        <x:v>260821_1</x:v>
      </x:c>
      <x:c r="C16" t="str">
        <x:v>Technical Version</x:v>
      </x:c>
      <x:c r="D16" t="str">
        <x:v>v0.23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Implemented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/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Implemented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/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Implemented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/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Implemented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/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Implemented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/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Implemented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/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Implemented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/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66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13c8eca3844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8278c80cc643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Implemented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Implemented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Implemented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Implemented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Implemented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Implemented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Implemented</x:v>
      </x:c>
      <x:c r="E281" t="str">
        <x:v>v0.23 / 260821_1</x:v>
      </x:c>
    </x:row>
  </x:sheetData>
  <x:pageMargins left="0.7" right="0.7" top="0.75" bottom="0.75" header="0.3" footer="0.3"/>
  <x:tableParts count="1">
    <x:tablePart xmlns:r="http://schemas.openxmlformats.org/officeDocument/2006/relationships" r:id="R1a742d3d84af48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Backup 제거/WeeklyReport 전환으로 현행 검증은 TC-267~TC-280으로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Not Run</x:v>
      </x:c>
      <x:c r="H231" s="19" t="str"/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Not Run</x:v>
      </x:c>
      <x:c r="H232" s="19" t="str"/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Not Run</x:v>
      </x:c>
      <x:c r="H233" s="19" t="str"/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Not Run</x:v>
      </x:c>
      <x:c r="H234" s="19" t="str"/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Not Run</x:v>
      </x:c>
      <x:c r="H236" s="19" t="str"/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Not Run</x:v>
      </x:c>
      <x:c r="H268" s="19" t="str"/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Not Run</x:v>
      </x:c>
      <x:c r="H281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1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c6e96c488049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</x:sheetData>
  <x:pageMargins left="0.7" right="0.7" top="0.75" bottom="0.75" header="0.3" footer="0.3"/>
  <x:tableParts count="1">
    <x:tablePart xmlns:r="http://schemas.openxmlformats.org/officeDocument/2006/relationships" r:id="R0c72653df8fa4d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