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26073cc0fc44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자 시나리오" sheetId="1" r:id="R6ad2095730364c37"/>
    <x:sheet xmlns:r="http://schemas.openxmlformats.org/officeDocument/2006/relationships" name="AI_01_문서목적·운영규칙" sheetId="2" r:id="R02efbe700d884812"/>
    <x:sheet xmlns:r="http://schemas.openxmlformats.org/officeDocument/2006/relationships" name="AI_02_요구사항목록" sheetId="3" r:id="Rd3ed15c3e7824412"/>
    <x:sheet xmlns:r="http://schemas.openxmlformats.org/officeDocument/2006/relationships" name="AI_03_판정기준" sheetId="4" r:id="R1c3a5b98e492436c"/>
    <x:sheet xmlns:r="http://schemas.openxmlformats.org/officeDocument/2006/relationships" name="AI_04_실패상황" sheetId="5" r:id="Rf01c1de95eec4055"/>
    <x:sheet xmlns:r="http://schemas.openxmlformats.org/officeDocument/2006/relationships" name="AI_05_변경금지조건" sheetId="6" r:id="Rbe501127e4a64993"/>
    <x:sheet xmlns:r="http://schemas.openxmlformats.org/officeDocument/2006/relationships" name="AI_06_디버깅체크" sheetId="7" r:id="R21f2cff597e443f4"/>
    <x:sheet xmlns:r="http://schemas.openxmlformats.org/officeDocument/2006/relationships" name="AI_07_회귀테스트" sheetId="8" r:id="Ra2c9203c232b4734"/>
    <x:sheet xmlns:r="http://schemas.openxmlformats.org/officeDocument/2006/relationships" name="AI_08_코드근거" sheetId="9" r:id="R3695e884ed384739"/>
    <x:sheet xmlns:r="http://schemas.openxmlformats.org/officeDocument/2006/relationships" name="AI_09_AI작업규칙" sheetId="10" r:id="R95ab0e0bdcac468a"/>
    <x:sheet xmlns:r="http://schemas.openxmlformats.org/officeDocument/2006/relationships" name="AI_10_요구사항충돌검토" sheetId="11" r:id="Rb08031ecafce42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40404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ac007bdce6436f" /><Relationship Type="http://schemas.openxmlformats.org/officeDocument/2006/relationships/theme" Target="/xl/theme/theme1.xml" Id="Rf5eb6fe4426f4924" /><Relationship Type="http://schemas.openxmlformats.org/officeDocument/2006/relationships/sharedStrings" Target="/xl/sharedStrings.xml" Id="Ra7b260d8fedf43d3" /><Relationship Type="http://schemas.openxmlformats.org/officeDocument/2006/relationships/worksheet" Target="/xl/worksheets/sheet1.xml" Id="R6ad2095730364c37" /><Relationship Type="http://schemas.openxmlformats.org/officeDocument/2006/relationships/worksheet" Target="/xl/worksheets/sheet2.xml" Id="R02efbe700d884812" /><Relationship Type="http://schemas.openxmlformats.org/officeDocument/2006/relationships/worksheet" Target="/xl/worksheets/sheet3.xml" Id="Rd3ed15c3e7824412" /><Relationship Type="http://schemas.openxmlformats.org/officeDocument/2006/relationships/worksheet" Target="/xl/worksheets/sheet4.xml" Id="R1c3a5b98e492436c" /><Relationship Type="http://schemas.openxmlformats.org/officeDocument/2006/relationships/worksheet" Target="/xl/worksheets/sheet5.xml" Id="Rf01c1de95eec4055" /><Relationship Type="http://schemas.openxmlformats.org/officeDocument/2006/relationships/worksheet" Target="/xl/worksheets/sheet6.xml" Id="Rbe501127e4a64993" /><Relationship Type="http://schemas.openxmlformats.org/officeDocument/2006/relationships/worksheet" Target="/xl/worksheets/sheet7.xml" Id="R21f2cff597e443f4" /><Relationship Type="http://schemas.openxmlformats.org/officeDocument/2006/relationships/worksheet" Target="/xl/worksheets/sheet8.xml" Id="Ra2c9203c232b4734" /><Relationship Type="http://schemas.openxmlformats.org/officeDocument/2006/relationships/worksheet" Target="/xl/worksheets/sheet9.xml" Id="R3695e884ed384739" /><Relationship Type="http://schemas.openxmlformats.org/officeDocument/2006/relationships/worksheet" Target="/xl/worksheets/sheet10.xml" Id="R95ab0e0bdcac468a" /><Relationship Type="http://schemas.openxmlformats.org/officeDocument/2006/relationships/worksheet" Target="/xl/worksheets/sheet11.xml" Id="Rb08031ecafce42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30" hidden="0" customWidth="1"/>
    <x:col min="4" max="4" width="44" hidden="0" customWidth="1"/>
    <x:col min="5" max="5" width="44" hidden="0" customWidth="1"/>
    <x:col min="6" max="6" width="28" hidden="0" customWidth="1"/>
    <x:col min="7" max="7" width="12" hidden="0" customWidth="1"/>
  </x:cols>
  <x:sheetData>
    <x:row r="1" ht="15" hidden="0" customHeight="1">
      <x:c r="A1" s="5" t="str">
        <x:v>Requirement Studio — 사용자 시나리오 (rev45)</x:v>
      </x:c>
      <x:c r="B1" s="5"/>
      <x:c r="C1" s="5"/>
      <x:c r="D1" s="5"/>
      <x:c r="E1" s="5"/>
      <x:c r="F1" s="5"/>
      <x:c r="G1" s="5"/>
    </x:row>
    <x:row r="2" ht="66" hidden="0" customHeight="1">
      <x:c r="A2" s="13" t="str">
        <x:v>Project ID: ALR</x:v>
      </x:c>
      <x:c r="B2" s="13" t="str">
        <x:v>Current Package: Requirement_Studio_V0.43.zip</x:v>
      </x:c>
      <x:c r="C2" s="13" t="str">
        <x:v>Requirements: rev45</x:v>
      </x:c>
      <x:c r="D2" s="13" t="str">
        <x:v>Governance: Requirement Studio Profile v0.43</x:v>
      </x:c>
      <x:c r="E2" s="13" t="str">
        <x:v>기준일: 2026-09-27</x:v>
      </x:c>
      <x:c r="F2" s="13"/>
      <x:c r="G2" s="13"/>
    </x:row>
    <x:row r="3"/>
    <x:row r="4" ht="26.399999618530273" hidden="0" customHeight="1">
      <x:c r="A4" s="22" t="str">
        <x:v>시나리오 ID</x:v>
      </x:c>
      <x:c r="B4" s="22" t="str">
        <x:v>시나리오명</x:v>
      </x:c>
      <x:c r="C4" s="22" t="str">
        <x:v>사용자 목적·상황</x:v>
      </x:c>
      <x:c r="D4" s="22" t="str">
        <x:v>사용자 시나리오</x:v>
      </x:c>
      <x:c r="E4" s="22" t="str">
        <x:v>기대 결과</x:v>
      </x:c>
      <x:c r="F4" s="22" t="str">
        <x:v>관련 FR ID</x:v>
      </x:c>
      <x:c r="G4" s="22" t="str">
        <x:v>현황</x:v>
      </x:c>
    </x:row>
    <x:row r="5" ht="145.1999969482422" hidden="0" customHeight="1">
      <x:c r="A5" s="29" t="str">
        <x:v>ALR-SC-001</x:v>
      </x:c>
      <x:c r="B5" s="29" t="str">
        <x:v>프로그램 실행 및 환경 확인</x:v>
      </x:c>
      <x:c r="C5" s="29" t="str">
        <x:v>사용자가 ALIRA 기반 도구를 실행하려는 상황</x:v>
      </x:c>
      <x:c r="D5" s="29" t="str">
        <x:v>사용자는 PySide6 프로그램을 실행하고 ALIRA 설치 상태와 연결 정보를 확인한다.</x:v>
      </x:c>
      <x:c r="E5" s="29" t="str">
        <x:v>프로그램이 정상 실행되고 ALIRA 실행 파일 경로, Model, API Base가 표시된다.</x:v>
      </x:c>
      <x:c r="F5" s="29" t="str">
        <x:v>FR-001, FR-002, FR-003</x:v>
      </x:c>
      <x:c r="G5" s="29" t="str">
        <x:v>일치</x:v>
      </x:c>
    </x:row>
    <x:row r="6" ht="171.60000610351562" hidden="0" customHeight="1">
      <x:c r="A6" s="29" t="str">
        <x:v>ALR-SC-002</x:v>
      </x:c>
      <x:c r="B6" s="29" t="str">
        <x:v>ALIRA 연결 테스트</x:v>
      </x:c>
      <x:c r="C6" s="29" t="str">
        <x:v>실제 사내 LLM 연결 가능 여부를 확인하려는 상황</x:v>
      </x:c>
      <x:c r="D6" s="29" t="str">
        <x:v>사용자는 [ALIRA 연결 테스트] 버튼을 눌러 Python → ALIRA → 사내 Qwen 왕복 연결을 확인한다.</x:v>
      </x:c>
      <x:c r="E6" s="29" t="str">
        <x:v>GUI가 멈추지 않은 상태에서 ALIRA Connection 상태가 갱신되고, 성공 시 초록 LED와 'ALIRA 정상 연결됨' 상태가 표시된다.</x:v>
      </x:c>
      <x:c r="F6" s="29" t="str">
        <x:v>FR-004, FR-005, FR-006, FR-052, FR-056</x:v>
      </x:c>
      <x:c r="G6" s="29" t="str">
        <x:v>일치</x:v>
      </x:c>
    </x:row>
    <x:row r="7" ht="132" hidden="0" customHeight="1">
      <x:c r="A7" s="29" t="str">
        <x:v>ALR-SC-003</x:v>
      </x:c>
      <x:c r="B7" s="29" t="str">
        <x:v>입력 폴더 열기</x:v>
      </x:c>
      <x:c r="C7" s="29" t="str">
        <x:v>분석할 원본 문서를 input 폴더에 배치하려는 상황</x:v>
      </x:c>
      <x:c r="D7" s="29" t="str">
        <x:v>사용자는 [input 폴더 열기] 버튼을 눌러 프로젝트 input 폴더를 연다.</x:v>
      </x:c>
      <x:c r="E7" s="29" t="str">
        <x:v>프로젝트의 input 폴더가 열리고 원본 문서를 배치할 수 있다.</x:v>
      </x:c>
      <x:c r="F7" s="29" t="str">
        <x:v>FR-008, FR-009</x:v>
      </x:c>
      <x:c r="G7" s="29" t="str">
        <x:v>검토중</x:v>
      </x:c>
    </x:row>
    <x:row r="8" ht="158.39999389648438" hidden="0" customHeight="1">
      <x:c r="A8" s="29" t="str">
        <x:v>ALR-SC-004</x:v>
      </x:c>
      <x:c r="B8" s="29" t="str">
        <x:v>단일 문서 인식</x:v>
      </x:c>
      <x:c r="C8" s="29" t="str">
        <x:v>분석 대상 문서가 올바르게 준비됐는지 확인하려는 상황</x:v>
      </x:c>
      <x:c r="D8" s="29" t="str">
        <x:v>사용자는 input 폴더에 지원 문서 1개를 넣고 [새로고침]을 누른다.</x:v>
      </x:c>
      <x:c r="E8" s="29" t="str">
        <x:v>문서명, 형식, 크기가 표시되고 지원 문서가 정확히 1개일 때만 분석 가능 상태가 된다.</x:v>
      </x:c>
      <x:c r="F8" s="29" t="str">
        <x:v>FR-010, FR-011, FR-012, FR-013</x:v>
      </x:c>
      <x:c r="G8" s="29" t="str">
        <x:v>검토중</x:v>
      </x:c>
    </x:row>
    <x:row r="9" ht="184.8000030517578" hidden="0" customHeight="1">
      <x:c r="A9" s="29" t="str">
        <x:v>ALR-SC-005</x:v>
      </x:c>
      <x:c r="B9" s="29" t="str">
        <x:v>문서 분석 실행</x:v>
      </x:c>
      <x:c r="C9" s="29" t="str">
        <x:v>문서의 구조와 핵심 내용을 먼저 파악하려는 상황</x:v>
      </x:c>
      <x:c r="D9" s="29" t="str">
        <x:v>사용자는 [문서 분석] 버튼을 눌러 ALIRA가 실제 문서를 읽고 1차 분석하도록 한다.</x:v>
      </x:c>
      <x:c r="E9" s="29" t="str">
        <x:v>문서 목적, 주요 구조, 핵심 내용, 요구사항 후보 영역, 추가 확인 필요 항목이 한글로 표시된다.</x:v>
      </x:c>
      <x:c r="F9" s="29" t="str">
        <x:v>FR-014, FR-015, FR-016, FR-017, FR-018</x:v>
      </x:c>
      <x:c r="G9" s="29" t="str">
        <x:v>검토중</x:v>
      </x:c>
    </x:row>
    <x:row r="10" ht="105.5999984741211" hidden="0" customHeight="1">
      <x:c r="A10" s="29" t="str">
        <x:v>ALR-SC-006</x:v>
      </x:c>
      <x:c r="B10" s="29" t="str">
        <x:v>분석 결과 확인</x:v>
      </x:c>
      <x:c r="C10" s="29" t="str">
        <x:v>분석 결과를 앱 안에서 바로 검토하려는 상황</x:v>
      </x:c>
      <x:c r="D10" s="29" t="str">
        <x:v>사용자는 Analysis Result 영역에서 ALIRA의 문서 분석 결과를 확인한다.</x:v>
      </x:c>
      <x:c r="E10" s="29" t="str">
        <x:v>성공/실패 상태가 구분되고 실패가 성공처럼 숨겨지지 않는다.</x:v>
      </x:c>
      <x:c r="F10" s="29" t="str">
        <x:v>FR-019, FR-020</x:v>
      </x:c>
      <x:c r="G10" s="29" t="str">
        <x:v>검토중</x:v>
      </x:c>
    </x:row>
    <x:row r="11" ht="132" hidden="0" customHeight="1">
      <x:c r="A11" s="29" t="str">
        <x:v>ALR-SC-007</x:v>
      </x:c>
      <x:c r="B11" s="29" t="str">
        <x:v>입력 오류 처리</x:v>
      </x:c>
      <x:c r="C11" s="29" t="str">
        <x:v>문서가 없거나 여러 개이거나 지원하지 않는 상황</x:v>
      </x:c>
      <x:c r="D11" s="29" t="str">
        <x:v>사용자는 잘못된 input 상태에서 앱이 명확한 안내를 제공하는지 확인한다.</x:v>
      </x:c>
      <x:c r="E11" s="29" t="str">
        <x:v>앱은 분석을 실행하지 않고 원인과 조치 방법을 사용자에게 표시한다.</x:v>
      </x:c>
      <x:c r="F11" s="29" t="str">
        <x:v>FR-011, FR-012, FR-019, FR-020</x:v>
      </x:c>
      <x:c r="G11" s="29" t="str">
        <x:v>검토중</x:v>
      </x:c>
    </x:row>
    <x:row r="12" ht="105.5999984741211" hidden="0" customHeight="1">
      <x:c r="A12" s="29" t="str">
        <x:v>ALR-SC-008</x:v>
      </x:c>
      <x:c r="B12" s="29" t="str">
        <x:v>원본 파일 보호</x:v>
      </x:c>
      <x:c r="C12" s="29" t="str">
        <x:v>고객/사내 원본 문서를 손상시키지 않고 분석하려는 상황</x:v>
      </x:c>
      <x:c r="D12" s="29" t="str">
        <x:v>사용자는 input에 원본을 둔 채 분석을 수행한다.</x:v>
      </x:c>
      <x:c r="E12" s="29" t="str">
        <x:v>문서 분석 과정에서 원본 파일이 수정·삭제·덮어쓰기 되지 않는다.</x:v>
      </x:c>
      <x:c r="F12" s="29" t="str">
        <x:v>FR-021, FR-022</x:v>
      </x:c>
      <x:c r="G12" s="29" t="str">
        <x:v>검토중</x:v>
      </x:c>
    </x:row>
    <x:row r="13">
      <x:c r="A13" s="28" t="str">
        <x:v>ALR-SC-009</x:v>
      </x:c>
      <x:c r="B13" s="28" t="str">
        <x:v>더블클릭 실행</x:v>
      </x:c>
      <x:c r="C13" s="28" t="str">
        <x:v>명령어 입력 없이 프로그램을 바로 실행하려는 상황</x:v>
      </x:c>
      <x:c r="D13" s="28" t="str">
        <x:v>사용자는 프로젝트 Root의 [ALIRA_실행.bat] 파일을 더블클릭한다.</x:v>
      </x:c>
      <x:c r="E13" s="28" t="str">
        <x:v>필요한 Python 가상환경을 확인·구성한 뒤 ALIRA Requirement Studio가 실행된다. 구성 실패 시 원인과 조치 방법이 표시된다.</x:v>
      </x:c>
      <x:c r="F13" s="28" t="str">
        <x:v>FR-023, FR-024</x:v>
      </x:c>
      <x:c r="G13" s="28" t="str">
        <x:v>검토중</x:v>
      </x:c>
    </x:row>
    <x:row r="14">
      <x:c r="A14" s="28" t="str">
        <x:v>ALR-SC-010</x:v>
      </x:c>
      <x:c r="B14" s="28" t="str">
        <x:v>샘플 문서 제공</x:v>
      </x:c>
      <x:c r="C14" s="28" t="str">
        <x:v>문서 분석 기능을 시험하기 위한 가상 차량용 제어기 샘플이 필요한 상황</x:v>
      </x:c>
      <x:c r="D14" s="28" t="str">
        <x:v>사용자는 sample_inputs 폴더의 PDF/DOCX/PPTX/XLSX 샘플 중 하나를 input 폴더로 복사하여 문서 분석을 시험한다.</x:v>
      </x:c>
      <x:c r="E14" s="28" t="str">
        <x:v>각 샘플은 동일한 10개 암시적 동작 설명을 포함하고, 현재 단일 문서 Gate와 충돌하지 않도록 input에는 사용자가 1개만 복사한다.</x:v>
      </x:c>
      <x:c r="F14" s="28" t="str">
        <x:v>FR-025, FR-026</x:v>
      </x:c>
      <x:c r="G14" s="28" t="str">
        <x:v>검토중</x:v>
      </x:c>
    </x:row>
    <x:row r="15">
      <x:c r="A15" s="28" t="str">
        <x:v>ALR-SC-011</x:v>
      </x:c>
      <x:c r="B15" s="28" t="str">
        <x:v>앱형 실행 진입점</x:v>
      </x:c>
      <x:c r="C15" s="28" t="str">
        <x:v>사용자가 BAT 파일명보다 앱처럼 보이는 진입점으로 프로그램을 실행하려는 상황</x:v>
      </x:c>
      <x:c r="D15" s="28" t="str">
        <x:v>사용자는 프로젝트 Root의 [ALIRA Requirement Studio.cmd]를 더블클릭하거나, [ALIRA_바로가기_생성.cmd]로 생성한 바로가기를 더블클릭한다.</x:v>
      </x:c>
      <x:c r="E15" s="28" t="str">
        <x:v>프로그램이 기존 Launcher와 동일한 방식으로 실행되고, 생성된 바로가기는 현재 프로젝트 Root의 실행 진입점을 가리킨다.</x:v>
      </x:c>
      <x:c r="F15" s="28" t="str">
        <x:v>FR-027, FR-028</x:v>
      </x:c>
      <x:c r="G15" s="28" t="str">
        <x:v>검토중</x:v>
      </x:c>
    </x:row>
    <x:row r="16">
      <x:c r="A16" s="28" t="str">
        <x:v>ALR-SC-012</x:v>
      </x:c>
      <x:c r="B16" s="28" t="str">
        <x:v>입력 상태 새로고침/분석 안내</x:v>
      </x:c>
      <x:c r="C16" s="28" t="str">
        <x:v>사용자가 input 상태를 확인하고 문서 분석 가능 여부를 명확히 알고 싶은 상황</x:v>
      </x:c>
      <x:c r="D16" s="28" t="str">
        <x:v>사용자는 [새로고침]을 눌러 지원 문서 수와 분석 준비 상태를 확인하고, [문서 분석]을 눌렀을 때 입력이 잘못되어 있으면 그 이유와 조치 방법을 확인한다.</x:v>
      </x:c>
      <x:c r="E16" s="28" t="str">
        <x:v>0개/1개/2개 이상 상태가 명확히 구분되고, 분석 버튼이 조용히 비활성화되지 않으며 잘못된 입력에서는 안내가 표시된다.</x:v>
      </x:c>
      <x:c r="F16" s="28" t="str">
        <x:v>FR-029, FR-030, FR-031</x:v>
      </x:c>
      <x:c r="G16" s="28" t="str">
        <x:v>검토중</x:v>
      </x:c>
    </x:row>
    <x:row r="17">
      <x:c r="A17" s="28" t="str">
        <x:v>ALR-SC-013</x:v>
      </x:c>
      <x:c r="B17" s="28" t="str">
        <x:v>ALIRA 아이콘 바로가기</x:v>
      </x:c>
      <x:c r="C17" s="28" t="str">
        <x:v>사용자가 게임/앱처럼 식별 가능한 ALIRA 아이콘 하나로 프로그램을 실행하려는 상황</x:v>
      </x:c>
      <x:c r="D17" s="28" t="str">
        <x:v>사용자는 [ALIRA_바로가기_생성.cmd]를 한 번 실행하여 Root에 생성된 [ALIRA] 바로가기를 더블클릭한다.</x:v>
      </x:c>
      <x:c r="E17" s="28" t="str">
        <x:v>바로가기 표시명은 ALIRA이고 전용 ALIRA 아이콘을 사용하며 기존 Launcher와 동일한 프로그램을 실행한다.</x:v>
      </x:c>
      <x:c r="F17" s="28" t="str">
        <x:v>FR-032</x:v>
      </x:c>
      <x:c r="G17" s="28" t="str">
        <x:v>검토중</x:v>
      </x:c>
    </x:row>
    <x:row r="18">
      <x:c r="A18" s="28" t="str">
        <x:v>ALR-SC-014</x:v>
      </x:c>
      <x:c r="B18" s="28" t="str">
        <x:v>압축 해제 즉시 ALIRA 아이콘 실행</x:v>
      </x:c>
      <x:c r="C18" s="28" t="str">
        <x:v>사용자가 별도 생성 작업 없이 압축을 푼 직후 앱처럼 보이는 ALIRA 아이콘으로 실행하려는 상황</x:v>
      </x:c>
      <x:c r="D18" s="28" t="str">
        <x:v>사용자는 프로젝트 Root에 기본 포함된 [ALIRA] Windows 바로가기를 더블클릭한다.</x:v>
      </x:c>
      <x:c r="E18" s="28" t="str">
        <x:v>표시명 ALIRA와 전용 아이콘이 즉시 보이며, 압축 해제 위치와 관계없이 같은 Root의 앱 Launcher를 상대 경로로 찾아 실행한다.</x:v>
      </x:c>
      <x:c r="F18" s="28" t="str">
        <x:v>FR-033, FR-034, FR-035</x:v>
      </x:c>
      <x:c r="G18" s="28" t="str">
        <x:v>검토중</x:v>
      </x:c>
    </x:row>
    <x:row r="19">
      <x:c r="A19" s="28" t="str">
        <x:v>ALR-SC-015</x:v>
      </x:c>
      <x:c r="B19" s="28" t="str">
        <x:v>게임형 ALIRA 실행 아이콘</x:v>
      </x:c>
      <x:c r="C19" s="28" t="str">
        <x:v>사용자가 별도 바로가기 생성이나 아이콘 파일 구분 없이 하나의 앱 아이콘으로 실행하려는 상황</x:v>
      </x:c>
      <x:c r="D19" s="28" t="str">
        <x:v>사용자는 프로젝트 Root의 [ALIRA.exe]를 더블클릭한다.</x:v>
      </x:c>
      <x:c r="E19" s="28" t="str">
        <x:v>ALIRA 전용 아이콘이 적용된 실행 파일 하나로 프로그램이 시작되며, 아이콘 원본 파일과 내부 Launcher는 assets/tools 폴더에 위치한다.</x:v>
      </x:c>
      <x:c r="F19" s="28" t="str">
        <x:v>FR-036, FR-037, FR-038, FR-039</x:v>
      </x:c>
      <x:c r="G19" s="28" t="str">
        <x:v>폐기</x:v>
      </x:c>
    </x:row>
    <x:row r="20">
      <x:c r="A20" s="28" t="str">
        <x:v>ALR-SC-016</x:v>
      </x:c>
      <x:c r="B20" s="28" t="str">
        <x:v>Python-first ALIRA 실행</x:v>
      </x:c>
      <x:c r="C20" s="28" t="str">
        <x:v>사용자가 미서명 EXE/배치파일 대신 Python 실행 파일로 시작하고 필요 환경이 없을 때 GUI에서 자동 준비하려는 상황</x:v>
      </x:c>
      <x:c r="D20" s="28" t="str">
        <x:v>사용자는 프로젝트 Root의 [ALIRA.pyw]를 더블클릭한다. 환경이 준비되어 있으면 즉시 PySide6 앱이 열리고, 미준비 상태이면 Tkinter 초기 설정 창에서 .venv와 requirements를 자동 구성한 뒤 앱으로 전환된다.</x:v>
      </x:c>
      <x:c r="E20" s="28" t="str">
        <x:v>CMD 창이 순간적으로 나타나지 않고 Python → 환경 준비 → PySide6 GUI로 자연스럽게 전환된다. 실패 시 GUI 오류/로그가 유지된다.</x:v>
      </x:c>
      <x:c r="F20" s="28" t="str">
        <x:v>FR-040, FR-041, FR-042, FR-043, FR-044</x:v>
      </x:c>
      <x:c r="G20" s="28" t="str">
        <x:v>검토중</x:v>
      </x:c>
    </x:row>
    <x:row r="21">
      <x:c r="A21" s="28" t="str">
        <x:v>ALR-SC-017</x:v>
      </x:c>
      <x:c r="B21" s="28" t="str">
        <x:v>ALIRA 아이콘 → Python Bootstrap 연결</x:v>
      </x:c>
      <x:c r="C21" s="28" t="str">
        <x:v>사용자가 ALIRA 전용 아이콘을 가진 응용프로그램만 더블클릭하되 실제 환경 준비와 프로그램 실행은 검증된 Python Bootstrap이 담당하기를 원하는 상황</x:v>
      </x:c>
      <x:c r="D21" s="28" t="str">
        <x:v>사용자는 Root의 [ALIRA.exe]를 더블클릭한다. ALIRA.exe는 CMD/BAT를 실행하지 않고 `app/ALIRA.pyw`를 Python/pythonw 경로로 시작한다.</x:v>
      </x:c>
      <x:c r="E21" s="28" t="str">
        <x:v>전용 ALIRA 아이콘을 유지하면서 실행 로직은 ALIRA.pyw → Tkinter 초기설정 또는 PySide6 GUI 흐름으로 이어진다.</x:v>
      </x:c>
      <x:c r="F21" s="28" t="str">
        <x:v>FR-045, FR-046, FR-047, FR-048, FR-049</x:v>
      </x:c>
      <x:c r="G21" s="28" t="str">
        <x:v>검토중</x:v>
      </x:c>
    </x:row>
    <x:row r="22">
      <x:c r="A22" s="28" t="str">
        <x:v>ALR-SC-018</x:v>
      </x:c>
      <x:c r="B22" s="28" t="str">
        <x:v>프로그램 시작 시 ALIRA 자동 연결 확인</x:v>
      </x:c>
      <x:c r="C22" s="28" t="str">
        <x:v>사용자가 매번 연결 테스트 버튼을 누르지 않고 프로그램을 켜자마자 ALIRA 상태를 확인하려는 상황</x:v>
      </x:c>
      <x:c r="D22" s="28" t="str">
        <x:v>프로그램은 최초 화면 표시 직후 ALIRA → 사내 Qwen 연결을 1회 자동 확인한다. 확인 중에는 노란 LED와 진행 상태를 표시하고, 완료 후 정상/실패 상태를 갱신한다.</x:v>
      </x:c>
      <x:c r="E22" s="28" t="str">
        <x:v>연결 단계 진행률(%)과 단계별 확인 문구가 Connection Result에 표시되고, 완료 후 정상/실패 상태가 갱신된다.</x:v>
      </x:c>
      <x:c r="F22" s="28" t="str">
        <x:v>FR-050, FR-052, FR-055, FR-057, FR-058</x:v>
      </x:c>
      <x:c r="G22" s="28" t="str">
        <x:v>검토중</x:v>
      </x:c>
    </x:row>
    <x:row r="23">
      <x:c r="A23" s="28" t="str">
        <x:v>ALR-SC-019</x:v>
      </x:c>
      <x:c r="B23" s="28" t="str">
        <x:v>ALIRA Connection 상세 접기/펼치기</x:v>
      </x:c>
      <x:c r="C23" s="28" t="str">
        <x:v>평소에는 연결 상태만 간결하게 보고 필요할 때만 상세 환경과 수동 테스트 기능을 확인하려는 상황</x:v>
      </x:c>
      <x:c r="D23" s="28" t="str">
        <x:v>ALIRA Connection 카드는 기본 접힘 상태이며 우측 [+]를 누르면 실행 파일/Model/API Base/연결 테스트/결과 지우기가 펼쳐지고 버튼은 [−]로 바뀐다. [−]를 누르면 다시 접힌다.</x:v>
      </x:c>
      <x:c r="E23" s="28" t="str">
        <x:v>연결 상태와 LED는 접힘 상태에서도 항상 보이며, 상단 별도 Connected Badge는 사용하지 않는다.</x:v>
      </x:c>
      <x:c r="F23" s="28" t="str">
        <x:v>FR-051, FR-053, FR-054, FR-056</x:v>
      </x:c>
      <x:c r="G23" s="28" t="str">
        <x:v>검토중</x:v>
      </x:c>
    </x:row>
    <x:row r="24">
      <x:c r="A24" s="28" t="str">
        <x:v>ALR-SC-020</x:v>
      </x:c>
      <x:c r="B24" s="28" t="str">
        <x:v>ALIRA 연결 단계 진행률 확인</x:v>
      </x:c>
      <x:c r="C24" s="28" t="str">
        <x:v>사용자가 연결 확인이 멈춘 것인지 실제 진행 중인지 단계별로 확인하려는 상황</x:v>
      </x:c>
      <x:c r="D24" s="28" t="str">
        <x:v>Connection Header에는 `ALIRA 연결 확인 중... (xx%)`를 표시하고 Connection Result에는 실행환경/설정/Headless 시작/Qwen 응답대기/응답검증 등의 진행 문구를 순서대로 표시한다.</x:v>
      </x:c>
      <x:c r="E24" s="28" t="str">
        <x:v>진행률은 원격 모델의 정확한 계산률이 아니라 앱이 알고 있는 연결 확인 단계 기준으로 표시되며, 응답 대기 중에는 경과 시간과 함께 단계 진행률이 갱신된다.</x:v>
      </x:c>
      <x:c r="F24" s="28" t="str">
        <x:v>FR-057, FR-058, FR-059</x:v>
      </x:c>
      <x:c r="G24" s="28" t="str">
        <x:v>검토중</x:v>
      </x:c>
    </x:row>
    <x:row r="25">
      <x:c r="A25" s="28" t="str">
        <x:v>ALR-SC-021</x:v>
      </x:c>
      <x:c r="B25" s="28" t="str">
        <x:v>문서 분석 결과 DOCX 출력</x:v>
      </x:c>
      <x:c r="C25" s="28" t="str">
        <x:v>사용자가 Analysis Result를 화면에서만 보지 않고 별도 문서 산출물로 보관·공유하려는 상황</x:v>
      </x:c>
      <x:c r="D25" s="28" t="str">
        <x:v>문서 분석 완료 후 사용자는 [분석 결과 문서 저장] 버튼을 눌러 원본 문서명, 생성일시, Model/API 정보와 분석 결과를 DOCX로 output 폴더에 저장한다.</x:v>
      </x:c>
      <x:c r="E25" s="28" t="str">
        <x:v>저장된 DOCX가 output 폴더에 생성되고, [output 폴더 열기]로 바로 확인할 수 있다.</x:v>
      </x:c>
      <x:c r="F25" s="28" t="str">
        <x:v>FR-060, FR-061, FR-062, FR-063</x:v>
      </x:c>
      <x:c r="G25" s="28" t="str">
        <x:v>검토중</x:v>
      </x:c>
    </x:row>
    <x:row r="26">
      <x:c r="A26" s="28" t="str">
        <x:v>ALR-SC-022</x:v>
      </x:c>
      <x:c r="B26" s="28" t="str">
        <x:v>Connection 상세 완전 접기</x:v>
      </x:c>
      <x:c r="C26" s="28" t="str">
        <x:v>사용자가 평소에는 연결 상태만 보고 Source Document 영역을 최대한 위에서 사용하려는 상황</x:v>
      </x:c>
      <x:c r="D26" s="28" t="str">
        <x:v>ALIRA Connection은 기본 접힘 상태에서 Header의 LED/상태/+ 버튼만 표시한다. 실행정보, 수동 연결 테스트, 결과 지우기, Connection Result는 모두 [+]를 눌렀을 때만 표시한다.</x:v>
      </x:c>
      <x:c r="E26" s="28" t="str">
        <x:v>접힘 상태에서는 Connection Result가 차지하던 높이가 사라지고 Source Document가 즉시 위로 올라온다. 펼치면 기존 상세 정보와 단계 로그가 다시 표시된다.</x:v>
      </x:c>
      <x:c r="F26" s="28" t="str">
        <x:v>FR-064, FR-065</x:v>
      </x:c>
      <x:c r="G26" s="28" t="str">
        <x:v>검토중</x:v>
      </x:c>
    </x:row>
    <x:row r="27">
      <x:c r="A27" s="28" t="str">
        <x:v>ALR-SC-023</x:v>
      </x:c>
      <x:c r="B27" s="28" t="str">
        <x:v>Analysis Result Header 여백 개선</x:v>
      </x:c>
      <x:c r="C27" s="28" t="str">
        <x:v>사용자가 Analysis Result 제목과 우측 버튼이 지나치게 붙어 보이지 않도록 조금 더 여유 있는 Header를 원하는 상황</x:v>
      </x:c>
      <x:c r="D27" s="28" t="str">
        <x:v>Analysis Result 제목 영역에 최소 폭을 적용하여 우측 output/저장 버튼과 시각적으로 분리한다.</x:v>
      </x:c>
      <x:c r="E27" s="28" t="str">
        <x:v>전체 창 크기를 변경하지 않고 제목 블록에만 추가 여백을 확보한다.</x:v>
      </x:c>
      <x:c r="F27" s="28" t="str">
        <x:v>FR-066</x:v>
      </x:c>
      <x:c r="G27" s="28" t="str">
        <x:v>검토중</x:v>
      </x:c>
    </x:row>
    <x:row r="28">
      <x:c r="A28" s="28" t="str">
        <x:v>ALR-SC-024</x:v>
      </x:c>
      <x:c r="B28" s="28" t="str">
        <x:v>사용자 조정형 판단 원칙</x:v>
      </x:c>
      <x:c r="C28" s="28" t="str">
        <x:v>사용자가 ALIRA의 요구사항 판단 철학을 프로젝트 목적에 맞게 조정하되 Python 코드를 수정하지 않으려는 상황</x:v>
      </x:c>
      <x:c r="D28" s="28" t="str">
        <x:v>사용자는 `policy/requirement_judgment_policy.json`에서 Explicit/Implicit 포함, Atomic 분해 기준, Gap 처리, Confidence Review 기준 등을 수정한다. 앱의 [판단 원칙 열기]로 해당 파일에 접근한다.</x:v>
      </x:c>
      <x:c r="E28" s="28" t="str">
        <x:v>판단 정책을 코드 수정 없이 조정할 수 있고 다음 요구사항 추출부터 변경 정책이 적용된다. No Hallucination/Source Traceability 등 보호 원칙은 별도 Invariant로 유지된다.</x:v>
      </x:c>
      <x:c r="F28" s="28" t="str">
        <x:v>FR-067, FR-068</x:v>
      </x:c>
      <x:c r="G28" s="28" t="str">
        <x:v>검토중</x:v>
      </x:c>
    </x:row>
    <x:row r="29">
      <x:c r="A29" s="28" t="str">
        <x:v>ALR-SC-025</x:v>
      </x:c>
      <x:c r="B29" s="28" t="str">
        <x:v>PassFail/SignalAuto/SWE.6 Reference 기반 추출</x:v>
      </x:c>
      <x:c r="C29" s="28" t="str">
        <x:v>기존 프로젝트에서 검증해 온 이중계층 요구사항 구조와 SWE.6 산출물 형태를 새 문서 해석의 Reference로 활용하려는 상황</x:v>
      </x:c>
      <x:c r="D29" s="28" t="str">
        <x:v>ALIRA는 PassFail/SignalAuto의 대표 SWE.1 요구사항 예시와 SWE.6 대표 TC 예시를 Compact Reference로 읽되, 현재 입력 문서를 사실의 유일한 Source of Truth로 사용한다.</x:v>
      </x:c>
      <x:c r="E29" s="28" t="str">
        <x:v>기존 프로젝트의 산출물 패턴을 참고하지만 해당 예제의 신호/수치/업무 사실을 새 문서로 복사하지 않는다.</x:v>
      </x:c>
      <x:c r="F29" s="28" t="str">
        <x:v>FR-069, FR-071</x:v>
      </x:c>
      <x:c r="G29" s="28" t="str">
        <x:v>검토중</x:v>
      </x:c>
    </x:row>
    <x:row r="30">
      <x:c r="A30" s="28" t="str">
        <x:v>ALR-SC-026</x:v>
      </x:c>
      <x:c r="B30" s="28" t="str">
        <x:v>Canonical Requirement Candidate 추출</x:v>
      </x:c>
      <x:c r="C30" s="28" t="str">
        <x:v>사용자가 처음 보는 문서에서 요구사항 수를 미리 정하지 않고 ALIRA가 스스로 Explicit/Implicit 요구사항을 식별·원자화·추적하기를 원하는 상황</x:v>
      </x:c>
      <x:c r="D30" s="28" t="str">
        <x:v>사용자는 input 문서 1개를 준비하고 [요구사항 추출]을 누른다. ALIRA는 정책, 보호 원칙, Canonical Schema, Reference를 읽고 Scenario Candidate와 Atomic Requirement Candidate를 JSON으로 반환한다.</x:v>
      </x:c>
      <x:c r="E30" s="28" t="str">
        <x:v>각 Requirement에는 Explicit/Implicit, 입력/전제, 처리/동작, 출력, 판정기준, 실패상황, 확인 필요 사항, Source Evidence가 포함되고 결과 JSON이 output에 저장된다.</x:v>
      </x:c>
      <x:c r="F30" s="28" t="str">
        <x:v>FR-070, FR-071, FR-072, FR-074</x:v>
      </x:c>
      <x:c r="G30" s="28" t="str">
        <x:v>검토중</x:v>
      </x:c>
    </x:row>
    <x:row r="31">
      <x:c r="A31" s="28" t="str">
        <x:v>ALR-SC-027</x:v>
      </x:c>
      <x:c r="B31" s="28" t="str">
        <x:v>요구사항 후보 구조 평가</x:v>
      </x:c>
      <x:c r="C31" s="28" t="str">
        <x:v>사용자가 추출 결과가 계약 구조와 추적성 최소 기준을 지키는지 빠르게 확인하려는 상황</x:v>
      </x:c>
      <x:c r="D31" s="28" t="str">
        <x:v>요구사항 추출 완료 후 앱은 Canonical JSON을 파싱하고 필수 필드, Explicit/Implicit 값, Source Evidence, Confidence, Scenario 연결을 점검하여 별도 [요구사항 후보] 탭에 구조점수와 오류/경고를 표시한다.</x:v>
      </x:c>
      <x:c r="E31" s="28" t="str">
        <x:v>구조 오류와 Source 누락을 즉시 확인할 수 있으며, 의미적 완전성·환각 여부는 별도 Human/Blind Evaluation 대상으로 명확히 분리된다.</x:v>
      </x:c>
      <x:c r="F31" s="28" t="str">
        <x:v>FR-073, FR-075</x:v>
      </x:c>
      <x:c r="G31" s="28" t="str">
        <x:v>검토중</x:v>
      </x:c>
    </x:row>
    <x:row r="32">
      <x:c r="A32" s="28" t="str">
        <x:v>ALR-SC-028</x:v>
      </x:c>
      <x:c r="B32" s="28" t="str">
        <x:v>Connection 완료상태 및 상세화면 안정화</x:v>
      </x:c>
      <x:c r="C32" s="28" t="str">
        <x:v>사용자가 연결 진행률이 100%에서 멈추거나 [+] 상세 화면의 텍스트/버튼/로그가 잘리는 현상 없이 안정적으로 상태를 확인하려는 상황</x:v>
      </x:c>
      <x:c r="D32" s="28" t="str">
        <x:v>연결 확인의 100%는 성공 Callback만 표시하며 완료 즉시 초록 LED와 'ALIRA 정상 연결됨 (100%)'으로 전환한다. [+]를 누르면 상세 영역의 자연 높이를 확보하고 필요 시 창 높이를 늘려 환경정보·수동 테스트 버튼·Connection Result가 잘리지 않게 표시한다.</x:v>
      </x:c>
      <x:c r="E32" s="28" t="str">
        <x:v>100% 진행 중 상태에 영구 고정되지 않고 최종 성공/실패가 확정되며, 상세화면은 겹침/잘림 없이 표시된다.</x:v>
      </x:c>
      <x:c r="F32" s="28" t="str">
        <x:v>FR-076, FR-077, FR-078</x:v>
      </x:c>
      <x:c r="G32" s="28" t="str">
        <x:v>검토중</x:v>
      </x:c>
    </x:row>
    <x:row r="33">
      <x:c r="A33" s="28" t="str">
        <x:v>ALR-SC-029</x:v>
      </x:c>
      <x:c r="B33" s="28" t="str">
        <x:v>AI Provider 선택 실행</x:v>
      </x:c>
      <x:c r="C33" s="28" t="str">
        <x:v>사용자가 동일한 Source Document/판단 원칙으로 ALIRA 또는 H-Chat을 선택하여 문서 분석·요구사항 추출을 수행하려는 상황</x:v>
      </x:c>
      <x:c r="D33" s="28" t="str">
        <x:v>Source Document 영역에서 AI Engine을 ALIRA/Qwen, H-Chat/GPT, H-Chat/Gemini 중 선택한다. 선택된 Provider가 동일한 Local Document IR과 공통 Prompt/Canonical Contract를 사용한다.</x:v>
      </x:c>
      <x:c r="E33" s="28" t="str">
        <x:v>Provider가 바뀌어도 Requirement 판단정책·Reference·출력 Contract는 유지되고, 연결/분석/추출 경로만 Adapter에 따라 변경된다.</x:v>
      </x:c>
      <x:c r="F33" s="28" t="str">
        <x:v>FR-079, FR-080, FR-081, FR-082, FR-083, FR-088, FR-091</x:v>
      </x:c>
      <x:c r="G33" s="28" t="str">
        <x:v>검토중</x:v>
      </x:c>
    </x:row>
    <x:row r="34">
      <x:c r="A34" s="28" t="str">
        <x:v>ALR-SC-030</x:v>
      </x:c>
      <x:c r="B34" s="28" t="str">
        <x:v>문서 로컬 정규화 및 Compact 전송</x:v>
      </x:c>
      <x:c r="C34" s="28" t="str">
        <x:v>사용자가 원본 Spec 문서를 AI에 직접 파일 업로드하지 않고 로컬에서 Text/Table 중심 정보로 정규화하여 토큰·전송량을 줄이려는 상황</x:v>
      </x:c>
      <x:c r="D34" s="28" t="str">
        <x:v>PDF/DOCX/PPTX/XLSX/XLSM을 로컬 Document Normalizer가 Source 위치가 포함된 JSON/JSONL IR로 변환하고, AI 전송 시에는 반복 Key를 줄인 Compact Text로 변환한다.</x:v>
      </x:c>
      <x:c r="E34" s="28" t="str">
        <x:v>원본 파일은 수정되지 않고, AI 요청에는 Source marker가 유지되며 큰 문서는 안전 상한 기준으로 여러 요청으로 분할된다.</x:v>
      </x:c>
      <x:c r="F34" s="28" t="str">
        <x:v>FR-085, FR-086, FR-087, FR-089</x:v>
      </x:c>
      <x:c r="G34" s="28" t="str">
        <x:v>검토중</x:v>
      </x:c>
    </x:row>
    <x:row r="35">
      <x:c r="A35" s="28" t="str">
        <x:v>ALR-SC-031</x:v>
      </x:c>
      <x:c r="B35" s="28" t="str">
        <x:v>Signal Export 기반 H-Chat API 사용</x:v>
      </x:c>
      <x:c r="C35" s="28" t="str">
        <x:v>사용자가 이미 H-Chat에서 정상 사용 중인 Signal Export의 API 연동 방식을 Requirement Studio에도 동일하게 적용하려는 상황</x:v>
      </x:c>
      <x:c r="D35" s="28" t="str">
        <x:v>프로그램 Root의 API_Key류 TXT를 자동 탐색하고, GPT는 AzureOpenAI 기반 H-Chat Gateway를, Gemini는 H-Chat generateContent HTTP 경로를 사용한다. API Key 값은 화면·로그에 표시하지 않는다.</x:v>
      </x:c>
      <x:c r="E35" s="28" t="str">
        <x:v>Signal Export에서 검증된 H-Chat 요청 방식과 동일한 인증/Endpoint/Model 구조를 재사용하며, 실제 H-Chat 접근 전 확인되지 않은 API 기능은 추정 구현하지 않는다.</x:v>
      </x:c>
      <x:c r="F35" s="28" t="str">
        <x:v>FR-082, FR-083, FR-084, FR-092</x:v>
      </x:c>
      <x:c r="G35" s="28" t="str">
        <x:v>검토중</x:v>
      </x:c>
    </x:row>
    <x:row r="36">
      <x:c r="A36" s="28" t="str">
        <x:v>ALR-SC-032</x:v>
      </x:c>
      <x:c r="B36" s="28" t="str">
        <x:v>Provider 독립 Canonical 결과 생성</x:v>
      </x:c>
      <x:c r="C36" s="28" t="str">
        <x:v>사용자가 ALIRA/H-Chat 어느 AI를 선택하더라도 동일한 후속 SWE.1/SWE.6 Pipeline으로 연결하려는 상황</x:v>
      </x:c>
      <x:c r="D36" s="28" t="str">
        <x:v>Provider의 Raw 응답은 `ALIRA-CANONICAL-REQ-1.0` JSON으로 수렴하며 로컬 Requirement Engine이 Chunk별 결과를 병합·재번호·구조검사한 뒤 output JSON으로 저장한다.</x:v>
      </x:c>
      <x:c r="E36" s="28" t="str">
        <x:v>Provider별 자유형 결과가 후속 로직으로 직접 흘러가지 않고 동일 Canonical Requirement SSoT를 통해 SWE.1/TC/SWE.6 단계로 이어질 수 있다.</x:v>
      </x:c>
      <x:c r="F36" s="28" t="str">
        <x:v>FR-088, FR-089, FR-090, FR-091</x:v>
      </x:c>
      <x:c r="G36" s="28" t="str">
        <x:v>검토중</x:v>
      </x:c>
    </x:row>
    <x:row r="37">
      <x:c r="A37" s="28" t="str">
        <x:v>ALR-SC-033</x:v>
      </x:c>
      <x:c r="B37" s="28" t="str">
        <x:v>Requirement Studio 일반화 및 선택형 AI Connection</x:v>
      </x:c>
      <x:c r="C37" s="28" t="str">
        <x:v>사용자가 특정 AI 도구에 종속되지 않은 Requirement Studio를 실행하고, 필요할 때만 원하는 AI Provider/Model을 선택하여 연결 상태를 확인하거나 작업을 수행하려는 상황</x:v>
      </x:c>
      <x:c r="D37" s="28" t="str">
        <x:v>프로그램은 `Requirement Studio` 명칭으로 시작하며 특정 Provider에 자동 연결하지 않는다. 사용자는 ALIRA/Qwen, H-Chat/GPT, H-Chat/Gemini 중 Provider/Model을 선택하고 필요하면 AI Connection의 [AI 연결 테스트]를 수동 실행한다.</x:v>
      </x:c>
      <x:c r="E37" s="28" t="str">
        <x:v>ALIRA는 제품명이 아니라 선택 가능한 Provider 중 하나로만 표시되고, 시작/Provider 변경만으로 네트워크·CLI 연결 요청이 발생하지 않는다. 수동 연결 테스트와 실제 문서 분석/요구사항 추출 기능은 유지된다.</x:v>
      </x:c>
      <x:c r="F37" s="28" t="str">
        <x:v>FR-096, FR-097, FR-098, FR-099, FR-100, FR-101</x:v>
      </x:c>
      <x:c r="G37" s="28" t="str">
        <x:v>검토중</x:v>
      </x:c>
    </x:row>
    <x:row r="38">
      <x:c r="A38" s="28" t="str">
        <x:v>ALR-SC-034</x:v>
      </x:c>
      <x:c r="B38" s="28" t="str">
        <x:v>업무 중심 Dashboard</x:v>
      </x:c>
      <x:c r="C38" s="28" t="str">
        <x:v>사용자가 한 화면에서 입력 문서, AI 선택, 실행단계, 진행률, 준비상태, 실행로그를 확인하고 바로 작업을 시작하려는 상황</x:v>
      </x:c>
      <x:c r="D38" s="28" t="str">
        <x:v>상단 좌측은 파일 선택 옵션, 상단 우측은 AI 선택 옵션, 중단은 Step 1~7 진행단계/2중 Progress/체크리스트, 하단은 진행 로그·분석 결과·요구사항 후보 Tab으로 구성한다.</x:v>
      </x:c>
      <x:c r="E38" s="28" t="str">
        <x:v>별도 Connection 접이식 Card 없이 핵심 업무정보가 한 화면에 배치되고 실제 작업 흐름을 직관적으로 파악할 수 있다.</x:v>
      </x:c>
      <x:c r="F38" s="28" t="str">
        <x:v>FR-102, FR-111, FR-112, FR-113, FR-114</x:v>
      </x:c>
      <x:c r="G38" s="28" t="str">
        <x:v>검토중</x:v>
      </x:c>
    </x:row>
    <x:row r="39">
      <x:c r="A39" s="28" t="str">
        <x:v>ALR-SC-035</x:v>
      </x:c>
      <x:c r="B39" s="28" t="str">
        <x:v>AI Provider 즉시 선택</x:v>
      </x:c>
      <x:c r="C39" s="28" t="str">
        <x:v>사용자가 GPT/Gemini/ALIRA를 메뉴를 열지 않고 즉시 보고 선택하려는 상황</x:v>
      </x:c>
      <x:c r="D39" s="28" t="str">
        <x:v>AI 선택 옵션 상단에 ALIRA/GPT/Gemini Radio Button을 항상 노출하고, 하단에는 AI Engine, Model, API Key 상태를 표시한다.</x:v>
      </x:c>
      <x:c r="E39" s="28" t="str">
        <x:v>Provider 전환만으로 연결 요청은 발생하지 않고 Model/API Key 표시와 체크리스트 상태만 갱신된다.</x:v>
      </x:c>
      <x:c r="F39" s="28" t="str">
        <x:v>FR-104</x:v>
      </x:c>
      <x:c r="G39" s="28" t="str">
        <x:v>검토중</x:v>
      </x:c>
    </x:row>
    <x:row r="40">
      <x:c r="A40" s="28" t="str">
        <x:v>ALR-SC-036</x:v>
      </x:c>
      <x:c r="B40" s="28" t="str">
        <x:v>H-Chat API Key 파일/수동 입력</x:v>
      </x:c>
      <x:c r="C40" s="28" t="str">
        <x:v>사용자가 Signal Export 방식처럼 API Key TXT를 폴더에 두거나, 파일을 배치하지 못한 경우 실행 중 직접 입력하려는 상황</x:v>
      </x:c>
      <x:c r="D40" s="28" t="str">
        <x:v>`api_keys/` 폴더에서 API_Key류 TXT를 자동 탐색하고 [API Key 폴더 열기]로 위치를 열 수 있다. Key 파일이 없으면 [API Key 수동 입력]에서 Password 방식으로 입력하며 메모리에만 유지한다.</x:v>
      </x:c>
      <x:c r="E40" s="28" t="str">
        <x:v>Key 평문은 UI/로그/config/package에 남지 않고 Key 존재 여부만 상태로 표시된다.</x:v>
      </x:c>
      <x:c r="F40" s="28" t="str">
        <x:v>FR-105, FR-106</x:v>
      </x:c>
      <x:c r="G40" s="28" t="str">
        <x:v>검토중</x:v>
      </x:c>
    </x:row>
    <x:row r="41">
      <x:c r="A41" s="28" t="str">
        <x:v>ALR-SC-037</x:v>
      </x:c>
      <x:c r="B41" s="28" t="str">
        <x:v>AI 연결 테스트 Popup</x:v>
      </x:c>
      <x:c r="C41" s="28" t="str">
        <x:v>사용자가 메인 화면을 복잡하게 펼치지 않고 선택 AI의 실제 연결과 환경정보를 진단하려는 상황</x:v>
      </x:c>
      <x:c r="D41" s="28" t="str">
        <x:v>[AI 연결 테스트]를 누르면 Popup에 Provider, Model, API Base, Credential 상태, 연결 Progress, 상세 로그를 표시하고 실제 최소 연결 요청을 수행한다.</x:v>
      </x:c>
      <x:c r="E41" s="28" t="str">
        <x:v>성공/실패가 Popup과 메인 AI 연결 상태에 반영되고 별도의 +/- 상세 영역은 사용하지 않는다.</x:v>
      </x:c>
      <x:c r="F41" s="28" t="str">
        <x:v>FR-107</x:v>
      </x:c>
      <x:c r="G41" s="28" t="str">
        <x:v>검토중</x:v>
      </x:c>
    </x:row>
    <x:row r="42">
      <x:c r="A42" s="28" t="str">
        <x:v>ALR-SC-038</x:v>
      </x:c>
      <x:c r="B42" s="28" t="str">
        <x:v>준비상태 Checklist와 상세 원인</x:v>
      </x:c>
      <x:c r="C42" s="28" t="str">
        <x:v>사용자가 실행 전 누락된 입력/설정/연결 상태를 한눈에 확인하고 문제가 있으면 정확한 원인과 조치방법을 보려는 상황</x:v>
      </x:c>
      <x:c r="D42" s="28" t="str">
        <x:v>입력 문서, AI Provider, Model, API Key/실행환경, AI 연결, 출력 폴더, 내부 설정을 최초 1회 확인하고 [새로고침] 때 재검사한다. 각 항목은 우측에 확인됨/미확인을 표시한다. [상세 원인 확인]은 Popup으로 원인/확인방법을 보여준다.</x:v>
      </x:c>
      <x:c r="E42" s="28" t="str">
        <x:v>확인됨은 초록, 미확인은 빨간 상태로 표시되고 실행 차단 항목과 단순 연결 미확인을 구분하여 사용자가 누락사항을 바로 파악한다.</x:v>
      </x:c>
      <x:c r="F42" s="28" t="str">
        <x:v>FR-108, FR-109, FR-110</x:v>
      </x:c>
      <x:c r="G42" s="28" t="str">
        <x:v>검토중</x:v>
      </x:c>
    </x:row>
    <x:row r="43">
      <x:c r="A43" s="28" t="str">
        <x:v>ALR-SC-039</x:v>
      </x:c>
      <x:c r="B43" s="28" t="str">
        <x:v>분석 &amp; 요구사항 추출 통합 실행</x:v>
      </x:c>
      <x:c r="C43" s="28" t="str">
        <x:v>사용자가 하나의 작업 버튼으로 문서 분석부터 Requirement Candidate 저장까지의 전체 흐름을 수행하면서 Signal Export처럼 단계/진행률/로그를 확인하려는 상황</x:v>
      </x:c>
      <x:c r="D43" s="28" t="str">
        <x:v>[분석 &amp; 요구사항 추출 시작] 버튼을 누르면 STEP 1 입력확인 → 2 문서정규화 → 3 요청생성 → 4 문서분석 → 5 요구사항추출 → 6 결과검증 → 7 결과저장을 순차 실행한다. 전체/현재단계 Progress를 별도로 표시하고 모든 주요 이벤트를 Timestamp Log로 기록한다.</x:v>
      </x:c>
      <x:c r="E43" s="28" t="str">
        <x:v>작업 완료 후 분석 결과와 Requirement Candidate가 별도 Tab에 표시되고 Canonical JSON이 output에 저장된다.</x:v>
      </x:c>
      <x:c r="F43" s="28" t="str">
        <x:v>FR-103, FR-111, FR-112, FR-113, FR-114</x:v>
      </x:c>
      <x:c r="G43" s="28" t="str">
        <x:v>검토중</x:v>
      </x:c>
    </x:row>
    <x:row r="44">
      <x:c r="A44" s="28" t="str">
        <x:v>ALR-SC-040</x:v>
      </x:c>
      <x:c r="B44" s="28" t="str">
        <x:v>V0.19 Dashboard 시각/조작성 정리</x:v>
      </x:c>
      <x:c r="C44" s="28" t="str">
        <x:v>사용자가 승인된 Dashboard 시안과 동일한 정보 구조에서 AI 선택, 문서 입력, 진행상태, 체크리스트, 결과를 한눈에 확인하려는 상황</x:v>
      </x:c>
      <x:c r="D44" s="28" t="str">
        <x:v>Provider Radio는 체크 시 파란 원형으로 명확히 표시하고, Model은 현재 테마에 맞는 정돈된 Dropdown으로 제공한다. 텍스트 뒤 불필요한 회색 음영은 제거하고 카드/테두리/여백으로 계층을 표현한다. 파일 선택은 Drag &amp; Drop/파일 선택을 함께 제공한다.</x:v>
      </x:c>
      <x:c r="E44" s="28" t="str">
        <x:v>승인된 V0.19 시안의 구조와 실제 기능 항목이 일치하며 ALIRA/GPT/Gemini, Model, Checklist 7개 항목이 누락 없이 표시된다.</x:v>
      </x:c>
      <x:c r="F44" s="28" t="str">
        <x:v>FR-116, FR-117, FR-118, FR-119, FR-125, FR-126</x:v>
      </x:c>
      <x:c r="G44" s="28" t="str">
        <x:v>검토중</x:v>
      </x:c>
    </x:row>
    <x:row r="45">
      <x:c r="A45" s="28" t="str">
        <x:v>ALR-SC-041</x:v>
      </x:c>
      <x:c r="B45" s="28" t="str">
        <x:v>실행/중지/저장 UX</x:v>
      </x:c>
      <x:c r="C45" s="28" t="str">
        <x:v>사용자가 분석 &amp; 요구사항 추출을 한 번만 시작하고 진행상태를 보며 필요 시 안전하게 중지하고, 완료 산출물을 자동 저장하려는 상황</x:v>
      </x:c>
      <x:c r="D45" s="28" t="str">
        <x:v>`분석 &amp; 요구사항 추출 시작`을 누르면 연타를 막기 위해 잠시 비활성화한 뒤 `중지`로 전환한다. 중지 요청은 현재 AI 호출을 강제 종료하지 않고 안전지점에서 중단한다. 단계는 대기/진행/완료/실패 색상으로 표시한다. Output 폴더 버튼은 결과영역 상단에 고정하고 분석 결과 DOCX는 성공 시 자동 저장한다.</x:v>
      </x:c>
      <x:c r="E45" s="28" t="str">
        <x:v>시작 버튼 문구/중지 동작/2중 Progress/단계 색상/자동 저장/Output 접근이 일관되게 작동하며 수동 분석결과 저장 버튼은 필요하지 않다.</x:v>
      </x:c>
      <x:c r="F45" s="28" t="str">
        <x:v>FR-120, FR-121, FR-122, FR-123, FR-124</x:v>
      </x:c>
      <x:c r="G45" s="28" t="str">
        <x:v>검토중</x:v>
      </x:c>
    </x:row>
    <x:row r="46">
      <x:c r="A46" s="28" t="str">
        <x:v>ALR-SC-042</x:v>
      </x:c>
      <x:c r="B46" s="28" t="str">
        <x:v>파일 설정 Card 단순화</x:v>
      </x:c>
      <x:c r="C46" s="28" t="str">
        <x:v>사용자가 파일 선택 영역에서 불필요한 경고문/지원형식 문구 없이 파일 선택과 폴더/새로고침 기능만 직관적으로 사용하려는 상황</x:v>
      </x:c>
      <x:c r="D46" s="28" t="str">
        <x:v>파일 및 옵션 설정 Card는 제목, Drag &amp; Drop/파일 선택 영역, [폴더 열기], [새로고침]만 표시한다. 입력 문서가 없다는 설명문이나 별도 지원형식 문구는 메인 Card에 표시하지 않는다.</x:v>
      </x:c>
      <x:c r="E46" s="28" t="str">
        <x:v>파일 Card가 승인된 간결한 시안과 동일하게 표시되며 입력 상태는 체크리스트에서 확인할 수 있다.</x:v>
      </x:c>
      <x:c r="F46" s="28" t="str">
        <x:v>FR-127, FR-129</x:v>
      </x:c>
      <x:c r="G46" s="28" t="str">
        <x:v>검토중</x:v>
      </x:c>
    </x:row>
    <x:row r="47">
      <x:c r="A47" s="28" t="str">
        <x:v>ALR-SC-043</x:v>
      </x:c>
      <x:c r="B47" s="28" t="str">
        <x:v>복수 문서 Batch 처리</x:v>
      </x:c>
      <x:c r="C47" s="28" t="str">
        <x:v>사용자가 PDF/DOCX/PPTX/XLSX/XLSM 문서를 여러 개 한 번에 input에 넣고 모두 분석·요구사항 추출하려는 상황</x:v>
      </x:c>
      <x:c r="D47" s="28" t="str">
        <x:v>파일 선택/Drag &amp; Drop 또는 input 폴더에 여러 지원 문서를 배치하면 문서별로 독립적인 Document IR과 AI 요청을 생성하여 순차 Batch 처리한다. 여러 문서를 하나의 거대한 Prompt로 합치지 않는다.</x:v>
      </x:c>
      <x:c r="E47" s="28" t="str">
        <x:v>문서 수/분량에 비례해 처리시간과 AI 호출량은 증가하지만 Context 폭증을 피하고, 각 문서별 JSON/DOCX 결과와 로그를 남긴다. 일부 문서 실패 시 나머지 문서는 계속 처리하고 부분 완료로 표시한다.</x:v>
      </x:c>
      <x:c r="F47" s="28" t="str">
        <x:v>FR-128, FR-129, FR-132, FR-133, FR-134</x:v>
      </x:c>
      <x:c r="G47" s="28" t="str">
        <x:v>검토중</x:v>
      </x:c>
    </x:row>
    <x:row r="48">
      <x:c r="A48" s="28" t="str">
        <x:v>ALR-SC-044</x:v>
      </x:c>
      <x:c r="B48" s="28" t="str">
        <x:v>AI 모델 설정 시각 정리</x:v>
      </x:c>
      <x:c r="C48" s="28" t="str">
        <x:v>사용자가 AI Provider/Model/API Key 정보를 회색 음영 없이 깔끔하게 보고 바로 선택하려는 상황</x:v>
      </x:c>
      <x:c r="D48" s="28" t="str">
        <x:v>AI 모델 설정 Card는 AI Engine 행에 ALIRA/GPT/Gemini 선택과 설명을 함께 노출하고, Model은 rounded Dropdown, API Key는 read-only 상태 필드로 표시한다. 일반 Label/Radio 뒤 배경은 투명하게 처리한다.</x:v>
      </x:c>
      <x:c r="E48" s="28" t="str">
        <x:v>Provider 선택, Model, API Key 상태가 승인된 시안과 유사한 계층으로 표시되며 일반 문구 뒤 회색 블록이 나타나지 않는다.</x:v>
      </x:c>
      <x:c r="F48" s="28" t="str">
        <x:v>FR-130, FR-131</x:v>
      </x:c>
      <x:c r="G48" s="28" t="str">
        <x:v>검토중</x:v>
      </x:c>
    </x:row>
    <x:row r="49">
      <x:c r="A49" s="28" t="str">
        <x:v>ALR-SC-045</x:v>
      </x:c>
      <x:c r="B49" s="28" t="str">
        <x:v>V0.21 Dashboard 세부 정렬</x:v>
      </x:c>
      <x:c r="C49" s="28" t="str">
        <x:v>사용자가 AI 설정/필수 항목/결과 영역을 승인 시안처럼 더 단정하게 보고 선택상태와 상태정보를 즉시 이해하려는 상황</x:v>
      </x:c>
      <x:c r="D49" s="28" t="str">
        <x:v>`폴더 열기`는 `입력 폴더 열기`로 명확히 표시한다. ALIRA/GPT/Gemini 선택 시 Radio 내부를 파란색으로 채우고 Provider 설명문은 제거한다. AI 연결 상태 Badge는 AI 설정 Card 상단 우측에 유지하고 API Key/연결/실행 Action은 동일 Card 안에서 제공한다. 필수 항목 7개는 compact row+status pill로 표시하고 분석 진행 Card와 높이를 맞춘다. 결과 Tab 3개와 로그 지우기/output 폴더 버튼은 동일 상단선에 배치한다.</x:v>
      </x:c>
      <x:c r="E49" s="28" t="str">
        <x:v>입력/AI/Checklist/Result 영역이 기능 누락 없이 승인 시안의 정렬·상태 표현을 따르며, 기존 Provider/Pipeline/Checklist 기능은 유지된다.</x:v>
      </x:c>
      <x:c r="F49" s="28" t="str">
        <x:v>FR-136, FR-137, FR-138, FR-139, FR-140, FR-141, FR-142</x:v>
      </x:c>
      <x:c r="G49" s="28" t="str">
        <x:v>검토중</x:v>
      </x:c>
    </x:row>
    <x:row r="50">
      <x:c r="A50" s="28" t="str">
        <x:v>ALR-SC-046</x:v>
      </x:c>
      <x:c r="B50" s="28" t="str">
        <x:v>축소 창에서도 고정 Dashboard 탐색</x:v>
      </x:c>
      <x:c r="C50" s="28" t="str">
        <x:v>사용자가 Requirement Studio 창을 세로/가로로 크게 줄여도 내부 Card와 글자가 압축되거나 잘리지 않고 Scroll Bar로 전체 Dashboard를 탐색하려는 상황</x:v>
      </x:c>
      <x:c r="D50" s="28" t="str">
        <x:v>Main Window 중앙을 QScrollArea 기반 Viewport로 구성하고 Dashboard Content에 최소 가로/세로 크기를 부여한다. 창이 최소 Dashboard 크기보다 작아지면 우측 세로 Scroll Bar와 하단 가로 Scroll Bar가 자동 표시되어 위/아래 및 좌/우 영역을 이동할 수 있다.</x:v>
      </x:c>
      <x:c r="E50" s="28" t="str">
        <x:v>창 크기를 줄여도 내부 Card/Label/Progress/Result가 기존 최소 크기를 유지하고, Scroll Bar로 모든 영역에 접근 가능하다.</x:v>
      </x:c>
      <x:c r="F50" s="28" t="str">
        <x:v>FR-143, FR-144, FR-145</x:v>
      </x:c>
      <x:c r="G50" s="28" t="str">
        <x:v>검토중</x:v>
      </x:c>
    </x:row>
    <x:row r="51">
      <x:c r="A51" s="28" t="str">
        <x:v>ALR-SC-047</x:v>
      </x:c>
      <x:c r="B51" s="28" t="str">
        <x:v>필수 항목 확인 Compact Scroll</x:v>
      </x:c>
      <x:c r="C51" s="28" t="str">
        <x:v>사용자가 중단의 필수 항목 확인/분석 진행 상황 높이를 줄여 전체 Dashboard를 더 compact하게 보면서도 7개 Checklist 전체를 확인하려는 상황</x:v>
      </x:c>
      <x:c r="D51" s="28" t="str">
        <x:v>분석 진행 상황 Card와 필수 항목 확인 Card 높이를 기존 대비 약 2/3 수준으로 동일 축소한다. Checklist 내부는 별도 세로 Scroll Area로 구성하여 일부 항목만 보이는 상태에서도 내부 Scroll Bar로 7개 항목을 모두 확인할 수 있다. 상세 원인 확인 버튼은 Card 하단에 고정한다.</x:v>
      </x:c>
      <x:c r="E51" s="28" t="str">
        <x:v>두 중단 Card의 상·하단 높이가 동일하고, Checklist 내부 Scroll Bar로 모든 7개 항목을 확인할 수 있으며 외부 Main Scroll과 독립적으로 동작한다.</x:v>
      </x:c>
      <x:c r="F51" s="28" t="str">
        <x:v>FR-146, FR-147, FR-148</x:v>
      </x:c>
      <x:c r="G51" s="28" t="str">
        <x:v>검토중</x:v>
      </x:c>
    </x:row>
    <x:row r="52">
      <x:c r="A52" s="28" t="str">
        <x:v>ALR-SC-048</x:v>
      </x:c>
      <x:c r="B52" s="28" t="str">
        <x:v>GPT 중심 AI 선택 UX</x:v>
      </x:c>
      <x:c r="C52" s="28" t="str">
        <x:v>사용자가 H-Chat GPT를 가장 먼저 인지하고 기본 선택된 상태에서 필요 시 Gemini 또는 ALIRA로 빠르게 전환하려는 상황</x:v>
      </x:c>
      <x:c r="D52" s="28" t="str">
        <x:v>AI Provider 순서는 GPT (H-Chat) → Gemini (H-Chat) → ALIRA로 표시하고 신규 배포 기본 선택은 GPT로 설정한다. 기존 사용자가 다른 Provider를 저장한 경우에는 저장값을 존중한다. Model Dropdown 우측에는 명확한 ▼ 아이콘을 표시한다.</x:v>
      </x:c>
      <x:c r="E52" s="28" t="str">
        <x:v>초기 신규 패키지에서 GPT가 선택되고 세 Provider 이름/순서가 의도대로 보이며 Model 선택 가능성이 즉시 인지된다.</x:v>
      </x:c>
      <x:c r="F52" s="28" t="str">
        <x:v>FR-149, FR-150</x:v>
      </x:c>
      <x:c r="G52" s="28" t="str">
        <x:v>검토중</x:v>
      </x:c>
    </x:row>
    <x:row r="53">
      <x:c r="A53" s="28" t="str">
        <x:v>ALR-SC-049</x:v>
      </x:c>
      <x:c r="B53" s="28" t="str">
        <x:v>Section Icon 및 Step Card 시각 개선</x:v>
      </x:c>
      <x:c r="C53" s="28" t="str">
        <x:v>사용자가 각 Dashboard 영역과 분석 Step 상태를 빠르게 구분하고 Step 간 흐름을 균등한 간격으로 이해하려는 상황</x:v>
      </x:c>
      <x:c r="D53" s="28" t="str">
        <x:v>파일/AI/분석진행/필수항목 제목 왼쪽에는 동일한 선형 Blue Icon 자산을 사용한다. STEP 1~7은 아이콘/STEP 번호/단계명/상태가 포함된 Card로 표현하고 완료=연초록, 진행=연파랑, 실패=연주황, 대기=연회색을 유지한다. Step 사이의 `&gt;`는 각 Box 사이 중앙에 동일 간격으로 배치한다.</x:v>
      </x:c>
      <x:c r="E53" s="28" t="str">
        <x:v>Section title의 icon style이 일관되고, Step Card 간 간격과 화살표 중심이 균등하며 상태가 한눈에 구분된다.</x:v>
      </x:c>
      <x:c r="F53" s="28" t="str">
        <x:v>FR-151, FR-152, FR-153</x:v>
      </x:c>
      <x:c r="G53" s="28" t="str">
        <x:v>검토중</x:v>
      </x:c>
    </x:row>
    <x:row r="54">
      <x:c r="A54" s="28" t="str">
        <x:v>ALR-SC-050</x:v>
      </x:c>
      <x:c r="B54" s="28" t="str">
        <x:v>결과 영역 Empty-state 및 간격 정리</x:v>
      </x:c>
      <x:c r="C54" s="28" t="str">
        <x:v>사용자가 진행 로그/문서 분석 결과/요구사항 후보 Tab을 전환할 때 중복 제목이나 겹치는 경계선 없이 동일한 결과영역 디자인을 보고, 아직 결과가 없을 때도 각 Tab의 목적을 직관적으로 이해하려는 상황</x:v>
      </x:c>
      <x:c r="D54" s="28" t="str">
        <x:v>Tab과 우측 Action Button을 동일 상단선에 두되 실제 결과 Content Box와 약간의 여백을 둔다. 문서 분석 결과/요구사항 후보의 별도 영문 제목은 제거하고, 3개 Tab 모두 결과가 없을 때 중앙 Icon + 안내문 + 보조문을 표시한다. 로그 지우기/output 폴더 버튼 주변의 Pane 경계선 겹침을 제거한다.</x:v>
      </x:c>
      <x:c r="E54" s="28" t="str">
        <x:v>세 Tab이 동일한 결과 Container 스타일을 사용하고 빈 상태/실데이터 상태 전환이 자연스럽게 동작하며 상단 Tab/Action과 하단 Content Box가 시각적으로 분리된다.</x:v>
      </x:c>
      <x:c r="F54" s="28" t="str">
        <x:v>FR-154, FR-155, FR-156, FR-157, FR-158</x:v>
      </x:c>
      <x:c r="G54" s="28" t="str">
        <x:v>검토중</x:v>
      </x:c>
    </x:row>
    <x:row r="55">
      <x:c r="A55" s="28" t="str">
        <x:v>ALR-SC-051</x:v>
      </x:c>
      <x:c r="B55" s="28" t="str">
        <x:v>결과 Tab-Content 결합 디자인</x:v>
      </x:c>
      <x:c r="C55" s="28" t="str">
        <x:v>사용자가 하단의 진행 로그/문서 분석 결과/요구사항 후보 Tab이 바로 아래 결과 영역과 자연스럽게 연결된 하나의 구조로 보이기를 원하는 상황</x:v>
      </x:c>
      <x:c r="D55" s="28" t="str">
        <x:v>좌측 3개 Tab은 결과 Content Panel의 상단 경계와 맞닿아 배치하고, 선택 Tab은 흰색 배경/파란 상단 Accent로 Panel과 연결된 형태로 표시한다. Tab과 Panel 사이의 불필요한 틈과 좌측 세로 경계 돌출을 제거한다.</x:v>
      </x:c>
      <x:c r="E55" s="28" t="str">
        <x:v>선택된 Tab이 결과 Panel과 하나의 구성처럼 자연스럽게 연결되고, 좌측에 별도 세로선/빈 틈이 보이지 않는다.</x:v>
      </x:c>
      <x:c r="F55" s="28" t="str">
        <x:v>FR-159, FR-160, FR-161</x:v>
      </x:c>
      <x:c r="G55" s="28" t="str">
        <x:v>검토중</x:v>
      </x:c>
    </x:row>
    <x:row r="56">
      <x:c r="A56" s="28" t="str">
        <x:v>ALR-SC-052</x:v>
      </x:c>
      <x:c r="B56" s="28" t="str">
        <x:v>결과 Action 분리 및 EXE 재시도 배포</x:v>
      </x:c>
      <x:c r="C56" s="28" t="str">
        <x:v>사용자가 로그 지우기/output 폴더 열기 Action을 Tab과 분리된 독립 Button으로 보고, 동시에 EXE 실행도 다시 시도하되 PYw fallback을 유지하려는 상황</x:v>
      </x:c>
      <x:c r="D56" s="28" t="str">
        <x:v>우측 Action Button 2개는 Tab보다 약간 위에 떠 있는 독립 영역으로 배치하고 네 면의 Border를 모두 유지한다. 배포에는 `Requirement Studio.exe`와 `Requirement Studio.pyw`를 함께 포함하며 EXE는 Root의 pyw를 실행한다. EXE 차단 시 PYw를 공식 fallback으로 사용한다.</x:v>
      </x:c>
      <x:c r="E56" s="28" t="str">
        <x:v>Action Button이 Tab에 붙거나 하단 Border가 잘리지 않고, EXE와 PYw가 모두 제공되며 보안 우회 없이 실행 경로가 명확하다.</x:v>
      </x:c>
      <x:c r="F56" s="28" t="str">
        <x:v>FR-162, FR-163</x:v>
      </x:c>
      <x:c r="G56" s="28" t="str">
        <x:v>검토중</x:v>
      </x:c>
    </x:row>
    <x:row r="57">
      <x:c r="A57" s="28" t="str">
        <x:v>ALR-SC-053</x:v>
      </x:c>
      <x:c r="B57" s="28" t="str">
        <x:v>연결 상태 가시성 및 유지</x:v>
      </x:c>
      <x:c r="C57" s="28" t="str">
        <x:v>사용자가 AI 연결 테스트 중 경과시간과 진행률을 함께 확인하고, 이미 성공한 동일 Provider/Model 연결 상태가 실제 분석 시작 시 불필요하게 초기화되지 않기를 원하는 상황</x:v>
      </x:c>
      <x:c r="D57" s="28" t="str">
        <x:v>AI 연결 테스트 Popup은 경과 초와 현재 진행률을 함께 표시한다. 연결 테스트 성공 상태는 Provider/Model/API 연결 Signature가 동일한 동안 유지하고, Provider 또는 Model이 변경될 때만 연결 확인 전으로 초기화한다. Checklist 전체 확인 완료 시 하단 버튼은 `모든 항목 확인됨`으로 표시한다.</x:v>
      </x:c>
      <x:c r="E57" s="28" t="str">
        <x:v>연결 테스트 진행상태가 시간+%로 표시되고 동일 Provider/Model 분석 시작 시 AI 연결 정상 상태가 유지되며 Checklist 정상 완료가 즉시 인지된다.</x:v>
      </x:c>
      <x:c r="F57" s="28" t="str">
        <x:v>FR-164, FR-165, FR-166</x:v>
      </x:c>
      <x:c r="G57" s="28" t="str">
        <x:v>검토중</x:v>
      </x:c>
    </x:row>
    <x:row r="58">
      <x:c r="A58" s="28" t="str">
        <x:v>ALR-SC-054</x:v>
      </x:c>
      <x:c r="B58" s="28" t="str">
        <x:v>로그 보존 및 Requirement JSON 자동 복구</x:v>
      </x:c>
      <x:c r="C58" s="28" t="str">
        <x:v>사용자가 긴 Requirement 응답이 잘못된 JSON으로 종료되어도 원인을 잃지 않고 자동 복구를 시도하며, 진행 로그를 손쉽게 복사/파일 보존하려는 상황</x:v>
      </x:c>
      <x:c r="D58" s="28" t="str">
        <x:v>결과 영역의 `로그 지우기` 왼쪽에 `로그 복사`를 제공하고 Clipboard 복사와 TXT 저장을 수행한다. Requirement JSON 파싱 실패 시 Raw 응답을 보존하고 실패 SOURCE를 작은 non-overlap 조각으로 자동 분할 재추출한다. 복구 실패 시 전체 Raw JSON 대신 요약 원인과 상세 저장 위치만 Popup/로그에 표시한다.</x:v>
      </x:c>
      <x:c r="E58" s="28" t="str">
        <x:v>로그가 Clipboard/TXT로 보존되고, 긴 JSON 절단/문법 오류는 자동 분할 재추출로 복구를 시도하며 실패 시 진단자료가 남고 사용자 Popup은 간결하다.</x:v>
      </x:c>
      <x:c r="F58" s="28" t="str">
        <x:v>FR-167, FR-168, FR-169</x:v>
      </x:c>
      <x:c r="G58" s="28" t="str">
        <x:v>검토중</x:v>
      </x:c>
    </x:row>
    <x:row r="59">
      <x:c r="A59" s="28" t="str">
        <x:v>ALR-SC-055</x:v>
      </x:c>
      <x:c r="B59" s="28" t="str">
        <x:v>No-EXE 배포 원칙</x:v>
      </x:c>
      <x:c r="C59" s="28" t="str">
        <x:v>회사 보안환경에서 unsigned EXE가 자동 삭제/차단되므로 사용자가 Requirement Studio를 EXE 없이 안정적으로 배포·실행하려는 상황</x:v>
      </x:c>
      <x:c r="D59" s="28" t="str">
        <x:v>향후 Requirement Studio 배포 패키지에는 프로젝트 자체 제작 `.exe` 실행파일을 포함하지 않는다. 공식 기본 실행 진입점은 `Requirement Studio.pyw`로 한다. 보안제품 우회/예외등록을 프로그램이 수행하지 않는다.</x:v>
      </x:c>
      <x:c r="E59" s="28" t="str">
        <x:v>신규 배포본에 자체 제작 EXE가 존재하지 않고, PYw 기반 실행경로가 문서/패키지 기준으로 명확하다.</x:v>
      </x:c>
      <x:c r="F59" s="28" t="str">
        <x:v>FR-170</x:v>
      </x:c>
      <x:c r="G59" s="28" t="str">
        <x:v>승인</x:v>
      </x:c>
    </x:row>
    <x:row r="60">
      <x:c r="A60" t="str">
        <x:v>ALR-SC-056</x:v>
      </x:c>
      <x:c r="B60" t="str">
        <x:v>그림 포함 문서 Multimodal 분석</x:v>
      </x:c>
      <x:c r="C60" t="str">
        <x:v>사용자가 문서의 본문·표뿐 아니라 포함된 그림/도식도 H-Chat Vision으로 함께 해석하려는 상황</x:v>
      </x:c>
      <x:c r="D60" t="str">
        <x:v>원본을 수정하지 않고 시각 자산을 로컬 work 영역으로 추출한 뒤 이미지 지원 Provider에서 원본을 Multimodal 요청으로 전송하여 Visual Evidence를 생성하고 Text/Table 분석과 통합한다. Vision Provider/Model 정책은 추후 변경 가능하게 분리한다.</x:v>
      </x:c>
      <x:c r="E60" t="str">
        <x:v>그림 내용이 분석/요구사항 후보에 반영되고 관찰/해석/확인불가가 분리되며 Vision 실패 시에도 Text 분석은 계속된다.</x:v>
      </x:c>
      <x:c r="F60" t="str">
        <x:v>FR-171~FR-178</x:v>
      </x:c>
      <x:c r="G60" t="str">
        <x:v>검토중</x:v>
      </x:c>
    </x:row>
    <x:row r="61">
      <x:c r="A61" t="str">
        <x:v>ALR-SC-057</x:v>
      </x:c>
      <x:c r="B61" t="str">
        <x:v>SWE.1/SWE.6 산출물 선택 및 실제 생성</x:v>
      </x:c>
      <x:c r="C61" t="str">
        <x:v>사용자가 분석 결과에서 필요한 SWE.1 Word/Excel 및 SWE.6 Excel을 독립적으로 선택하여 실제 파일로 생성하려는 상황</x:v>
      </x:c>
      <x:c r="D61" t="str">
        <x:v>실행 Card에서 세 산출물을 각각 On/Off하고 Pipeline을 실행한다. 세 산출물은 동일 Canonical Requirement에서 파생하며 미선택 산출물은 생성하지 않는다.</x:v>
      </x:c>
      <x:c r="E61" t="str">
        <x:v>기존 분석 DOCX/Canonical JSON은 유지되고 선택한 SWE.1/SWE.6 산출물만 실제 생성된다.</x:v>
      </x:c>
      <x:c r="F61" t="str">
        <x:v>FR-179~FR-184, FR-189</x:v>
      </x:c>
      <x:c r="G61" t="str">
        <x:v>승인</x:v>
      </x:c>
    </x:row>
    <x:row r="62">
      <x:c r="A62" t="str">
        <x:v>ALR-SC-058</x:v>
      </x:c>
      <x:c r="B62" t="str">
        <x:v>실행 영역 중심 Dashboard</x:v>
      </x:c>
      <x:c r="C62" t="str">
        <x:v>사용자가 AI 설정과 실제 실행/산출물 선택을 시각적으로 분리하려는 상황</x:v>
      </x:c>
      <x:c r="D62" t="str">
        <x:v>AI 설정 Card 폭과 내부 입력/버튼 폭을 줄이고 오른쪽에 `실행` Card를 추가한다. 기존 AI Card 시작 버튼은 제거하고 실행 Card 우측에 파란 실행 버튼을 배치한다.</x:v>
      </x:c>
      <x:c r="E62" t="str">
        <x:v>AI 설정은 Provider/Model/Key/연결에 집중하고 실행 Card에서 산출물 선택과 실행을 담당한다.</x:v>
      </x:c>
      <x:c r="F62" t="str">
        <x:v>FR-185~FR-188</x:v>
      </x:c>
      <x:c r="G62" t="str">
        <x:v>검토중</x:v>
      </x:c>
    </x:row>
    <x:row r="63">
      <x:c r="A63" t="str">
        <x:v>ALR-SC-059</x:v>
      </x:c>
      <x:c r="B63" t="str">
        <x:v>SWE.1 Authoring Model</x:v>
      </x:c>
      <x:c r="C63" t="str">
        <x:v>사용자가 입력문서 기반으로 기능을 구조화하되 독립 요구사항과 상세 동작을 혼동하지 않고 추적 가능한 SWE.1을 얻으려는 상황</x:v>
      </x:c>
      <x:c r="D63" t="str">
        <x:v>Requirement Studio는 내부 Canonical에서 Feature &gt; SRS &gt; 상세 Behavior 구조와 품질관리 정보를 유지한다. 최종 SWE.1에서는 일반 엔지니어에게 필요한 핵심 Requirement 정보만 표시한다. Source에 없는 정보는 생성하지 않는다.</x:v>
      </x:c>
      <x:c r="E63" t="str">
        <x:v>Word/Excel에서 동일 SRS ID와 의미를 공유하고, 독립 의무가 과도하게 한 SRS에 묶이지 않으며 Gap/TBD/Conflict 등 품질정보는 내부 Review Flag로 보존된다.</x:v>
      </x:c>
      <x:c r="F63" t="str">
        <x:v>FR-190~FR-203</x:v>
      </x:c>
      <x:c r="G63" t="str">
        <x:v>승인</x:v>
      </x:c>
    </x:row>
    <x:row r="64">
      <x:c r="A64" t="str">
        <x:v>ALR-SC-060</x:v>
      </x:c>
      <x:c r="B64" t="str">
        <x:v>SWE.1 Word/Excel 공통 산출 구조</x:v>
      </x:c>
      <x:c r="C64" t="str">
        <x:v>사용자가 같은 Canonical Requirement를 사람 중심 Word와 구조화 Excel 두 View로 간결하게 확인하려는 상황</x:v>
      </x:c>
      <x:c r="D64" t="str">
        <x:v>Word는 Feature별 Section + 11개 핵심 필드 SRS 표로 생성하고 Excel은 `00_Overview`, `01_SWE1`, `02_Traceability` 3개 Sheet로 생성한다. 두 산출물은 같은 SRS ID와 Source Trace를 사용한다.</x:v>
      </x:c>
      <x:c r="E64" t="str">
        <x:v>Word/Excel의 표시 정보가 간결하고 일치하며, 내부 분석정보는 Canonical에 유지되고 End-to-End Traceability는 Input Source→SRS→SWE.6 TC 형태로 제공된다.</x:v>
      </x:c>
      <x:c r="F64" t="str">
        <x:v>FR-204~FR-206, FR-264~FR-272</x:v>
      </x:c>
      <x:c r="G64" t="str">
        <x:v>승인</x:v>
      </x:c>
    </x:row>
    <x:row r="65">
      <x:c r="A65" t="str">
        <x:v>ALR-SC-061</x:v>
      </x:c>
      <x:c r="B65" t="str">
        <x:v>작성 기준 조회</x:v>
      </x:c>
      <x:c r="C65" t="str">
        <x:v>사용자가 Requirement Studio가 왜 특정 방식으로 SWE.1을 작성하는지 Dashboard를 사용하면서 동시에 확인하려는 상황</x:v>
      </x:c>
      <x:c r="D65" t="str">
        <x:v>실행 Card의 [작성 기준 보기]를 누르면 별도 Modeless 창이 열리고 `reference/OUTPUT_AUTHORING_GUIDE.md` 내용을 표시한다. 창이 열린 상태에서도 메인 Dashboard를 조작할 수 있다.</x:v>
      </x:c>
      <x:c r="E65" t="str">
        <x:v>작성 기준의 기준/이유/적용 원칙을 별도 창에서 확인할 수 있고 메인 창 입력/설정/실행 조작이 차단되지 않는다.</x:v>
      </x:c>
      <x:c r="F65" t="str">
        <x:v>FR-207~FR-209</x:v>
      </x:c>
      <x:c r="G65" t="str">
        <x:v>승인</x:v>
      </x:c>
    </x:row>
    <x:row r="66">
      <x:c r="A66" t="str">
        <x:v>ALR-SC-062</x:v>
      </x:c>
      <x:c r="B66" t="str">
        <x:v>입력 문서 인식 상태 강조</x:v>
      </x:c>
      <x:c r="C66" t="str">
        <x:v>사용자가 파일 선택/Drag&amp;Drop/input 폴더 반영 후 문서가 정상 인식되었는지 즉시 시각적으로 확인하려는 상황</x:v>
      </x:c>
      <x:c r="D66" t="str">
        <x:v>지원 문서가 1개 이상 준비되면 기존 `n개의 문서가 준비되었습니다` 문구를 유지하되 Drop Zone 영역 배경과 테두리를 연한 초록색 상태로 바꾼다. 문서가 없으면 기존 기본 상태로 복귀한다.</x:v>
      </x:c>
      <x:c r="E66" t="str">
        <x:v>문구는 그대로 유지되고, 정상 인식 상태만 색상으로 추가 표현된다.</x:v>
      </x:c>
      <x:c r="F66" t="str">
        <x:v>FR-210</x:v>
      </x:c>
      <x:c r="G66" t="str">
        <x:v>승인</x:v>
      </x:c>
    </x:row>
    <x:row r="67">
      <x:c r="A67" t="str">
        <x:v>ALR-SC-063</x:v>
      </x:c>
      <x:c r="B67" t="str">
        <x:v>V0.29 Dashboard Card 재배치</x:v>
      </x:c>
      <x:c r="C67" t="str">
        <x:v>사용자가 파일/AI/실행 영역을 더 균형 있게 보고 AI 설정과 실행 영역을 제시된 시안에 가깝게 사용하려는 상황</x:v>
      </x:c>
      <x:c r="D67" t="str">
        <x:v>상단 File Card 폭은 약 20% 줄이고 AI 설정 Card를 가로형으로 확장한다. AI 설정의 Action 버튼은 우측 세로 영역에 배치한다. 실행 Card는 더 슬림하게 구성하고 임시 보류 안내문구는 노출하지 않는다.</x:v>
      </x:c>
      <x:c r="E67" t="str">
        <x:v>AI 설정은 가로형으로 안정적으로 보이고 실행 Card는 좁은 폭에서도 자연스럽게 표시된다.</x:v>
      </x:c>
      <x:c r="F67" t="str">
        <x:v>FR-211~FR-214</x:v>
      </x:c>
      <x:c r="G67" t="str">
        <x:v>승인</x:v>
      </x:c>
    </x:row>
    <x:row r="68">
      <x:c r="A68" t="str">
        <x:v>ALR-SC-064</x:v>
      </x:c>
      <x:c r="B68" t="str">
        <x:v>Provider Native Vision 준비</x:v>
      </x:c>
      <x:c r="C68" t="str">
        <x:v>사용자가 GPT/Gemini/ALIRA 중 선택한 Provider가 가능한 경우 이미지도 직접 처리하는 구조를 기대하는 상황</x:v>
      </x:c>
      <x:c r="D68" t="str">
        <x:v>Vision 기본 정책을 선택 Provider Native 우선으로 변경한다. GPT/Gemini은 H-Chat 각 backend에서 이미지 요청을 처리한다. ALIRA는 native image PoC 전까지 supports_images=false로 두고 fallback Provider 또는 Text/Table 분석을 사용한다.</x:v>
      </x:c>
      <x:c r="E68" t="str">
        <x:v>이미지 추출/제한/Evidence Schema는 공통이고, 이미지 전송은 Provider Adapter별로 수행된다. ALIRA는 검증 전 무리하게 True 처리하지 않는다.</x:v>
      </x:c>
      <x:c r="F68" t="str">
        <x:v>FR-215~FR-218</x:v>
      </x:c>
      <x:c r="G68" t="str">
        <x:v>승인</x:v>
      </x:c>
    </x:row>
    <x:row r="69">
      <x:c r="A69" t="str">
        <x:v>ALR-SC-065</x:v>
      </x:c>
      <x:c r="B69" t="str">
        <x:v>기타 API Provider 연결</x:v>
      </x:c>
      <x:c r="C69" t="str">
        <x:v>사용자가 H-Chat/ALIRA가 없는 회사 환경에서도 회사가 제공하는 호환 API 정보를 입력하여 Requirement Studio를 사용하려는 상황</x:v>
      </x:c>
      <x:c r="D69" t="str">
        <x:v>AI Engine에서 `기타`를 선택하고 API 형식, API Base/Endpoint, Model, API Key 사용 여부, 이미지 입력 사용 여부를 설정한다. API Key는 별도 수동 입력으로 현재 실행 메모리에만 보관한다.</x:v>
      </x:c>
      <x:c r="E69" t="str">
        <x:v>OpenAI 호환/Anthropic Messages/Gemini generateContent 형식과 호환되는 API는 코드 수정 없이 연결 가능하며, 완전히 다른 요청·응답 규격은 별도 Provider Adapter 추가가 필요하다.</x:v>
      </x:c>
      <x:c r="F69" t="str">
        <x:v>FR-219~FR-225</x:v>
      </x:c>
      <x:c r="G69" t="str">
        <x:v>승인</x:v>
      </x:c>
    </x:row>
    <x:row r="70">
      <x:c r="A70" t="str">
        <x:v>ALR-SC-066</x:v>
      </x:c>
      <x:c r="B70" t="str">
        <x:v>결과 Tab-Content 시각 연결</x:v>
      </x:c>
      <x:c r="C70" t="str">
        <x:v>사용자가 진행 로그/문서 분석 결과/요구사항 후보 중 선택한 Tab이 아래 결과 Panel과 하나의 영역처럼 연결되어 보이기를 원하는 상황</x:v>
      </x:c>
      <x:c r="D70" t="str">
        <x:v>선택된 Tab 바로 아래의 결과 Panel 상단 Border 구간을 흰색 Connector로 덮어 Tab 하단선이 사라진 것처럼 표현한다. 비선택 Tab의 하단 Border는 유지한다.</x:v>
      </x:c>
      <x:c r="E70" t="str">
        <x:v>선택 Tab과 Content Panel이 자연스럽게 연결되고 그림판으로 지운 듯한 끊김이나 검은선 없이 깔끔하게 표시된다.</x:v>
      </x:c>
      <x:c r="F70" t="str">
        <x:v>FR-226~FR-227</x:v>
      </x:c>
      <x:c r="G70" t="str">
        <x:v>승인</x:v>
      </x:c>
    </x:row>
    <x:row r="71">
      <x:c r="A71" t="str">
        <x:v>ALR-SC-067</x:v>
      </x:c>
      <x:c r="B71" t="str">
        <x:v>ALIRA 응답 대기 가시성</x:v>
      </x:c>
      <x:c r="C71" t="str">
        <x:v>사용자가 ALIRA/Qwen 연결 또는 문서 분석 중 응답을 기다릴 때 최대 대기시간과 현재 대기 비율을 알고 싶어 하는 상황</x:v>
      </x:c>
      <x:c r="D71" t="str">
        <x:v>ALIRA 연결 테스트와 실제 분석/요구사항 요청의 응답 대기 로그에 `경과초 / 최대 timeout초 / timeout 기준 %`를 표시한다. 연결 테스트는 최대 60초, 일반 요청은 provider timeout 설정값을 사용한다.</x:v>
      </x:c>
      <x:c r="E71" t="str">
        <x:v>사용자는 현재 몇 초를 기다렸고 Timeout까지 얼마나 남았는지 즉시 가늠할 수 있다. 표시 %는 모델 내부 처리율이 아니라 Timeout 구간 기준임을 함께 표시한다.</x:v>
      </x:c>
      <x:c r="F71" t="str">
        <x:v>FR-228~FR-230</x:v>
      </x:c>
      <x:c r="G71" t="str">
        <x:v>승인</x:v>
      </x:c>
    </x:row>
    <x:row r="72">
      <x:c r="A72" t="str">
        <x:v>ALR-SC-068</x:v>
      </x:c>
      <x:c r="B72" t="str">
        <x:v>Vision 처리 경로 진단</x:v>
      </x:c>
      <x:c r="C72" t="str">
        <x:v>사용자가 그림 포함 문서에서 실제로 어떤 Provider가 이미지를 처리했는지, Vision이 실패했는지 확인하려는 상황</x:v>
      </x:c>
      <x:c r="D72" t="str">
        <x:v>그림이 감지되면 로그에 Main Provider, Vision Provider, Native/Fallback 구분, Vision Credential 상태를 표시한다. Visual Evidence가 0개이면 명시적 경고와 visual_evidence.json 확인 위치를 안내한다.</x:v>
      </x:c>
      <x:c r="E72" t="str">
        <x:v>ALIRA Native Vision 미지원, H-Chat Fallback 사용/실패, 또는 Text-only 처리 여부를 결과가 나온 뒤 추측하지 않고 Runtime 로그에서 확인할 수 있다.</x:v>
      </x:c>
      <x:c r="F72" t="str">
        <x:v>FR-231~FR-233</x:v>
      </x:c>
      <x:c r="G72" t="str">
        <x:v>승인</x:v>
      </x:c>
    </x:row>
    <x:row r="73">
      <x:c r="A73" t="str">
        <x:v>ALR-SC-069</x:v>
      </x:c>
      <x:c r="B73" t="str">
        <x:v>SWE.6 Qualification Test MVP 생성</x:v>
      </x:c>
      <x:c r="C73" t="str">
        <x:v>사용자가 SWE.1 Canonical Requirement를 기반으로 실제 시험 수행 전 검토 가능한 SWE.6 Qualification Test Excel 초안을 생성하려는 상황</x:v>
      </x:c>
      <x:c r="D73" t="str">
        <x:v>Requirement Studio는 AI Provider와 무관한 Local SWE.6 Exporter에서 표지/변경이력/테스트요약/테스트케이스 4개 Sheet를 만들고, Source 기반 정보만 자동 입력하며 실제 Test Result 영역은 공란으로 유지한다.</x:v>
      </x:c>
      <x:c r="E73" t="str">
        <x:v>SWE.6 Workbook이 Provider에 상관없이 같은 구조/Mapping Rule로 생성되고 각 TC가 SRS ID와 Trace되며 부족 정보는 검토 필요/공란으로 남는다.</x:v>
      </x:c>
      <x:c r="F73" t="str">
        <x:v>FR-234~FR-249</x:v>
      </x:c>
      <x:c r="G73" t="str">
        <x:v>승인</x:v>
      </x:c>
    </x:row>
    <x:row r="74">
      <x:c r="A74" t="str">
        <x:v>ALR-SC-070</x:v>
      </x:c>
      <x:c r="B74" t="str">
        <x:v>결과 Tab 연결선 정확도 보정</x:v>
      </x:c>
      <x:c r="C74" t="str">
        <x:v>사용자가 진행 로그/문서 분석 결과/요구사항 후보 중 선택한 Tab 아래 경계선만 사라져 Content Panel과 정확히 연결되어 보이기를 원하는 상황</x:v>
      </x:c>
      <x:c r="D74" t="str">
        <x:v>선택 Tab과 Content Panel의 좌표를 Global Coordinate 기준으로 환산하여 Connector를 선택 Tab 실폭에 맞춰 배치한다. 비선택 Tab 아래 Content Border는 유지한다.</x:v>
      </x:c>
      <x:c r="E74" t="str">
        <x:v>세 Tab 어느 것을 선택해도 해당 Tab 바로 아래 선만 사라지고 다른 위치의 Border가 잘못 지워지지 않는다.</x:v>
      </x:c>
      <x:c r="F74" t="str">
        <x:v>FR-250~FR-251</x:v>
      </x:c>
      <x:c r="G74" t="str">
        <x:v>승인</x:v>
      </x:c>
    </x:row>
    <x:row r="75">
      <x:c r="A75" t="str">
        <x:v>ALR-SC-071</x:v>
      </x:c>
      <x:c r="B75" t="str">
        <x:v>실제 분석 진행상태 표시 개선</x:v>
      </x:c>
      <x:c r="C75" t="str">
        <x:v>사용자가 실제 분석 중 Timeout 경과율이나 원격 모델의 추정 Progress가 아니라 전체 Pipeline 진척과 현재 수행 중인 작업을 간단히 확인하려는 상황</x:v>
      </x:c>
      <x:c r="D75" t="str">
        <x:v>AI 연결 테스트의 elapsed heartbeat는 유지하되 실제 분석 Pipeline에서는 timeout 기준 %를 제거한다. 전체 진행률은 로컬 STEP 기반 %를 유지하고, 현재 단계는 짧은 상태 문구와 3-dot Activity Indicator로 표시한다.</x:v>
      </x:c>
      <x:c r="E75" t="str">
        <x:v>허위 모델 내부 %나 `모델 내부 진행률 미제공` 문구 없이 현재 작업이 진행 중임을 Tool-like UI로 확인할 수 있고 추가 Polling도 발생하지 않는다.</x:v>
      </x:c>
      <x:c r="F75" t="str">
        <x:v>FR-252~FR-255, FR-273~FR-274</x:v>
      </x:c>
      <x:c r="G75" t="str">
        <x:v>승인</x:v>
      </x:c>
    </x:row>
    <x:row r="76">
      <x:c r="A76" t="str">
        <x:v>ALR-SC-072</x:v>
      </x:c>
      <x:c r="B76" t="str">
        <x:v>SWE.6 V0.1 Layout 및 파일명 정리</x:v>
      </x:c>
      <x:c r="C76" t="str">
        <x:v>사용자가 SWE.6 검토용 결과에서 표지 정렬, Test Case Group Header, 불필요 컬럼 제거, N/A 표현 및 결과 파일명 규칙을 실무 양식에 맞게 단순화하려는 상황</x:v>
      </x:c>
      <x:c r="D76" t="str">
        <x:v>표지 좌측 제목 높이를 우측 3행 메타정보와 맞추고 Test Case Sheet를 상위 Group Header + 상세 Header의 2단 구조로 구성한다. Tolerance lower/upper와 Capture Environment를 제거하고, Source 기반 세부값이 도출되지 않는 Variable/Compare/Value만 N/A 처리한다. 세 Output 파일명은 YYMMDD_V0.0 suffix를 사용한다.</x:v>
      </x:c>
      <x:c r="E76" t="str">
        <x:v>표지/TC Sheet의 가독성이 개선되고 사용자 입력용 공란은 유지되며, 세 Output 파일명이 간결하고 동일한 규칙으로 생성된다.</x:v>
      </x:c>
      <x:c r="F76" t="str">
        <x:v>FR-256~FR-263</x:v>
      </x:c>
      <x:c r="G76" t="str">
        <x:v>승인</x:v>
      </x:c>
    </x:row>
    <x:row r="77">
      <x:c r="A77" t="str">
        <x:v>ALR-SC-073</x:v>
      </x:c>
      <x:c r="B77" t="str">
        <x:v>SWE.1 일반 엔지니어용 Final View 단순화</x:v>
      </x:c>
      <x:c r="C77" t="str">
        <x:v>사용자가 SWE.1 전문 용어/중복 관리정보보다 실제 Requirement를 빠르게 읽고 SWE.6까지 추적할 수 있는 간결한 Word/Excel을 원하는 상황</x:v>
      </x:c>
      <x:c r="D77" t="str">
        <x:v>Word의 항목/내용 폭을 약 24/76으로 조정하고 분류 근거·평가 방안·예외 조건·관련 자료·Gap/TBD 표시를 제거한다. `기타`를 신설하여 Source-backed Figure/Diagram/Table 등 보조자료를 표시한다. Excel은 3개 Sheet로 단순화하고 Traceability를 Input Source→SRS→SWE.6 TC 형태로 재설계한다.</x:v>
      </x:c>
      <x:c r="E77" t="str">
        <x:v>최종 산출물은 일반 엔지니어가 바로 읽을 수 있고, 제거된 분석/품질 정보는 Canonical 내부에서 보존되어 No-Fabrication/Review 기능이 유지된다.</x:v>
      </x:c>
      <x:c r="F77" t="str">
        <x:v>FR-264~FR-272</x:v>
      </x:c>
      <x:c r="G77" t="str">
        <x:v>승인</x:v>
      </x:c>
    </x:row>
    <x:row r="78">
      <x:c r="A78" t="str">
        <x:v>ALR-SC-074</x:v>
      </x:c>
      <x:c r="B78" t="str">
        <x:v>ALIRA Native Vision 독립 진단</x:v>
      </x:c>
      <x:c r="C78" t="str">
        <x:v>사용자가 ALIRA/Qwen의 실제 이미지 입력 가능 여부를 Requirement Studio 본체 변경 없이 별도 진단 도구로 확인하고 필요하면 진단 기능 전체를 삭제하려는 상황</x:v>
      </x:c>
      <x:c r="D78" t="str">
        <x:v>`diagnostics/ALIRA_Vision_Probe`에 본체가 import하지 않는 독립 Probe를 제공하고 환경/CLI 도움말, Direct API image, 검증된 CLI image argument를 분리 시험한다. Probe 검토 후 alira.supports_images만 명시적으로 true/false 전환할 수 있다.</x:v>
      </x:c>
      <x:c r="E78" t="str">
        <x:v>진단 폴더를 삭제해도 본체가 정상 동작하고 Vision capability는 Config Flag 하나로 롤백 가능하다.</x:v>
      </x:c>
      <x:c r="F78" t="str">
        <x:v>FR-275~FR-279</x:v>
      </x:c>
      <x:c r="G78" t="str">
        <x:v>승인</x:v>
      </x:c>
    </x:row>
    <x:row r="79">
      <x:c r="A79" t="str">
        <x:v>ALR-SC-075</x:v>
      </x:c>
      <x:c r="B79" t="str">
        <x:v>Provider별 Model 선택 공통화</x:v>
      </x:c>
      <x:c r="C79" t="str">
        <x:v>사용자가 GPT/Gemini/Claude/ALIRA/기타 각각에서 지원 Model 목록을 Dropdown으로 선택하고 Model 변경 시 코드를 수정하지 않으려는 상황</x:v>
      </x:c>
      <x:c r="D79" t="str">
        <x:v>각 Provider Config에 current model과 model_options를 두고 공통 Model Dropdown이 선택 Provider의 목록을 로드/저장한다. Gemini/Claude/ALIRA/Custom도 GPT와 동일한 Model 교체 UX를 사용한다.</x:v>
      </x:c>
      <x:c r="E79" t="str">
        <x:v>Provider별 Model ID를 Config만 수정하여 추가/교체할 수 있고 선택한 Model이 Runtime Provider에 반영된다.</x:v>
      </x:c>
      <x:c r="F79" t="str">
        <x:v>FR-280~FR-284</x:v>
      </x:c>
      <x:c r="G79" t="str">
        <x:v>승인</x:v>
      </x:c>
    </x:row>
    <x:row r="80">
      <x:c r="A80" t="str">
        <x:v>ALR-SC-076</x:v>
      </x:c>
      <x:c r="B80" t="str">
        <x:v>H-Chat Claude Skeleton 및 Custom API 확장</x:v>
      </x:c>
      <x:c r="C80" t="str">
        <x:v>사용자가 아직 사내 Claude 연결 규격이 확정되지 않은 상태에서 Claude 연결 골격을 먼저 준비하고, 기타 API 연결은 기존 Profile을 유지하면서 필요 시 확장/롤백하려는 상황</x:v>
      </x:c>
      <x:c r="D80" t="str">
        <x:v>AI Engine에 Claude를 추가하되 Protocol/Base/Endpoint/Model/Vision은 Config 기반 TBD Skeleton으로 둔다. 기타 API에는 OpenAI Responses Profile과 인증 방식/Model 목록 설정을 추가하고 Profile Flag로 확장 기능을 비활성화할 수 있게 한다.</x:v>
      </x:c>
      <x:c r="E80" t="str">
        <x:v>Claude 상세 규격을 나중에 Config/얇은 Adapter로 채울 수 있고 기존 Custom Profile은 그대로 유지되며 OpenAI Responses 확장은 언제든 Flag로 롤백 가능하다.</x:v>
      </x:c>
      <x:c r="F80" t="str">
        <x:v>FR-285~FR-290</x:v>
      </x:c>
      <x:c r="G80" t="str">
        <x:v>승인</x:v>
      </x:c>
    </x:row>
    <x:row r="81">
      <x:c r="A81" t="str">
        <x:v>ALR-SC-077</x:v>
      </x:c>
      <x:c r="B81" t="str">
        <x:v>H-Chat Credential 오탐 방지 및 ALIRA Vision Quick Test</x:v>
      </x:c>
      <x:c r="C81" t="str">
        <x:v>사용자가 api_keys 폴더의 README/사용법 파일이 실제 H-Chat API Key로 오인되어 Vision 요청이 ASCII 오류로 실패하는 문제를 방지하고, ALIRA/Qwen Native Vision을 본체와 독립적으로 빠르게 시험하려는 상황</x:v>
      </x:c>
      <x:c r="D81" t="str">
        <x:v>Credential 탐색은 README/Guide/사용법/샘플 파일을 제외하고 실제 Key처럼 보이는 printable ASCII 단일 Token만 인정한다. 수동 H-Chat Key도 동일 검증을 적용한다. detachable ALIRA Vision Probe에는 Direct API Quick Test를 제공하고, 본체에는 동일 payload 형식의 Native Vision Adapter를 기본 비활성 상태로 둔다.</x:v>
      </x:c>
      <x:c r="E81" t="str">
        <x:v>설명문이 Credential로 선택되지 않고 유효 Key만 사용되며, Probe PASS 후 supports_images=true만 전환해 ALIRA Native Vision을 활성화하고 필요 시 false로 즉시 롤백할 수 있다.</x:v>
      </x:c>
      <x:c r="F81" t="str">
        <x:v>FR-291~FR-294</x:v>
      </x:c>
      <x:c r="G81" t="str">
        <x:v>승인</x:v>
      </x:c>
    </x:row>
    <x:row r="82">
      <x:c r="A82" t="str">
        <x:v>ALR-SC-078</x:v>
      </x:c>
      <x:c r="B82" t="str">
        <x:v>Provider-aware AI Action 버튼</x:v>
      </x:c>
      <x:c r="C82" t="str">
        <x:v>사용자가 선택 Provider에 맞는 작업만 동일한 Action 영역에서 수행하려는 상황</x:v>
      </x:c>
      <x:c r="D82" t="str">
        <x:v>GPT/Gemini/Claude는 API Key 폴더/수동 입력, Custom은 기타 API 설정/수동 입력, ALIRA는 ALIRA 연결 설정/설정 폴더 열기를 동일 슬롯에서 제공하고 공통 3번째 Action은 AI 연결 테스트로 유지한다.</x:v>
      </x:c>
      <x:c r="E82" t="str">
        <x:v>비활성 Dead Button 없이 선택 Provider에 필요한 Action이 같은 위치에서 제공된다.</x:v>
      </x:c>
      <x:c r="F82" t="str">
        <x:v>FR-296</x:v>
      </x:c>
      <x:c r="G82" t="str">
        <x:v>승인</x:v>
      </x:c>
    </x:row>
    <x:row r="83">
      <x:c r="A83" t="str">
        <x:v>ALR-SC-079</x:v>
      </x:c>
      <x:c r="B83" t="str">
        <x:v>ALIRA 원클릭 연결 설정</x:v>
      </x:c>
      <x:c r="C83" t="str">
        <x:v>사용자가 Requirement Studio에서 ALIRA를 선택한 뒤 라이선스 파일만 지정된 폴더에 넣고 로컬 CLI/라이선스/원격 Qwen 연결까지 순서대로 자동 구성하려는 상황</x:v>
      </x:c>
      <x:c r="D83" t="str">
        <x:v>`alira_license` 폴더를 열고 *.lic를 감지한 뒤 ALIRA_LICENSE_PATH로 연결한다. 로컬 ALIRA CLI가 없으면 사용자 승인 후 사내 공식 install.bat으로 설치하고, Model/API Base를 Config에 적용한 뒤 실제 최소 연결 테스트까지 자동 진행한다.</x:v>
      </x:c>
      <x:c r="E83" t="str">
        <x:v>라이선스를 ALIRA 설치 폴더에 복사하지 않고 프로젝트 폴더에서 관리하며, Qwen 모델은 로컬 설치가 아닌 사내 원격 vLLM 연결 구조로 유지된다.</x:v>
      </x:c>
      <x:c r="F83" t="str">
        <x:v>FR-297~FR-302</x:v>
      </x:c>
      <x:c r="G83" t="str">
        <x:v>승인</x:v>
      </x:c>
    </x:row>
    <x:row r="84">
      <x:c r="A84" t="str">
        <x:v>ALR-SC-080</x:v>
      </x:c>
      <x:c r="B84" t="str">
        <x:v>로그 복사 완료 피드백</x:v>
      </x:c>
      <x:c r="C84" t="str">
        <x:v>사용자가 `로그 복사` 버튼 클릭 후 Clipboard 복사가 실제 수행되었는지 즉시 확인하려는 상황</x:v>
      </x:c>
      <x:c r="D84" t="str">
        <x:v>복사 성공 시 버튼을 약 2초간 `✓ 복사 완료`와 연한 초록 상태로 변경하고 자동으로 `로그 복사`로 복귀한다. 복사할 로그가 없으면 짧은 경고 상태를 표시 후 복귀한다.</x:v>
      </x:c>
      <x:c r="E84" t="str">
        <x:v>추가 Popup 없이 버튼 자체의 일시적 상태 변화로 복사 결과를 즉시 인지할 수 있다.</x:v>
      </x:c>
      <x:c r="F84" t="str">
        <x:v>FR-303</x:v>
      </x:c>
      <x:c r="G84" t="str">
        <x:v>승인</x:v>
      </x:c>
    </x:row>
    <x:row r="85">
      <x:c r="A85" t="str">
        <x:v>ALR-SC-081</x:v>
      </x:c>
      <x:c r="B85" t="str">
        <x:v>File Drop 크기 고정</x:v>
      </x:c>
      <x:c r="C85" t="str">
        <x:v>사용자가 파일 인식 전후에 파일 Drop Zone의 크기가 변하지 않는 안정적인 Layout을 원하는 상황</x:v>
      </x:c>
      <x:c r="D85" t="str">
        <x:v>File Drop Zone/Card에는 안정적인 최소 폭·높이를 부여하여 문서 준비 상태로 문구/색상이 바뀌어도 크기를 유지한다.</x:v>
      </x:c>
      <x:c r="E85" t="str">
        <x:v>파일 상태 변화에 따라 Card가 갑자기 축소되지 않는다.</x:v>
      </x:c>
      <x:c r="F85" t="str">
        <x:v>FR-305</x:v>
      </x:c>
      <x:c r="G85" t="str">
        <x:v>승인</x:v>
      </x:c>
    </x:row>
    <x:row r="86">
      <x:c r="A86" t="str">
        <x:v>ALR-SC-082</x:v>
      </x:c>
      <x:c r="B86" t="str">
        <x:v>검증된 ALIRA CLI Native Vision 통합</x:v>
      </x:c>
      <x:c r="C86" t="str">
        <x:v>사용자가 별도 ALIRA Vision Verifier V0.3에서 이미지 없는 Control은 UNKNOWN, ALIRA CLI Image Tool 경로는 randomized fixture 6/6 PASS를 확인한 뒤 Requirement Studio의 ALIRA 선택 시 같은 이미지 인식 경로를 실제 문서 Vision 분석에 사용하려는 상황</x:v>
      </x:c>
      <x:c r="D86" t="str">
        <x:v>ALIRA Provider의 supports_images를 true로 전환하고 vision_transport를 cli_image_tool로 고정한다. 문서에서 추출한 이미지를 격리된 work/alira_vision_runtime 폴더에 복사한 뒤 ALIRA general_agent를 --no-permission-enabled Headless로 실행하여 EncodeImage 또는 동등 Image Tool로 읽게 한다. 기존 Direct API /chat/completions 가정은 Native Vision 경로에서 제거한다.</x:v>
      </x:c>
      <x:c r="E86" t="str">
        <x:v>ALIRA를 Main Provider로 선택하면 Vision도 H-Chat fallback이 아니라 ALIRA Native CLI Image Tool을 사용하며, 실패 시 해당 Visual만 failed 처리하고 Text/Table 분석은 계속된다. 필요 시 supports_images=false로 즉시 기존 fallback 정책으로 롤백할 수 있다.</x:v>
      </x:c>
      <x:c r="F86" t="str">
        <x:v>FR-306~FR-312</x:v>
      </x:c>
      <x:c r="G86" t="str">
        <x:v>승인</x:v>
      </x:c>
    </x:row>
    <x:row r="87">
      <x:c r="A87"/>
      <x:c r="B87"/>
      <x:c r="C87"/>
      <x:c r="D87"/>
      <x:c r="E87"/>
      <x:c r="F87"/>
      <x:c r="G87"/>
    </x:row>
    <x:row r="88">
      <x:c r="A88"/>
      <x:c r="B88"/>
      <x:c r="C88"/>
      <x:c r="D88"/>
      <x:c r="E88"/>
      <x:c r="F88"/>
      <x:c r="G88"/>
    </x:row>
    <x:row r="89">
      <x:c r="A89" t="str">
        <x:v>ALR-SC-085</x:v>
      </x:c>
      <x:c r="B89" t="str">
        <x:v>AI 설정 최종 시안 고정</x:v>
      </x:c>
      <x:c r="C89" t="str">
        <x:v>사용자가 제공한 최종 시안처럼 파일/AI/실행 Card를 같은 상단선에 유지하면서 AI 연결 상태 Badge를 compact하게 표시하고 AI Engine 아래에 충분한 여백을 둔 뒤 Model/API Key와 우측 Action Stack을 보기 좋게 배치하려는 상황</x:v>
      </x:c>
      <x:c r="D89" t="str">
        <x:v>AI 상태 Badge는 고정 높이 약 34px의 compact pill로 유지한다. AI Engine Row 아래에 약 28px의 명시적 spacer를 두고 Model/API Key Row를 배치한다. 우측 Action Stack은 같은 본문 영역에서 하단 기준으로 정렬되어 첫 Action이 Model 부근에서 시작하고 세 번째 AI 연결 테스트가 API Key 부근에서 끝나도록 한다. Header와 Body는 자연 크기를 사용하고 남는 세로 공간은 Card 하단 Stretch가 흡수한다.</x:v>
      </x:c>
      <x:c r="E89" t="str">
        <x:v>기존 FR-295/FR-304/FR-313/FR-314의 상충 정렬 제약 없이 두 번째 사용자 시안을 V0.43의 단일 기준으로 사용한다.</x:v>
      </x:c>
      <x:c r="F89" t="str">
        <x:v>FR-315</x:v>
      </x:c>
      <x:c r="G89" t="str">
        <x:v>승인</x:v>
      </x:c>
    </x:row>
  </x:sheetData>
  <x:mergeCells>
    <x:mergeCell ref="A1:G1"/>
  </x:mergeCells>
  <x:dataValidations count="1">
    <x:dataValidation type="list" sqref="G5:G12">
      <x:formula1>"일치,검토중,불일치,미확인,폐기"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14" hidden="0" customWidth="1"/>
    <x:col min="4" max="4" width="40" hidden="0" customWidth="1"/>
  </x:cols>
  <x:sheetData>
    <x:row r="1" ht="15" hidden="0" customHeight="1">
      <x:c r="A1" s="5" t="str">
        <x:v>AI_01 — 문서 목적·운영 규칙</x:v>
      </x:c>
      <x:c r="B1" s="5"/>
      <x:c r="C1" s="5"/>
      <x:c r="D1" s="5"/>
    </x:row>
    <x:row r="2"/>
    <x:row r="3" ht="15" hidden="0" customHeight="1">
      <x:c r="A3" s="22" t="str">
        <x:v>항목</x:v>
      </x:c>
      <x:c r="B3" s="22" t="str">
        <x:v>값</x:v>
      </x:c>
      <x:c r="C3" s="22" t="str">
        <x:v>상태</x:v>
      </x:c>
      <x:c r="D3" s="22" t="str">
        <x:v>비고</x:v>
      </x:c>
    </x:row>
    <x:row r="4" ht="39.599998474121094" hidden="0" customHeight="1">
      <x:c r="A4" s="29" t="str">
        <x:v>Project ID</x:v>
      </x:c>
      <x:c r="B4" s="29" t="str">
        <x:v>ALR</x:v>
      </x:c>
      <x:c r="C4" s="29" t="str">
        <x:v>승인</x:v>
      </x:c>
      <x:c r="D4" s="29" t="str">
        <x:v>ALIRA Runtime / Tools</x:v>
      </x:c>
    </x:row>
    <x:row r="5" ht="79.19999694824219" hidden="0" customHeight="1">
      <x:c r="A5" s="29" t="str">
        <x:v>Project Name</x:v>
      </x:c>
      <x:c r="B5" s="29" t="str">
        <x:v>ALIRA Runtime / Tools</x:v>
      </x:c>
      <x:c r="C5" s="29" t="str">
        <x:v>승인</x:v>
      </x:c>
      <x:c r="D5" s="29" t="str">
        <x:v>Python/PySide6 기반 ALIRA 구동·보조 프로그램</x:v>
      </x:c>
    </x:row>
    <x:row r="6" ht="79.19999694824219" hidden="0" customHeight="1">
      <x:c r="A6" s="29" t="str">
        <x:v>Requirements Document</x:v>
      </x:c>
      <x:c r="B6" s="29" t="str">
        <x:v>Requirement_Studio_Requirements_Management_rev25.xlsx</x:v>
      </x:c>
      <x:c r="C6" s="29" t="str">
        <x:v>승인</x:v>
      </x:c>
      <x:c r="D6" s="29" t="str">
        <x:v>V0.26 Post-test No-EXE Distribution Decision</x:v>
      </x:c>
    </x:row>
    <x:row r="7" ht="79.19999694824219" hidden="0" customHeight="1">
      <x:c r="A7" s="29" t="str">
        <x:v>Package Baseline</x:v>
      </x:c>
      <x:c r="B7" s="29" t="str">
        <x:v>Requirement_Studio_V0.26.zip</x:v>
      </x:c>
      <x:c r="C7" s="29" t="str">
        <x:v>승인</x:v>
      </x:c>
      <x:c r="D7" s="29" t="str">
        <x:v>V0.26 Runtime Robustness Baseline</x:v>
      </x:c>
    </x:row>
    <x:row r="8" ht="66" hidden="0" customHeight="1">
      <x:c r="A8" s="29" t="str">
        <x:v>Requirements Mode</x:v>
      </x:c>
      <x:c r="B8" s="29" t="str">
        <x:v>DUAL_LAYER_XLSX_V1</x:v>
      </x:c>
      <x:c r="C8" s="29" t="str">
        <x:v>승인</x:v>
      </x:c>
      <x:c r="D8" s="29" t="str">
        <x:v>사용자 시나리오 + AI_01~AI_10</x:v>
      </x:c>
    </x:row>
    <x:row r="9" ht="118.80000305175781" hidden="0" customHeight="1">
      <x:c r="A9" s="29" t="str">
        <x:v>Primary Environment</x:v>
      </x:c>
      <x:c r="B9" s="29" t="str">
        <x:v>Python / PySide6 / Windows / ALIRA CLI Headless / 사내 Qwen vLLM</x:v>
      </x:c>
      <x:c r="C9" s="29" t="str">
        <x:v>승인</x:v>
      </x:c>
      <x:c r="D9" s="29" t="str"/>
    </x:row>
    <x:row r="10" ht="92.4000015258789" hidden="0" customHeight="1">
      <x:c r="A10" s="29" t="str">
        <x:v>현재 실제 확인</x:v>
      </x:c>
      <x:c r="B10" s="29" t="str">
        <x:v>GUI 실행, ALIRA 연결, 사내 Qwen 응답 GUI 표시</x:v>
      </x:c>
      <x:c r="C10" s="29" t="str">
        <x:v>확인 완료</x:v>
      </x:c>
      <x:c r="D10" s="29" t="str">
        <x:v>사용자 실제 환경 확인</x:v>
      </x:c>
    </x:row>
    <x:row r="11" ht="79.19999694824219" hidden="0" customHeight="1">
      <x:c r="A11" s="29" t="str">
        <x:v>현재 미확인</x:v>
      </x:c>
      <x:c r="B11" s="29" t="str">
        <x:v>실제 PDF/DOCX/PPTX/XLSX 문서 Runtime 분석</x:v>
      </x:c>
      <x:c r="C11" s="29" t="str">
        <x:v>미수행</x:v>
      </x:c>
      <x:c r="D11" s="29" t="str">
        <x:v>코드 구현과 실제 검증을 구분</x:v>
      </x:c>
    </x:row>
    <x:row r="12" ht="52.79999923706055" hidden="0" customHeight="1">
      <x:c r="A12" s="29" t="str">
        <x:v>Package Naming</x:v>
      </x:c>
      <x:c r="B12" s="29" t="str">
        <x:v>ALIRA_V&lt;Major&gt;.&lt;Minor&gt;.zip</x:v>
      </x:c>
      <x:c r="C12" s="29" t="str">
        <x:v>승인</x:v>
      </x:c>
      <x:c r="D12" s="29" t="str">
        <x:v>ALIRA_V0.1, V0.2, V0.3 ...</x:v>
      </x:c>
    </x:row>
    <x:row r="13" ht="52.79999923706055" hidden="0" customHeight="1">
      <x:c r="A13" s="29" t="str">
        <x:v>기능 기준</x:v>
      </x:c>
      <x:c r="B13" s="29" t="str">
        <x:v>최신 승인 Requirements</x:v>
      </x:c>
      <x:c r="C13" s="29" t="str">
        <x:v>승인</x:v>
      </x:c>
      <x:c r="D13" s="29" t="str">
        <x:v>Governance는 절차/통제 기준</x:v>
      </x:c>
    </x:row>
    <x:row r="14" ht="52.79999923706055" hidden="0" customHeight="1">
      <x:c r="A14" s="29" t="str">
        <x:v>입력 원본 보호</x:v>
      </x:c>
      <x:c r="B14" s="29" t="str">
        <x:v>원본 직접 수정·삭제·덮어쓰기 금지</x:v>
      </x:c>
      <x:c r="C14" s="29" t="str">
        <x:v>승인</x:v>
      </x:c>
      <x:c r="D14" s="29" t="str"/>
    </x:row>
    <x:row r="15" ht="66" hidden="0" customHeight="1">
      <x:c r="A15" s="29" t="str">
        <x:v>외부 AI 연결</x:v>
      </x:c>
      <x:c r="B15" s="29" t="str">
        <x:v>승인 없이 사내 Qwen 외 서비스 추가 금지</x:v>
      </x:c>
      <x:c r="C15" s="29" t="str">
        <x:v>승인</x:v>
      </x:c>
      <x:c r="D15" s="29" t="str"/>
    </x:row>
    <x:row r="16" ht="39.599998474121094" hidden="0" customHeight="1">
      <x:c r="A16" s="29" t="str">
        <x:v>다음 신규 FR</x:v>
      </x:c>
      <x:c r="B16" s="29" t="str">
        <x:v>FR-171</x:v>
      </x:c>
      <x:c r="C16" s="29" t="str">
        <x:v>참고</x:v>
      </x:c>
      <x:c r="D16" s="29" t="str">
        <x:v>기존 ID 재사용 금지</x:v>
      </x:c>
    </x:row>
    <x:row r="17">
      <x:c r="A17" s="28" t="str">
        <x:v>Root 실행 Launcher</x:v>
      </x:c>
      <x:c r="B17" s="28" t="str">
        <x:v>ALIRA_실행.bat</x:v>
      </x:c>
      <x:c r="C17" s="28" t="str">
        <x:v>승인</x:v>
      </x:c>
      <x:c r="D17" s="28" t="str">
        <x:v>더블클릭 실행. 필요 시 기존 requirements.txt 기준으로 .venv를 구성한다.</x:v>
      </x:c>
    </x:row>
    <x:row r="18">
      <x:c r="A18" s="28" t="str">
        <x:v>Sample Inputs</x:v>
      </x:c>
      <x:c r="B18" s="28" t="str">
        <x:v>sample_inputs/</x:v>
      </x:c>
      <x:c r="C18" s="28" t="str">
        <x:v>승인</x:v>
      </x:c>
      <x:c r="D18" s="28" t="str">
        <x:v>실제 고객/회사 자료가 아닌 가상 차량용 제어기 동작 설명 샘플</x:v>
      </x:c>
    </x:row>
    <x:row r="19">
      <x:c r="A19" s="28" t="str">
        <x:v>앱형 실행 진입점</x:v>
      </x:c>
      <x:c r="B19" s="28" t="str">
        <x:v>ALIRA Requirement Studio.cmd / ALIRA_바로가기_생성.cmd</x:v>
      </x:c>
      <x:c r="C19" s="28" t="str">
        <x:v>승인</x:v>
      </x:c>
      <x:c r="D19" s="28" t="str">
        <x:v>기존 ALIRA_실행.bat을 유지하면서 사용성 진입점 추가</x:v>
      </x:c>
    </x:row>
    <x:row r="20">
      <x:c r="A20" s="28" t="str">
        <x:v>Input Refresh UX</x:v>
      </x:c>
      <x:c r="B20" s="28" t="str">
        <x:v>0/1/복수 문서 상태를 사용자에게 명확히 표시</x:v>
      </x:c>
      <x:c r="C20" s="28" t="str">
        <x:v>승인</x:v>
      </x:c>
      <x:c r="D20" s="28" t="str">
        <x:v>분석 버튼의 조용한 비활성화 제거</x:v>
      </x:c>
    </x:row>
    <x:row r="21">
      <x:c r="A21" s="28" t="str">
        <x:v>ALIRA Shortcut Icon</x:v>
      </x:c>
      <x:c r="B21" s="28" t="str">
        <x:v>assets/ALIRA.ico + Root ALIRA.lnk 생성</x:v>
      </x:c>
      <x:c r="C21" s="28" t="str">
        <x:v>승인</x:v>
      </x:c>
      <x:c r="D21" s="28" t="str">
        <x:v>실제 .lnk는 사용자 PC의 압축 해제 경로 기준으로 생성</x:v>
      </x:c>
    </x:row>
    <x:row r="22">
      <x:c r="A22" s="28" t="str">
        <x:v>Portable Shortcut</x:v>
      </x:c>
      <x:c r="B22" s="28" t="str">
        <x:v>ALIRA.lnk</x:v>
      </x:c>
      <x:c r="C22" s="28" t="str">
        <x:v>승인</x:v>
      </x:c>
      <x:c r="D22" s="28" t="str">
        <x:v>ZIP에 기본 포함. Target/Icon은 Shortcut 위치 기준 상대 경로 사용</x:v>
      </x:c>
    </x:row>
    <x:row r="23">
      <x:c r="A23" s="28" t="str">
        <x:v>Root Shortcut Icon</x:v>
      </x:c>
      <x:c r="B23" s="28" t="str">
        <x:v>ALIRA.ico</x:v>
      </x:c>
      <x:c r="C23" s="28" t="str">
        <x:v>승인</x:v>
      </x:c>
      <x:c r="D23" s="28" t="str">
        <x:v>ALIRA.lnk에서 상대 경로로 참조</x:v>
      </x:c>
    </x:row>
    <x:row r="24">
      <x:c r="A24" s="28" t="str">
        <x:v>Primary Launcher</x:v>
      </x:c>
      <x:c r="B24" s="28" t="str">
        <x:v>ALIRA.exe</x:v>
      </x:c>
      <x:c r="C24" s="28" t="str">
        <x:v>승인</x:v>
      </x:c>
      <x:c r="D24" s="28" t="str">
        <x:v>x64 Windows GUI Launcher, 전용 아이콘 리소스 내장</x:v>
      </x:c>
    </x:row>
    <x:row r="25">
      <x:c r="A25" s="28" t="str">
        <x:v>Launcher Support Files</x:v>
      </x:c>
      <x:c r="B25" s="28" t="str">
        <x:v>assets/ + tools/</x:v>
      </x:c>
      <x:c r="C25" s="28" t="str">
        <x:v>승인</x:v>
      </x:c>
      <x:c r="D25" s="28" t="str">
        <x:v>사용자가 실행할 필요 없는 아이콘/최초 환경 구성 파일 보관</x:v>
      </x:c>
    </x:row>
    <x:row r="26">
      <x:c r="A26" s="28" t="str">
        <x:v>Primary Launcher</x:v>
      </x:c>
      <x:c r="B26" s="28" t="str">
        <x:v>ALIRA.pyw</x:v>
      </x:c>
      <x:c r="C26" s="28" t="str">
        <x:v>승인</x:v>
      </x:c>
      <x:c r="D26" s="28" t="str">
        <x:v>Python standard-library bootstrap. 기본 실행 진입점</x:v>
      </x:c>
    </x:row>
    <x:row r="27">
      <x:c r="A27" s="28" t="str">
        <x:v>Bootstrap UI</x:v>
      </x:c>
      <x:c r="B27" s="28" t="str">
        <x:v>Tkinter</x:v>
      </x:c>
      <x:c r="C27" s="28" t="str">
        <x:v>승인</x:v>
      </x:c>
      <x:c r="D27" s="28" t="str">
        <x:v>PySide6 설치 전에도 동작 가능한 표준 라이브러리 초기 설정 화면</x:v>
      </x:c>
    </x:row>
    <x:row r="28">
      <x:c r="A28" s="28" t="str">
        <x:v>Primary User Launcher</x:v>
      </x:c>
      <x:c r="B28" s="28" t="str">
        <x:v>ALIRA.exe</x:v>
      </x:c>
      <x:c r="C28" s="28" t="str">
        <x:v>승인</x:v>
      </x:c>
      <x:c r="D28" s="28" t="str">
        <x:v>전용 아이콘을 가진 최소 Wrapper. Python Bootstrap만 호출</x:v>
      </x:c>
    </x:row>
    <x:row r="29">
      <x:c r="A29" s="28" t="str">
        <x:v>Bootstrap Location</x:v>
      </x:c>
      <x:c r="B29" s="28" t="str">
        <x:v>app/ALIRA.pyw</x:v>
      </x:c>
      <x:c r="C29" s="28" t="str">
        <x:v>승인</x:v>
      </x:c>
      <x:c r="D29" s="28" t="str">
        <x:v>실제 환경 확인/설정/PySide6 실행 책임</x:v>
      </x:c>
    </x:row>
    <x:row r="30">
      <x:c r="A30" s="28" t="str">
        <x:v>Connection Auto Check</x:v>
      </x:c>
      <x:c r="B30" s="28" t="str">
        <x:v>프로그램 최초 표시 직후 1회</x:v>
      </x:c>
      <x:c r="C30" s="28" t="str">
        <x:v>승인</x:v>
      </x:c>
      <x:c r="D30" s="28" t="str">
        <x:v>실제 ALIRA → 사내 Qwen Headless 요청</x:v>
      </x:c>
    </x:row>
    <x:row r="31">
      <x:c r="A31" s="28" t="str">
        <x:v>Connection Default View</x:v>
      </x:c>
      <x:c r="B31" s="28" t="str">
        <x:v>접힘</x:v>
      </x:c>
      <x:c r="C31" s="28" t="str">
        <x:v>승인</x:v>
      </x:c>
      <x:c r="D31" s="28" t="str">
        <x:v>상태 LED/텍스트는 항상 표시</x:v>
      </x:c>
    </x:row>
    <x:row r="32">
      <x:c r="A32" s="28" t="str">
        <x:v>Connection Detail Toggle</x:v>
      </x:c>
      <x:c r="B32" s="28" t="str">
        <x:v>+ / −</x:v>
      </x:c>
      <x:c r="C32" s="28" t="str">
        <x:v>승인</x:v>
      </x:c>
      <x:c r="D32" s="28" t="str">
        <x:v>실행파일/Model/API/수동 테스트/결과 지우기</x:v>
      </x:c>
    </x:row>
    <x:row r="33">
      <x:c r="A33" s="28" t="str">
        <x:v>Connection Progress</x:v>
      </x:c>
      <x:c r="B33" s="28" t="str">
        <x:v>단계 기반 0~100%</x:v>
      </x:c>
      <x:c r="C33" s="28" t="str">
        <x:v>승인</x:v>
      </x:c>
      <x:c r="D33" s="28" t="str">
        <x:v>원격 모델의 정확한 완료율로 표현하지 않음</x:v>
      </x:c>
    </x:row>
    <x:row r="34">
      <x:c r="A34" s="28" t="str">
        <x:v>Connection Result Log</x:v>
      </x:c>
      <x:c r="B34" s="28" t="str">
        <x:v>Connection Card 전용 로그</x:v>
      </x:c>
      <x:c r="C34" s="28" t="str">
        <x:v>승인</x:v>
      </x:c>
      <x:c r="D34" s="28" t="str">
        <x:v>Analysis Result와 분리</x:v>
      </x:c>
    </x:row>
    <x:row r="35">
      <x:c r="A35" s="28" t="str">
        <x:v>Analysis Result Export</x:v>
      </x:c>
      <x:c r="B35" s="28" t="str">
        <x:v>DOCX → output/</x:v>
      </x:c>
      <x:c r="C35" s="28" t="str">
        <x:v>승인</x:v>
      </x:c>
      <x:c r="D35" s="28" t="str">
        <x:v>python-docx Dependency 승인</x:v>
      </x:c>
    </x:row>
    <x:row r="36">
      <x:c r="A36" s="28" t="str">
        <x:v>Connection Collapsed Scope</x:v>
      </x:c>
      <x:c r="B36" s="28" t="str">
        <x:v>Header만 표시</x:v>
      </x:c>
      <x:c r="C36" s="28" t="str">
        <x:v>승인</x:v>
      </x:c>
      <x:c r="D36" s="28" t="str">
        <x:v>Connection Result도 접힘 대상</x:v>
      </x:c>
    </x:row>
    <x:row r="37">
      <x:c r="A37" s="28" t="str">
        <x:v>Connection Expanded Controls</x:v>
      </x:c>
      <x:c r="B37" s="28" t="str">
        <x:v>환경정보 + 연결테스트 + 결과지우기 + Connection Result</x:v>
      </x:c>
      <x:c r="C37" s="28" t="str">
        <x:v>승인</x:v>
      </x:c>
      <x:c r="D37" s="28" t="str">
        <x:v>수동 테스트 버튼 가시성 보장</x:v>
      </x:c>
    </x:row>
    <x:row r="38">
      <x:c r="A38" s="28" t="str">
        <x:v>Analysis Result Header Width</x:v>
      </x:c>
      <x:c r="B38" s="28" t="str">
        <x:v>최소 220px</x:v>
      </x:c>
      <x:c r="C38" s="28" t="str">
        <x:v>승인</x:v>
      </x:c>
      <x:c r="D38" s="28" t="str">
        <x:v>전체 창 크기 변경 없음</x:v>
      </x:c>
    </x:row>
    <x:row r="39">
      <x:c r="A39" s="28" t="str">
        <x:v>Judgment Policy</x:v>
      </x:c>
      <x:c r="B39" s="28" t="str">
        <x:v>policy/requirement_judgment_policy.json</x:v>
      </x:c>
      <x:c r="C39" s="28" t="str">
        <x:v>승인</x:v>
      </x:c>
      <x:c r="D39" s="28" t="str">
        <x:v>사용자 조정 가능</x:v>
      </x:c>
    </x:row>
    <x:row r="40">
      <x:c r="A40" s="28" t="str">
        <x:v>Protected Invariants</x:v>
      </x:c>
      <x:c r="B40" s="28" t="str">
        <x:v>policy/protected_invariants.json</x:v>
      </x:c>
      <x:c r="C40" s="28" t="str">
        <x:v>승인</x:v>
      </x:c>
      <x:c r="D40" s="28" t="str">
        <x:v>No Hallucination/Source Traceability 등 비가변 보호규칙</x:v>
      </x:c>
    </x:row>
    <x:row r="41">
      <x:c r="A41" s="28" t="str">
        <x:v>Reference Examples</x:v>
      </x:c>
      <x:c r="B41" s="28" t="str">
        <x:v>reference_library/reference_examples.json</x:v>
      </x:c>
      <x:c r="C41" s="28" t="str">
        <x:v>승인</x:v>
      </x:c>
      <x:c r="D41" s="28" t="str">
        <x:v>SWE.1 5건 + SWE.6 5건 Compact Reference</x:v>
      </x:c>
    </x:row>
    <x:row r="42">
      <x:c r="A42" s="28" t="str">
        <x:v>Raw SWE.1 References</x:v>
      </x:c>
      <x:c r="B42" s="28" t="str">
        <x:v>reference_library/raw/</x:v>
      </x:c>
      <x:c r="C42" s="28" t="str">
        <x:v>승인</x:v>
      </x:c>
      <x:c r="D42" s="28" t="str">
        <x:v>PassFail rev87 + SignalAuto rev60 원본 보존</x:v>
      </x:c>
    </x:row>
    <x:row r="43">
      <x:c r="A43" s="28" t="str">
        <x:v>Canonical Contract</x:v>
      </x:c>
      <x:c r="B43" s="28" t="str">
        <x:v>contracts/canonical_requirement_schema.json</x:v>
      </x:c>
      <x:c r="C43" s="28" t="str">
        <x:v>승인</x:v>
      </x:c>
      <x:c r="D43" s="28" t="str">
        <x:v>Scenario + Requirement + Gap</x:v>
      </x:c>
    </x:row>
    <x:row r="44">
      <x:c r="A44" s="28" t="str">
        <x:v>SWE.1/SWE.6 Mapping</x:v>
      </x:c>
      <x:c r="B44" s="28" t="str">
        <x:v>contracts/swe1_swe6_mapping.json</x:v>
      </x:c>
      <x:c r="C44" s="28" t="str">
        <x:v>승인</x:v>
      </x:c>
      <x:c r="D44" s="28" t="str">
        <x:v>향후 산출물 변환 계약</x:v>
      </x:c>
    </x:row>
    <x:row r="45">
      <x:c r="A45" s="28" t="str">
        <x:v>Evaluation</x:v>
      </x:c>
      <x:c r="B45" s="28" t="str">
        <x:v>evaluation/</x:v>
      </x:c>
      <x:c r="C45" s="28" t="str">
        <x:v>승인</x:v>
      </x:c>
      <x:c r="D45" s="28" t="str">
        <x:v>구조 자동평가 + Reference/Edge/Blind 평가 가이드</x:v>
      </x:c>
    </x:row>
    <x:row r="46">
      <x:c r="A46" s="28" t="str">
        <x:v>AI Provider</x:v>
      </x:c>
      <x:c r="B46" s="28" t="str">
        <x:v>ALIRA / H-Chat GPT / H-Chat Gemini</x:v>
      </x:c>
      <x:c r="C46" s="28" t="str">
        <x:v>승인</x:v>
      </x:c>
      <x:c r="D46" s="28" t="str">
        <x:v>GUI 선택 + Provider Factory</x:v>
      </x:c>
    </x:row>
    <x:row r="47">
      <x:c r="A47" s="28" t="str">
        <x:v>Local Document IR</x:v>
      </x:c>
      <x:c r="B47" s="28" t="str">
        <x:v>JSON + JSONL</x:v>
      </x:c>
      <x:c r="C47" s="28" t="str">
        <x:v>승인</x:v>
      </x:c>
      <x:c r="D47" s="28" t="str">
        <x:v>Source 위치/Hash/Visual count 포함</x:v>
      </x:c>
    </x:row>
    <x:row r="48">
      <x:c r="A48" s="28" t="str">
        <x:v>AI Transfer Format</x:v>
      </x:c>
      <x:c r="B48" s="28" t="str">
        <x:v>Compact TXT</x:v>
      </x:c>
      <x:c r="C48" s="28" t="str">
        <x:v>승인</x:v>
      </x:c>
      <x:c r="D48" s="28" t="str">
        <x:v>반복 JSON key 제거, Source marker 유지</x:v>
      </x:c>
    </x:row>
    <x:row r="49">
      <x:c r="A49" s="28" t="str">
        <x:v>AI Response Contract</x:v>
      </x:c>
      <x:c r="B49" s="28" t="str">
        <x:v>ALIRA-CANONICAL-REQ-1.0 JSON</x:v>
      </x:c>
      <x:c r="C49" s="28" t="str">
        <x:v>승인</x:v>
      </x:c>
      <x:c r="D49" s="28" t="str">
        <x:v>Provider 공통</x:v>
      </x:c>
    </x:row>
    <x:row r="50">
      <x:c r="A50" s="28" t="str">
        <x:v>H-Chat GPT</x:v>
      </x:c>
      <x:c r="B50" s="28" t="str">
        <x:v>AzureOpenAI / internal H-Chat Gateway</x:v>
      </x:c>
      <x:c r="C50" s="28" t="str">
        <x:v>승인</x:v>
      </x:c>
      <x:c r="D50" s="28" t="str">
        <x:v>Signal Export Step 5 Reference</x:v>
      </x:c>
    </x:row>
    <x:row r="51">
      <x:c r="A51" s="28" t="str">
        <x:v>H-Chat Gemini</x:v>
      </x:c>
      <x:c r="B51" s="28" t="str">
        <x:v>requests POST /models/{model}:generateContent</x:v>
      </x:c>
      <x:c r="C51" s="28" t="str">
        <x:v>승인</x:v>
      </x:c>
      <x:c r="D51" s="28" t="str">
        <x:v>Signal Export Step 5 Reference</x:v>
      </x:c>
    </x:row>
    <x:row r="52">
      <x:c r="A52" s="28" t="str">
        <x:v>H-Chat API Key</x:v>
      </x:c>
      <x:c r="B52" s="28" t="str">
        <x:v>Root API_Key류 TXT 최신파일 자동감지</x:v>
      </x:c>
      <x:c r="C52" s="28" t="str">
        <x:v>승인</x:v>
      </x:c>
      <x:c r="D52" s="28" t="str">
        <x:v>값 평문 노출 금지</x:v>
      </x:c>
    </x:row>
    <x:row r="53">
      <x:c r="A53" s="28" t="str">
        <x:v>Safe Request Split</x:v>
      </x:c>
      <x:c r="B53" s="28" t="str">
        <x:v>약 90,000 chars</x:v>
      </x:c>
      <x:c r="C53" s="28" t="str">
        <x:v>승인</x:v>
      </x:c>
      <x:c r="D53" s="28" t="str">
        <x:v>Signal Export 안전분할 기준 Reference</x:v>
      </x:c>
    </x:row>
    <x:row r="54">
      <x:c r="A54" s="28" t="str">
        <x:v>Visual v0.16</x:v>
      </x:c>
      <x:c r="B54" s="28" t="str">
        <x:v>감지만 수행 / Text 경로 미전송</x:v>
      </x:c>
      <x:c r="C54" s="28" t="str">
        <x:v>승인</x:v>
      </x:c>
      <x:c r="D54" s="28" t="str">
        <x:v>그림 의존 정보는 Gap/TBD</x:v>
      </x:c>
    </x:row>
    <x:row r="55">
      <x:c r="A55" s="28" t="str">
        <x:v>Product Name</x:v>
      </x:c>
      <x:c r="B55" s="28" t="str">
        <x:v>Requirement Studio</x:v>
      </x:c>
      <x:c r="C55" s="28" t="str">
        <x:v>승인</x:v>
      </x:c>
      <x:c r="D55" s="28" t="str">
        <x:v>특정 Provider 이름을 제품명에 사용하지 않음</x:v>
      </x:c>
    </x:row>
    <x:row r="56">
      <x:c r="A56" s="28" t="str">
        <x:v>Provider Role</x:v>
      </x:c>
      <x:c r="B56" s="28" t="str">
        <x:v>ALIRA / H-Chat / future providers</x:v>
      </x:c>
      <x:c r="C56" s="28" t="str">
        <x:v>승인</x:v>
      </x:c>
      <x:c r="D56" s="28" t="str">
        <x:v>동등한 Adapter 선택지</x:v>
      </x:c>
    </x:row>
    <x:row r="57">
      <x:c r="A57" s="28" t="str">
        <x:v>Startup Connection</x:v>
      </x:c>
      <x:c r="B57" s="28" t="str">
        <x:v>자동 실행 금지</x:v>
      </x:c>
      <x:c r="C57" s="28" t="str">
        <x:v>승인</x:v>
      </x:c>
      <x:c r="D57" s="28" t="str">
        <x:v>초기 상태 = AI 연결 확인 전</x:v>
      </x:c>
    </x:row>
    <x:row r="58">
      <x:c r="A58" s="28" t="str">
        <x:v>Provider Change Connection</x:v>
      </x:c>
      <x:c r="B58" s="28" t="str">
        <x:v>자동 실행 금지</x:v>
      </x:c>
      <x:c r="C58" s="28" t="str">
        <x:v>승인</x:v>
      </x:c>
      <x:c r="D58" s="28" t="str">
        <x:v>선택 변경 시 상태 Reset</x:v>
      </x:c>
    </x:row>
    <x:row r="59">
      <x:c r="A59" s="28" t="str">
        <x:v>Manual Connection Test</x:v>
      </x:c>
      <x:c r="B59" s="28" t="str">
        <x:v>유지</x:v>
      </x:c>
      <x:c r="C59" s="28" t="str">
        <x:v>승인</x:v>
      </x:c>
      <x:c r="D59" s="28" t="str">
        <x:v>[+] 상세 영역의 AI 연결 테스트</x:v>
      </x:c>
    </x:row>
    <x:row r="60">
      <x:c r="A60" s="28" t="str">
        <x:v>Visible Launcher</x:v>
      </x:c>
      <x:c r="B60" s="28" t="str">
        <x:v>Requirement Studio.exe</x:v>
      </x:c>
      <x:c r="C60" s="28" t="str">
        <x:v>승인</x:v>
      </x:c>
      <x:c r="D60" s="28" t="str">
        <x:v>Root 사용자 진입점</x:v>
      </x:c>
    </x:row>
    <x:row r="61">
      <x:c r="A61" s="28" t="str">
        <x:v>Main Layout</x:v>
      </x:c>
      <x:c r="B61" s="28" t="str">
        <x:v>File / AI / Step / Progress / Checklist / Log</x:v>
      </x:c>
      <x:c r="C61" s="28" t="str">
        <x:v>승인</x:v>
      </x:c>
      <x:c r="D61" s="28" t="str">
        <x:v>업무흐름 우선</x:v>
      </x:c>
    </x:row>
    <x:row r="62">
      <x:c r="A62" s="28" t="str">
        <x:v>Primary Action</x:v>
      </x:c>
      <x:c r="B62" s="28" t="str">
        <x:v>분석 &amp; 요구사항 추출 시작</x:v>
      </x:c>
      <x:c r="C62" s="28" t="str">
        <x:v>승인</x:v>
      </x:c>
      <x:c r="D62" s="28" t="str">
        <x:v>단일 통합 실행</x:v>
      </x:c>
    </x:row>
    <x:row r="63">
      <x:c r="A63" s="28" t="str">
        <x:v>Provider Selection</x:v>
      </x:c>
      <x:c r="B63" s="28" t="str">
        <x:v>ALIRA / GPT / Gemini Radio</x:v>
      </x:c>
      <x:c r="C63" s="28" t="str">
        <x:v>승인</x:v>
      </x:c>
      <x:c r="D63" s="28" t="str">
        <x:v>상단 항상 노출</x:v>
      </x:c>
    </x:row>
    <x:row r="64">
      <x:c r="A64" s="28" t="str">
        <x:v>API Key Folder</x:v>
      </x:c>
      <x:c r="B64" s="28" t="str">
        <x:v>api_keys/</x:v>
      </x:c>
      <x:c r="C64" s="28" t="str">
        <x:v>승인</x:v>
      </x:c>
      <x:c r="D64" s="28" t="str">
        <x:v>Root 검색도 Signal Export 호환 유지</x:v>
      </x:c>
    </x:row>
    <x:row r="65">
      <x:c r="A65" s="28" t="str">
        <x:v>Manual API Key</x:v>
      </x:c>
      <x:c r="B65" s="28" t="str">
        <x:v>Runtime memory only</x:v>
      </x:c>
      <x:c r="C65" s="28" t="str">
        <x:v>승인</x:v>
      </x:c>
      <x:c r="D65" s="28" t="str">
        <x:v>Password 입력 / 미저장</x:v>
      </x:c>
    </x:row>
    <x:row r="66">
      <x:c r="A66" s="28" t="str">
        <x:v>Connection UX</x:v>
      </x:c>
      <x:c r="B66" s="28" t="str">
        <x:v>Popup Test</x:v>
      </x:c>
      <x:c r="C66" s="28" t="str">
        <x:v>승인</x:v>
      </x:c>
      <x:c r="D66" s="28" t="str">
        <x:v>Provider/Model/API Base/Credential/Progress/Log</x:v>
      </x:c>
    </x:row>
    <x:row r="67">
      <x:c r="A67" s="28" t="str">
        <x:v>Checklist</x:v>
      </x:c>
      <x:c r="B67" s="28" t="str">
        <x:v>7 items</x:v>
      </x:c>
      <x:c r="C67" s="28" t="str">
        <x:v>승인</x:v>
      </x:c>
      <x:c r="D67" s="28" t="str">
        <x:v>최초 1회 + 새로고침 재검사</x:v>
      </x:c>
    </x:row>
    <x:row r="68">
      <x:c r="A68" s="28" t="str">
        <x:v>Checklist Detail</x:v>
      </x:c>
      <x:c r="B68" s="28" t="str">
        <x:v>상세 원인 확인 Popup</x:v>
      </x:c>
      <x:c r="C68" s="28" t="str">
        <x:v>승인</x:v>
      </x:c>
      <x:c r="D68" s="28" t="str">
        <x:v>원인 + 확인방법</x:v>
      </x:c>
    </x:row>
    <x:row r="69">
      <x:c r="A69" s="28" t="str">
        <x:v>Pipeline Steps</x:v>
      </x:c>
      <x:c r="B69" s="28" t="str">
        <x:v>STEP 1~7</x:v>
      </x:c>
      <x:c r="C69" s="28" t="str">
        <x:v>승인</x:v>
      </x:c>
      <x:c r="D69" s="28" t="str">
        <x:v>Signal Export 스타일 개념</x:v>
      </x:c>
    </x:row>
    <x:row r="70">
      <x:c r="A70" s="28" t="str">
        <x:v>Progress</x:v>
      </x:c>
      <x:c r="B70" s="28" t="str">
        <x:v>전체 + 현재 단계 2중 Progress</x:v>
      </x:c>
      <x:c r="C70" s="28" t="str">
        <x:v>승인</x:v>
      </x:c>
      <x:c r="D70" s="28" t="str">
        <x:v>각각 % 표시</x:v>
      </x:c>
    </x:row>
    <x:row r="71">
      <x:c r="A71" s="28" t="str">
        <x:v>Runtime Log</x:v>
      </x:c>
      <x:c r="B71" s="28" t="str">
        <x:v>Timestamp plain log</x:v>
      </x:c>
      <x:c r="C71" s="28" t="str">
        <x:v>승인</x:v>
      </x:c>
      <x:c r="D71" s="28" t="str">
        <x:v>Signal Export/PASS FAIL 개념 재사용</x:v>
      </x:c>
    </x:row>
    <x:row r="72">
      <x:c r="A72" s="28" t="str">
        <x:v>Result Tabs</x:v>
      </x:c>
      <x:c r="B72" s="28" t="str">
        <x:v>진행 로그 / 문서 분석 결과 / 요구사항 후보</x:v>
      </x:c>
      <x:c r="C72" s="28" t="str">
        <x:v>승인</x:v>
      </x:c>
      <x:c r="D72" s="28" t="str">
        <x:v>결과 목적 분리</x:v>
      </x:c>
    </x:row>
    <x:row r="73">
      <x:c r="A73" s="28" t="str">
        <x:v>V0.19 Visual Reference</x:v>
      </x:c>
      <x:c r="B73" s="28" t="str">
        <x:v>사용자 승인 Dashboard 시안</x:v>
      </x:c>
      <x:c r="C73" s="28" t="str">
        <x:v>승인</x:v>
      </x:c>
      <x:c r="D73" s="28" t="str">
        <x:v>정보구조/톤/배치 기준</x:v>
      </x:c>
    </x:row>
    <x:row r="74">
      <x:c r="A74" s="28" t="str">
        <x:v>Provider Radio</x:v>
      </x:c>
      <x:c r="B74" s="28" t="str">
        <x:v>파란 원형 Selected 상태</x:v>
      </x:c>
      <x:c r="C74" s="28" t="str">
        <x:v>승인</x:v>
      </x:c>
      <x:c r="D74" s="28" t="str">
        <x:v>ALIRA/GPT/Gemini 상시 노출</x:v>
      </x:c>
    </x:row>
    <x:row r="75">
      <x:c r="A75" s="28" t="str">
        <x:v>Model Selector</x:v>
      </x:c>
      <x:c r="B75" s="28" t="str">
        <x:v>Theme-matched Dropdown + ▼</x:v>
      </x:c>
      <x:c r="C75" s="28" t="str">
        <x:v>승인</x:v>
      </x:c>
      <x:c r="D75" s="28" t="str">
        <x:v>투박한 기본 위젯 느낌 최소화</x:v>
      </x:c>
    </x:row>
    <x:row r="76">
      <x:c r="A76" s="28" t="str">
        <x:v>Text Background</x:v>
      </x:c>
      <x:c r="B76" s="28" t="str">
        <x:v>불필요한 회색 음영 제거</x:v>
      </x:c>
      <x:c r="C76" s="28" t="str">
        <x:v>승인</x:v>
      </x:c>
      <x:c r="D76" s="28" t="str">
        <x:v>카드/Border/Spacing으로 구분</x:v>
      </x:c>
    </x:row>
    <x:row r="77">
      <x:c r="A77" s="28" t="str">
        <x:v>Primary Action</x:v>
      </x:c>
      <x:c r="B77" s="28" t="str">
        <x:v>분석 &amp; 요구사항 추출 시작</x:v>
      </x:c>
      <x:c r="C77" s="28" t="str">
        <x:v>승인</x:v>
      </x:c>
      <x:c r="D77" s="28" t="str">
        <x:v>정확한 버튼 문구</x:v>
      </x:c>
    </x:row>
    <x:row r="78">
      <x:c r="A78" s="28" t="str">
        <x:v>Stop UX</x:v>
      </x:c>
      <x:c r="B78" s="28" t="str">
        <x:v>1.8초 후 중지 버튼 전환</x:v>
      </x:c>
      <x:c r="C78" s="28" t="str">
        <x:v>승인</x:v>
      </x:c>
      <x:c r="D78" s="28" t="str">
        <x:v>초기 연타 방지 + cooperative stop</x:v>
      </x:c>
    </x:row>
    <x:row r="79">
      <x:c r="A79" s="28" t="str">
        <x:v>Stage Colors</x:v>
      </x:c>
      <x:c r="B79" s="28" t="str">
        <x:v>대기 Gray / 진행 Blue / 완료 Green / 실패·중지 Orange</x:v>
      </x:c>
      <x:c r="C79" s="28" t="str">
        <x:v>승인</x:v>
      </x:c>
      <x:c r="D79" s="28" t="str">
        <x:v>상태 가시화</x:v>
      </x:c>
    </x:row>
    <x:row r="80">
      <x:c r="A80" s="28" t="str">
        <x:v>Output Access</x:v>
      </x:c>
      <x:c r="B80" s="28" t="str">
        <x:v>결과영역 상단 고정</x:v>
      </x:c>
      <x:c r="C80" s="28" t="str">
        <x:v>승인</x:v>
      </x:c>
      <x:c r="D80" s="28" t="str">
        <x:v>Tab 선택과 무관</x:v>
      </x:c>
    </x:row>
    <x:row r="81">
      <x:c r="A81" s="28" t="str">
        <x:v>Analysis DOCX</x:v>
      </x:c>
      <x:c r="B81" s="28" t="str">
        <x:v>성공 시 자동 저장</x:v>
      </x:c>
      <x:c r="C81" s="28" t="str">
        <x:v>승인</x:v>
      </x:c>
      <x:c r="D81" s="28" t="str">
        <x:v>수동 저장 버튼 제거</x:v>
      </x:c>
    </x:row>
    <x:row r="82">
      <x:c r="A82" s="28" t="str">
        <x:v>Progress</x:v>
      </x:c>
      <x:c r="B82" s="28" t="str">
        <x:v>전체 + 현재 단계 2중 Bar</x:v>
      </x:c>
      <x:c r="C82" s="28" t="str">
        <x:v>승인</x:v>
      </x:c>
      <x:c r="D82" s="28" t="str">
        <x:v>각각 % 표시</x:v>
      </x:c>
    </x:row>
    <x:row r="83">
      <x:c r="A83" s="28" t="str">
        <x:v>Checklist</x:v>
      </x:c>
      <x:c r="B83" s="28" t="str">
        <x:v>7개 실제 항목 유지</x:v>
      </x:c>
      <x:c r="C83" s="28" t="str">
        <x:v>승인</x:v>
      </x:c>
      <x:c r="D83" s="28" t="str">
        <x:v>입력/Provider/Model/API·환경/연결/출력/설정</x:v>
      </x:c>
    </x:row>
    <x:row r="84">
      <x:c r="A84" s="28" t="str">
        <x:v>File Card</x:v>
      </x:c>
      <x:c r="B84" s="28" t="str">
        <x:v>경고/지원형식 문구 제거</x:v>
      </x:c>
      <x:c r="C84" s="28" t="str">
        <x:v>승인</x:v>
      </x:c>
      <x:c r="D84" s="28" t="str">
        <x:v>상태는 Checklist에서 표시</x:v>
      </x:c>
    </x:row>
    <x:row r="85">
      <x:c r="A85" s="28" t="str">
        <x:v>Input Count</x:v>
      </x:c>
      <x:c r="B85" s="28" t="str">
        <x:v>1개 이상 허용</x:v>
      </x:c>
      <x:c r="C85" s="28" t="str">
        <x:v>승인</x:v>
      </x:c>
      <x:c r="D85" s="28" t="str">
        <x:v>지원문서 복수 Batch</x:v>
      </x:c>
    </x:row>
    <x:row r="86">
      <x:c r="A86" s="28" t="str">
        <x:v>Batch Strategy</x:v>
      </x:c>
      <x:c r="B86" s="28" t="str">
        <x:v>문서별 독립 순차 처리</x:v>
      </x:c>
      <x:c r="C86" s="28" t="str">
        <x:v>승인</x:v>
      </x:c>
      <x:c r="D86" s="28" t="str">
        <x:v>하나의 Prompt로 전체 합치지 않음</x:v>
      </x:c>
    </x:row>
    <x:row r="87">
      <x:c r="A87" s="28" t="str">
        <x:v>Batch Failure</x:v>
      </x:c>
      <x:c r="B87" s="28" t="str">
        <x:v>부분 실패 시 다음 문서 계속</x:v>
      </x:c>
      <x:c r="C87" s="28" t="str">
        <x:v>승인</x:v>
      </x:c>
      <x:c r="D87" s="28" t="str">
        <x:v>최종 부분 완료 표시</x:v>
      </x:c>
    </x:row>
    <x:row r="88">
      <x:c r="A88" s="28" t="str">
        <x:v>AI Card</x:v>
      </x:c>
      <x:c r="B88" s="28" t="str">
        <x:v>AI 모델 설정 시안 기준</x:v>
      </x:c>
      <x:c r="C88" s="28" t="str">
        <x:v>승인</x:v>
      </x:c>
      <x:c r="D88" s="28" t="str">
        <x:v>Provider 설명 + Model Dropdown + API Key</x:v>
      </x:c>
    </x:row>
    <x:row r="89">
      <x:c r="A89" s="28" t="str">
        <x:v>Widget Background</x:v>
      </x:c>
      <x:c r="B89" s="28" t="str">
        <x:v>일반 QLabel/QRadioButton 투명</x:v>
      </x:c>
      <x:c r="C89" s="28" t="str">
        <x:v>승인</x:v>
      </x:c>
      <x:c r="D89" s="28" t="str">
        <x:v>Card 자체만 White</x:v>
      </x:c>
    </x:row>
    <x:row r="90">
      <x:c r="A90" s="28" t="str">
        <x:v>Batch Progress</x:v>
      </x:c>
      <x:c r="B90" s="28" t="str">
        <x:v>전체=전체 문서 기준 / 현재=현재 문서 Step</x:v>
      </x:c>
      <x:c r="C90" s="28" t="str">
        <x:v>승인</x:v>
      </x:c>
      <x:c r="D90" s="28" t="str">
        <x:v>2중 Progress 의미 유지</x:v>
      </x:c>
    </x:row>
    <x:row r="91">
      <x:c r="A91" s="28" t="str">
        <x:v>Batch Output</x:v>
      </x:c>
      <x:c r="B91" s="28" t="str">
        <x:v>문서별 JSON + DOCX</x:v>
      </x:c>
      <x:c r="C91" s="28" t="str">
        <x:v>승인</x:v>
      </x:c>
      <x:c r="D91" s="28" t="str">
        <x:v>output 분리 저장</x:v>
      </x:c>
    </x:row>
    <x:row r="92">
      <x:c r="A92" s="28" t="str">
        <x:v>Bundle Mode</x:v>
      </x:c>
      <x:c r="B92" s="28" t="str">
        <x:v>미지원</x:v>
      </x:c>
      <x:c r="C92" s="28" t="str">
        <x:v>승인</x:v>
      </x:c>
      <x:c r="D92" s="28" t="str">
        <x:v>Cross-document 통합 해석은 별도 후속 요구사항</x:v>
      </x:c>
    </x:row>
    <x:row r="93">
      <x:c r="A93" t="str">
        <x:v>Batch Output Naming</x:v>
      </x:c>
      <x:c r="B93" t="str">
        <x:v>Source extension + microsecond timestamp</x:v>
      </x:c>
      <x:c r="C93" t="str">
        <x:v>승인</x:v>
      </x:c>
      <x:c r="D93" t="str">
        <x:v>동일 stem/동일 초 생성 충돌 방지</x:v>
      </x:c>
    </x:row>
    <x:row r="94">
      <x:c r="A94" s="28" t="str">
        <x:v>Input Folder Button</x:v>
      </x:c>
      <x:c r="B94" s="28" t="str">
        <x:v>입력 폴더 열기</x:v>
      </x:c>
      <x:c r="C94" s="28" t="str">
        <x:v>승인</x:v>
      </x:c>
      <x:c r="D94" s="28" t="str">
        <x:v>동작은 기존 open_input_folder 유지</x:v>
      </x:c>
    </x:row>
    <x:row r="95">
      <x:c r="A95" s="28" t="str">
        <x:v>Provider Selected Visual</x:v>
      </x:c>
      <x:c r="B95" s="28" t="str">
        <x:v>Solid Blue Circle</x:v>
      </x:c>
      <x:c r="C95" s="28" t="str">
        <x:v>승인</x:v>
      </x:c>
      <x:c r="D95" s="28" t="str">
        <x:v>회색 Ring 내부가 Blue Fill</x:v>
      </x:c>
    </x:row>
    <x:row r="96">
      <x:c r="A96" s="28" t="str">
        <x:v>Provider Description</x:v>
      </x:c>
      <x:c r="B96" s="28" t="str">
        <x:v>제거</x:v>
      </x:c>
      <x:c r="C96" s="28" t="str">
        <x:v>승인</x:v>
      </x:c>
      <x:c r="D96" s="28" t="str">
        <x:v>ALIRA/GPT/Gemini 명칭만 상시 표시</x:v>
      </x:c>
    </x:row>
    <x:row r="97">
      <x:c r="A97" s="28" t="str">
        <x:v>AI Connection Badge</x:v>
      </x:c>
      <x:c r="B97" s="28" t="str">
        <x:v>AI 설정 Card 상단 우측</x:v>
      </x:c>
      <x:c r="C97" s="28" t="str">
        <x:v>승인</x:v>
      </x:c>
      <x:c r="D97" s="28" t="str">
        <x:v>확인 전/정상/실패 상태 유지</x:v>
      </x:c>
    </x:row>
    <x:row r="98">
      <x:c r="A98" s="28" t="str">
        <x:v>Checklist Style</x:v>
      </x:c>
      <x:c r="B98" s="28" t="str">
        <x:v>7 compact rows + status pills</x:v>
      </x:c>
      <x:c r="C98" s="28" t="str">
        <x:v>승인</x:v>
      </x:c>
      <x:c r="D98" s="28" t="str">
        <x:v>확인됨 Green / 미확인 Orange</x:v>
      </x:c>
    </x:row>
    <x:row r="99">
      <x:c r="A99" s="28" t="str">
        <x:v>Middle Card Height</x:v>
      </x:c>
      <x:c r="B99" s="28" t="str">
        <x:v>Pipeline/Checklist 동일 최소 높이</x:v>
      </x:c>
      <x:c r="C99" s="28" t="str">
        <x:v>승인</x:v>
      </x:c>
      <x:c r="D99" s="28" t="str">
        <x:v>세로 정렬</x:v>
      </x:c>
    </x:row>
    <x:row r="100">
      <x:c r="A100" s="28" t="str">
        <x:v>Result Header</x:v>
      </x:c>
      <x:c r="B100" s="28" t="str">
        <x:v>Tabs + 2 Action buttons same baseline</x:v>
      </x:c>
      <x:c r="C100" s="28" t="str">
        <x:v>승인</x:v>
      </x:c>
      <x:c r="D100" s="28" t="str">
        <x:v>QTabWidget corner widget 사용</x:v>
      </x:c>
    </x:row>
    <x:row r="101">
      <x:c r="A101" s="28" t="str">
        <x:v>Main Window Minimum</x:v>
      </x:c>
      <x:c r="B101" s="28" t="str">
        <x:v>720 x 480</x:v>
      </x:c>
      <x:c r="C101" s="28" t="str">
        <x:v>승인</x:v>
      </x:c>
      <x:c r="D101" s="28" t="str">
        <x:v>작은 창 허용</x:v>
      </x:c>
    </x:row>
    <x:row r="102">
      <x:c r="A102" s="28" t="str">
        <x:v>Dashboard Minimum Canvas</x:v>
      </x:c>
      <x:c r="B102" s="28" t="str">
        <x:v>1180 x 820</x:v>
      </x:c>
      <x:c r="C102" s="28" t="str">
        <x:v>승인</x:v>
      </x:c>
      <x:c r="D102" s="28" t="str">
        <x:v>내부 요소 압축 방지</x:v>
      </x:c>
    </x:row>
    <x:row r="103">
      <x:c r="A103" s="28" t="str">
        <x:v>Main Scrollbars</x:v>
      </x:c>
      <x:c r="B103" s="28" t="str">
        <x:v>Horizontal / Vertical AsNeeded</x:v>
      </x:c>
      <x:c r="C103" s="28" t="str">
        <x:v>승인</x:v>
      </x:c>
      <x:c r="D103" s="28" t="str">
        <x:v>18px large handle</x:v>
      </x:c>
    </x:row>
    <x:row r="104">
      <x:c r="A104" s="28" t="str">
        <x:v>Middle Cards</x:v>
      </x:c>
      <x:c r="B104" s="28" t="str">
        <x:v>228px 동일 Fixed Height</x:v>
      </x:c>
      <x:c r="C104" s="28" t="str">
        <x:v>승인</x:v>
      </x:c>
      <x:c r="D104" s="28" t="str">
        <x:v>기존 330px 대비 약 2/3</x:v>
      </x:c>
    </x:row>
    <x:row r="105">
      <x:c r="A105" s="28" t="str">
        <x:v>Checklist Inner Scroll</x:v>
      </x:c>
      <x:c r="B105" s="28" t="str">
        <x:v>Vertical AlwaysOn</x:v>
      </x:c>
      <x:c r="C105" s="28" t="str">
        <x:v>승인</x:v>
      </x:c>
      <x:c r="D105" s="28" t="str">
        <x:v>7개 항목 탐색</x:v>
      </x:c>
    </x:row>
    <x:row r="106">
      <x:c r="A106" s="28" t="str">
        <x:v>Checklist Detail Button</x:v>
      </x:c>
      <x:c r="B106" s="28" t="str">
        <x:v>Card 하단 고정</x:v>
      </x:c>
      <x:c r="C106" s="28" t="str">
        <x:v>승인</x:v>
      </x:c>
      <x:c r="D106" s="28" t="str">
        <x:v>내부 Scroll과 독립</x:v>
      </x:c>
    </x:row>
    <x:row r="107">
      <x:c r="A107" s="28" t="str">
        <x:v>Provider Order</x:v>
      </x:c>
      <x:c r="B107" s="28" t="str">
        <x:v>GPT (H-Chat) / Gemini (H-Chat) / ALIRA</x:v>
      </x:c>
      <x:c r="C107" s="28" t="str">
        <x:v>승인</x:v>
      </x:c>
      <x:c r="D107" s="28" t="str">
        <x:v>Fresh package default = GPT</x:v>
      </x:c>
    </x:row>
    <x:row r="108">
      <x:c r="A108" s="28" t="str">
        <x:v>Model Dropdown Cue</x:v>
      </x:c>
      <x:c r="B108" s="28" t="str">
        <x:v>우측 ▼ 아이콘</x:v>
      </x:c>
      <x:c r="C108" s="28" t="str">
        <x:v>승인</x:v>
      </x:c>
      <x:c r="D108" s="28" t="str">
        <x:v>선택 가능성 명확화</x:v>
      </x:c>
    </x:row>
    <x:row r="109">
      <x:c r="A109" s="28" t="str">
        <x:v>Section Icon</x:v>
      </x:c>
      <x:c r="B109" s="28" t="str">
        <x:v>Blue line icon PNG assets</x:v>
      </x:c>
      <x:c r="C109" s="28" t="str">
        <x:v>승인</x:v>
      </x:c>
      <x:c r="D109" s="28" t="str">
        <x:v>File/AI/Pipeline/Checklist 공통 스타일</x:v>
      </x:c>
    </x:row>
    <x:row r="110">
      <x:c r="A110" s="28" t="str">
        <x:v>Step Arrow</x:v>
      </x:c>
      <x:c r="B110" s="28" t="str">
        <x:v>Box 사이 중앙 균등 배치</x:v>
      </x:c>
      <x:c r="C110" s="28" t="str">
        <x:v>승인</x:v>
      </x:c>
      <x:c r="D110" s="28" t="str">
        <x:v>QGridLayout alternating columns</x:v>
      </x:c>
    </x:row>
    <x:row r="111">
      <x:c r="A111" s="28" t="str">
        <x:v>Step Card</x:v>
      </x:c>
      <x:c r="B111" s="28" t="str">
        <x:v>상태 Icon + STEP + Title + Status</x:v>
      </x:c>
      <x:c r="C111" s="28" t="str">
        <x:v>승인</x:v>
      </x:c>
      <x:c r="D111" s="28" t="str">
        <x:v>Green/Blue/Orange/Gray palette</x:v>
      </x:c>
    </x:row>
    <x:row r="112">
      <x:c r="A112" s="28" t="str">
        <x:v>Result Header</x:v>
      </x:c>
      <x:c r="B112" s="28" t="str">
        <x:v>3 Tabs + 2 Action Buttons same baseline</x:v>
      </x:c>
      <x:c r="C112" s="28" t="str">
        <x:v>승인</x:v>
      </x:c>
      <x:c r="D112" s="28" t="str">
        <x:v>기존 v0.23 alignment 유지</x:v>
      </x:c>
    </x:row>
    <x:row r="113">
      <x:c r="A113" s="28" t="str">
        <x:v>Result Gap</x:v>
      </x:c>
      <x:c r="B113" s="28" t="str">
        <x:v>Tab/Action → Content 10px</x:v>
      </x:c>
      <x:c r="C113" s="28" t="str">
        <x:v>승인</x:v>
      </x:c>
      <x:c r="D113" s="28" t="str">
        <x:v>붙어 보이는 현상 제거</x:v>
      </x:c>
    </x:row>
    <x:row r="114">
      <x:c r="A114" s="28" t="str">
        <x:v>Redundant Title</x:v>
      </x:c>
      <x:c r="B114" s="28" t="str">
        <x:v>Analysis Result / Requirement Candidates 제거</x:v>
      </x:c>
      <x:c r="C114" s="28" t="str">
        <x:v>승인</x:v>
      </x:c>
      <x:c r="D114" s="28" t="str">
        <x:v>Tab 제목과 중복 제거</x:v>
      </x:c>
    </x:row>
    <x:row r="115">
      <x:c r="A115" s="28" t="str">
        <x:v>Empty State</x:v>
      </x:c>
      <x:c r="B115" s="28" t="str">
        <x:v>Icon + Primary Guide + Secondary Guide</x:v>
      </x:c>
      <x:c r="C115" s="28" t="str">
        <x:v>승인</x:v>
      </x:c>
      <x:c r="D115" s="28" t="str">
        <x:v>3개 Tab 공통 패턴</x:v>
      </x:c>
    </x:row>
    <x:row r="116">
      <x:c r="A116" s="28" t="str">
        <x:v>Result Data State</x:v>
      </x:c>
      <x:c r="B116" s="28" t="str">
        <x:v>실데이터 수신 시 Empty-state 자동 숨김</x:v>
      </x:c>
      <x:c r="C116" s="28" t="str">
        <x:v>승인</x:v>
      </x:c>
      <x:c r="D116" s="28" t="str">
        <x:v>기존 Text 결과 표시 유지</x:v>
      </x:c>
    </x:row>
    <x:row r="117">
      <x:c r="A117" s="28" t="str">
        <x:v>Result Left Header</x:v>
      </x:c>
      <x:c r="B117" s="28" t="str">
        <x:v>3 custom tab buttons</x:v>
      </x:c>
      <x:c r="C117" s="28" t="str">
        <x:v>승인</x:v>
      </x:c>
      <x:c r="D117" s="28" t="str">
        <x:v>Content Panel과 직접 결합</x:v>
      </x:c>
    </x:row>
    <x:row r="118">
      <x:c r="A118" s="28" t="str">
        <x:v>Selected Tab</x:v>
      </x:c>
      <x:c r="B118" s="28" t="str">
        <x:v>White + Blue Top Accent</x:v>
      </x:c>
      <x:c r="C118" s="28" t="str">
        <x:v>승인</x:v>
      </x:c>
      <x:c r="D118" s="28" t="str">
        <x:v>Panel top border와 연결</x:v>
      </x:c>
    </x:row>
    <x:row r="119">
      <x:c r="A119" s="28" t="str">
        <x:v>Result Actions</x:v>
      </x:c>
      <x:c r="B119" s="28" t="str">
        <x:v>독립 Floating Right Actions</x:v>
      </x:c>
      <x:c r="C119" s="28" t="str">
        <x:v>승인</x:v>
      </x:c>
      <x:c r="D119" s="28" t="str">
        <x:v>Tab보다 약간 위 배치</x:v>
      </x:c>
    </x:row>
    <x:row r="120">
      <x:c r="A120" s="28" t="str">
        <x:v>Action Border</x:v>
      </x:c>
      <x:c r="B120" s="28" t="str">
        <x:v>4면 Full Border</x:v>
      </x:c>
      <x:c r="C120" s="28" t="str">
        <x:v>승인</x:v>
      </x:c>
      <x:c r="D120" s="28" t="str">
        <x:v>하단 Border 잘림 금지</x:v>
      </x:c>
    </x:row>
    <x:row r="121">
      <x:c r="A121" s="28" t="str">
        <x:v>Launcher Primary</x:v>
      </x:c>
      <x:c r="B121" s="28" t="str">
        <x:v>Requirement Studio.exe</x:v>
      </x:c>
      <x:c r="C121" s="28" t="str">
        <x:v>승인</x:v>
      </x:c>
      <x:c r="D121" s="28" t="str">
        <x:v>Root Requirement Studio.pyw 호출</x:v>
      </x:c>
    </x:row>
    <x:row r="122">
      <x:c r="A122" s="28" t="str">
        <x:v>Launcher Fallback</x:v>
      </x:c>
      <x:c r="B122" s="28" t="str">
        <x:v>Requirement Studio.pyw</x:v>
      </x:c>
      <x:c r="C122" s="28" t="str">
        <x:v>승인</x:v>
      </x:c>
      <x:c r="D122" s="28" t="str">
        <x:v>EXE 차단 시 사용</x:v>
      </x:c>
    </x:row>
    <x:row r="123">
      <x:c r="A123" s="28" t="str">
        <x:v>Connection Progress</x:v>
      </x:c>
      <x:c r="B123" s="28" t="str">
        <x:v>경과 초 + 현재 %</x:v>
      </x:c>
      <x:c r="C123" s="28" t="str">
        <x:v>승인</x:v>
      </x:c>
      <x:c r="D123" s="28" t="str">
        <x:v>Popup 상태 Label</x:v>
      </x:c>
    </x:row>
    <x:row r="124">
      <x:c r="A124" s="28" t="str">
        <x:v>Connection Persistence</x:v>
      </x:c>
      <x:c r="B124" s="28" t="str">
        <x:v>동일 Signature이면 성공상태 유지</x:v>
      </x:c>
      <x:c r="C124" s="28" t="str">
        <x:v>승인</x:v>
      </x:c>
      <x:c r="D124" s="28" t="str">
        <x:v>실행 전 provider rebuild에도 유지</x:v>
      </x:c>
    </x:row>
    <x:row r="125">
      <x:c r="A125" s="28" t="str">
        <x:v>Connection Reset</x:v>
      </x:c>
      <x:c r="B125" s="28" t="str">
        <x:v>Provider/Model/연결 Signature 변경 시만 초기화</x:v>
      </x:c>
      <x:c r="C125" s="28" t="str">
        <x:v>승인</x:v>
      </x:c>
      <x:c r="D125" s="28" t="str">
        <x:v>잘못된 stale 상태 방지</x:v>
      </x:c>
    </x:row>
    <x:row r="126">
      <x:c r="A126" s="28" t="str">
        <x:v>Checklist All Green</x:v>
      </x:c>
      <x:c r="B126" s="28" t="str">
        <x:v>모든 항목 확인됨</x:v>
      </x:c>
      <x:c r="C126" s="28" t="str">
        <x:v>승인</x:v>
      </x:c>
      <x:c r="D126" s="28" t="str">
        <x:v>Green 상태 유지</x:v>
      </x:c>
    </x:row>
    <x:row r="127">
      <x:c r="A127" s="28" t="str">
        <x:v>Log Copy</x:v>
      </x:c>
      <x:c r="B127" s="28" t="str">
        <x:v>Clipboard + output/logs TXT</x:v>
      </x:c>
      <x:c r="C127" s="28" t="str">
        <x:v>승인</x:v>
      </x:c>
      <x:c r="D127" s="28" t="str">
        <x:v>로그 지우기 왼쪽</x:v>
      </x:c>
    </x:row>
    <x:row r="128">
      <x:c r="A128" s="28" t="str">
        <x:v>Log Snapshot</x:v>
      </x:c>
      <x:c r="B128" s="28" t="str">
        <x:v>완료/부분완료/실패 자동 TXT</x:v>
      </x:c>
      <x:c r="C128" s="28" t="str">
        <x:v>승인</x:v>
      </x:c>
      <x:c r="D128" s="28" t="str">
        <x:v>output/logs</x:v>
      </x:c>
    </x:row>
    <x:row r="129">
      <x:c r="A129" s="28" t="str">
        <x:v>JSON Recovery</x:v>
      </x:c>
      <x:c r="B129" s="28" t="str">
        <x:v>Parse fail → Source split retry</x:v>
      </x:c>
      <x:c r="C129" s="28" t="str">
        <x:v>승인</x:v>
      </x:c>
      <x:c r="D129" s="28" t="str">
        <x:v>non-overlap source blocks</x:v>
      </x:c>
    </x:row>
    <x:row r="130">
      <x:c r="A130" s="28" t="str">
        <x:v>Raw Failure Archive</x:v>
      </x:c>
      <x:c r="B130" s="28" t="str">
        <x:v>work/recovery_failures</x:v>
      </x:c>
      <x:c r="C130" s="28" t="str">
        <x:v>승인</x:v>
      </x:c>
      <x:c r="D130" s="28" t="str">
        <x:v>전체 Raw 응답 보존</x:v>
      </x:c>
    </x:row>
    <x:row r="131">
      <x:c r="A131" s="28" t="str">
        <x:v>Error UX</x:v>
      </x:c>
      <x:c r="B131" s="28" t="str">
        <x:v>Popup에는 요약 + 상세파일 위치</x:v>
      </x:c>
      <x:c r="C131" s="28" t="str">
        <x:v>승인</x:v>
      </x:c>
      <x:c r="D131" s="28" t="str">
        <x:v>긴 Raw JSON 직접 표시 금지</x:v>
      </x:c>
    </x:row>
    <x:row r="132">
      <x:c r="A132" s="28" t="str">
        <x:v>Distribution Default</x:v>
      </x:c>
      <x:c r="B132" s="28" t="str">
        <x:v>Requirement Studio.pyw</x:v>
      </x:c>
      <x:c r="C132" s="28" t="str">
        <x:v>승인</x:v>
      </x:c>
      <x:c r="D132" s="28" t="str">
        <x:v>향후 패키지 공식 기본 실행 진입점</x:v>
      </x:c>
    </x:row>
    <x:row r="133">
      <x:c r="A133" s="28" t="str">
        <x:v>Project EXE</x:v>
      </x:c>
      <x:c r="B133" s="28" t="str">
        <x:v>배포 금지</x:v>
      </x:c>
      <x:c r="C133" s="28" t="str">
        <x:v>승인</x:v>
      </x:c>
      <x:c r="D133" s="28" t="str">
        <x:v>회사 보안환경에서 자동 삭제/차단 확인</x:v>
      </x:c>
    </x:row>
    <x:row r="134">
      <x:c r="A134" s="28" t="str">
        <x:v>Security Bypass</x:v>
      </x:c>
      <x:c r="B134" s="28" t="str">
        <x:v>금지</x:v>
      </x:c>
      <x:c r="C134" s="28" t="str">
        <x:v>승인</x:v>
      </x:c>
      <x:c r="D134" s="28" t="str">
        <x:v>Defender/SmartScreen 우회·예외등록 기능 구현 금지</x:v>
      </x:c>
    </x:row>
    <x:row r="135">
      <x:c r="A135" t="str">
        <x:v>Visual Asset Baseline</x:v>
      </x:c>
      <x:c r="B135" t="str">
        <x:v>embedded image 추출</x:v>
      </x:c>
      <x:c r="C135" t="str">
        <x:v>승인</x:v>
      </x:c>
      <x:c r="D135" t="str">
        <x:v>원본 무변경 / work 영역</x:v>
      </x:c>
    </x:row>
    <x:row r="136">
      <x:c r="A136" t="str">
        <x:v>Vision Runtime</x:v>
      </x:c>
      <x:c r="B136" t="str">
        <x:v>이미지 지원 Provider에서 Multimodal 분석</x:v>
      </x:c>
      <x:c r="C136" t="str">
        <x:v>승인</x:v>
      </x:c>
      <x:c r="D136" t="str">
        <x:v>v0.27 H-Chat GPT 우선</x:v>
      </x:c>
    </x:row>
    <x:row r="137">
      <x:c r="A137" t="str">
        <x:v>Vision Interpretation</x:v>
      </x:c>
      <x:c r="B137" t="str">
        <x:v>Observed / Interpreted / Not Confirmed 분리</x:v>
      </x:c>
      <x:c r="C137" t="str">
        <x:v>승인</x:v>
      </x:c>
      <x:c r="D137" t="str">
        <x:v>확정사실 혼동 금지</x:v>
      </x:c>
    </x:row>
    <x:row r="138">
      <x:c r="A138" t="str">
        <x:v>Vision Integration</x:v>
      </x:c>
      <x:c r="B138" t="str">
        <x:v>Text/Table + Visual Evidence 통합</x:v>
      </x:c>
      <x:c r="C138" t="str">
        <x:v>승인</x:v>
      </x:c>
      <x:c r="D138" t="str">
        <x:v>충돌 시 Gap/TBD/Conflict</x:v>
      </x:c>
    </x:row>
    <x:row r="139">
      <x:c r="A139" t="str">
        <x:v>Vision Provider Policy</x:v>
      </x:c>
      <x:c r="B139" t="str">
        <x:v>선택 Provider/Model 상속 기본</x:v>
      </x:c>
      <x:c r="C139" t="str">
        <x:v>승인</x:v>
      </x:c>
      <x:c r="D139" t="str">
        <x:v>추후 독립 Vision Provider 교체 가능</x:v>
      </x:c>
    </x:row>
    <x:row r="140">
      <x:c r="A140" t="str">
        <x:v>Vision Fallback</x:v>
      </x:c>
      <x:c r="B140" t="str">
        <x:v>미지원/실패 시 Text-only 계속</x:v>
      </x:c>
      <x:c r="C140" t="str">
        <x:v>승인</x:v>
      </x:c>
      <x:c r="D140" t="str">
        <x:v>문서 전체 실패 금지</x:v>
      </x:c>
    </x:row>
    <x:row r="141">
      <x:c r="A141" t="str">
        <x:v>Vision Logging</x:v>
      </x:c>
      <x:c r="B141" t="str">
        <x:v>Base64/API Key 로그 금지</x:v>
      </x:c>
      <x:c r="C141" t="str">
        <x:v>승인</x:v>
      </x:c>
      <x:c r="D141" t="str">
        <x:v>메타정보만</x:v>
      </x:c>
    </x:row>
    <x:row r="142">
      <x:c r="A142" t="str">
        <x:v>Output Selection</x:v>
      </x:c>
      <x:c r="B142" t="str">
        <x:v>SWE.1 Word / SWE.1 Excel / SWE.6 Excel 독립 선택</x:v>
      </x:c>
      <x:c r="C142" t="str">
        <x:v>승인</x:v>
      </x:c>
      <x:c r="D142" t="str">
        <x:v>Default 모두 On</x:v>
      </x:c>
    </x:row>
    <x:row r="143">
      <x:c r="A143" t="str">
        <x:v>Run Card</x:v>
      </x:c>
      <x:c r="B143" t="str">
        <x:v>AI 설정 오른쪽 별도 실행 Card</x:v>
      </x:c>
      <x:c r="C143" t="str">
        <x:v>승인</x:v>
      </x:c>
      <x:c r="D143" t="str">
        <x:v>산출물 선택 + Primary Action</x:v>
      </x:c>
    </x:row>
    <x:row r="144">
      <x:c r="A144" t="str">
        <x:v>Primary Action Text</x:v>
      </x:c>
      <x:c r="B144" t="str">
        <x:v>분석 및 요구사항 추출 시작</x:v>
      </x:c>
      <x:c r="C144" t="str">
        <x:v>승인</x:v>
      </x:c>
      <x:c r="D144" t="str">
        <x:v>기존 &amp; 문구 대체</x:v>
      </x:c>
    </x:row>
    <x:row r="145">
      <x:c r="A145" t="str">
        <x:v>Output Naming</x:v>
      </x:c>
      <x:c r="B145" t="str">
        <x:v>한글 업무명 중심</x:v>
      </x:c>
      <x:c r="C145" t="str">
        <x:v>승인</x:v>
      </x:c>
      <x:c r="D145" t="str">
        <x:v>SWE.1 요구사항 정리 / SWE.1 요구사항 명세 / SWE.6 적격성 평가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62" hidden="0" customWidth="1"/>
    <x:col min="5" max="5" width="12" hidden="0" customWidth="1"/>
    <x:col min="6" max="6" width="12" hidden="0" customWidth="1"/>
    <x:col min="7" max="7" width="18" hidden="0" customWidth="1"/>
    <x:col min="8" max="8" width="30" hidden="0" customWidth="1"/>
  </x:cols>
  <x:sheetData>
    <x:row r="1" ht="15" hidden="0" customHeight="1">
      <x:c r="A1" s="5" t="str">
        <x:v>AI_02 — 상세 요구사항 목록</x:v>
      </x:c>
      <x:c r="B1" s="5"/>
      <x:c r="C1" s="5"/>
      <x:c r="D1" s="5"/>
      <x:c r="E1" s="5"/>
      <x:c r="F1" s="5"/>
      <x:c r="G1" s="5"/>
      <x:c r="H1" s="5"/>
    </x:row>
    <x:row r="2"/>
    <x:row r="3" ht="39.599998474121094" hidden="0" customHeight="1">
      <x:c r="A3" s="22" t="str">
        <x:v>FR ID</x:v>
      </x:c>
      <x:c r="B3" s="22" t="str">
        <x:v>상위 시나리오 ID</x:v>
      </x:c>
      <x:c r="C3" s="22" t="str">
        <x:v>구분</x:v>
      </x:c>
      <x:c r="D3" s="22" t="str">
        <x:v>상세 Requirement</x:v>
      </x:c>
      <x:c r="E3" s="22" t="str">
        <x:v>우선순위</x:v>
      </x:c>
      <x:c r="F3" s="22" t="str">
        <x:v>현황</x:v>
      </x:c>
      <x:c r="G3" s="22" t="str">
        <x:v>검증 수준</x:v>
      </x:c>
      <x:c r="H3" s="22" t="str">
        <x:v>비고</x:v>
      </x:c>
    </x:row>
    <x:row r="4" ht="118.80000305175781" hidden="0" customHeight="1">
      <x:c r="A4" s="29" t="str">
        <x:v>FR-001</x:v>
      </x:c>
      <x:c r="B4" s="29" t="str">
        <x:v>ALR-SC-001</x:v>
      </x:c>
      <x:c r="C4" s="29" t="str">
        <x:v>GUI</x:v>
      </x:c>
      <x:c r="D4" s="29" t="str">
        <x:v>프로그램은 Python/PySide6 기반 데스크톱 GUI로 실행되어야 한다.</x:v>
      </x:c>
      <x:c r="E4" s="29" t="str">
        <x:v>High</x:v>
      </x:c>
      <x:c r="F4" s="29" t="str">
        <x:v>일치</x:v>
      </x:c>
      <x:c r="G4" s="29" t="str">
        <x:v>실제 사용자 확인</x:v>
      </x:c>
      <x:c r="H4" s="29" t="str">
        <x:v>v0.1 실제 실행 확인</x:v>
      </x:c>
    </x:row>
    <x:row r="5" ht="145.1999969482422" hidden="0" customHeight="1">
      <x:c r="A5" s="29" t="str">
        <x:v>FR-002</x:v>
      </x:c>
      <x:c r="B5" s="29" t="str">
        <x:v>ALR-SC-001</x:v>
      </x:c>
      <x:c r="C5" s="29" t="str">
        <x:v>환경</x:v>
      </x:c>
      <x:c r="D5" s="29" t="str">
        <x:v>프로그램은 `%LOCALAPPDATA%\Programs\alira\alira.exe`의 존재 여부를 확인해야 한다.</x:v>
      </x:c>
      <x:c r="E5" s="29" t="str">
        <x:v>High</x:v>
      </x:c>
      <x:c r="F5" s="29" t="str">
        <x:v>일치</x:v>
      </x:c>
      <x:c r="G5" s="29" t="str">
        <x:v>실제 사용자 확인</x:v>
      </x:c>
      <x:c r="H5" s="29" t="str">
        <x:v>GUI 상단 상태 확인</x:v>
      </x:c>
    </x:row>
    <x:row r="6" ht="145.1999969482422" hidden="0" customHeight="1">
      <x:c r="A6" s="29" t="str">
        <x:v>FR-003</x:v>
      </x:c>
      <x:c r="B6" s="29" t="str">
        <x:v>ALR-SC-001</x:v>
      </x:c>
      <x:c r="C6" s="29" t="str">
        <x:v>표시</x:v>
      </x:c>
      <x:c r="D6" s="29" t="str">
        <x:v>프로그램은 현재 ALIRA 실행 경로, Model ID, API Base 정보를 화면에 표시해야 한다.</x:v>
      </x:c>
      <x:c r="E6" s="29" t="str">
        <x:v>Medium</x:v>
      </x:c>
      <x:c r="F6" s="29" t="str">
        <x:v>일치</x:v>
      </x:c>
      <x:c r="G6" s="29" t="str">
        <x:v>실제 사용자 확인</x:v>
      </x:c>
      <x:c r="H6" s="29" t="str"/>
    </x:row>
    <x:row r="7" ht="118.80000305175781" hidden="0" customHeight="1">
      <x:c r="A7" s="29" t="str">
        <x:v>FR-004</x:v>
      </x:c>
      <x:c r="B7" s="29" t="str">
        <x:v>ALR-SC-002</x:v>
      </x:c>
      <x:c r="C7" s="29" t="str">
        <x:v>연동</x:v>
      </x:c>
      <x:c r="D7" s="29" t="str">
        <x:v>[ALIRA 연결 테스트]는 ALIRA CLI를 Headless 방식으로 호출해야 한다.</x:v>
      </x:c>
      <x:c r="E7" s="29" t="str">
        <x:v>High</x:v>
      </x:c>
      <x:c r="F7" s="29" t="str">
        <x:v>일치</x:v>
      </x:c>
      <x:c r="G7" s="29" t="str">
        <x:v>실제 사용자 확인</x:v>
      </x:c>
      <x:c r="H7" s="29" t="str">
        <x:v>TUI UI 자동조작 금지</x:v>
      </x:c>
    </x:row>
    <x:row r="8" ht="171.60000610351562" hidden="0" customHeight="1">
      <x:c r="A8" s="29" t="str">
        <x:v>FR-005</x:v>
      </x:c>
      <x:c r="B8" s="29" t="str">
        <x:v>ALR-SC-002</x:v>
      </x:c>
      <x:c r="C8" s="29" t="str">
        <x:v>연동</x:v>
      </x:c>
      <x:c r="D8" s="29" t="str">
        <x:v>기본 Model은 `hosted_vllm/Qwen/Qwen3.6-27B`, API Base는 `http://10.10.10.200:19640/v1`을 사용해야 한다.</x:v>
      </x:c>
      <x:c r="E8" s="29" t="str">
        <x:v>High</x:v>
      </x:c>
      <x:c r="F8" s="29" t="str">
        <x:v>일치</x:v>
      </x:c>
      <x:c r="G8" s="29" t="str">
        <x:v>실제 사용자 확인</x:v>
      </x:c>
      <x:c r="H8" s="29" t="str">
        <x:v>사내 기본값</x:v>
      </x:c>
    </x:row>
    <x:row r="9" ht="171.60000610351562" hidden="0" customHeight="1">
      <x:c r="A9" s="29" t="str">
        <x:v>FR-006</x:v>
      </x:c>
      <x:c r="B9" s="29" t="str">
        <x:v>ALR-SC-002</x:v>
      </x:c>
      <x:c r="C9" s="29" t="str">
        <x:v>성능/UI</x:v>
      </x:c>
      <x:c r="D9" s="29" t="str">
        <x:v>장시간 ALIRA 호출은 GUI Main Thread를 차단하지 않도록 백그라운드 Worker에서 실행해야 한다.</x:v>
      </x:c>
      <x:c r="E9" s="29" t="str">
        <x:v>High</x:v>
      </x:c>
      <x:c r="F9" s="29" t="str">
        <x:v>일치</x:v>
      </x:c>
      <x:c r="G9" s="29" t="str">
        <x:v>실제 사용자 확인</x:v>
      </x:c>
      <x:c r="H9" s="29" t="str">
        <x:v>QThreadPool/QRunnable</x:v>
      </x:c>
    </x:row>
    <x:row r="10" ht="145.1999969482422" hidden="0" customHeight="1">
      <x:c r="A10" s="29" t="str">
        <x:v>FR-007</x:v>
      </x:c>
      <x:c r="B10" s="29" t="str">
        <x:v>ALR-SC-002</x:v>
      </x:c>
      <x:c r="C10" s="29" t="str">
        <x:v>결과</x:v>
      </x:c>
      <x:c r="D10" s="29" t="str">
        <x:v>연결 성공 시 Qwen 응답을 GUI Response 영역에 표시하고 Connected 상태를 표시해야 한다.</x:v>
      </x:c>
      <x:c r="E10" s="29" t="str">
        <x:v>High</x:v>
      </x:c>
      <x:c r="F10" s="29" t="str">
        <x:v>폐기</x:v>
      </x:c>
      <x:c r="G10" s="29" t="str">
        <x:v>정책 변경</x:v>
      </x:c>
      <x:c r="H10" s="29" t="str">
        <x:v>v0.11 FR-052/FR-055로 대체. 연결 결과는 Connection 상태에 표시하고 Analysis Result를 덮어쓰지 않음.</x:v>
      </x:c>
    </x:row>
    <x:row r="11" ht="132" hidden="0" customHeight="1">
      <x:c r="A11" s="29" t="str">
        <x:v>FR-008</x:v>
      </x:c>
      <x:c r="B11" s="29" t="str">
        <x:v>ALR-SC-003</x:v>
      </x:c>
      <x:c r="C11" s="29" t="str">
        <x:v>입력</x:v>
      </x:c>
      <x:c r="D11" s="29" t="str">
        <x:v>프로젝트 Root에는 `input/` 폴더가 존재해야 하며 없으면 생성 가능해야 한다.</x:v>
      </x:c>
      <x:c r="E11" s="29" t="str">
        <x:v>High</x:v>
      </x:c>
      <x:c r="F11" s="29" t="str">
        <x:v>검토중</x:v>
      </x:c>
      <x:c r="G11" s="29" t="str">
        <x:v>코드/정적 확인</x:v>
      </x:c>
      <x:c r="H11" s="29" t="str">
        <x:v>실제 사용자 Runtime 미확인</x:v>
      </x:c>
    </x:row>
    <x:row r="12" ht="145.1999969482422" hidden="0" customHeight="1">
      <x:c r="A12" s="29" t="str">
        <x:v>FR-009</x:v>
      </x:c>
      <x:c r="B12" s="29" t="str">
        <x:v>ALR-SC-003</x:v>
      </x:c>
      <x:c r="C12" s="29" t="str">
        <x:v>입력</x:v>
      </x:c>
      <x:c r="D12" s="29" t="str">
        <x:v>[input 폴더 열기] 동작은 현재 프로젝트의 `input/` 폴더를 열어야 한다.</x:v>
      </x:c>
      <x:c r="E12" s="29" t="str">
        <x:v>Medium</x:v>
      </x:c>
      <x:c r="F12" s="29" t="str">
        <x:v>검토중</x:v>
      </x:c>
      <x:c r="G12" s="29" t="str">
        <x:v>코드/정적 확인</x:v>
      </x:c>
      <x:c r="H12" s="29" t="str"/>
    </x:row>
    <x:row r="13" ht="118.80000305175781" hidden="0" customHeight="1">
      <x:c r="A13" s="29" t="str">
        <x:v>FR-010</x:v>
      </x:c>
      <x:c r="B13" s="29" t="str">
        <x:v>ALR-SC-004</x:v>
      </x:c>
      <x:c r="C13" s="29" t="str">
        <x:v>입력</x:v>
      </x:c>
      <x:c r="D13" s="29" t="str">
        <x:v>지원 문서 형식은 PDF, DOCX, PPTX, XLSX, XLSM으로 제한해야 한다.</x:v>
      </x:c>
      <x:c r="E13" s="29" t="str">
        <x:v>High</x:v>
      </x:c>
      <x:c r="F13" s="29" t="str">
        <x:v>검토중</x:v>
      </x:c>
      <x:c r="G13" s="29" t="str">
        <x:v>코드/정적 확인</x:v>
      </x:c>
      <x:c r="H13" s="29" t="str"/>
    </x:row>
    <x:row r="14" ht="145.1999969482422" hidden="0" customHeight="1">
      <x:c r="A14" s="29" t="str">
        <x:v>FR-011</x:v>
      </x:c>
      <x:c r="B14" s="29" t="str">
        <x:v>ALR-SC-004</x:v>
      </x:c>
      <x:c r="C14" s="29" t="str">
        <x:v>입력 Gate</x:v>
      </x:c>
      <x:c r="D14" s="29" t="str">
        <x:v>현재 Baseline에서는 지원 문서가 정확히 1개일 때만 문서 분석을 활성화해야 한다.</x:v>
      </x:c>
      <x:c r="E14" s="29" t="str">
        <x:v>High</x:v>
      </x:c>
      <x:c r="F14" s="29" t="str">
        <x:v>검토중</x:v>
      </x:c>
      <x:c r="G14" s="29" t="str">
        <x:v>코드/정적 확인</x:v>
      </x:c>
      <x:c r="H14" s="29" t="str"/>
    </x:row>
    <x:row r="15" ht="145.1999969482422" hidden="0" customHeight="1">
      <x:c r="A15" s="29" t="str">
        <x:v>FR-012</x:v>
      </x:c>
      <x:c r="B15" s="29" t="str">
        <x:v>ALR-SC-004</x:v>
      </x:c>
      <x:c r="C15" s="29" t="str">
        <x:v>입력 Gate</x:v>
      </x:c>
      <x:c r="D15" s="29" t="str">
        <x:v>지원 문서가 0개 또는 2개 이상이면 분석을 실행하지 않고 원인을 표시해야 한다.</x:v>
      </x:c>
      <x:c r="E15" s="29" t="str">
        <x:v>High</x:v>
      </x:c>
      <x:c r="F15" s="29" t="str">
        <x:v>검토중</x:v>
      </x:c>
      <x:c r="G15" s="29" t="str">
        <x:v>코드/정적 확인</x:v>
      </x:c>
      <x:c r="H15" s="29" t="str"/>
    </x:row>
    <x:row r="16" ht="132" hidden="0" customHeight="1">
      <x:c r="A16" s="29" t="str">
        <x:v>FR-013</x:v>
      </x:c>
      <x:c r="B16" s="29" t="str">
        <x:v>ALR-SC-004</x:v>
      </x:c>
      <x:c r="C16" s="29" t="str">
        <x:v>표시</x:v>
      </x:c>
      <x:c r="D16" s="29" t="str">
        <x:v>단일 문서 인식 시 문서명, 파일 형식, 파일 크기를 GUI에 표시해야 한다.</x:v>
      </x:c>
      <x:c r="E16" s="29" t="str">
        <x:v>Medium</x:v>
      </x:c>
      <x:c r="F16" s="29" t="str">
        <x:v>검토중</x:v>
      </x:c>
      <x:c r="G16" s="29" t="str">
        <x:v>코드/정적 확인</x:v>
      </x:c>
      <x:c r="H16" s="29" t="str"/>
    </x:row>
    <x:row r="17" ht="118.80000305175781" hidden="0" customHeight="1">
      <x:c r="A17" s="29" t="str">
        <x:v>FR-014</x:v>
      </x:c>
      <x:c r="B17" s="29" t="str">
        <x:v>ALR-SC-005</x:v>
      </x:c>
      <x:c r="C17" s="29" t="str">
        <x:v>문서 분석</x:v>
      </x:c>
      <x:c r="D17" s="29" t="str">
        <x:v>문서 분석은 프로젝트 전용 `document_analyzer` Agent를 사용해야 한다.</x:v>
      </x:c>
      <x:c r="E17" s="29" t="str">
        <x:v>High</x:v>
      </x:c>
      <x:c r="F17" s="29" t="str">
        <x:v>검토중</x:v>
      </x:c>
      <x:c r="G17" s="29" t="str">
        <x:v>코드/정적 확인</x:v>
      </x:c>
      <x:c r="H17" s="29" t="str"/>
    </x:row>
    <x:row r="18" ht="198" hidden="0" customHeight="1">
      <x:c r="A18" s="29" t="str">
        <x:v>FR-015</x:v>
      </x:c>
      <x:c r="B18" s="29" t="str">
        <x:v>ALR-SC-005</x:v>
      </x:c>
      <x:c r="C18" s="29" t="str">
        <x:v>문서 분석</x:v>
      </x:c>
      <x:c r="D18" s="29" t="str">
        <x:v>`document_analyzer`는 문서 읽기 목적의 Read/Glob 및 해당 문서 Skill만 사용하고 Write/Edit/Bash를 노출하지 않아야 한다.</x:v>
      </x:c>
      <x:c r="E18" s="29" t="str">
        <x:v>High</x:v>
      </x:c>
      <x:c r="F18" s="29" t="str">
        <x:v>검토중</x:v>
      </x:c>
      <x:c r="G18" s="29" t="str">
        <x:v>코드/정적 확인</x:v>
      </x:c>
      <x:c r="H18" s="29" t="str"/>
    </x:row>
    <x:row r="19" ht="237.60000610351562" hidden="0" customHeight="1">
      <x:c r="A19" s="29" t="str">
        <x:v>FR-016</x:v>
      </x:c>
      <x:c r="B19" s="29" t="str">
        <x:v>ALR-SC-005</x:v>
      </x:c>
      <x:c r="C19" s="29" t="str">
        <x:v>문서 분석</x:v>
      </x:c>
      <x:c r="D19" s="29" t="str">
        <x:v>1차 문서 분석은 문서명/형식, 목적, 주요 구조, 핵심 내용, 요구사항 후보 영역, 추가 확인 필요 항목을 한글로 정리해야 한다.</x:v>
      </x:c>
      <x:c r="E19" s="29" t="str">
        <x:v>High</x:v>
      </x:c>
      <x:c r="F19" s="29" t="str">
        <x:v>검토중</x:v>
      </x:c>
      <x:c r="G19" s="29" t="str">
        <x:v>미수행</x:v>
      </x:c>
      <x:c r="H19" s="29" t="str">
        <x:v>실제 문서 Runtime 검증 필요</x:v>
      </x:c>
    </x:row>
    <x:row r="20" ht="171.60000610351562" hidden="0" customHeight="1">
      <x:c r="A20" s="29" t="str">
        <x:v>FR-017</x:v>
      </x:c>
      <x:c r="B20" s="29" t="str">
        <x:v>ALR-SC-005</x:v>
      </x:c>
      <x:c r="C20" s="29" t="str">
        <x:v>분석 경계</x:v>
      </x:c>
      <x:c r="D20" s="29" t="str">
        <x:v>1차 문서 분석 단계에서는 요구사항 명세서 또는 신규 요구사항을 생성·재작성하지 않아야 한다.</x:v>
      </x:c>
      <x:c r="E20" s="29" t="str">
        <x:v>High</x:v>
      </x:c>
      <x:c r="F20" s="29" t="str">
        <x:v>검토중</x:v>
      </x:c>
      <x:c r="G20" s="29" t="str">
        <x:v>코드/정적 확인</x:v>
      </x:c>
      <x:c r="H20" s="29" t="str">
        <x:v>Prompt/Agent 경계</x:v>
      </x:c>
    </x:row>
    <x:row r="21" ht="184.8000030517578" hidden="0" customHeight="1">
      <x:c r="A21" s="29" t="str">
        <x:v>FR-018</x:v>
      </x:c>
      <x:c r="B21" s="29" t="str">
        <x:v>ALR-SC-005</x:v>
      </x:c>
      <x:c r="C21" s="29" t="str">
        <x:v>정확성</x:v>
      </x:c>
      <x:c r="D21" s="29" t="str">
        <x:v>문서에 없는 내용을 추정하거나 만들어내지 않고 읽지 못한 부분과 불확실한 부분을 명확히 표시해야 한다.</x:v>
      </x:c>
      <x:c r="E21" s="29" t="str">
        <x:v>High</x:v>
      </x:c>
      <x:c r="F21" s="29" t="str">
        <x:v>검토중</x:v>
      </x:c>
      <x:c r="G21" s="29" t="str">
        <x:v>미수행</x:v>
      </x:c>
      <x:c r="H21" s="29" t="str">
        <x:v>실제 문서 품질 확인 필요</x:v>
      </x:c>
    </x:row>
    <x:row r="22" ht="158.39999389648438" hidden="0" customHeight="1">
      <x:c r="A22" s="29" t="str">
        <x:v>FR-019</x:v>
      </x:c>
      <x:c r="B22" s="29" t="str">
        <x:v>ALR-SC-006</x:v>
      </x:c>
      <x:c r="C22" s="29" t="str">
        <x:v>오류</x:v>
      </x:c>
      <x:c r="D22" s="29" t="str">
        <x:v>ALIRA 호출 실패, Timeout, 빈 응답 또는 문서 읽기 실패를 성공처럼 표시하지 않아야 한다.</x:v>
      </x:c>
      <x:c r="E22" s="29" t="str">
        <x:v>High</x:v>
      </x:c>
      <x:c r="F22" s="29" t="str">
        <x:v>검토중</x:v>
      </x:c>
      <x:c r="G22" s="29" t="str">
        <x:v>코드/정적 확인</x:v>
      </x:c>
      <x:c r="H22" s="29" t="str"/>
    </x:row>
    <x:row r="23" ht="132" hidden="0" customHeight="1">
      <x:c r="A23" s="29" t="str">
        <x:v>FR-020</x:v>
      </x:c>
      <x:c r="B23" s="29" t="str">
        <x:v>ALR-SC-006</x:v>
      </x:c>
      <x:c r="C23" s="29" t="str">
        <x:v>오류/UI</x:v>
      </x:c>
      <x:c r="D23" s="29" t="str">
        <x:v>실패 시 사용자가 실패 원인 또는 조치 가능 정보를 GUI에서 확인할 수 있어야 한다.</x:v>
      </x:c>
      <x:c r="E23" s="29" t="str">
        <x:v>High</x:v>
      </x:c>
      <x:c r="F23" s="29" t="str">
        <x:v>검토중</x:v>
      </x:c>
      <x:c r="G23" s="29" t="str">
        <x:v>코드/정적 확인</x:v>
      </x:c>
      <x:c r="H23" s="29" t="str"/>
    </x:row>
    <x:row r="24" ht="132" hidden="0" customHeight="1">
      <x:c r="A24" s="29" t="str">
        <x:v>FR-021</x:v>
      </x:c>
      <x:c r="B24" s="29" t="str">
        <x:v>ALR-SC-008</x:v>
      </x:c>
      <x:c r="C24" s="29" t="str">
        <x:v>파일 보호</x:v>
      </x:c>
      <x:c r="D24" s="29" t="str">
        <x:v>문서 분석 과정에서 `input/`의 원본 파일을 수정·삭제·덮어쓰기 하지 않아야 한다.</x:v>
      </x:c>
      <x:c r="E24" s="29" t="str">
        <x:v>High</x:v>
      </x:c>
      <x:c r="F24" s="29" t="str">
        <x:v>검토중</x:v>
      </x:c>
      <x:c r="G24" s="29" t="str">
        <x:v>미수행</x:v>
      </x:c>
      <x:c r="H24" s="29" t="str">
        <x:v>Hash 기반 Runtime 검증 예정</x:v>
      </x:c>
    </x:row>
    <x:row r="25" ht="250.8000030517578" hidden="0" customHeight="1">
      <x:c r="A25" s="29" t="str">
        <x:v>FR-022</x:v>
      </x:c>
      <x:c r="B25" s="29" t="str">
        <x:v>ALR-SC-008</x:v>
      </x:c>
      <x:c r="C25" s="29" t="str">
        <x:v>권한/보안</x:v>
      </x:c>
      <x:c r="D25" s="29" t="str">
        <x:v>Headless의 `--no-permission-enabled` 사용은 읽기 전용 `document_analyzer` 경로로 제한하고 쓰기·삭제·외부 전송 기능에는 확대 적용하지 않아야 한다.</x:v>
      </x:c>
      <x:c r="E25" s="29" t="str">
        <x:v>High</x:v>
      </x:c>
      <x:c r="F25" s="29" t="str">
        <x:v>검토중</x:v>
      </x:c>
      <x:c r="G25" s="29" t="str">
        <x:v>코드/정적 확인</x:v>
      </x:c>
      <x:c r="H25" s="29" t="str">
        <x:v>정책 경계</x:v>
      </x:c>
    </x:row>
    <x:row r="26">
      <x:c r="A26" s="28" t="str">
        <x:v>FR-023</x:v>
      </x:c>
      <x:c r="B26" s="28" t="str">
        <x:v>ALR-SC-009</x:v>
      </x:c>
      <x:c r="C26" s="28" t="str">
        <x:v>실행/UX</x:v>
      </x:c>
      <x:c r="D26" s="28" t="str">
        <x:v>패키지 Root에는 사용자가 명령어 입력 없이 더블클릭하여 프로그램을 시작할 수 있는 `ALIRA_실행.bat` Launcher가 포함되어야 한다.</x:v>
      </x:c>
      <x:c r="E26" s="28" t="str">
        <x:v>High</x:v>
      </x:c>
      <x:c r="F26" s="28" t="str">
        <x:v>검토중</x:v>
      </x:c>
      <x:c r="G26" s="28" t="str">
        <x:v>정적 확인</x:v>
      </x:c>
      <x:c r="H26" s="28" t="str">
        <x:v>main.py 직접 더블클릭 대신 Launcher 사용</x:v>
      </x:c>
    </x:row>
    <x:row r="27">
      <x:c r="A27" s="28" t="str">
        <x:v>FR-024</x:v>
      </x:c>
      <x:c r="B27" s="28" t="str">
        <x:v>ALR-SC-009</x:v>
      </x:c>
      <x:c r="C27" s="28" t="str">
        <x:v>실행환경/오류</x:v>
      </x:c>
      <x:c r="D27" s="28" t="str">
        <x:v>Launcher는 프로젝트의 `.venv`와 PySide6를 확인하고, 미구성 상태에서는 기존 `requirements.txt` 기준으로 환경 구성을 시도하며 실패 시 원인과 조치 방법을 표시해야 한다.</x:v>
      </x:c>
      <x:c r="E27" s="28" t="str">
        <x:v>High</x:v>
      </x:c>
      <x:c r="F27" s="28" t="str">
        <x:v>검토중</x:v>
      </x:c>
      <x:c r="G27" s="28" t="str">
        <x:v>정적 확인</x:v>
      </x:c>
      <x:c r="H27" s="28" t="str">
        <x:v>새 Dependency를 추가하지 않고 승인된 requirements.txt만 사용</x:v>
      </x:c>
    </x:row>
    <x:row r="28">
      <x:c r="A28" s="28" t="str">
        <x:v>FR-025</x:v>
      </x:c>
      <x:c r="B28" s="28" t="str">
        <x:v>ALR-SC-010</x:v>
      </x:c>
      <x:c r="C28" s="28" t="str">
        <x:v>샘플/검증</x:v>
      </x:c>
      <x:c r="D28" s="28" t="str">
        <x:v>패키지에는 문서 분석 시험을 위한 가상 차량용 제어기 샘플 문서가 PDF, DOCX, PPTX, XLSX 형식으로 포함되어야 한다.</x:v>
      </x:c>
      <x:c r="E28" s="28" t="str">
        <x:v>High</x:v>
      </x:c>
      <x:c r="F28" s="28" t="str">
        <x:v>검토중</x:v>
      </x:c>
      <x:c r="G28" s="28" t="str">
        <x:v>정적 확인</x:v>
      </x:c>
      <x:c r="H28" s="28" t="str">
        <x:v>동일한 10개 암시적 동작 설명 포함</x:v>
      </x:c>
    </x:row>
    <x:row r="29">
      <x:c r="A29" s="28" t="str">
        <x:v>FR-026</x:v>
      </x:c>
      <x:c r="B29" s="28" t="str">
        <x:v>ALR-SC-010</x:v>
      </x:c>
      <x:c r="C29" s="28" t="str">
        <x:v>샘플/입력 Gate</x:v>
      </x:c>
      <x:c r="D29" s="28" t="str">
        <x:v>샘플 문서는 기본 input 폴더에 직접 배치하지 않고 sample_inputs 폴더에 보관하여, 현재 Baseline의 단일 문서 Gate와 충돌하지 않도록 해야 한다.</x:v>
      </x:c>
      <x:c r="E29" s="28" t="str">
        <x:v>High</x:v>
      </x:c>
      <x:c r="F29" s="28" t="str">
        <x:v>검토중</x:v>
      </x:c>
      <x:c r="G29" s="28" t="str">
        <x:v>정적 확인</x:v>
      </x:c>
      <x:c r="H29" s="28" t="str">
        <x:v>사용자가 1개만 input으로 복사</x:v>
      </x:c>
    </x:row>
    <x:row r="30">
      <x:c r="A30" s="28" t="str">
        <x:v>FR-027</x:v>
      </x:c>
      <x:c r="B30" s="28" t="str">
        <x:v>ALR-SC-011</x:v>
      </x:c>
      <x:c r="C30" s="28" t="str">
        <x:v>실행/UX</x:v>
      </x:c>
      <x:c r="D30" s="28" t="str">
        <x:v>패키지 Root에는 앱처럼 식별 가능한 `ALIRA Requirement Studio.cmd` 실행 진입점이 포함되어야 하며, 해당 진입점은 기존 `ALIRA_실행.bat`과 동일한 실행 경로를 사용해야 한다.</x:v>
      </x:c>
      <x:c r="E30" s="28" t="str">
        <x:v>Medium</x:v>
      </x:c>
      <x:c r="F30" s="28" t="str">
        <x:v>검토중</x:v>
      </x:c>
      <x:c r="G30" s="28" t="str">
        <x:v>정적 확인</x:v>
      </x:c>
      <x:c r="H30" s="28" t="str">
        <x:v>기존 Launcher 유지</x:v>
      </x:c>
    </x:row>
    <x:row r="31">
      <x:c r="A31" s="28" t="str">
        <x:v>FR-028</x:v>
      </x:c>
      <x:c r="B31" s="28" t="str">
        <x:v>ALR-SC-011</x:v>
      </x:c>
      <x:c r="C31" s="28" t="str">
        <x:v>실행/UX</x:v>
      </x:c>
      <x:c r="D31" s="28" t="str">
        <x:v>패키지 Root에는 현재 설치 위치 기준으로 `ALIRA Requirement Studio.lnk` 바로가기를 생성하는 `ALIRA_바로가기_생성.cmd`가 포함되어야 한다.</x:v>
      </x:c>
      <x:c r="E31" s="28" t="str">
        <x:v>Medium</x:v>
      </x:c>
      <x:c r="F31" s="28" t="str">
        <x:v>검토중</x:v>
      </x:c>
      <x:c r="G31" s="28" t="str">
        <x:v>정적 확인</x:v>
      </x:c>
      <x:c r="H31" s="28" t="str">
        <x:v>압축 해제 경로가 달라질 수 있어 사용 PC에서 생성</x:v>
      </x:c>
    </x:row>
    <x:row r="32">
      <x:c r="A32" s="28" t="str">
        <x:v>FR-029</x:v>
      </x:c>
      <x:c r="B32" s="28" t="str">
        <x:v>ALR-SC-012</x:v>
      </x:c>
      <x:c r="C32" s="28" t="str">
        <x:v>입력/UI</x:v>
      </x:c>
      <x:c r="D32" s="28" t="str">
        <x:v>[새로고침] 실행 시 현재 input의 지원 문서 상태(0개/정확히 1개/2개 이상)와 분석 준비 여부를 화면 하단 상태 및 문서 영역에서 명확히 표시해야 한다.</x:v>
      </x:c>
      <x:c r="E32" s="28" t="str">
        <x:v>High</x:v>
      </x:c>
      <x:c r="F32" s="28" t="str">
        <x:v>검토중</x:v>
      </x:c>
      <x:c r="G32" s="28" t="str">
        <x:v>정적 확인</x:v>
      </x:c>
      <x:c r="H32" s="28" t="str">
        <x:v>동일 상태라도 새로고침 결과가 눈에 보여야 함</x:v>
      </x:c>
    </x:row>
    <x:row r="33">
      <x:c r="A33" s="28" t="str">
        <x:v>FR-030</x:v>
      </x:c>
      <x:c r="B33" s="28" t="str">
        <x:v>ALR-SC-012</x:v>
      </x:c>
      <x:c r="C33" s="28" t="str">
        <x:v>입력/UI</x:v>
      </x:c>
      <x:c r="D33" s="28" t="str">
        <x:v>[문서 분석] 버튼은 작업 중이 아닐 때 사용자가 누를 수 있어야 하며, 유효한 단일 문서가 없으면 분석을 실행하지 않고 원인과 조치 방법을 GUI에 표시해야 한다.</x:v>
      </x:c>
      <x:c r="E33" s="28" t="str">
        <x:v>High</x:v>
      </x:c>
      <x:c r="F33" s="28" t="str">
        <x:v>검토중</x:v>
      </x:c>
      <x:c r="G33" s="28" t="str">
        <x:v>정적 확인</x:v>
      </x:c>
      <x:c r="H33" s="28" t="str">
        <x:v>조용한 비활성화 금지</x:v>
      </x:c>
    </x:row>
    <x:row r="34">
      <x:c r="A34" s="28" t="str">
        <x:v>FR-031</x:v>
      </x:c>
      <x:c r="B34" s="28" t="str">
        <x:v>ALR-SC-012</x:v>
      </x:c>
      <x:c r="C34" s="28" t="str">
        <x:v>입력 Filter</x:v>
      </x:c>
      <x:c r="D34" s="28" t="str">
        <x:v>Office에서 생성하는 `~$` 접두 임시 잠금 파일은 지원 문서 개수 계산과 분석 대상에서 제외해야 한다.</x:v>
      </x:c>
      <x:c r="E34" s="28" t="str">
        <x:v>Medium</x:v>
      </x:c>
      <x:c r="F34" s="28" t="str">
        <x:v>검토중</x:v>
      </x:c>
      <x:c r="G34" s="28" t="str">
        <x:v>함수 확인</x:v>
      </x:c>
      <x:c r="H34" s="28" t="str">
        <x:v>실제 Office 문서 열림 상태 오검출 방지</x:v>
      </x:c>
    </x:row>
    <x:row r="35">
      <x:c r="A35" s="28" t="str">
        <x:v>FR-032</x:v>
      </x:c>
      <x:c r="B35" s="28" t="str">
        <x:v>ALR-SC-013</x:v>
      </x:c>
      <x:c r="C35" s="28" t="str">
        <x:v>실행/UX</x:v>
      </x:c>
      <x:c r="D35" s="28" t="str">
        <x:v>패키지는 전용 `assets/ALIRA.ico`를 포함하고, [ALIRA_바로가기_생성.cmd]는 Root에 표시명 `ALIRA`인 `ALIRA.lnk`를 생성하여 해당 아이콘을 사용하고 기존 앱 Launcher를 실행 대상으로 연결해야 한다.</x:v>
      </x:c>
      <x:c r="E35" s="28" t="str">
        <x:v>High</x:v>
      </x:c>
      <x:c r="F35" s="28" t="str">
        <x:v>검토중</x:v>
      </x:c>
      <x:c r="G35" s="28" t="str">
        <x:v>정적 확인</x:v>
      </x:c>
      <x:c r="H35" s="28" t="str">
        <x:v>Windows 실제 Shortcut 생성은 사용자 환경 검증 필요</x:v>
      </x:c>
    </x:row>
    <x:row r="36">
      <x:c r="A36" s="28" t="str">
        <x:v>FR-033</x:v>
      </x:c>
      <x:c r="B36" s="28" t="str">
        <x:v>ALR-SC-014</x:v>
      </x:c>
      <x:c r="C36" s="28" t="str">
        <x:v>실행/UX</x:v>
      </x:c>
      <x:c r="D36" s="28" t="str">
        <x:v>배포 ZIP에는 프로젝트 Root의 `ALIRA.lnk`가 기본 포함되어야 하며 사용자가 별도 Shortcut 생성 Script를 실행하지 않아도 즉시 표시되어야 한다.</x:v>
      </x:c>
      <x:c r="E36" s="28" t="str">
        <x:v>High</x:v>
      </x:c>
      <x:c r="F36" s="28" t="str">
        <x:v>검토중</x:v>
      </x:c>
      <x:c r="G36" s="28" t="str">
        <x:v>정적 확인</x:v>
      </x:c>
      <x:c r="H36" s="28" t="str">
        <x:v>압축 해제 직후 실행 진입점</x:v>
      </x:c>
    </x:row>
    <x:row r="37">
      <x:c r="A37" s="28" t="str">
        <x:v>FR-034</x:v>
      </x:c>
      <x:c r="B37" s="28" t="str">
        <x:v>ALR-SC-014</x:v>
      </x:c>
      <x:c r="C37" s="28" t="str">
        <x:v>이식성</x:v>
      </x:c>
      <x:c r="D37" s="28" t="str">
        <x:v>`ALIRA.lnk`는 사용자의 절대 설치 경로를 고정하지 않고 Shortcut 위치 기준 상대 경로 `./ALIRA Requirement Studio.cmd`를 사용하여 Target을 해석해야 한다.</x:v>
      </x:c>
      <x:c r="E37" s="28" t="str">
        <x:v>High</x:v>
      </x:c>
      <x:c r="F37" s="28" t="str">
        <x:v>검토중</x:v>
      </x:c>
      <x:c r="G37" s="28" t="str">
        <x:v>Binary 구조 확인</x:v>
      </x:c>
      <x:c r="H37" s="28" t="str">
        <x:v>절대 경로 고정 금지</x:v>
      </x:c>
    </x:row>
    <x:row r="38">
      <x:c r="A38" s="28" t="str">
        <x:v>FR-035</x:v>
      </x:c>
      <x:c r="B38" s="28" t="str">
        <x:v>ALR-SC-014</x:v>
      </x:c>
      <x:c r="C38" s="28" t="str">
        <x:v>실행/UX</x:v>
      </x:c>
      <x:c r="D38" s="28" t="str">
        <x:v>`ALIRA.lnk`의 표시 아이콘은 Root의 `ALIRA.ico`를 Shortcut 위치 기준 상대 경로로 참조해야 하며 표시명은 `ALIRA`로 유지해야 한다.</x:v>
      </x:c>
      <x:c r="E38" s="28" t="str">
        <x:v>High</x:v>
      </x:c>
      <x:c r="F38" s="28" t="str">
        <x:v>검토중</x:v>
      </x:c>
      <x:c r="G38" s="28" t="str">
        <x:v>Binary 구조 확인</x:v>
      </x:c>
      <x:c r="H38" s="28" t="str">
        <x:v>게임/앱형 진입점</x:v>
      </x:c>
    </x:row>
    <x:row r="39">
      <x:c r="A39" s="28" t="str">
        <x:v>FR-036</x:v>
      </x:c>
      <x:c r="B39" s="28" t="str">
        <x:v>ALR-SC-015</x:v>
      </x:c>
      <x:c r="C39" s="28" t="str">
        <x:v>실행/UX</x:v>
      </x:c>
      <x:c r="D39" s="28" t="str">
        <x:v>배포 Root에는 사용자가 직접 더블클릭하는 단일 기본 실행 진입점 `ALIRA.exe`가 포함되어야 하며 Windows Explorer에서 ALIRA 전용 아이콘을 표시해야 한다.</x:v>
      </x:c>
      <x:c r="E39" s="28" t="str">
        <x:v>High</x:v>
      </x:c>
      <x:c r="F39" s="28" t="str">
        <x:v>폐기</x:v>
      </x:c>
      <x:c r="G39" s="28" t="str">
        <x:v>PE 정적 확인</x:v>
      </x:c>
      <x:c r="H39" s="28" t="str">
        <x:v>v0.9 Python-first Launcher로 대체</x:v>
      </x:c>
    </x:row>
    <x:row r="40">
      <x:c r="A40" s="28" t="str">
        <x:v>FR-037</x:v>
      </x:c>
      <x:c r="B40" s="28" t="str">
        <x:v>ALR-SC-015</x:v>
      </x:c>
      <x:c r="C40" s="28" t="str">
        <x:v>실행/이식성</x:v>
      </x:c>
      <x:c r="D40" s="28" t="str">
        <x:v>`ALIRA.exe`는 자신의 실행 위치를 기준으로 프로젝트 Root를 계산하고, 사용자 PC의 절대 설치 경로를 하드코딩하지 않아야 한다.</x:v>
      </x:c>
      <x:c r="E40" s="28" t="str">
        <x:v>High</x:v>
      </x:c>
      <x:c r="F40" s="28" t="str">
        <x:v>폐기</x:v>
      </x:c>
      <x:c r="G40" s="28" t="str">
        <x:v>PE 코드/정적 확인</x:v>
      </x:c>
      <x:c r="H40" s="28" t="str">
        <x:v>v0.9 Python-first Launcher로 대체</x:v>
      </x:c>
    </x:row>
    <x:row r="41">
      <x:c r="A41" s="28" t="str">
        <x:v>FR-038</x:v>
      </x:c>
      <x:c r="B41" s="28" t="str">
        <x:v>ALR-SC-015</x:v>
      </x:c>
      <x:c r="C41" s="28" t="str">
        <x:v>실행환경</x:v>
      </x:c>
      <x:c r="D41" s="28" t="str">
        <x:v>`.venv\Scripts\pythonw.exe`와 PySide6가 준비되어 있으면 `ALIRA.exe`는 `main.py`를 직접 실행하고, 미구성 상태에서는 `tools\ALIRA_SetupAndRun.cmd`를 실행하여 환경 구성 후 앱을 시작해야 한다.</x:v>
      </x:c>
      <x:c r="E41" s="28" t="str">
        <x:v>High</x:v>
      </x:c>
      <x:c r="F41" s="28" t="str">
        <x:v>폐기</x:v>
      </x:c>
      <x:c r="G41" s="28" t="str">
        <x:v>PE/Script 정적 확인</x:v>
      </x:c>
      <x:c r="H41" s="28" t="str">
        <x:v>v0.9 Python-first Launcher로 대체</x:v>
      </x:c>
    </x:row>
    <x:row r="42">
      <x:c r="A42" s="28" t="str">
        <x:v>FR-039</x:v>
      </x:c>
      <x:c r="B42" s="28" t="str">
        <x:v>ALR-SC-015</x:v>
      </x:c>
      <x:c r="C42" s="28" t="str">
        <x:v>패키지/UX</x:v>
      </x:c>
      <x:c r="D42" s="28" t="str">
        <x:v>아이콘 원본과 환경 구성용 Script는 Root의 실행 아이콘과 혼동되지 않도록 `assets/`와 `tools/`에 보관하고, Root의 `ALIRA.lnk` 및 별도 `ALIRA.ico`는 제거해야 한다.</x:v>
      </x:c>
      <x:c r="E42" s="28" t="str">
        <x:v>Medium</x:v>
      </x:c>
      <x:c r="F42" s="28" t="str">
        <x:v>폐기</x:v>
      </x:c>
      <x:c r="G42" s="28" t="str">
        <x:v>Package 구조 확인</x:v>
      </x:c>
      <x:c r="H42" s="28" t="str">
        <x:v>v0.9 Python-first Launcher로 대체</x:v>
      </x:c>
    </x:row>
    <x:row r="43">
      <x:c r="A43" s="28" t="str">
        <x:v>FR-040</x:v>
      </x:c>
      <x:c r="B43" s="28" t="str">
        <x:v>ALR-SC-016</x:v>
      </x:c>
      <x:c r="C43" s="28" t="str">
        <x:v>실행/UX</x:v>
      </x:c>
      <x:c r="D43" s="28" t="str">
        <x:v>배포 Root의 기본 실행 진입점은 `ALIRA.pyw`여야 하며 사용자는 배치파일이나 프로젝트 전용 Native EXE를 먼저 실행하지 않아야 한다.</x:v>
      </x:c>
      <x:c r="E43" s="28" t="str">
        <x:v>High</x:v>
      </x:c>
      <x:c r="F43" s="28" t="str">
        <x:v>검토중</x:v>
      </x:c>
      <x:c r="G43" s="28" t="str">
        <x:v>정적 확인</x:v>
      </x:c>
      <x:c r="H43" s="28" t="str">
        <x:v>Python-first Bootstrap</x:v>
      </x:c>
    </x:row>
    <x:row r="44">
      <x:c r="A44" s="28" t="str">
        <x:v>FR-041</x:v>
      </x:c>
      <x:c r="B44" s="28" t="str">
        <x:v>ALR-SC-016</x:v>
      </x:c>
      <x:c r="C44" s="28" t="str">
        <x:v>실행환경</x:v>
      </x:c>
      <x:c r="D44" s="28" t="str">
        <x:v>`ALIRA.pyw`는 최초 시작 단계에서 PySide6를 import하지 않고 Python 표준 라이브러리만 사용하여 `.venv`/필수 파일/PySide6 준비 상태를 확인해야 한다.</x:v>
      </x:c>
      <x:c r="E44" s="28" t="str">
        <x:v>High</x:v>
      </x:c>
      <x:c r="F44" s="28" t="str">
        <x:v>검토중</x:v>
      </x:c>
      <x:c r="G44" s="28" t="str">
        <x:v>정적 확인</x:v>
      </x:c>
      <x:c r="H44" s="28" t="str">
        <x:v>Tkinter/venv/subprocess만 사용</x:v>
      </x:c>
    </x:row>
    <x:row r="45">
      <x:c r="A45" s="28" t="str">
        <x:v>FR-042</x:v>
      </x:c>
      <x:c r="B45" s="28" t="str">
        <x:v>ALR-SC-016</x:v>
      </x:c>
      <x:c r="C45" s="28" t="str">
        <x:v>실행</x:v>
      </x:c>
      <x:c r="D45" s="28" t="str">
        <x:v>`.venv`와 PySide6가 준비되어 있으면 `ALIRA.pyw`는 `.venv\Scripts\pythonw.exe`로 `main.py`를 실행하여 별도 CMD 창 없이 PySide6 GUI를 시작해야 한다.</x:v>
      </x:c>
      <x:c r="E45" s="28" t="str">
        <x:v>High</x:v>
      </x:c>
      <x:c r="F45" s="28" t="str">
        <x:v>검토중</x:v>
      </x:c>
      <x:c r="G45" s="28" t="str">
        <x:v>정적 확인</x:v>
      </x:c>
      <x:c r="H45" s="28" t="str">
        <x:v>정상 반복 실행 경로</x:v>
      </x:c>
    </x:row>
    <x:row r="46">
      <x:c r="A46" s="28" t="str">
        <x:v>FR-043</x:v>
      </x:c>
      <x:c r="B46" s="28" t="str">
        <x:v>ALR-SC-016</x:v>
      </x:c>
      <x:c r="C46" s="28" t="str">
        <x:v>최초설정/UI</x:v>
      </x:c>
      <x:c r="D46" s="28" t="str">
        <x:v>환경이 미준비 상태이면 `ALIRA.pyw`는 Tkinter 초기 설정 창을 표시하고 백그라운드에서 `.venv` 생성 및 승인된 `requirements.txt` 설치를 수행한 뒤 PySide6 앱을 실행해야 한다.</x:v>
      </x:c>
      <x:c r="E46" s="28" t="str">
        <x:v>High</x:v>
      </x:c>
      <x:c r="F46" s="28" t="str">
        <x:v>검토중</x:v>
      </x:c>
      <x:c r="G46" s="28" t="str">
        <x:v>정적 확인</x:v>
      </x:c>
      <x:c r="H46" s="28" t="str">
        <x:v>설치 진행/로그 GUI 표시</x:v>
      </x:c>
    </x:row>
    <x:row r="47">
      <x:c r="A47" s="28" t="str">
        <x:v>FR-044</x:v>
      </x:c>
      <x:c r="B47" s="28" t="str">
        <x:v>ALR-SC-016</x:v>
      </x:c>
      <x:c r="C47" s="28" t="str">
        <x:v>오류/보안</x:v>
      </x:c>
      <x:c r="D47" s="28" t="str">
        <x:v>Bootstrap 준비 또는 실행 실패를 순간적으로 닫히는 콘솔로 끝내지 않고 Tkinter MessageBox/로그로 사용자에게 원인과 조치 단서를 표시해야 하며, Windows 보안 경고를 코드로 무력화하는 기능은 구현하지 않아야 한다.</x:v>
      </x:c>
      <x:c r="E47" s="28" t="str">
        <x:v>High</x:v>
      </x:c>
      <x:c r="F47" s="28" t="str">
        <x:v>검토중</x:v>
      </x:c>
      <x:c r="G47" s="28" t="str">
        <x:v>정적 확인</x:v>
      </x:c>
      <x:c r="H47" s="28" t="str">
        <x:v>OS 보안 경고 우회 금지</x:v>
      </x:c>
    </x:row>
    <x:row r="48">
      <x:c r="A48" s="28" t="str">
        <x:v>FR-045</x:v>
      </x:c>
      <x:c r="B48" s="28" t="str">
        <x:v>ALR-SC-017</x:v>
      </x:c>
      <x:c r="C48" s="28" t="str">
        <x:v>실행/UX</x:v>
      </x:c>
      <x:c r="D48" s="28" t="str">
        <x:v>배포 Root에는 ALIRA 전용 아이콘을 내장한 `ALIRA.exe`가 기본 사용자 실행 진입점으로 포함되어야 한다.</x:v>
      </x:c>
      <x:c r="E48" s="28" t="str">
        <x:v>High</x:v>
      </x:c>
      <x:c r="F48" s="28" t="str">
        <x:v>검토중</x:v>
      </x:c>
      <x:c r="G48" s="28" t="str">
        <x:v>PE 정적 확인</x:v>
      </x:c>
      <x:c r="H48" s="28" t="str">
        <x:v>게임형 아이콘 진입점</x:v>
      </x:c>
    </x:row>
    <x:row r="49">
      <x:c r="A49" s="28" t="str">
        <x:v>FR-046</x:v>
      </x:c>
      <x:c r="B49" s="28" t="str">
        <x:v>ALR-SC-017</x:v>
      </x:c>
      <x:c r="C49" s="28" t="str">
        <x:v>실행/경계</x:v>
      </x:c>
      <x:c r="D49" s="28" t="str">
        <x:v>`ALIRA.exe`는 환경 구성, pip 설치, PySide6 import 또는 프로젝트 업무 로직을 수행하지 않고 `app/ALIRA.pyw` Python Bootstrap을 시작하는 최소 Wrapper 역할만 수행해야 한다.</x:v>
      </x:c>
      <x:c r="E49" s="28" t="str">
        <x:v>High</x:v>
      </x:c>
      <x:c r="F49" s="28" t="str">
        <x:v>검토중</x:v>
      </x:c>
      <x:c r="G49" s="28" t="str">
        <x:v>PE 정적 확인</x:v>
      </x:c>
      <x:c r="H49" s="28" t="str">
        <x:v>EXE 복잡도 최소화</x:v>
      </x:c>
    </x:row>
    <x:row r="50">
      <x:c r="A50" s="28" t="str">
        <x:v>FR-047</x:v>
      </x:c>
      <x:c r="B50" s="28" t="str">
        <x:v>ALR-SC-017</x:v>
      </x:c>
      <x:c r="C50" s="28" t="str">
        <x:v>실행</x:v>
      </x:c>
      <x:c r="D50" s="28" t="str">
        <x:v>`ALIRA.exe`는 우선 `pythonw.exe`에 `app/ALIRA.pyw`의 절대 경로를 인자로 전달하여 실행하고, 해당 방식이 실패하면 Windows의 `.pyw` 연결을 통해 Bootstrap을 여는 Fallback을 수행해야 한다.</x:v>
      </x:c>
      <x:c r="E50" s="28" t="str">
        <x:v>High</x:v>
      </x:c>
      <x:c r="F50" s="28" t="str">
        <x:v>검토중</x:v>
      </x:c>
      <x:c r="G50" s="28" t="str">
        <x:v>PE 정적 확인</x:v>
      </x:c>
      <x:c r="H50" s="28" t="str">
        <x:v>CMD/BAT 경로 금지</x:v>
      </x:c>
    </x:row>
    <x:row r="51">
      <x:c r="A51" s="28" t="str">
        <x:v>FR-048</x:v>
      </x:c>
      <x:c r="B51" s="28" t="str">
        <x:v>ALR-SC-017</x:v>
      </x:c>
      <x:c r="C51" s="28" t="str">
        <x:v>구조</x:v>
      </x:c>
      <x:c r="D51" s="28" t="str">
        <x:v>`ALIRA.pyw`는 Root가 아닌 `app/` 폴더에 보관하되 프로젝트 Root를 상위 폴더로 계산하여 기존 `.venv`, `main.py`, `requirements.txt`, `assets`를 동일하게 사용해야 한다.</x:v>
      </x:c>
      <x:c r="E51" s="28" t="str">
        <x:v>High</x:v>
      </x:c>
      <x:c r="F51" s="28" t="str">
        <x:v>검토중</x:v>
      </x:c>
      <x:c r="G51" s="28" t="str">
        <x:v>Python 정적 확인</x:v>
      </x:c>
      <x:c r="H51" s="28" t="str">
        <x:v>사용자 Root 단순화</x:v>
      </x:c>
    </x:row>
    <x:row r="52">
      <x:c r="A52" s="28" t="str">
        <x:v>FR-049</x:v>
      </x:c>
      <x:c r="B52" s="28" t="str">
        <x:v>ALR-SC-017</x:v>
      </x:c>
      <x:c r="C52" s="28" t="str">
        <x:v>오류/보안</x:v>
      </x:c>
      <x:c r="D52" s="28" t="str">
        <x:v>`ALIRA.exe`에서 Python Bootstrap 시작 자체가 실패하면 순간 종료하지 않고 MessageBox로 Python 설치 또는 `.pyw` 연결 확인이 필요함을 안내해야 하며 Windows SmartScreen/보안 정책을 우회하지 않아야 한다.</x:v>
      </x:c>
      <x:c r="E52" s="28" t="str">
        <x:v>High</x:v>
      </x:c>
      <x:c r="F52" s="28" t="str">
        <x:v>검토중</x:v>
      </x:c>
      <x:c r="G52" s="28" t="str">
        <x:v>PE 정적 확인</x:v>
      </x:c>
      <x:c r="H52" s="28" t="str">
        <x:v>미서명 EXE 경고는 별도 운영 이슈</x:v>
      </x:c>
    </x:row>
    <x:row r="53">
      <x:c r="A53" s="28" t="str">
        <x:v>FR-050</x:v>
      </x:c>
      <x:c r="B53" s="28" t="str">
        <x:v>ALR-SC-018</x:v>
      </x:c>
      <x:c r="C53" s="28" t="str">
        <x:v>연결/자동화</x:v>
      </x:c>
      <x:c r="D53" s="28" t="str">
        <x:v>프로그램은 MainWindow가 표시된 직후 사용자의 버튼 입력 없이 ALIRA → 사내 Qwen 연결 테스트를 1회 자동 실행해야 한다.</x:v>
      </x:c>
      <x:c r="E53" s="28" t="str">
        <x:v>High</x:v>
      </x:c>
      <x:c r="F53" s="28" t="str">
        <x:v>검토중</x:v>
      </x:c>
      <x:c r="G53" s="28" t="str">
        <x:v>정적 확인</x:v>
      </x:c>
      <x:c r="H53" s="28" t="str">
        <x:v>QTimer 기반 최초 1회</x:v>
      </x:c>
    </x:row>
    <x:row r="54">
      <x:c r="A54" s="28" t="str">
        <x:v>FR-051</x:v>
      </x:c>
      <x:c r="B54" s="28" t="str">
        <x:v>ALR-SC-019</x:v>
      </x:c>
      <x:c r="C54" s="28" t="str">
        <x:v>GUI/접이식</x:v>
      </x:c>
      <x:c r="D54" s="28" t="str">
        <x:v>ALIRA Connection 상세 영역은 프로그램 시작 시 기본 접힘 상태여야 하며 [+] 버튼으로 펼치고 [−] 버튼으로 다시 접을 수 있어야 한다.</x:v>
      </x:c>
      <x:c r="E54" s="28" t="str">
        <x:v>High</x:v>
      </x:c>
      <x:c r="F54" s="28" t="str">
        <x:v>검토중</x:v>
      </x:c>
      <x:c r="G54" s="28" t="str">
        <x:v>정적 확인</x:v>
      </x:c>
      <x:c r="H54" s="28" t="str">
        <x:v>상태 Header는 항상 표시</x:v>
      </x:c>
    </x:row>
    <x:row r="55">
      <x:c r="A55" s="28" t="str">
        <x:v>FR-052</x:v>
      </x:c>
      <x:c r="B55" s="28" t="str">
        <x:v>ALR-SC-018</x:v>
      </x:c>
      <x:c r="C55" s="28" t="str">
        <x:v>GUI/상태</x:v>
      </x:c>
      <x:c r="D55" s="28" t="str">
        <x:v>ALIRA Connection Header에는 LED와 상태 텍스트를 항상 표시해야 하며, 연결 확인 중은 노란색, 정상 연결은 초록 LED + 파란색 `ALIRA 정상 연결됨`, 실패는 빨간 LED + 빨간색 `ALIRA 연결 안 됨`으로 구분해야 한다.</x:v>
      </x:c>
      <x:c r="E55" s="28" t="str">
        <x:v>High</x:v>
      </x:c>
      <x:c r="F55" s="28" t="str">
        <x:v>검토중</x:v>
      </x:c>
      <x:c r="G55" s="28" t="str">
        <x:v>정적 확인</x:v>
      </x:c>
      <x:c r="H55" s="28" t="str">
        <x:v>상태별 색상/텍스트 고정</x:v>
      </x:c>
    </x:row>
    <x:row r="56">
      <x:c r="A56" s="28" t="str">
        <x:v>FR-053</x:v>
      </x:c>
      <x:c r="B56" s="28" t="str">
        <x:v>ALR-SC-018, ALR-SC-019</x:v>
      </x:c>
      <x:c r="C56" s="28" t="str">
        <x:v>GUI/통합</x:v>
      </x:c>
      <x:c r="D56" s="28" t="str">
        <x:v>기존 화면 우측 상단의 별도 Connected/Error Badge는 제거하고 모든 ALIRA 연결 상태 표시는 ALIRA Connection Header로 통합해야 한다.</x:v>
      </x:c>
      <x:c r="E56" s="28" t="str">
        <x:v>Medium</x:v>
      </x:c>
      <x:c r="F56" s="28" t="str">
        <x:v>검토중</x:v>
      </x:c>
      <x:c r="G56" s="28" t="str">
        <x:v>정적 확인</x:v>
      </x:c>
      <x:c r="H56" s="28" t="str">
        <x:v>중복 상태 UI 제거</x:v>
      </x:c>
    </x:row>
    <x:row r="57">
      <x:c r="A57" s="28" t="str">
        <x:v>FR-054</x:v>
      </x:c>
      <x:c r="B57" s="28" t="str">
        <x:v>ALR-SC-019</x:v>
      </x:c>
      <x:c r="C57" s="28" t="str">
        <x:v>GUI/상세</x:v>
      </x:c>
      <x:c r="D57" s="28" t="str">
        <x:v>ALIRA Connection을 펼쳤을 때 실행 파일 경로, Model, API Base, [ALIRA 연결 테스트], [결과 지우기] 기능을 표시해야 한다.</x:v>
      </x:c>
      <x:c r="E57" s="28" t="str">
        <x:v>High</x:v>
      </x:c>
      <x:c r="F57" s="28" t="str">
        <x:v>검토중</x:v>
      </x:c>
      <x:c r="G57" s="28" t="str">
        <x:v>정적 확인</x:v>
      </x:c>
      <x:c r="H57" s="28" t="str">
        <x:v>기존 정보/수동기능 보존</x:v>
      </x:c>
    </x:row>
    <x:row r="58">
      <x:c r="A58" s="28" t="str">
        <x:v>FR-055</x:v>
      </x:c>
      <x:c r="B58" s="28" t="str">
        <x:v>ALR-SC-018</x:v>
      </x:c>
      <x:c r="C58" s="28" t="str">
        <x:v>결과분리</x:v>
      </x:c>
      <x:c r="D58" s="28" t="str">
        <x:v>자동 또는 수동 ALIRA 연결 테스트의 응답은 Analysis Result 내용을 덮어쓰지 않아야 하며 연결 성공/실패는 Connection 상태와 Footer/Tooltip을 통해 확인할 수 있어야 한다.</x:v>
      </x:c>
      <x:c r="E58" s="28" t="str">
        <x:v>High</x:v>
      </x:c>
      <x:c r="F58" s="28" t="str">
        <x:v>검토중</x:v>
      </x:c>
      <x:c r="G58" s="28" t="str">
        <x:v>정적 확인</x:v>
      </x:c>
      <x:c r="H58" s="28" t="str">
        <x:v>문서분석 결과 영역과 연결상태 분리</x:v>
      </x:c>
    </x:row>
    <x:row r="59">
      <x:c r="A59" s="28" t="str">
        <x:v>FR-056</x:v>
      </x:c>
      <x:c r="B59" s="28" t="str">
        <x:v>ALR-SC-019</x:v>
      </x:c>
      <x:c r="C59" s="28" t="str">
        <x:v>연결/수동</x:v>
      </x:c>
      <x:c r="D59" s="28" t="str">
        <x:v>사용자는 Connection 상세를 펼친 뒤 [ALIRA 연결 테스트]로 상태를 수동 재확인할 수 있어야 하며, 자동 점검 실패 시에는 팝업을 강제하지 않고 상태를 유지하고 수동 재확인 실패 시에만 오류 안내를 표시해야 한다.</x:v>
      </x:c>
      <x:c r="E59" s="28" t="str">
        <x:v>High</x:v>
      </x:c>
      <x:c r="F59" s="28" t="str">
        <x:v>검토중</x:v>
      </x:c>
      <x:c r="G59" s="28" t="str">
        <x:v>정적 확인</x:v>
      </x:c>
      <x:c r="H59" s="28" t="str">
        <x:v>자동 점검은 비침습적</x:v>
      </x:c>
    </x:row>
    <x:row r="60">
      <x:c r="A60" s="28" t="str">
        <x:v>FR-057</x:v>
      </x:c>
      <x:c r="B60" s="28" t="str">
        <x:v>ALR-SC-020</x:v>
      </x:c>
      <x:c r="C60" s="28" t="str">
        <x:v>연결/진행률</x:v>
      </x:c>
      <x:c r="D60" s="28" t="str">
        <x:v>ALIRA 연결 확인 중 Header 상태에는 현재 단계 진행률을 `ALIRA 연결 확인 중... (xx%)` 형식으로 표시해야 한다.</x:v>
      </x:c>
      <x:c r="E60" s="28" t="str">
        <x:v>High</x:v>
      </x:c>
      <x:c r="F60" s="28" t="str">
        <x:v>검토중</x:v>
      </x:c>
      <x:c r="G60" s="28" t="str">
        <x:v>정적 확인</x:v>
      </x:c>
      <x:c r="H60" s="28" t="str">
        <x:v>단계 기반 진행률</x:v>
      </x:c>
    </x:row>
    <x:row r="61">
      <x:c r="A61" s="28" t="str">
        <x:v>FR-058</x:v>
      </x:c>
      <x:c r="B61" s="28" t="str">
        <x:v>ALR-SC-020</x:v>
      </x:c>
      <x:c r="C61" s="28" t="str">
        <x:v>연결/로그</x:v>
      </x:c>
      <x:c r="D61" s="28" t="str">
        <x:v>ALIRA Connection Card에는 Analysis Result와 별도의 `Connection Result` 로그 영역을 제공하고 연결 확인 단계별 percent/message를 순서대로 표시해야 한다.</x:v>
      </x:c>
      <x:c r="E61" s="28" t="str">
        <x:v>High</x:v>
      </x:c>
      <x:c r="F61" s="28" t="str">
        <x:v>검토중</x:v>
      </x:c>
      <x:c r="G61" s="28" t="str">
        <x:v>정적 확인</x:v>
      </x:c>
      <x:c r="H61" s="28" t="str">
        <x:v>연결 로그 전용</x:v>
      </x:c>
    </x:row>
    <x:row r="62">
      <x:c r="A62" s="28" t="str">
        <x:v>FR-059</x:v>
      </x:c>
      <x:c r="B62" s="28" t="str">
        <x:v>ALR-SC-020</x:v>
      </x:c>
      <x:c r="C62" s="28" t="str">
        <x:v>연결/정확성</x:v>
      </x:c>
      <x:c r="D62" s="28" t="str">
        <x:v>연결 진행률은 ALIRA/LLM 내부의 정확한 연산 완료율로 오인되지 않도록 앱이 확인 가능한 단계 기준으로 계산하고, 응답 대기 구간에서는 경과 시간 기반으로 제한 범위 내 진행률을 갱신해야 한다.</x:v>
      </x:c>
      <x:c r="E62" s="28" t="str">
        <x:v>High</x:v>
      </x:c>
      <x:c r="F62" s="28" t="str">
        <x:v>검토중</x:v>
      </x:c>
      <x:c r="G62" s="28" t="str">
        <x:v>정적 확인</x:v>
      </x:c>
      <x:c r="H62" s="28" t="str">
        <x:v>65~88% 응답대기 구간</x:v>
      </x:c>
    </x:row>
    <x:row r="63">
      <x:c r="A63" s="28" t="str">
        <x:v>FR-060</x:v>
      </x:c>
      <x:c r="B63" s="28" t="str">
        <x:v>ALR-SC-021</x:v>
      </x:c>
      <x:c r="C63" s="28" t="str">
        <x:v>산출물/DOCX</x:v>
      </x:c>
      <x:c r="D63" s="28" t="str">
        <x:v>문서 분석 성공 후 사용자는 [분석 결과 문서 저장] 버튼으로 Analysis Result를 DOCX 문서로 저장할 수 있어야 한다.</x:v>
      </x:c>
      <x:c r="E63" s="28" t="str">
        <x:v>High</x:v>
      </x:c>
      <x:c r="F63" s="28" t="str">
        <x:v>검토중</x:v>
      </x:c>
      <x:c r="G63" s="28" t="str">
        <x:v>정적 확인</x:v>
      </x:c>
      <x:c r="H63" s="28" t="str">
        <x:v>python-docx 사용</x:v>
      </x:c>
    </x:row>
    <x:row r="64">
      <x:c r="A64" s="28" t="str">
        <x:v>FR-061</x:v>
      </x:c>
      <x:c r="B64" s="28" t="str">
        <x:v>ALR-SC-021</x:v>
      </x:c>
      <x:c r="C64" s="28" t="str">
        <x:v>산출물/내용</x:v>
      </x:c>
      <x:c r="D64" s="28" t="str">
        <x:v>분석 결과 DOCX에는 원본 문서명, 생성일시, Model, API Base 및 전체 분석 결과 내용을 포함해야 한다.</x:v>
      </x:c>
      <x:c r="E64" s="28" t="str">
        <x:v>High</x:v>
      </x:c>
      <x:c r="F64" s="28" t="str">
        <x:v>검토중</x:v>
      </x:c>
      <x:c r="G64" s="28" t="str">
        <x:v>정적 확인</x:v>
      </x:c>
      <x:c r="H64" s="28" t="str">
        <x:v>추적성 메타정보</x:v>
      </x:c>
    </x:row>
    <x:row r="65">
      <x:c r="A65" s="28" t="str">
        <x:v>FR-062</x:v>
      </x:c>
      <x:c r="B65" s="28" t="str">
        <x:v>ALR-SC-021</x:v>
      </x:c>
      <x:c r="C65" s="28" t="str">
        <x:v>산출물/경로</x:v>
      </x:c>
      <x:c r="D65" s="28" t="str">
        <x:v>분석 결과 DOCX는 프로젝트 `output/` 폴더에 저장하고 [output 폴더 열기] 기능을 제공해야 한다.</x:v>
      </x:c>
      <x:c r="E65" s="28" t="str">
        <x:v>Medium</x:v>
      </x:c>
      <x:c r="F65" s="28" t="str">
        <x:v>검토중</x:v>
      </x:c>
      <x:c r="G65" s="28" t="str">
        <x:v>정적 확인</x:v>
      </x:c>
      <x:c r="H65" s="28" t="str">
        <x:v>파일명에 source stem + timestamp</x:v>
      </x:c>
    </x:row>
    <x:row r="66">
      <x:c r="A66" s="28" t="str">
        <x:v>FR-063</x:v>
      </x:c>
      <x:c r="B66" s="28" t="str">
        <x:v>ALR-SC-021</x:v>
      </x:c>
      <x:c r="C66" s="28" t="str">
        <x:v>Dependency/Bootstrap</x:v>
      </x:c>
      <x:c r="D66" s="28" t="str">
        <x:v>DOCX 출력에 필요한 `python-docx`를 승인 Dependency로 추가하고 Python Bootstrap의 준비 상태 검증에도 포함하여 기존 `.venv`에 Dependency가 없으면 requirements 설치 경로로 진입해야 한다.</x:v>
      </x:c>
      <x:c r="E66" s="28" t="str">
        <x:v>High</x:v>
      </x:c>
      <x:c r="F66" s="28" t="str">
        <x:v>검토중</x:v>
      </x:c>
      <x:c r="G66" s="28" t="str">
        <x:v>정적 확인</x:v>
      </x:c>
      <x:c r="H66" s="28" t="str">
        <x:v>requirements.txt + app/ALIRA.pyw</x:v>
      </x:c>
    </x:row>
    <x:row r="67">
      <x:c r="A67" s="28" t="str">
        <x:v>FR-064</x:v>
      </x:c>
      <x:c r="B67" s="28" t="str">
        <x:v>ALR-SC-022</x:v>
      </x:c>
      <x:c r="C67" s="28" t="str">
        <x:v>GUI/접이식</x:v>
      </x:c>
      <x:c r="D67" s="28" t="str">
        <x:v>ALIRA Connection이 접힌 상태에서는 Connection Result 제목/로그 영역을 포함한 상세 영역 전체가 표시되지 않아야 하며 Header의 제목, LED, 상태 텍스트, [+] 버튼만 남아야 한다.</x:v>
      </x:c>
      <x:c r="E67" s="28" t="str">
        <x:v>High</x:v>
      </x:c>
      <x:c r="F67" s="28" t="str">
        <x:v>검토중</x:v>
      </x:c>
      <x:c r="G67" s="28" t="str">
        <x:v>정적 확인</x:v>
      </x:c>
      <x:c r="H67" s="28" t="str">
        <x:v>Source Document 세로 공간 회수</x:v>
      </x:c>
    </x:row>
    <x:row r="68">
      <x:c r="A68" s="28" t="str">
        <x:v>FR-065</x:v>
      </x:c>
      <x:c r="B68" s="28" t="str">
        <x:v>ALR-SC-022</x:v>
      </x:c>
      <x:c r="C68" s="28" t="str">
        <x:v>GUI/수동기능</x:v>
      </x:c>
      <x:c r="D68" s="28" t="str">
        <x:v>ALIRA Connection을 펼쳤을 때 실행 파일/Model/API Base와 [ALIRA 연결 테스트], [결과 지우기], Connection Result 로그를 모두 표시해야 하며 수동 테스트 버튼의 최소 폭을 확보해야 한다.</x:v>
      </x:c>
      <x:c r="E68" s="28" t="str">
        <x:v>High</x:v>
      </x:c>
      <x:c r="F68" s="28" t="str">
        <x:v>검토중</x:v>
      </x:c>
      <x:c r="G68" s="28" t="str">
        <x:v>정적 확인</x:v>
      </x:c>
      <x:c r="H68" s="28" t="str">
        <x:v>테스트 버튼 가시성 보장</x:v>
      </x:c>
    </x:row>
    <x:row r="69">
      <x:c r="A69" s="28" t="str">
        <x:v>FR-066</x:v>
      </x:c>
      <x:c r="B69" s="28" t="str">
        <x:v>ALR-SC-023</x:v>
      </x:c>
      <x:c r="C69" s="28" t="str">
        <x:v>GUI/Layout</x:v>
      </x:c>
      <x:c r="D69" s="28" t="str">
        <x:v>Analysis Result Header의 제목 QLabel에 최소 폭 220px을 적용하여 제목과 우측 output/저장 버튼 사이의 시각적 여백을 확대해야 한다.</x:v>
      </x:c>
      <x:c r="E69" s="28" t="str">
        <x:v>Low</x:v>
      </x:c>
      <x:c r="F69" s="28" t="str">
        <x:v>검토중</x:v>
      </x:c>
      <x:c r="G69" s="28" t="str">
        <x:v>정적 확인</x:v>
      </x:c>
      <x:c r="H69" s="28" t="str">
        <x:v>창 전체 크기 변경 금지</x:v>
      </x:c>
    </x:row>
    <x:row r="70">
      <x:c r="A70" s="28" t="str">
        <x:v>FR-067</x:v>
      </x:c>
      <x:c r="B70" s="28" t="str">
        <x:v>ALR-SC-024</x:v>
      </x:c>
      <x:c r="C70" s="28" t="str">
        <x:v>정책/사용자설정</x:v>
      </x:c>
      <x:c r="D70" s="28" t="str">
        <x:v>요구사항 추출 판단 원칙은 Python 코드에 하드코딩하지 않고 `policy/requirement_judgment_policy.json`으로 분리하여 사용자가 Explicit/Implicit 포함, Atomic 분해, Gap 처리, Review Threshold 등을 수정할 수 있어야 한다.</x:v>
      </x:c>
      <x:c r="E70" s="28" t="str">
        <x:v>High</x:v>
      </x:c>
      <x:c r="F70" s="28" t="str">
        <x:v>검토중</x:v>
      </x:c>
      <x:c r="G70" s="28" t="str">
        <x:v>정적 확인</x:v>
      </x:c>
      <x:c r="H70" s="28" t="str">
        <x:v>정책 변경은 다음 추출부터 적용</x:v>
      </x:c>
    </x:row>
    <x:row r="71">
      <x:c r="A71" s="28" t="str">
        <x:v>FR-068</x:v>
      </x:c>
      <x:c r="B71" s="28" t="str">
        <x:v>ALR-SC-024</x:v>
      </x:c>
      <x:c r="C71" s="28" t="str">
        <x:v>정책/보호규칙</x:v>
      </x:c>
      <x:c r="D71" s="28" t="str">
        <x:v>No Hallucination, Current Source of Truth, Source Evidence 의무, Gap/TBD 우선, 시험 전 PASS/FAIL 비생성 등 무결성 원칙은 `protected_invariants.json`으로 분리하여 일반 판단정책과 구분해야 한다.</x:v>
      </x:c>
      <x:c r="E71" s="28" t="str">
        <x:v>High</x:v>
      </x:c>
      <x:c r="F71" s="28" t="str">
        <x:v>검토중</x:v>
      </x:c>
      <x:c r="G71" s="28" t="str">
        <x:v>정적 확인</x:v>
      </x:c>
      <x:c r="H71" s="28" t="str">
        <x:v>사용자 조정 정책과 보호규칙 분리</x:v>
      </x:c>
    </x:row>
    <x:row r="72">
      <x:c r="A72" s="28" t="str">
        <x:v>FR-069</x:v>
      </x:c>
      <x:c r="B72" s="28" t="str">
        <x:v>ALR-SC-025</x:v>
      </x:c>
      <x:c r="C72" s="28" t="str">
        <x:v>Reference</x:v>
      </x:c>
      <x:c r="D72" s="28" t="str">
        <x:v>PassFail rev87과 SignalAuto rev60의 이중계층 SWE.1 패턴 및 업로드 SWE.6의 대표 TC 패턴을 Compact Reference Example로 제공하고 원본 PassFail/SignalAuto Requirements를 raw reference로 보존해야 한다.</x:v>
      </x:c>
      <x:c r="E72" s="28" t="str">
        <x:v>High</x:v>
      </x:c>
      <x:c r="F72" s="28" t="str">
        <x:v>검토중</x:v>
      </x:c>
      <x:c r="G72" s="28" t="str">
        <x:v>Reference 파일 확인</x:v>
      </x:c>
      <x:c r="H72" s="28" t="str">
        <x:v>SWE.1 5건 + SWE.6 5건</x:v>
      </x:c>
    </x:row>
    <x:row r="73">
      <x:c r="A73" s="28" t="str">
        <x:v>FR-070</x:v>
      </x:c>
      <x:c r="B73" s="28" t="str">
        <x:v>ALR-SC-026</x:v>
      </x:c>
      <x:c r="C73" s="28" t="str">
        <x:v>Canonical Schema</x:v>
      </x:c>
      <x:c r="D73" s="28" t="str">
        <x:v>요구사항 추출 중간 결과는 Scenario Candidate + Atomic Requirement Candidate + Gap을 포함하는 `ALIRA-CANONICAL-REQ-1.0` JSON Contract를 따라야 하며 Explicit/Implicit 도출 유형을 기존 `요구사항 유형(유지/변경)`과 별도 필드로 관리해야 한다.</x:v>
      </x:c>
      <x:c r="E73" s="28" t="str">
        <x:v>High</x:v>
      </x:c>
      <x:c r="F73" s="28" t="str">
        <x:v>검토중</x:v>
      </x:c>
      <x:c r="G73" s="28" t="str">
        <x:v>Schema 확인</x:v>
      </x:c>
      <x:c r="H73" s="28" t="str">
        <x:v>기존 의미 충돌 방지</x:v>
      </x:c>
    </x:row>
    <x:row r="74">
      <x:c r="A74" s="28" t="str">
        <x:v>FR-071</x:v>
      </x:c>
      <x:c r="B74" s="28" t="str">
        <x:v>ALR-SC-025, ALR-SC-026</x:v>
      </x:c>
      <x:c r="C74" s="28" t="str">
        <x:v>AI/판단</x:v>
      </x:c>
      <x:c r="D74" s="28" t="str">
        <x:v>Requirement Extractor는 현재 입력 문서를 사실의 Source of Truth로 사용하고 Reference는 구조/패턴으로만 참고해야 하며, 요구사항 개수를 미리 정하지 않고 시험 가능한 Atomic behavior 단위와 Explicit/Implicit 여부를 스스로 판단해야 한다.</x:v>
      </x:c>
      <x:c r="E74" s="28" t="str">
        <x:v>High</x:v>
      </x:c>
      <x:c r="F74" s="28" t="str">
        <x:v>검토중</x:v>
      </x:c>
      <x:c r="G74" s="28" t="str">
        <x:v>Agent Prompt 확인</x:v>
      </x:c>
      <x:c r="H74" s="28" t="str">
        <x:v>Reference 사실 복사 금지</x:v>
      </x:c>
    </x:row>
    <x:row r="75">
      <x:c r="A75" s="28" t="str">
        <x:v>FR-072</x:v>
      </x:c>
      <x:c r="B75" s="28" t="str">
        <x:v>ALR-SC-026</x:v>
      </x:c>
      <x:c r="C75" s="28" t="str">
        <x:v>GUI/추출</x:v>
      </x:c>
      <x:c r="D75" s="28" t="str">
        <x:v>Source Document 카드에 [요구사항 추출] 버튼과 [판단 원칙 열기] 버튼을 제공하고 유효 문서 1개에서 read-only requirement_extractor Agent를 실행해야 한다.</x:v>
      </x:c>
      <x:c r="E75" s="28" t="str">
        <x:v>High</x:v>
      </x:c>
      <x:c r="F75" s="28" t="str">
        <x:v>검토중</x:v>
      </x:c>
      <x:c r="G75" s="28" t="str">
        <x:v>GUI/코드 확인</x:v>
      </x:c>
      <x:c r="H75" s="28" t="str">
        <x:v>원본 문서 수정 금지</x:v>
      </x:c>
    </x:row>
    <x:row r="76">
      <x:c r="A76" s="28" t="str">
        <x:v>FR-073</x:v>
      </x:c>
      <x:c r="B76" s="28" t="str">
        <x:v>ALR-SC-027</x:v>
      </x:c>
      <x:c r="C76" s="28" t="str">
        <x:v>GUI/결과</x:v>
      </x:c>
      <x:c r="D76" s="28" t="str">
        <x:v>문서 분석 결과와 Requirement Candidate 결과를 동일 텍스트 영역에 혼합하지 않고 Result Tab으로 분리하여 [문서 분석]과 [요구사항 후보]를 독립 표시해야 한다.</x:v>
      </x:c>
      <x:c r="E76" s="28" t="str">
        <x:v>Medium</x:v>
      </x:c>
      <x:c r="F76" s="28" t="str">
        <x:v>검토중</x:v>
      </x:c>
      <x:c r="G76" s="28" t="str">
        <x:v>GUI 구조 확인</x:v>
      </x:c>
      <x:c r="H76" s="28" t="str">
        <x:v>결과 목적 분리</x:v>
      </x:c>
    </x:row>
    <x:row r="77">
      <x:c r="A77" s="28" t="str">
        <x:v>FR-074</x:v>
      </x:c>
      <x:c r="B77" s="28" t="str">
        <x:v>ALR-SC-026</x:v>
      </x:c>
      <x:c r="C77" s="28" t="str">
        <x:v>산출물/JSON</x:v>
      </x:c>
      <x:c r="D77" s="28" t="str">
        <x:v>Canonical Requirement 추출 성공 시 전체 JSON을 `output/ALIRA_Requirements_&lt;source&gt;_&lt;timestamp&gt;.json`으로 저장해야 한다.</x:v>
      </x:c>
      <x:c r="E77" s="28" t="str">
        <x:v>High</x:v>
      </x:c>
      <x:c r="F77" s="28" t="str">
        <x:v>검토중</x:v>
      </x:c>
      <x:c r="G77" s="28" t="str">
        <x:v>코드 확인</x:v>
      </x:c>
      <x:c r="H77" s="28" t="str">
        <x:v>후속 SWE.1/SWE.6 변환의 중간 SSoT</x:v>
      </x:c>
    </x:row>
    <x:row r="78">
      <x:c r="A78" s="28" t="str">
        <x:v>FR-075</x:v>
      </x:c>
      <x:c r="B78" s="28" t="str">
        <x:v>ALR-SC-027</x:v>
      </x:c>
      <x:c r="C78" s="28" t="str">
        <x:v>평가</x:v>
      </x:c>
      <x:c r="D78" s="28" t="str">
        <x:v>추출 결과는 필수 필드, Scenario 연결, Explicit/Implicit enum, Source Evidence, Confidence 등을 결정론적으로 검사하여 구조점수/오류/경고를 표시해야 하며 이 점수를 의미적 품질 점수로 표현해서는 안 된다.</x:v>
      </x:c>
      <x:c r="E78" s="28" t="str">
        <x:v>High</x:v>
      </x:c>
      <x:c r="F78" s="28" t="str">
        <x:v>검토중</x:v>
      </x:c>
      <x:c r="G78" s="28" t="str">
        <x:v>Evaluator 확인</x:v>
      </x:c>
      <x:c r="H78" s="28" t="str">
        <x:v>환각/커버리지는 별도 평가</x:v>
      </x:c>
    </x:row>
    <x:row r="79">
      <x:c r="A79" s="28" t="str">
        <x:v>FR-076</x:v>
      </x:c>
      <x:c r="B79" s="28" t="str">
        <x:v>ALR-SC-028</x:v>
      </x:c>
      <x:c r="C79" s="28" t="str">
        <x:v>연결/상태</x:v>
      </x:c>
      <x:c r="D79" s="28" t="str">
        <x:v>연결 진행률의 100% 표시는 성공 Callback에서만 확정해야 하며, Progress Callback은 최대 99%까지만 표시하고 최종 성공 이후 늦게 도착한 Progress Event가 Connected 상태를 다시 '확인 중'으로 덮어쓰지 못해야 한다.</x:v>
      </x:c>
      <x:c r="E79" s="28" t="str">
        <x:v>High</x:v>
      </x:c>
      <x:c r="F79" s="28" t="str">
        <x:v>검토중</x:v>
      </x:c>
      <x:c r="G79" s="28" t="str">
        <x:v>정적 확인</x:v>
      </x:c>
      <x:c r="H79" s="28" t="str">
        <x:v>100% final-state race 제거</x:v>
      </x:c>
    </x:row>
    <x:row r="80">
      <x:c r="A80" s="28" t="str">
        <x:v>FR-077</x:v>
      </x:c>
      <x:c r="B80" s="28" t="str">
        <x:v>ALR-SC-028</x:v>
      </x:c>
      <x:c r="C80" s="28" t="str">
        <x:v>연결/Worker</x:v>
      </x:c>
      <x:c r="D80" s="28" t="str">
        <x:v>ConnectionTestWorker는 연결 시험 종료까지 MainWindow에서 강한 참조를 유지하고 success/error에서 즉시 running 상태를 종료해야 하며, finished만 도착한 비정상 종료도 확인 중 상태로 남지 않게 처리해야 한다.</x:v>
      </x:c>
      <x:c r="E80" s="28" t="str">
        <x:v>High</x:v>
      </x:c>
      <x:c r="F80" s="28" t="str">
        <x:v>검토중</x:v>
      </x:c>
      <x:c r="G80" s="28" t="str">
        <x:v>정적 확인</x:v>
      </x:c>
      <x:c r="H80" s="28" t="str">
        <x:v>최종 signal/lifecycle 안정화</x:v>
      </x:c>
    </x:row>
    <x:row r="81">
      <x:c r="A81" s="28" t="str">
        <x:v>FR-078</x:v>
      </x:c>
      <x:c r="B81" s="28" t="str">
        <x:v>ALR-SC-028</x:v>
      </x:c>
      <x:c r="C81" s="28" t="str">
        <x:v>GUI/Layout</x:v>
      </x:c>
      <x:c r="D81" s="28" t="str">
        <x:v>Connection 상세 영역은 내부 Layout의 최소 크기를 보장하고 Connection Result 최소 높이를 확보하며, [+] 펼침 시 현재 화면의 사용 가능한 높이 범위에서 창을 필요한 만큼만 확대하여 환경정보·버튼·로그의 잘림/겹침을 방지해야 한다.</x:v>
      </x:c>
      <x:c r="E81" s="28" t="str">
        <x:v>High</x:v>
      </x:c>
      <x:c r="F81" s="28" t="str">
        <x:v>검토중</x:v>
      </x:c>
      <x:c r="G81" s="28" t="str">
        <x:v>정적 확인</x:v>
      </x:c>
      <x:c r="H81" s="28" t="str">
        <x:v>− 접기 시 기존 창 높이 복원</x:v>
      </x:c>
    </x:row>
    <x:row r="82">
      <x:c r="A82" s="28" t="str">
        <x:v>FR-079</x:v>
      </x:c>
      <x:c r="B82" s="28" t="str">
        <x:v>ALR-SC-029</x:v>
      </x:c>
      <x:c r="C82" s="28" t="str">
        <x:v>Architecture/Provider</x:v>
      </x:c>
      <x:c r="D82" s="28" t="str">
        <x:v>AI 호출 책임은 Provider 공통 Interface와 Factory로 분리하여 GUI/Core가 ALIRA/H-Chat 고유 API를 직접 분기 호출하지 않아야 한다.</x:v>
      </x:c>
      <x:c r="E82" s="28" t="str">
        <x:v>High</x:v>
      </x:c>
      <x:c r="F82" s="28" t="str">
        <x:v>검토중</x:v>
      </x:c>
      <x:c r="G82" s="28" t="str">
        <x:v>정적 확인</x:v>
      </x:c>
      <x:c r="H82" s="28" t="str">
        <x:v>providers/base.py + factory.py</x:v>
      </x:c>
    </x:row>
    <x:row r="83">
      <x:c r="A83" s="28" t="str">
        <x:v>FR-080</x:v>
      </x:c>
      <x:c r="B83" s="28" t="str">
        <x:v>ALR-SC-029</x:v>
      </x:c>
      <x:c r="C83" s="28" t="str">
        <x:v>GUI/Provider</x:v>
      </x:c>
      <x:c r="D83" s="28" t="str">
        <x:v>Source Document 영역에서 ALIRA/Qwen, H-Chat/GPT, H-Chat/Gemini를 선택할 수 있어야 하며 선택 Provider와 GPT Model은 `config/provider_config.json`에 저장해야 한다.</x:v>
      </x:c>
      <x:c r="E83" s="28" t="str">
        <x:v>High</x:v>
      </x:c>
      <x:c r="F83" s="28" t="str">
        <x:v>검토중</x:v>
      </x:c>
      <x:c r="G83" s="28" t="str">
        <x:v>정적 확인</x:v>
      </x:c>
      <x:c r="H83" s="28" t="str">
        <x:v>H-Chat GPT model options는 Signal Export 기준</x:v>
      </x:c>
    </x:row>
    <x:row r="84">
      <x:c r="A84" s="28" t="str">
        <x:v>FR-081</x:v>
      </x:c>
      <x:c r="B84" s="28" t="str">
        <x:v>ALR-SC-029</x:v>
      </x:c>
      <x:c r="C84" s="28" t="str">
        <x:v>Provider/ALIRA</x:v>
      </x:c>
      <x:c r="D84" s="28" t="str">
        <x:v>ALIRA Adapter는 기존 Headless CLI/Qwen 연결을 유지하되 공통 `generate()` Interface로 Prompt를 받아야 하며 Provider 전환을 위해 문서업무 로직을 포함하지 않아야 한다.</x:v>
      </x:c>
      <x:c r="E84" s="28" t="str">
        <x:v>High</x:v>
      </x:c>
      <x:c r="F84" s="28" t="str">
        <x:v>검토중</x:v>
      </x:c>
      <x:c r="G84" s="28" t="str">
        <x:v>정적 확인</x:v>
      </x:c>
      <x:c r="H84" s="28" t="str">
        <x:v>기존 ALIRA Runtime은 사용자 환경 재확인 필요</x:v>
      </x:c>
    </x:row>
    <x:row r="85">
      <x:c r="A85" s="28" t="str">
        <x:v>FR-082</x:v>
      </x:c>
      <x:c r="B85" s="28" t="str">
        <x:v>ALR-SC-031</x:v>
      </x:c>
      <x:c r="C85" s="28" t="str">
        <x:v>Provider/H-Chat GPT</x:v>
      </x:c>
      <x:c r="D85" s="28" t="str">
        <x:v>H-Chat GPT Adapter는 Signal Export V2에서 검증된 방식과 동일하게 `AzureOpenAI(azure_endpoint=H-Chat base URL, api_key, api_version, optional X-Project-Id)`를 생성하고 chat.completions를 호출해야 한다.</x:v>
      </x:c>
      <x:c r="E85" s="28" t="str">
        <x:v>High</x:v>
      </x:c>
      <x:c r="F85" s="28" t="str">
        <x:v>검토중</x:v>
      </x:c>
      <x:c r="G85" s="28" t="str">
        <x:v>코드 대조</x:v>
      </x:c>
      <x:c r="H85" s="28" t="str">
        <x:v>실 H-Chat Runtime 미수행</x:v>
      </x:c>
    </x:row>
    <x:row r="86">
      <x:c r="A86" s="28" t="str">
        <x:v>FR-083</x:v>
      </x:c>
      <x:c r="B86" s="28" t="str">
        <x:v>ALR-SC-031</x:v>
      </x:c>
      <x:c r="C86" s="28" t="str">
        <x:v>Provider/H-Chat Gemini</x:v>
      </x:c>
      <x:c r="D86" s="28" t="str">
        <x:v>H-Chat Gemini Adapter는 Signal Export V2와 동일하게 `{base_url}/models/{gemini_model}:{generateContent}`에 API Key query, JSON contents, optional systemInstruction/X-Project-Id를 사용해야 한다.</x:v>
      </x:c>
      <x:c r="E86" s="28" t="str">
        <x:v>High</x:v>
      </x:c>
      <x:c r="F86" s="28" t="str">
        <x:v>검토중</x:v>
      </x:c>
      <x:c r="G86" s="28" t="str">
        <x:v>코드 대조</x:v>
      </x:c>
      <x:c r="H86" s="28" t="str">
        <x:v>실 H-Chat Runtime 미수행</x:v>
      </x:c>
    </x:row>
    <x:row r="87">
      <x:c r="A87" s="28" t="str">
        <x:v>FR-084</x:v>
      </x:c>
      <x:c r="B87" s="28" t="str">
        <x:v>ALR-SC-031</x:v>
      </x:c>
      <x:c r="C87" s="28" t="str">
        <x:v>Credential</x:v>
      </x:c>
      <x:c r="D87" s="28" t="str">
        <x:v>H-Chat API Key는 Signal Export와 동일하게 프로젝트 Root의 파일명에 API_Key/API-KEY/apikey가 포함된 TXT 또는 무확장자 파일에서 자동 탐색하고 최신 수정 파일을 우선 사용하며 Key 값은 GUI/로그/산출물에 출력하지 않아야 한다.</x:v>
      </x:c>
      <x:c r="E87" s="28" t="str">
        <x:v>High</x:v>
      </x:c>
      <x:c r="F87" s="28" t="str">
        <x:v>검토중</x:v>
      </x:c>
      <x:c r="G87" s="28" t="str">
        <x:v>정적 확인</x:v>
      </x:c>
      <x:c r="H87" s="28" t="str">
        <x:v>API Key 파일은 배포 제외</x:v>
      </x:c>
    </x:row>
    <x:row r="88">
      <x:c r="A88" s="28" t="str">
        <x:v>FR-085</x:v>
      </x:c>
      <x:c r="B88" s="28" t="str">
        <x:v>ALR-SC-030</x:v>
      </x:c>
      <x:c r="C88" s="28" t="str">
        <x:v>Document/Normalize</x:v>
      </x:c>
      <x:c r="D88" s="28" t="str">
        <x:v>PDF/DOCX/PPTX/XLSX/XLSM Source Document를 AI Provider 호출 전에 로컬에서 Text/Table 중심 Canonical Document IR로 변환해야 하며 원본 파일은 수정하지 않아야 한다.</x:v>
      </x:c>
      <x:c r="E88" s="28" t="str">
        <x:v>High</x:v>
      </x:c>
      <x:c r="F88" s="28" t="str">
        <x:v>검토중</x:v>
      </x:c>
      <x:c r="G88" s="28" t="str">
        <x:v>샘플 4종 합성 확인</x:v>
      </x:c>
      <x:c r="H88" s="28" t="str">
        <x:v>pypdf/python-docx/python-pptx/OOXML parser</x:v>
      </x:c>
    </x:row>
    <x:row r="89">
      <x:c r="A89" s="28" t="str">
        <x:v>FR-086</x:v>
      </x:c>
      <x:c r="B89" s="28" t="str">
        <x:v>ALR-SC-030</x:v>
      </x:c>
      <x:c r="C89" s="28" t="str">
        <x:v>Document/Traceability</x:v>
      </x:c>
      <x:c r="D89" s="28" t="str">
        <x:v>Document IR 각 Chunk에는 chunk_id, kind, source location, text가 있어야 하고 문서명/Hash/형식/Visual Asset count를 Manifest에 보존해야 한다.</x:v>
      </x:c>
      <x:c r="E89" s="28" t="str">
        <x:v>High</x:v>
      </x:c>
      <x:c r="F89" s="28" t="str">
        <x:v>검토중</x:v>
      </x:c>
      <x:c r="G89" s="28" t="str">
        <x:v>합성 확인</x:v>
      </x:c>
      <x:c r="H89" s="28" t="str">
        <x:v>Source Evidence 기반</x:v>
      </x:c>
    </x:row>
    <x:row r="90">
      <x:c r="A90" s="28" t="str">
        <x:v>FR-087</x:v>
      </x:c>
      <x:c r="B90" s="28" t="str">
        <x:v>ALR-SC-030</x:v>
      </x:c>
      <x:c r="C90" s="28" t="str">
        <x:v>Prompt/Token</x:v>
      </x:c>
      <x:c r="D90" s="28" t="str">
        <x:v>로컬 IR은 JSON/JSONL로 저장하되 AI 전송 시 반복 JSON Key를 제거한 Compact Text `[SRC chunk_id | location | kind]` 형식으로 변환하여 토큰 사용을 줄이고 Source marker는 유지해야 한다.</x:v>
      </x:c>
      <x:c r="E90" s="28" t="str">
        <x:v>High</x:v>
      </x:c>
      <x:c r="F90" s="28" t="str">
        <x:v>검토중</x:v>
      </x:c>
      <x:c r="G90" s="28" t="str">
        <x:v>Prompt 합성 확인</x:v>
      </x:c>
      <x:c r="H90" s="28" t="str">
        <x:v>Local JSON / Transfer TXT / Response JSON 역할 분리</x:v>
      </x:c>
    </x:row>
    <x:row r="91">
      <x:c r="A91" s="28" t="str">
        <x:v>FR-088</x:v>
      </x:c>
      <x:c r="B91" s="28" t="str">
        <x:v>ALR-SC-029, ALR-SC-032</x:v>
      </x:c>
      <x:c r="C91" s="28" t="str">
        <x:v>Prompt/Common Contract</x:v>
      </x:c>
      <x:c r="D91" s="28" t="str">
        <x:v>판단 정책, Protected Invariant, Reference Example, Canonical Schema를 포함하는 업무 Prompt는 Provider와 무관한 `PromptBuilder`가 생성하고 ALIRA/H-Chat Adapter는 전송 규격 차이만 담당해야 한다.</x:v>
      </x:c>
      <x:c r="E91" s="28" t="str">
        <x:v>High</x:v>
      </x:c>
      <x:c r="F91" s="28" t="str">
        <x:v>검토중</x:v>
      </x:c>
      <x:c r="G91" s="28" t="str">
        <x:v>정적 확인</x:v>
      </x:c>
      <x:c r="H91" s="28" t="str">
        <x:v>Provider별 별도 업무 Prompt 금지</x:v>
      </x:c>
    </x:row>
    <x:row r="92">
      <x:c r="A92" s="28" t="str">
        <x:v>FR-089</x:v>
      </x:c>
      <x:c r="B92" s="28" t="str">
        <x:v>ALR-SC-030, ALR-SC-032</x:v>
      </x:c>
      <x:c r="C92" s="28" t="str">
        <x:v>Large Document</x:v>
      </x:c>
      <x:c r="D92" s="28" t="str">
        <x:v>Compact Request가 안전 상한을 초과하면 Source Chunk 경계를 유지하며 약 90,000 chars 이하로 분할하고 Chunk별 Canonical JSON을 로컬에서 재번호·중복제거·병합해야 한다.</x:v>
      </x:c>
      <x:c r="E92" s="28" t="str">
        <x:v>High</x:v>
      </x:c>
      <x:c r="F92" s="28" t="str">
        <x:v>검토중</x:v>
      </x:c>
      <x:c r="G92" s="28" t="str">
        <x:v>합성 확인</x:v>
      </x:c>
      <x:c r="H92" s="28" t="str">
        <x:v>Signal Export safe split 기준 Reference</x:v>
      </x:c>
    </x:row>
    <x:row r="93">
      <x:c r="A93" s="28" t="str">
        <x:v>FR-090</x:v>
      </x:c>
      <x:c r="B93" s="28" t="str">
        <x:v>ALR-SC-032</x:v>
      </x:c>
      <x:c r="C93" s="28" t="str">
        <x:v>Runtime/Exchange</x:v>
      </x:c>
      <x:c r="D93" s="28" t="str">
        <x:v>AI에 실제 전달한 Compact Prompt와 Raw 응답을 `work/ai_requests`, `work/ai_responses`에 TXT로 기록하고 응답 저장은 임시파일 후 교체 방식으로 수행하며 Credential은 포함하지 않아야 한다.</x:v>
      </x:c>
      <x:c r="E93" s="28" t="str">
        <x:v>Medium</x:v>
      </x:c>
      <x:c r="F93" s="28" t="str">
        <x:v>검토중</x:v>
      </x:c>
      <x:c r="G93" s="28" t="str">
        <x:v>합성 확인</x:v>
      </x:c>
      <x:c r="H93" s="28" t="str">
        <x:v>Runtime work 폴더는 배포 기본 제외</x:v>
      </x:c>
    </x:row>
    <x:row r="94">
      <x:c r="A94" s="28" t="str">
        <x:v>FR-091</x:v>
      </x:c>
      <x:c r="B94" s="28" t="str">
        <x:v>ALR-SC-032</x:v>
      </x:c>
      <x:c r="C94" s="28" t="str">
        <x:v>Canonical Output</x:v>
      </x:c>
      <x:c r="D94" s="28" t="str">
        <x:v>ALIRA/H-Chat 어느 Provider의 결과도 최종적으로 동일 `ALIRA-CANONICAL-REQ-1.0` JSON으로 파싱·병합·구조검사하여 `output/ALIRA_Requirements_*.json` 중간 SSoT로 저장해야 한다.</x:v>
      </x:c>
      <x:c r="E94" s="28" t="str">
        <x:v>High</x:v>
      </x:c>
      <x:c r="F94" s="28" t="str">
        <x:v>검토중</x:v>
      </x:c>
      <x:c r="G94" s="28" t="str">
        <x:v>Mock Provider 합성 100점</x:v>
      </x:c>
      <x:c r="H94" s="28" t="str">
        <x:v>후속 SWE.1/SWE.6 공통 입력</x:v>
      </x:c>
    </x:row>
    <x:row r="95">
      <x:c r="A95" s="28" t="str">
        <x:v>FR-092</x:v>
      </x:c>
      <x:c r="B95" s="28" t="str">
        <x:v>ALR-SC-031</x:v>
      </x:c>
      <x:c r="C95" s="28" t="str">
        <x:v>Visual/Capability</x:v>
      </x:c>
      <x:c r="D95" s="28" t="str">
        <x:v>v0.16 Text Provider 경로에서는 Visual Asset 존재를 감지하되 이미지를 H-Chat/ALIRA Prompt에 직접 첨부하지 않으며 그림에 의존하는 사실을 임의 해석하지 않고 Gap/TBD로 처리하도록 안내해야 한다.</x:v>
      </x:c>
      <x:c r="E95" s="28" t="str">
        <x:v>High</x:v>
      </x:c>
      <x:c r="F95" s="28" t="str">
        <x:v>검토중</x:v>
      </x:c>
      <x:c r="G95" s="28" t="str">
        <x:v>정적 확인</x:v>
      </x:c>
      <x:c r="H95" s="28" t="str">
        <x:v>이미지/파일 API는 H-Chat 실제 확인 후 확장</x:v>
      </x:c>
    </x:row>
    <x:row r="96">
      <x:c r="A96" s="28" t="str">
        <x:v>FR-093</x:v>
      </x:c>
      <x:c r="B96" s="28" t="str">
        <x:v>ALR-SC-029</x:v>
      </x:c>
      <x:c r="C96" s="28" t="str">
        <x:v>Dependency/Bootstrap</x:v>
      </x:c>
      <x:c r="D96" s="28" t="str">
        <x:v>Provider-independent Pipeline에 필요한 `python-pptx`, `pypdf`, `requests`, `openai`를 승인 Dependency로 추가하고 Bootstrap readiness 검사에 포함해야 한다.</x:v>
      </x:c>
      <x:c r="E96" s="28" t="str">
        <x:v>High</x:v>
      </x:c>
      <x:c r="F96" s="28" t="str">
        <x:v>검토중</x:v>
      </x:c>
      <x:c r="G96" s="28" t="str">
        <x:v>정적 확인</x:v>
      </x:c>
      <x:c r="H96" s="28" t="str">
        <x:v>기존 PySide6/python-docx 유지</x:v>
      </x:c>
    </x:row>
    <x:row r="97">
      <x:c r="A97" s="28" t="str">
        <x:v>FR-094</x:v>
      </x:c>
      <x:c r="B97" s="28" t="str">
        <x:v>ALR-SC-031</x:v>
      </x:c>
      <x:c r="C97" s="28" t="str">
        <x:v>Validation/H-Chat</x:v>
      </x:c>
      <x:c r="D97" s="28" t="str">
        <x:v>H-Chat 접근권한이 없는 상태에서는 H-Chat Adapter의 실제 API 성공을 PASS로 표현하지 않고 Signal Export 코드 대조/정적검증과 실제 Runtime 검증을 분리 기록해야 한다.</x:v>
      </x:c>
      <x:c r="E97" s="28" t="str">
        <x:v>High</x:v>
      </x:c>
      <x:c r="F97" s="28" t="str">
        <x:v>검토중</x:v>
      </x:c>
      <x:c r="G97" s="28" t="str">
        <x:v>검증상태 확인</x:v>
      </x:c>
      <x:c r="H97" s="28" t="str">
        <x:v>실 H-Chat Runtime 미수행</x:v>
      </x:c>
    </x:row>
    <x:row r="98">
      <x:c r="A98" s="28" t="str">
        <x:v>FR-095</x:v>
      </x:c>
      <x:c r="B98" s="28" t="str">
        <x:v>ALR-SC-029</x:v>
      </x:c>
      <x:c r="C98" s="28" t="str">
        <x:v>Architecture/Server</x:v>
      </x:c>
      <x:c r="D98" s="28" t="str">
        <x:v>v0.16 PoC는 별도 FastAPI 서버를 추가하지 않고 PySide6/Python Client가 Provider Adapter를 직접 호출해야 하며 중앙 서버화 요구가 생길 때 별도 Architecture/Requirement로 확장해야 한다.</x:v>
      </x:c>
      <x:c r="E98" s="28" t="str">
        <x:v>Medium</x:v>
      </x:c>
      <x:c r="F98" s="28" t="str">
        <x:v>검토중</x:v>
      </x:c>
      <x:c r="G98" s="28" t="str">
        <x:v>Architecture 확인</x:v>
      </x:c>
      <x:c r="H98" s="28" t="str">
        <x:v>불필요한 서버 Dependency 금지</x:v>
      </x:c>
    </x:row>
    <x:row r="99">
      <x:c r="A99" s="28" t="str">
        <x:v>FR-096</x:v>
      </x:c>
      <x:c r="B99" s="28" t="str">
        <x:v>ALR-SC-033</x:v>
      </x:c>
      <x:c r="C99" s="28" t="str">
        <x:v>Brand/Product</x:v>
      </x:c>
      <x:c r="D99" s="28" t="str">
        <x:v>사용자에게 표시되는 제품명, Window Title, 초기 설정 UI 및 주요 문서 제목은 `Requirement Studio`를 사용해야 하며 `ALIRA Requirement Studio`를 제품명으로 사용하지 않아야 한다.</x:v>
      </x:c>
      <x:c r="E99" s="28" t="str">
        <x:v>High</x:v>
      </x:c>
      <x:c r="F99" s="28" t="str">
        <x:v>검토중</x:v>
      </x:c>
      <x:c r="G99" s="28" t="str">
        <x:v>정적 확인</x:v>
      </x:c>
      <x:c r="H99" s="28" t="str">
        <x:v>ALIRA는 Provider 명칭으로만 허용</x:v>
      </x:c>
    </x:row>
    <x:row r="100">
      <x:c r="A100" s="28" t="str">
        <x:v>FR-097</x:v>
      </x:c>
      <x:c r="B100" s="28" t="str">
        <x:v>ALR-SC-033</x:v>
      </x:c>
      <x:c r="C100" s="28" t="str">
        <x:v>Architecture/Provider</x:v>
      </x:c>
      <x:c r="D100" s="28" t="str">
        <x:v>ALIRA는 H-Chat/GPT, H-Chat/Gemini와 동등한 선택형 AI Provider 중 하나로 취급해야 하며 제품 전체의 기본 정체성이나 공통 UI 명칭으로 사용하지 않아야 한다.</x:v>
      </x:c>
      <x:c r="E100" s="28" t="str">
        <x:v>High</x:v>
      </x:c>
      <x:c r="F100" s="28" t="str">
        <x:v>검토중</x:v>
      </x:c>
      <x:c r="G100" s="28" t="str">
        <x:v>정적 확인</x:v>
      </x:c>
      <x:c r="H100" s="28" t="str">
        <x:v>기존 Adapter 구조 유지</x:v>
      </x:c>
    </x:row>
    <x:row r="101">
      <x:c r="A101" s="28" t="str">
        <x:v>FR-098</x:v>
      </x:c>
      <x:c r="B101" s="28" t="str">
        <x:v>ALR-SC-033</x:v>
      </x:c>
      <x:c r="C101" s="28" t="str">
        <x:v>Connection/Startup</x:v>
      </x:c>
      <x:c r="D101" s="28" t="str">
        <x:v>Requirement Studio 시작 직후에는 어떤 AI Provider에도 자동 Connection Test를 수행하지 않아야 하며 Connection 상태는 `AI 연결 확인 전`으로 표시해야 한다.</x:v>
      </x:c>
      <x:c r="E101" s="28" t="str">
        <x:v>High</x:v>
      </x:c>
      <x:c r="F101" s="28" t="str">
        <x:v>검토중</x:v>
      </x:c>
      <x:c r="G101" s="28" t="str">
        <x:v>정적 확인</x:v>
      </x:c>
      <x:c r="H101" s="28" t="str">
        <x:v>Startup QTimer auto test 제거</x:v>
      </x:c>
    </x:row>
    <x:row r="102">
      <x:c r="A102" s="28" t="str">
        <x:v>FR-099</x:v>
      </x:c>
      <x:c r="B102" s="28" t="str">
        <x:v>ALR-SC-033</x:v>
      </x:c>
      <x:c r="C102" s="28" t="str">
        <x:v>Connection/Selection</x:v>
      </x:c>
      <x:c r="D102" s="28" t="str">
        <x:v>사용자가 Provider 또는 Model을 변경했을 때 자동 API/CLI Connection Test를 수행하지 않아야 하며 상태를 `AI 연결 확인 전`으로 초기화하고 필요 시 수동 Test를 안내해야 한다.</x:v>
      </x:c>
      <x:c r="E102" s="28" t="str">
        <x:v>High</x:v>
      </x:c>
      <x:c r="F102" s="28" t="str">
        <x:v>검토중</x:v>
      </x:c>
      <x:c r="G102" s="28" t="str">
        <x:v>정적 확인</x:v>
      </x:c>
      <x:c r="H102" s="28" t="str">
        <x:v>Provider 변경 auto test 제거</x:v>
      </x:c>
    </x:row>
    <x:row r="103">
      <x:c r="A103" s="28" t="str">
        <x:v>FR-100</x:v>
      </x:c>
      <x:c r="B103" s="28" t="str">
        <x:v>ALR-SC-033</x:v>
      </x:c>
      <x:c r="C103" s="28" t="str">
        <x:v>Connection/Manual</x:v>
      </x:c>
      <x:c r="D103" s="28" t="str">
        <x:v>기존 AI Connection 상세 영역과 [AI 연결 테스트], 진행률, Connection Result, 성공/실패 상태 표시 기능은 유지되어야 하며 사용자가 필요할 때 선택 Provider를 대상으로 수동 실행할 수 있어야 한다.</x:v>
      </x:c>
      <x:c r="E103" s="28" t="str">
        <x:v>High</x:v>
      </x:c>
      <x:c r="F103" s="28" t="str">
        <x:v>검토중</x:v>
      </x:c>
      <x:c r="G103" s="28" t="str">
        <x:v>정적 확인</x:v>
      </x:c>
      <x:c r="H103" s="28" t="str">
        <x:v>기능 보존</x:v>
      </x:c>
    </x:row>
    <x:row r="104">
      <x:c r="A104" s="28" t="str">
        <x:v>FR-101</x:v>
      </x:c>
      <x:c r="B104" s="28" t="str">
        <x:v>ALR-SC-033</x:v>
      </x:c>
      <x:c r="C104" s="28" t="str">
        <x:v>Launcher/Brand</x:v>
      </x:c>
      <x:c r="D104" s="28" t="str">
        <x:v>Root의 사용자 실행 파일은 `Requirement Studio.exe`로 제공하고 Bootstrap/아이콘/진단 UI의 사용자 표시 문구도 Requirement Studio로 통일해야 한다. 기존 내부 Bootstrap 파일명은 Launcher 호환을 위해 일시 유지할 수 있다.</x:v>
      </x:c>
      <x:c r="E104" s="28" t="str">
        <x:v>Medium</x:v>
      </x:c>
      <x:c r="F104" s="28" t="str">
        <x:v>검토중</x:v>
      </x:c>
      <x:c r="G104" s="28" t="str">
        <x:v>정적 확인</x:v>
      </x:c>
      <x:c r="H104" s="28" t="str">
        <x:v>내부 legacy 파일명은 비가시 호환 범위</x:v>
      </x:c>
    </x:row>
    <x:row r="105">
      <x:c r="A105" s="28" t="str">
        <x:v>FR-102</x:v>
      </x:c>
      <x:c r="B105" s="28" t="str">
        <x:v>ALR-SC-034</x:v>
      </x:c>
      <x:c r="C105" s="28" t="str">
        <x:v>GUI/Dashboard</x:v>
      </x:c>
      <x:c r="D105" s="28" t="str">
        <x:v>Main Window는 상단 파일 선택/AI 선택, 중단 진행단계/2중 Progress/Checklist, 하단 Log/Result Tabs의 Dashboard 구조로 재배치해야 하며 기존 AI Connection 접이식 +/- Card를 제거해야 한다.</x:v>
      </x:c>
      <x:c r="E105" s="28" t="str">
        <x:v>High</x:v>
      </x:c>
      <x:c r="F105" s="28" t="str">
        <x:v>검토중</x:v>
      </x:c>
      <x:c r="G105" s="28" t="str">
        <x:v>정적 확인</x:v>
      </x:c>
      <x:c r="H105" s="28" t="str">
        <x:v>1240x900 권장, 최소 1080x760</x:v>
      </x:c>
    </x:row>
    <x:row r="106">
      <x:c r="A106" s="28" t="str">
        <x:v>FR-103</x:v>
      </x:c>
      <x:c r="B106" s="28" t="str">
        <x:v>ALR-SC-039</x:v>
      </x:c>
      <x:c r="C106" s="28" t="str">
        <x:v>GUI/Primary Action</x:v>
      </x:c>
      <x:c r="D106" s="28" t="str">
        <x:v>기존 문서 분석/요구사항 추출 개별 Main Action 대신 `분석 &amp; 요구사항 추출 시작` 단일 Primary Button으로 7단계 통합 Pipeline을 실행해야 한다.</x:v>
      </x:c>
      <x:c r="E106" s="28" t="str">
        <x:v>High</x:v>
      </x:c>
      <x:c r="F106" s="28" t="str">
        <x:v>검토중</x:v>
      </x:c>
      <x:c r="G106" s="28" t="str">
        <x:v>코드 확인</x:v>
      </x:c>
      <x:c r="H106" s="28" t="str">
        <x:v>내부 분석/추출 결과는 각각 보존</x:v>
      </x:c>
    </x:row>
    <x:row r="107">
      <x:c r="A107" s="28" t="str">
        <x:v>FR-104</x:v>
      </x:c>
      <x:c r="B107" s="28" t="str">
        <x:v>ALR-SC-035</x:v>
      </x:c>
      <x:c r="C107" s="28" t="str">
        <x:v>GUI/Provider</x:v>
      </x:c>
      <x:c r="D107" s="28" t="str">
        <x:v>AI 선택 옵션 상단에 ALIRA, GPT, Gemini Radio Button을 항상 표시하고 AI Engine/Model/API Key 상태를 하단 Field로 표시해야 한다. 선택/Model 변경 자체로 Connection Test를 자동 실행하지 않아야 한다.</x:v>
      </x:c>
      <x:c r="E107" s="28" t="str">
        <x:v>High</x:v>
      </x:c>
      <x:c r="F107" s="28" t="str">
        <x:v>검토중</x:v>
      </x:c>
      <x:c r="G107" s="28" t="str">
        <x:v>정적 확인</x:v>
      </x:c>
      <x:c r="H107" s="28" t="str">
        <x:v>Provider Adapter 구조 유지</x:v>
      </x:c>
    </x:row>
    <x:row r="108">
      <x:c r="A108" s="28" t="str">
        <x:v>FR-105</x:v>
      </x:c>
      <x:c r="B108" s="28" t="str">
        <x:v>ALR-SC-036</x:v>
      </x:c>
      <x:c r="C108" s="28" t="str">
        <x:v>Credential/Folder</x:v>
      </x:c>
      <x:c r="D108" s="28" t="str">
        <x:v>H-Chat API Key 자동탐색은 프로젝트 Root와 `api_keys/` 폴더를 지원하고 [API Key 폴더 열기]로 전용 폴더를 열 수 있어야 한다. 폴더에는 TXT 작성법 안내 파일을 포함해야 한다.</x:v>
      </x:c>
      <x:c r="E108" s="28" t="str">
        <x:v>High</x:v>
      </x:c>
      <x:c r="F108" s="28" t="str">
        <x:v>검토중</x:v>
      </x:c>
      <x:c r="G108" s="28" t="str">
        <x:v>코드/파일 확인</x:v>
      </x:c>
      <x:c r="H108" s="28" t="str">
        <x:v>Signal Export Root 방식 호환 유지</x:v>
      </x:c>
    </x:row>
    <x:row r="109">
      <x:c r="A109" s="28" t="str">
        <x:v>FR-106</x:v>
      </x:c>
      <x:c r="B109" s="28" t="str">
        <x:v>ALR-SC-036</x:v>
      </x:c>
      <x:c r="C109" s="28" t="str">
        <x:v>Credential/Manual</x:v>
      </x:c>
      <x:c r="D109" s="28" t="str">
        <x:v>H-Chat API Key 파일이 없는 경우 [API Key 수동 입력] Popup으로 Password Echo 입력을 허용하고 해당 Key는 현재 실행 메모리에만 유지하며 config/로그/산출물에 저장하지 않아야 한다.</x:v>
      </x:c>
      <x:c r="E109" s="28" t="str">
        <x:v>High</x:v>
      </x:c>
      <x:c r="F109" s="28" t="str">
        <x:v>검토중</x:v>
      </x:c>
      <x:c r="G109" s="28" t="str">
        <x:v>코드 확인</x:v>
      </x:c>
      <x:c r="H109" s="28" t="str">
        <x:v>Provider rebuild 시 runtime key 주입</x:v>
      </x:c>
    </x:row>
    <x:row r="110">
      <x:c r="A110" s="28" t="str">
        <x:v>FR-107</x:v>
      </x:c>
      <x:c r="B110" s="28" t="str">
        <x:v>ALR-SC-037</x:v>
      </x:c>
      <x:c r="C110" s="28" t="str">
        <x:v>Connection/Popup</x:v>
      </x:c>
      <x:c r="D110" s="28" t="str">
        <x:v>[AI 연결 테스트]는 별도 Popup에서 Provider, Model, API Base, Credential, 진행률 및 상세 로그를 표시하며 선택 Provider의 실제 최소 연결 요청 결과를 Main AI 연결 상태와 Checklist에 반영해야 한다.</x:v>
      </x:c>
      <x:c r="E110" s="28" t="str">
        <x:v>High</x:v>
      </x:c>
      <x:c r="F110" s="28" t="str">
        <x:v>검토중</x:v>
      </x:c>
      <x:c r="G110" s="28" t="str">
        <x:v>정적 확인</x:v>
      </x:c>
      <x:c r="H110" s="28" t="str">
        <x:v>기존 +/- 상세영역 미사용</x:v>
      </x:c>
    </x:row>
    <x:row r="111">
      <x:c r="A111" s="28" t="str">
        <x:v>FR-108</x:v>
      </x:c>
      <x:c r="B111" s="28" t="str">
        <x:v>ALR-SC-038</x:v>
      </x:c>
      <x:c r="C111" s="28" t="str">
        <x:v>Checklist/Status</x:v>
      </x:c>
      <x:c r="D111" s="28" t="str">
        <x:v>체크리스트는 입력 문서, AI Provider, Model, API Key/실행환경, AI 연결, 출력 폴더, 내부 설정을 표시하고 각 항목 우측에 확인됨/미확인을 색상으로 표시해야 한다.</x:v>
      </x:c>
      <x:c r="E111" s="28" t="str">
        <x:v>High</x:v>
      </x:c>
      <x:c r="F111" s="28" t="str">
        <x:v>검토중</x:v>
      </x:c>
      <x:c r="G111" s="28" t="str">
        <x:v>정적 확인</x:v>
      </x:c>
      <x:c r="H111" s="28" t="str">
        <x:v>확인됨 Green / 미확인 Red</x:v>
      </x:c>
    </x:row>
    <x:row r="112">
      <x:c r="A112" s="28" t="str">
        <x:v>FR-109</x:v>
      </x:c>
      <x:c r="B112" s="28" t="str">
        <x:v>ALR-SC-038</x:v>
      </x:c>
      <x:c r="C112" s="28" t="str">
        <x:v>Checklist/Detail</x:v>
      </x:c>
      <x:c r="D112" s="28" t="str">
        <x:v>체크리스트 우측 하단의 [상세 원인 확인]은 Popup으로 각 항목의 현재 상태, 원인/상세내용, 사용자가 수행할 확인방법을 표시하고 미확인 항목 수를 Button에 표시해야 한다.</x:v>
      </x:c>
      <x:c r="E112" s="28" t="str">
        <x:v>High</x:v>
      </x:c>
      <x:c r="F112" s="28" t="str">
        <x:v>검토중</x:v>
      </x:c>
      <x:c r="G112" s="28" t="str">
        <x:v>정적 확인</x:v>
      </x:c>
      <x:c r="H112" s="28" t="str">
        <x:v>문제 없을 때도 상태확인 가능</x:v>
      </x:c>
    </x:row>
    <x:row r="113">
      <x:c r="A113" s="28" t="str">
        <x:v>FR-110</x:v>
      </x:c>
      <x:c r="B113" s="28" t="str">
        <x:v>ALR-SC-038</x:v>
      </x:c>
      <x:c r="C113" s="28" t="str">
        <x:v>Checklist/Refresh</x:v>
      </x:c>
      <x:c r="D113" s="28" t="str">
        <x:v>체크리스트는 프로그램 초기화 시 1회 점검하고 [새로고침] 클릭 시 입력문서와 환경상태를 다시 점검해야 하며 새로고침 자체로 AI Connection Test를 수행하지 않아야 한다.</x:v>
      </x:c>
      <x:c r="E113" s="28" t="str">
        <x:v>High</x:v>
      </x:c>
      <x:c r="F113" s="28" t="str">
        <x:v>검토중</x:v>
      </x:c>
      <x:c r="G113" s="28" t="str">
        <x:v>정적 확인</x:v>
      </x:c>
      <x:c r="H113" s="28" t="str">
        <x:v>AI 연결은 마지막 실제 테스트/작업 성공상태만 사용</x:v>
      </x:c>
    </x:row>
    <x:row r="114">
      <x:c r="A114" s="28" t="str">
        <x:v>FR-111</x:v>
      </x:c>
      <x:c r="B114" s="28" t="str">
        <x:v>ALR-SC-034, ALR-SC-039</x:v>
      </x:c>
      <x:c r="C114" s="28" t="str">
        <x:v>Pipeline/Stage</x:v>
      </x:c>
      <x:c r="D114" s="28" t="str">
        <x:v>통합 실행은 STEP 1 입력/환경확인, STEP 2 문서정규화, STEP 3 분석요청생성, STEP 4 문서분석, STEP 5 요구사항추출, STEP 6 결과검증, STEP 7 결과저장의 7단계를 화면에 표시하고 대기/진행/완료/실패 상태를 구분해야 한다.</x:v>
      </x:c>
      <x:c r="E114" s="28" t="str">
        <x:v>High</x:v>
      </x:c>
      <x:c r="F114" s="28" t="str">
        <x:v>검토중</x:v>
      </x:c>
      <x:c r="G114" s="28" t="str">
        <x:v>정적 확인</x:v>
      </x:c>
      <x:c r="H114" s="28" t="str">
        <x:v>Signal Export Step 개념 참조</x:v>
      </x:c>
    </x:row>
    <x:row r="115">
      <x:c r="A115" s="28" t="str">
        <x:v>FR-112</x:v>
      </x:c>
      <x:c r="B115" s="28" t="str">
        <x:v>ALR-SC-039</x:v>
      </x:c>
      <x:c r="C115" s="28" t="str">
        <x:v>Pipeline/Progress</x:v>
      </x:c>
      <x:c r="D115" s="28" t="str">
        <x:v>진행률은 `전체 진행률`과 `현재 단계 진행률`의 2개 Progress Bar로 분리하고 각각 중앙에 %를 표시해야 한다. 전체 진행률은 단계 가중치 기반, 현재 진행률은 현재 Step 내부 처리 기준으로 갱신해야 한다.</x:v>
      </x:c>
      <x:c r="E115" s="28" t="str">
        <x:v>High</x:v>
      </x:c>
      <x:c r="F115" s="28" t="str">
        <x:v>검토중</x:v>
      </x:c>
      <x:c r="G115" s="28" t="str">
        <x:v>코드 확인</x:v>
      </x:c>
      <x:c r="H115" s="28" t="str">
        <x:v>정확한 LLM 내부 연산률로 오인 금지</x:v>
      </x:c>
    </x:row>
    <x:row r="116">
      <x:c r="A116" s="28" t="str">
        <x:v>FR-113</x:v>
      </x:c>
      <x:c r="B116" s="28" t="str">
        <x:v>ALR-SC-034, ALR-SC-039</x:v>
      </x:c>
      <x:c r="C116" s="28" t="str">
        <x:v>Runtime/Log</x:v>
      </x:c>
      <x:c r="D116" s="28" t="str">
        <x:v>하단 진행 로그는 Timestamp와 함께 Provider 선택, 단계 시작/완료, AI 요청/응답, 오류, 산출물 저장 등 주요 이벤트를 순차 표시하고 [로그 지우기]를 제공해야 한다.</x:v>
      </x:c>
      <x:c r="E116" s="28" t="str">
        <x:v>Medium</x:v>
      </x:c>
      <x:c r="F116" s="28" t="str">
        <x:v>검토중</x:v>
      </x:c>
      <x:c r="G116" s="28" t="str">
        <x:v>정적 확인</x:v>
      </x:c>
      <x:c r="H116" s="28" t="str">
        <x:v>Credential 평문 기록 금지</x:v>
      </x:c>
    </x:row>
    <x:row r="117">
      <x:c r="A117" s="28" t="str">
        <x:v>FR-114</x:v>
      </x:c>
      <x:c r="B117" s="28" t="str">
        <x:v>ALR-SC-039</x:v>
      </x:c>
      <x:c r="C117" s="28" t="str">
        <x:v>Result/Tabs</x:v>
      </x:c>
      <x:c r="D117" s="28" t="str">
        <x:v>하단 영역은 `진행 로그`, `문서 분석 결과`, `요구사항 후보` Tab으로 분리하고 통합 실행 성공 후 분석 결과와 Canonical Requirement 구조평가를 각각 해당 Tab에 표시해야 한다.</x:v>
      </x:c>
      <x:c r="E117" s="28" t="str">
        <x:v>High</x:v>
      </x:c>
      <x:c r="F117" s="28" t="str">
        <x:v>검토중</x:v>
      </x:c>
      <x:c r="G117" s="28" t="str">
        <x:v>정적 확인</x:v>
      </x:c>
      <x:c r="H117" s="28" t="str">
        <x:v>Requirement JSON auto save 유지</x:v>
      </x:c>
    </x:row>
    <x:row r="118">
      <x:c r="A118" s="28" t="str">
        <x:v>FR-115</x:v>
      </x:c>
      <x:c r="B118" s="28" t="str">
        <x:v>ALR-SC-034</x:v>
      </x:c>
      <x:c r="C118" s="28" t="str">
        <x:v>Contract/Brand</x:v>
      </x:c>
      <x:c r="D118" s="28" t="str">
        <x:v>사용자에게 노출되는 Canonical Requirement Contract의 schema_version은 Provider 이름에 종속되지 않는 `REQ-STUDIO-CANONICAL-REQ-1.0`을 사용해야 하며 기존 `ALIRA-CANONICAL-REQ-1.0` 명칭을 신규 결과에 사용하지 않아야 한다.</x:v>
      </x:c>
      <x:c r="E118" s="28" t="str">
        <x:v>Medium</x:v>
      </x:c>
      <x:c r="F118" s="28" t="str">
        <x:v>검토중</x:v>
      </x:c>
      <x:c r="G118" s="28" t="str">
        <x:v>정적 확인</x:v>
      </x:c>
      <x:c r="H118" s="28" t="str">
        <x:v>제품/Provider 경계 일반화</x:v>
      </x:c>
    </x:row>
    <x:row r="119">
      <x:c r="A119" s="28" t="str">
        <x:v>FR-116</x:v>
      </x:c>
      <x:c r="B119" s="28" t="str">
        <x:v>ALR-SC-040</x:v>
      </x:c>
      <x:c r="C119" s="28" t="str">
        <x:v>GUI/Visual</x:v>
      </x:c>
      <x:c r="D119" s="28" t="str">
        <x:v>Main Dashboard의 정보 구조와 시각언어는 사용자 승인 V0.19 시안을 기준으로 하며 파일/AI 설정 → 분석 진행상황/필수항목확인 → 결과 Tab 순으로 구성해야 한다.</x:v>
      </x:c>
      <x:c r="E119" s="28" t="str">
        <x:v>High</x:v>
      </x:c>
      <x:c r="F119" s="28" t="str">
        <x:v>검토중</x:v>
      </x:c>
      <x:c r="G119" s="28" t="str">
        <x:v>정적 확인</x:v>
      </x:c>
      <x:c r="H119" s="28" t="str">
        <x:v>기능 항목은 Requirements 기준 우선</x:v>
      </x:c>
    </x:row>
    <x:row r="120">
      <x:c r="A120" s="28" t="str">
        <x:v>FR-117</x:v>
      </x:c>
      <x:c r="B120" s="28" t="str">
        <x:v>ALR-SC-040</x:v>
      </x:c>
      <x:c r="C120" s="28" t="str">
        <x:v>GUI/Provider</x:v>
      </x:c>
      <x:c r="D120" s="28" t="str">
        <x:v>ALIRA/GPT/Gemini Radio Button은 항상 노출하고 선택 상태를 파란색 원형 Indicator로 명확히 표시해야 한다.</x:v>
      </x:c>
      <x:c r="E120" s="28" t="str">
        <x:v>High</x:v>
      </x:c>
      <x:c r="F120" s="28" t="str">
        <x:v>검토중</x:v>
      </x:c>
      <x:c r="G120" s="28" t="str">
        <x:v>정적 확인</x:v>
      </x:c>
      <x:c r="H120" s="28" t="str">
        <x:v>선택 자체로 API 호출 금지</x:v>
      </x:c>
    </x:row>
    <x:row r="121">
      <x:c r="A121" s="28" t="str">
        <x:v>FR-118</x:v>
      </x:c>
      <x:c r="B121" s="28" t="str">
        <x:v>ALR-SC-040</x:v>
      </x:c>
      <x:c r="C121" s="28" t="str">
        <x:v>GUI/Model</x:v>
      </x:c>
      <x:c r="D121" s="28" t="str">
        <x:v>Model 선택은 현재 Dashboard 테마와 일치하는 rounded Dropdown으로 제공하고 우측에 명확한 ▼ Indicator를 표시해야 한다.</x:v>
      </x:c>
      <x:c r="E121" s="28" t="str">
        <x:v>Medium</x:v>
      </x:c>
      <x:c r="F121" s="28" t="str">
        <x:v>검토중</x:v>
      </x:c>
      <x:c r="G121" s="28" t="str">
        <x:v>정적 확인</x:v>
      </x:c>
      <x:c r="H121" s="28" t="str">
        <x:v>Provider별 Model list 유지</x:v>
      </x:c>
    </x:row>
    <x:row r="122">
      <x:c r="A122" s="28" t="str">
        <x:v>FR-119</x:v>
      </x:c>
      <x:c r="B122" s="28" t="str">
        <x:v>ALR-SC-040</x:v>
      </x:c>
      <x:c r="C122" s="28" t="str">
        <x:v>GUI/Style</x:v>
      </x:c>
      <x:c r="D122" s="28" t="str">
        <x:v>라벨/일반 텍스트 뒤의 불필요한 회색 음영은 제거하고 흰색 Card, 얇은 Border, 여백, 상태색으로 정보 계층을 표현해야 한다.</x:v>
      </x:c>
      <x:c r="E122" s="28" t="str">
        <x:v>Medium</x:v>
      </x:c>
      <x:c r="F122" s="28" t="str">
        <x:v>검토중</x:v>
      </x:c>
      <x:c r="G122" s="28" t="str">
        <x:v>정적 확인</x:v>
      </x:c>
      <x:c r="H122" s="28" t="str">
        <x:v>상태 Badge 배경은 예외</x:v>
      </x:c>
    </x:row>
    <x:row r="123">
      <x:c r="A123" s="28" t="str">
        <x:v>FR-120</x:v>
      </x:c>
      <x:c r="B123" s="28" t="str">
        <x:v>ALR-SC-041</x:v>
      </x:c>
      <x:c r="C123" s="28" t="str">
        <x:v>Runtime/StartStop</x:v>
      </x:c>
      <x:c r="D123" s="28" t="str">
        <x:v>Primary Button 문구는 정확히 `분석 &amp; 요구사항 추출 시작`이어야 하며 실행 직후 연타 방지를 위해 일시 비활성화한 뒤 약 1.8초 후 연한 주황색 `중지` 버튼으로 전환해야 한다. 중지는 Cooperative Stop 방식으로 안전지점에서 처리해야 한다.</x:v>
      </x:c>
      <x:c r="E123" s="28" t="str">
        <x:v>High</x:v>
      </x:c>
      <x:c r="F123" s="28" t="str">
        <x:v>검토중</x:v>
      </x:c>
      <x:c r="G123" s="28" t="str">
        <x:v>코드 확인</x:v>
      </x:c>
      <x:c r="H123" s="28" t="str">
        <x:v>실 AI 호출 자체 강제 Kill 금지</x:v>
      </x:c>
    </x:row>
    <x:row r="124">
      <x:c r="A124" s="28" t="str">
        <x:v>FR-121</x:v>
      </x:c>
      <x:c r="B124" s="28" t="str">
        <x:v>ALR-SC-041</x:v>
      </x:c>
      <x:c r="C124" s="28" t="str">
        <x:v>Pipeline/StageColor</x:v>
      </x:c>
      <x:c r="D124" s="28" t="str">
        <x:v>STEP 상태는 대기=연회색, 진행=연파랑, 완료=연초록, 실패/중지=연주황으로 표시해야 하며 완료 시 모든 Step이 완료색으로 전환되어야 한다.</x:v>
      </x:c>
      <x:c r="E124" s="28" t="str">
        <x:v>High</x:v>
      </x:c>
      <x:c r="F124" s="28" t="str">
        <x:v>검토중</x:v>
      </x:c>
      <x:c r="G124" s="28" t="str">
        <x:v>코드 확인</x:v>
      </x:c>
      <x:c r="H124" s="28" t="str">
        <x:v>상태텍스트 포함</x:v>
      </x:c>
    </x:row>
    <x:row r="125">
      <x:c r="A125" s="28" t="str">
        <x:v>FR-122</x:v>
      </x:c>
      <x:c r="B125" s="28" t="str">
        <x:v>ALR-SC-041</x:v>
      </x:c>
      <x:c r="C125" s="28" t="str">
        <x:v>Result/Output</x:v>
      </x:c>
      <x:c r="D125" s="28" t="str">
        <x:v>`output 폴더 열기`는 결과영역 상단에 고정하여 진행로그/문서분석결과/요구사항후보 Tab 선택과 무관하게 접근 가능해야 하며 Tab별 중복 Output 버튼을 두지 않아야 한다.</x:v>
      </x:c>
      <x:c r="E125" s="28" t="str">
        <x:v>High</x:v>
      </x:c>
      <x:c r="F125" s="28" t="str">
        <x:v>검토중</x:v>
      </x:c>
      <x:c r="G125" s="28" t="str">
        <x:v>정적 확인</x:v>
      </x:c>
      <x:c r="H125" s="28" t="str">
        <x:v>전역 1개</x:v>
      </x:c>
    </x:row>
    <x:row r="126">
      <x:c r="A126" s="28" t="str">
        <x:v>FR-123</x:v>
      </x:c>
      <x:c r="B126" s="28" t="str">
        <x:v>ALR-SC-041</x:v>
      </x:c>
      <x:c r="C126" s="28" t="str">
        <x:v>Result/AutoSave</x:v>
      </x:c>
      <x:c r="D126" s="28" t="str">
        <x:v>통합 실행 성공 시 문서 분석 결과 DOCX와 Canonical Requirement JSON을 output 폴더에 자동 저장해야 하며 `분석 결과 문서 저장` 수동 버튼은 기본 UI에서 제거해야 한다.</x:v>
      </x:c>
      <x:c r="E126" s="28" t="str">
        <x:v>High</x:v>
      </x:c>
      <x:c r="F126" s="28" t="str">
        <x:v>검토중</x:v>
      </x:c>
      <x:c r="G126" s="28" t="str">
        <x:v>코드 확인</x:v>
      </x:c>
      <x:c r="H126" s="28" t="str">
        <x:v>저장 실패는 로그에 기록</x:v>
      </x:c>
    </x:row>
    <x:row r="127">
      <x:c r="A127" s="28" t="str">
        <x:v>FR-124</x:v>
      </x:c>
      <x:c r="B127" s="28" t="str">
        <x:v>ALR-SC-041</x:v>
      </x:c>
      <x:c r="C127" s="28" t="str">
        <x:v>Pipeline/Progress</x:v>
      </x:c>
      <x:c r="D127" s="28" t="str">
        <x:v>전체 진행률과 현재 단계 진행률을 실제 Dashboard에 2개 Progress Bar로 표시하고 각각 중앙에 %를 표시해야 한다. 전체는 단계가중치, 현재는 앱이 인지하는 현재 Step 처리량 기준으로 계산한다.</x:v>
      </x:c>
      <x:c r="E127" s="28" t="str">
        <x:v>High</x:v>
      </x:c>
      <x:c r="F127" s="28" t="str">
        <x:v>검토중</x:v>
      </x:c>
      <x:c r="G127" s="28" t="str">
        <x:v>코드 확인</x:v>
      </x:c>
      <x:c r="H127" s="28" t="str">
        <x:v>LLM 내부 연산률로 오인 금지</x:v>
      </x:c>
    </x:row>
    <x:row r="128">
      <x:c r="A128" s="28" t="str">
        <x:v>FR-125</x:v>
      </x:c>
      <x:c r="B128" s="28" t="str">
        <x:v>ALR-SC-040</x:v>
      </x:c>
      <x:c r="C128" s="28" t="str">
        <x:v>GUI/Input</x:v>
      </x:c>
      <x:c r="D128" s="28" t="str">
        <x:v>파일 설정 Card는 input 폴더 열기 외에 지원문서 Drag &amp; Drop 또는 파일 선택을 지원하고 선택 파일을 input 폴더에 복사하여 단일문서 Gate를 유지해야 한다.</x:v>
      </x:c>
      <x:c r="E128" s="28" t="str">
        <x:v>Medium</x:v>
      </x:c>
      <x:c r="F128" s="28" t="str">
        <x:v>대체됨</x:v>
      </x:c>
      <x:c r="G128" s="28" t="str">
        <x:v>V0.20 변경요구</x:v>
      </x:c>
      <x:c r="H128" s="28" t="str">
        <x:v>단일문서 Gate 조건은 FR-128/FR-129 복수문서 Batch 요구로 대체</x:v>
      </x:c>
    </x:row>
    <x:row r="129">
      <x:c r="A129" s="28" t="str">
        <x:v>FR-126</x:v>
      </x:c>
      <x:c r="B129" s="28" t="str">
        <x:v>ALR-SC-040</x:v>
      </x:c>
      <x:c r="C129" s="28" t="str">
        <x:v>Checklist/Completeness</x:v>
      </x:c>
      <x:c r="D129" s="28" t="str">
        <x:v>필수 항목 확인은 입력 문서, AI Provider, Model, API Key/실행환경, AI 연결, 출력 폴더, 내부 설정의 7개 실제 항목을 누락 없이 표시하고 확인됨/미확인을 우측 정렬 상태로 표시해야 한다.</x:v>
      </x:c>
      <x:c r="E129" s="28" t="str">
        <x:v>High</x:v>
      </x:c>
      <x:c r="F129" s="28" t="str">
        <x:v>검토중</x:v>
      </x:c>
      <x:c r="G129" s="28" t="str">
        <x:v>정적 확인</x:v>
      </x:c>
      <x:c r="H129" s="28" t="str">
        <x:v>상세 원인 Popup 연계</x:v>
      </x:c>
    </x:row>
    <x:row r="130">
      <x:c r="A130" s="28" t="str">
        <x:v>FR-127</x:v>
      </x:c>
      <x:c r="B130" s="28" t="str">
        <x:v>ALR-SC-042</x:v>
      </x:c>
      <x:c r="C130" s="28" t="str">
        <x:v>GUI/FileCard</x:v>
      </x:c>
      <x:c r="D130" s="28" t="str">
        <x:v>파일 및 옵션 설정 Card에서 `지원 문서가 0개입니다...` 경고문과 별도 `지원 형식: ...` 문구를 제거하고 제목, Drag &amp; Drop/파일 선택 영역, 폴더 열기, 새로고침만 표시해야 한다.</x:v>
      </x:c>
      <x:c r="E130" s="28" t="str">
        <x:v>High</x:v>
      </x:c>
      <x:c r="F130" s="28" t="str">
        <x:v>검토중</x:v>
      </x:c>
      <x:c r="G130" s="28" t="str">
        <x:v>정적 확인</x:v>
      </x:c>
      <x:c r="H130" s="28" t="str">
        <x:v>입력 상태는 Checklist에서 제공</x:v>
      </x:c>
    </x:row>
    <x:row r="131">
      <x:c r="A131" s="28" t="str">
        <x:v>FR-128</x:v>
      </x:c>
      <x:c r="B131" s="28" t="str">
        <x:v>ALR-SC-043</x:v>
      </x:c>
      <x:c r="C131" s="28" t="str">
        <x:v>Input/Batch</x:v>
      </x:c>
      <x:c r="D131" s="28" t="str">
        <x:v>input 폴더는 지원문서 1개 제한을 제거하고 PDF/DOCX/PPTX/XLSX/XLSM 문서를 1개 이상 허용해야 하며 통합 실행 시 모든 문서를 처리해야 한다.</x:v>
      </x:c>
      <x:c r="E131" s="28" t="str">
        <x:v>High</x:v>
      </x:c>
      <x:c r="F131" s="28" t="str">
        <x:v>검토중</x:v>
      </x:c>
      <x:c r="G131" s="28" t="str">
        <x:v>코드 확인</x:v>
      </x:c>
      <x:c r="H131" s="28" t="str">
        <x:v>처리시간은 문서 수/분량에 비례</x:v>
      </x:c>
    </x:row>
    <x:row r="132">
      <x:c r="A132" s="28" t="str">
        <x:v>FR-129</x:v>
      </x:c>
      <x:c r="B132" s="28" t="str">
        <x:v>ALR-SC-042, ALR-SC-043</x:v>
      </x:c>
      <x:c r="C132" s="28" t="str">
        <x:v>GUI/Input</x:v>
      </x:c>
      <x:c r="D132" s="28" t="str">
        <x:v>Drag &amp; Drop과 파일 선택은 복수 문서를 동시에 받을 수 있어야 하며 선택된 파일 세트를 input 폴더로 복사하고 원본은 수정하지 않아야 한다. Drop zone에는 문서 개수만 간단히 표시할 수 있다.</x:v>
      </x:c>
      <x:c r="E132" s="28" t="str">
        <x:v>High</x:v>
      </x:c>
      <x:c r="F132" s="28" t="str">
        <x:v>검토중</x:v>
      </x:c>
      <x:c r="G132" s="28" t="str">
        <x:v>코드 확인</x:v>
      </x:c>
      <x:c r="H132" s="28" t="str">
        <x:v>파일선택 시 현재 Batch 입력세트 재정의</x:v>
      </x:c>
    </x:row>
    <x:row r="133">
      <x:c r="A133" s="28" t="str">
        <x:v>FR-130</x:v>
      </x:c>
      <x:c r="B133" s="28" t="str">
        <x:v>ALR-SC-044</x:v>
      </x:c>
      <x:c r="C133" s="28" t="str">
        <x:v>GUI/AISettings</x:v>
      </x:c>
      <x:c r="D133" s="28" t="str">
        <x:v>AI 모델 설정 Card는 AI Engine 행에 ALIRA/GPT/Gemini Radio와 Provider 설명을 상시 노출하고 Model은 rounded Dropdown, API Key는 상태 필드로 구성해야 한다. Provider 관련 Action Button은 별도 Action 영역에서 유지할 수 있다.</x:v>
      </x:c>
      <x:c r="E133" s="28" t="str">
        <x:v>High</x:v>
      </x:c>
      <x:c r="F133" s="28" t="str">
        <x:v>검토중</x:v>
      </x:c>
      <x:c r="G133" s="28" t="str">
        <x:v>정적 확인</x:v>
      </x:c>
      <x:c r="H133" s="28" t="str">
        <x:v>승인 시안 정보구조 반영</x:v>
      </x:c>
    </x:row>
    <x:row r="134">
      <x:c r="A134" s="28" t="str">
        <x:v>FR-131</x:v>
      </x:c>
      <x:c r="B134" s="28" t="str">
        <x:v>ALR-SC-044</x:v>
      </x:c>
      <x:c r="C134" s="28" t="str">
        <x:v>GUI/Style</x:v>
      </x:c>
      <x:c r="D134" s="28" t="str">
        <x:v>Main QSS는 전체 QWidget에 회색 배경을 적용하지 않아야 하며 일반 QLabel/QRadioButton 배경은 투명하게 처리하여 흰색 Card 위에 회색 사각 음영이 나타나지 않아야 한다. 상태 Badge/Step Card/Progress 등 의미 있는 배경은 유지한다.</x:v>
      </x:c>
      <x:c r="E134" s="28" t="str">
        <x:v>High</x:v>
      </x:c>
      <x:c r="F134" s="28" t="str">
        <x:v>검토중</x:v>
      </x:c>
      <x:c r="G134" s="28" t="str">
        <x:v>QSS 확인</x:v>
      </x:c>
      <x:c r="H134" s="28" t="str">
        <x:v>V0.19 회색 음영 원인 수정</x:v>
      </x:c>
    </x:row>
    <x:row r="135">
      <x:c r="A135" s="28" t="str">
        <x:v>FR-132</x:v>
      </x:c>
      <x:c r="B135" s="28" t="str">
        <x:v>ALR-SC-043</x:v>
      </x:c>
      <x:c r="C135" s="28" t="str">
        <x:v>Pipeline/BatchProgress</x:v>
      </x:c>
      <x:c r="D135" s="28" t="str">
        <x:v>복수 문서 Batch의 전체 진행률은 전체 문서 수와 각 문서 Pipeline 진행률을 합산하여 계산하고, 현재 단계 진행률은 현재 처리 중 문서의 Step 내부 진행률을 표시해야 한다.</x:v>
      </x:c>
      <x:c r="E135" s="28" t="str">
        <x:v>High</x:v>
      </x:c>
      <x:c r="F135" s="28" t="str">
        <x:v>검토중</x:v>
      </x:c>
      <x:c r="G135" s="28" t="str">
        <x:v>코드 확인</x:v>
      </x:c>
      <x:c r="H135" s="28" t="str">
        <x:v>문서별 순차 처리</x:v>
      </x:c>
    </x:row>
    <x:row r="136">
      <x:c r="A136" s="28" t="str">
        <x:v>FR-133</x:v>
      </x:c>
      <x:c r="B136" s="28" t="str">
        <x:v>ALR-SC-043</x:v>
      </x:c>
      <x:c r="C136" s="28" t="str">
        <x:v>Pipeline/Isolation</x:v>
      </x:c>
      <x:c r="D136" s="28" t="str">
        <x:v>복수 문서는 하나의 AI Prompt로 합치지 않고 각 문서별 Local IR, Compact Prompt, Canonical Requirement JSON, 분석 DOCX를 독립 생성해야 한다.</x:v>
      </x:c>
      <x:c r="E136" s="28" t="str">
        <x:v>High</x:v>
      </x:c>
      <x:c r="F136" s="28" t="str">
        <x:v>검토중</x:v>
      </x:c>
      <x:c r="G136" s="28" t="str">
        <x:v>코드 확인</x:v>
      </x:c>
      <x:c r="H136" s="28" t="str">
        <x:v>Context/Token 폭증 방지</x:v>
      </x:c>
    </x:row>
    <x:row r="137">
      <x:c r="A137" s="28" t="str">
        <x:v>FR-134</x:v>
      </x:c>
      <x:c r="B137" s="28" t="str">
        <x:v>ALR-SC-043</x:v>
      </x:c>
      <x:c r="C137" s="28" t="str">
        <x:v>Pipeline/PartialFailure</x:v>
      </x:c>
      <x:c r="D137" s="28" t="str">
        <x:v>Batch 중 특정 문서 처리 실패 시 사용자 중지 요청이 아닌 한 다음 문서 처리를 계속하고 최종 상태를 `부분 완료`로 표시하며 실패 문서명/원인을 로그에 남겨야 한다.</x:v>
      </x:c>
      <x:c r="E137" s="28" t="str">
        <x:v>High</x:v>
      </x:c>
      <x:c r="F137" s="28" t="str">
        <x:v>검토중</x:v>
      </x:c>
      <x:c r="G137" s="28" t="str">
        <x:v>코드 확인</x:v>
      </x:c>
      <x:c r="H137" s="28" t="str">
        <x:v>모든 문서 실패 시 전체 실패</x:v>
      </x:c>
    </x:row>
    <x:row r="138">
      <x:c r="A138" s="28" t="str">
        <x:v>FR-135</x:v>
      </x:c>
      <x:c r="B138" s="28" t="str">
        <x:v>ALR-SC-043</x:v>
      </x:c>
      <x:c r="C138" s="28" t="str">
        <x:v>Output/Uniqueness</x:v>
      </x:c>
      <x:c r="D138" s="28" t="str">
        <x:v>복수문서 Batch에서 동일한 파일 stem을 가진 서로 다른 형식(PDF/DOCX 등)이나 같은 초에 생성되는 결과가 서로 덮어쓰이지 않도록 분석 DOCX와 Requirement JSON 파일명에 Source 확장자 식별자와 microsecond 수준 timestamp를 포함해야 한다.</x:v>
      </x:c>
      <x:c r="E138" s="28" t="str">
        <x:v>High</x:v>
      </x:c>
      <x:c r="F138" s="28" t="str">
        <x:v>검토중</x:v>
      </x:c>
      <x:c r="G138" s="28" t="str">
        <x:v>합성 Batch 확인</x:v>
      </x:c>
      <x:c r="H138" s="28" t="str">
        <x:v>동일 stem PDF/DOCX 결과 충돌 방지</x:v>
      </x:c>
    </x:row>
    <x:row r="139">
      <x:c r="A139" s="28" t="str">
        <x:v>FR-136</x:v>
      </x:c>
      <x:c r="B139" s="28" t="str">
        <x:v>ALR-SC-045</x:v>
      </x:c>
      <x:c r="C139" s="28" t="str">
        <x:v>GUI/Input</x:v>
      </x:c>
      <x:c r="D139" s="28" t="str">
        <x:v>파일 Card의 기존 `폴더 열기` 버튼 문구를 `입력 폴더 열기`로 변경해야 하며 실제 동작은 기존 input 폴더 열기 기능을 유지해야 한다.</x:v>
      </x:c>
      <x:c r="E139" s="28" t="str">
        <x:v>Medium</x:v>
      </x:c>
      <x:c r="F139" s="28" t="str">
        <x:v>검토중</x:v>
      </x:c>
      <x:c r="G139" s="28" t="str">
        <x:v>정적 확인</x:v>
      </x:c>
      <x:c r="H139" s="28" t="str">
        <x:v>문구 명확화</x:v>
      </x:c>
    </x:row>
    <x:row r="140">
      <x:c r="A140" s="28" t="str">
        <x:v>FR-137</x:v>
      </x:c>
      <x:c r="B140" s="28" t="str">
        <x:v>ALR-SC-045</x:v>
      </x:c>
      <x:c r="C140" s="28" t="str">
        <x:v>GUI/Provider</x:v>
      </x:c>
      <x:c r="D140" s="28" t="str">
        <x:v>ALIRA/GPT/Gemini Radio 선택 상태는 외곽 Ring만 강조하는 방식이 아니라 Indicator 내부가 파란색으로 채워지는 Solid Blue Circle로 표시해야 한다.</x:v>
      </x:c>
      <x:c r="E140" s="28" t="str">
        <x:v>High</x:v>
      </x:c>
      <x:c r="F140" s="28" t="str">
        <x:v>검토중</x:v>
      </x:c>
      <x:c r="G140" s="28" t="str">
        <x:v>QSS 확인</x:v>
      </x:c>
      <x:c r="H140" s="28" t="str">
        <x:v>선택 자체로 API 호출 금지</x:v>
      </x:c>
    </x:row>
    <x:row r="141">
      <x:c r="A141" s="28" t="str">
        <x:v>FR-138</x:v>
      </x:c>
      <x:c r="B141" s="28" t="str">
        <x:v>ALR-SC-045</x:v>
      </x:c>
      <x:c r="C141" s="28" t="str">
        <x:v>GUI/Provider</x:v>
      </x:c>
      <x:c r="D141" s="28" t="str">
        <x:v>ALIRA/GPT/Gemini 하단의 `사내 AI 엔진(보안특화)`, `OpenAI(범용 AI)`, `Google 멀티모달 AI` 설명문은 제거하고 Provider 이름만 표시해야 한다.</x:v>
      </x:c>
      <x:c r="E141" s="28" t="str">
        <x:v>Medium</x:v>
      </x:c>
      <x:c r="F141" s="28" t="str">
        <x:v>검토중</x:v>
      </x:c>
      <x:c r="G141" s="28" t="str">
        <x:v>정적 확인</x:v>
      </x:c>
      <x:c r="H141" s="28" t="str">
        <x:v>Provider 기능/Model 목록은 유지</x:v>
      </x:c>
    </x:row>
    <x:row r="142">
      <x:c r="A142" s="28" t="str">
        <x:v>FR-139</x:v>
      </x:c>
      <x:c r="B142" s="28" t="str">
        <x:v>ALR-SC-045</x:v>
      </x:c>
      <x:c r="C142" s="28" t="str">
        <x:v>GUI/AISettings</x:v>
      </x:c>
      <x:c r="D142" s="28" t="str">
        <x:v>AI 설정 Card는 상단 좌측 Title/설명, 상단 우측 AI 연결상태 Badge, 본문 좌측 Provider/Model/API Key, 본문 우측 API Key 폴더/수동입력/AI 연결 테스트/통합 실행 Action을 한 Card 안에 배치해야 하며 별도 Action Card를 사용하지 않아야 한다.</x:v>
      </x:c>
      <x:c r="E142" s="28" t="str">
        <x:v>High</x:v>
      </x:c>
      <x:c r="F142" s="28" t="str">
        <x:v>검토중</x:v>
      </x:c>
      <x:c r="G142" s="28" t="str">
        <x:v>코드 확인</x:v>
      </x:c>
      <x:c r="H142" s="28" t="str">
        <x:v>AI 연결 상태는 기존 4상태 유지</x:v>
      </x:c>
    </x:row>
    <x:row r="143">
      <x:c r="A143" s="28" t="str">
        <x:v>FR-140</x:v>
      </x:c>
      <x:c r="B143" s="28" t="str">
        <x:v>ALR-SC-045</x:v>
      </x:c>
      <x:c r="C143" s="28" t="str">
        <x:v>Checklist/Visual</x:v>
      </x:c>
      <x:c r="D143" s="28" t="str">
        <x:v>필수 항목 확인은 기존 7개 항목을 모두 유지하면서 각 항목을 compact row로 표시하고 우측 상태를 `확인됨` Green pill / `미확인` Orange pill로 표시해야 한다.</x:v>
      </x:c>
      <x:c r="E143" s="28" t="str">
        <x:v>High</x:v>
      </x:c>
      <x:c r="F143" s="28" t="str">
        <x:v>검토중</x:v>
      </x:c>
      <x:c r="G143" s="28" t="str">
        <x:v>코드 확인</x:v>
      </x:c>
      <x:c r="H143" s="28" t="str">
        <x:v>상세 원인 Popup 유지</x:v>
      </x:c>
    </x:row>
    <x:row r="144">
      <x:c r="A144" s="28" t="str">
        <x:v>FR-141</x:v>
      </x:c>
      <x:c r="B144" s="28" t="str">
        <x:v>ALR-SC-045</x:v>
      </x:c>
      <x:c r="C144" s="28" t="str">
        <x:v>GUI/Layout</x:v>
      </x:c>
      <x:c r="D144" s="28" t="str">
        <x:v>분석 진행 상황 Card와 필수 항목 확인 Card는 7개 Checklist 행이 잘리지 않도록 충분한 동일 최소 높이를 적용하여 중단 영역의 상·하단을 정렬해야 한다.</x:v>
      </x:c>
      <x:c r="E144" s="28" t="str">
        <x:v>Medium</x:v>
      </x:c>
      <x:c r="F144" s="28" t="str">
        <x:v>대체됨</x:v>
      </x:c>
      <x:c r="G144" s="28" t="str">
        <x:v>V0.22 변경요구</x:v>
      </x:c>
      <x:c r="H144" s="28" t="str">
        <x:v>기존 330px 높이 기준은 FR-146의 228px compact + inner scroll 구조로 대체</x:v>
      </x:c>
    </x:row>
    <x:row r="145">
      <x:c r="A145" s="28" t="str">
        <x:v>FR-142</x:v>
      </x:c>
      <x:c r="B145" s="28" t="str">
        <x:v>ALR-SC-045</x:v>
      </x:c>
      <x:c r="C145" s="28" t="str">
        <x:v>Result/Layout</x:v>
      </x:c>
      <x:c r="D145" s="28" t="str">
        <x:v>`진행 로그`/`문서 분석 결과`/`요구사항 후보` Tab과 `로그 지우기`/`output 폴더 열기` 버튼은 결과 Card의 동일 상단선에 배치되어야 하며 별도 Header Row 때문에 Tab이 아래로 밀리지 않아야 한다.</x:v>
      </x:c>
      <x:c r="E145" s="28" t="str">
        <x:v>High</x:v>
      </x:c>
      <x:c r="F145" s="28" t="str">
        <x:v>검토중</x:v>
      </x:c>
      <x:c r="G145" s="28" t="str">
        <x:v>코드 확인</x:v>
      </x:c>
      <x:c r="H145" s="28" t="str">
        <x:v>QTabWidget TopRightCorner 사용</x:v>
      </x:c>
    </x:row>
    <x:row r="146">
      <x:c r="A146" s="28" t="str">
        <x:v>FR-143</x:v>
      </x:c>
      <x:c r="B146" s="28" t="str">
        <x:v>ALR-SC-046</x:v>
      </x:c>
      <x:c r="C146" s="28" t="str">
        <x:v>GUI/Viewport</x:v>
      </x:c>
      <x:c r="D146" s="28" t="str">
        <x:v>Main Window 중앙은 전체 Dashboard Content를 포함하는 QScrollArea Viewport로 구성해야 하며 창의 가로/세로가 Dashboard 최소 크기보다 작아질 경우 우측 세로 및 하단 가로 Scroll Bar로 전체 화면을 탐색할 수 있어야 한다.</x:v>
      </x:c>
      <x:c r="E146" s="28" t="str">
        <x:v>High</x:v>
      </x:c>
      <x:c r="F146" s="28" t="str">
        <x:v>검토중</x:v>
      </x:c>
      <x:c r="G146" s="28" t="str">
        <x:v>코드 확인</x:v>
      </x:c>
      <x:c r="H146" s="28" t="str">
        <x:v>Main global scroll</x:v>
      </x:c>
    </x:row>
    <x:row r="147">
      <x:c r="A147" s="28" t="str">
        <x:v>FR-144</x:v>
      </x:c>
      <x:c r="B147" s="28" t="str">
        <x:v>ALR-SC-046</x:v>
      </x:c>
      <x:c r="C147" s="28" t="str">
        <x:v>GUI/Layout</x:v>
      </x:c>
      <x:c r="D147" s="28" t="str">
        <x:v>Dashboard Content는 최소 1180x820 논리 Canvas를 유지하고 Main Window 자체 최소 크기는 약 720x480까지 허용하여, 창 축소 시 내부 Card/Label이 압축되는 대신 Scroll이 발생하도록 해야 한다.</x:v>
      </x:c>
      <x:c r="E147" s="28" t="str">
        <x:v>High</x:v>
      </x:c>
      <x:c r="F147" s="28" t="str">
        <x:v>검토중</x:v>
      </x:c>
      <x:c r="G147" s="28" t="str">
        <x:v>코드 확인</x:v>
      </x:c>
      <x:c r="H147" s="28" t="str">
        <x:v>고정 가독성 최소값</x:v>
      </x:c>
    </x:row>
    <x:row r="148">
      <x:c r="A148" s="28" t="str">
        <x:v>FR-145</x:v>
      </x:c>
      <x:c r="B148" s="28" t="str">
        <x:v>ALR-SC-046</x:v>
      </x:c>
      <x:c r="C148" s="28" t="str">
        <x:v>GUI/Scrollbar</x:v>
      </x:c>
      <x:c r="D148" s="28" t="str">
        <x:v>Main Viewport의 우측/하단 Scroll Bar는 일반 기본 Scroll보다 넓고 드래그하기 쉬운 시각 스타일을 사용하되 화면 크기가 충분할 때는 AsNeeded 정책으로 숨길 수 있어야 한다.</x:v>
      </x:c>
      <x:c r="E148" s="28" t="str">
        <x:v>Medium</x:v>
      </x:c>
      <x:c r="F148" s="28" t="str">
        <x:v>검토중</x:v>
      </x:c>
      <x:c r="G148" s="28" t="str">
        <x:v>QSS 확인</x:v>
      </x:c>
      <x:c r="H148" s="28" t="str">
        <x:v>18px main scrollbars</x:v>
      </x:c>
    </x:row>
    <x:row r="149">
      <x:c r="A149" s="28" t="str">
        <x:v>FR-146</x:v>
      </x:c>
      <x:c r="B149" s="28" t="str">
        <x:v>ALR-SC-047</x:v>
      </x:c>
      <x:c r="C149" s="28" t="str">
        <x:v>GUI/MiddleLayout</x:v>
      </x:c>
      <x:c r="D149" s="28" t="str">
        <x:v>분석 진행 상황 Card와 필수 항목 확인 Card의 높이는 동일하게 약 228px로 줄여 기존 약 330px 대비 약 2/3 수준의 compact 중단 영역을 구성해야 한다.</x:v>
      </x:c>
      <x:c r="E149" s="28" t="str">
        <x:v>Medium</x:v>
      </x:c>
      <x:c r="F149" s="28" t="str">
        <x:v>검토중</x:v>
      </x:c>
      <x:c r="G149" s="28" t="str">
        <x:v>코드 확인</x:v>
      </x:c>
      <x:c r="H149" s="28" t="str">
        <x:v>두 Card 동일 Fixed Height</x:v>
      </x:c>
    </x:row>
    <x:row r="150">
      <x:c r="A150" s="28" t="str">
        <x:v>FR-147</x:v>
      </x:c>
      <x:c r="B150" s="28" t="str">
        <x:v>ALR-SC-047</x:v>
      </x:c>
      <x:c r="C150" s="28" t="str">
        <x:v>Checklist/Scroll</x:v>
      </x:c>
      <x:c r="D150" s="28" t="str">
        <x:v>필수 항목 확인 Card 내부의 7개 Checklist 행은 별도 Vertical QScrollArea 안에 배치하고 우측 내부 Scroll Bar를 항상 표시하여 Card 높이가 작아도 모든 항목을 순차 확인할 수 있어야 한다.</x:v>
      </x:c>
      <x:c r="E150" s="28" t="str">
        <x:v>High</x:v>
      </x:c>
      <x:c r="F150" s="28" t="str">
        <x:v>검토중</x:v>
      </x:c>
      <x:c r="G150" s="28" t="str">
        <x:v>코드 확인</x:v>
      </x:c>
      <x:c r="H150" s="28" t="str">
        <x:v>Horizontal scroll 금지</x:v>
      </x:c>
    </x:row>
    <x:row r="151">
      <x:c r="A151" s="28" t="str">
        <x:v>FR-148</x:v>
      </x:c>
      <x:c r="B151" s="28" t="str">
        <x:v>ALR-SC-047</x:v>
      </x:c>
      <x:c r="C151" s="28" t="str">
        <x:v>Checklist/Layout</x:v>
      </x:c>
      <x:c r="D151" s="28" t="str">
        <x:v>체크리스트 내부 Scroll 영역은 `상세 원인 확인` 버튼과 분리해야 하며 상세 원인 확인 버튼은 Card 하단에 고정되어 Checklist를 Scroll해도 항상 접근 가능해야 한다.</x:v>
      </x:c>
      <x:c r="E151" s="28" t="str">
        <x:v>Medium</x:v>
      </x:c>
      <x:c r="F151" s="28" t="str">
        <x:v>검토중</x:v>
      </x:c>
      <x:c r="G151" s="28" t="str">
        <x:v>코드 확인</x:v>
      </x:c>
      <x:c r="H151" s="28" t="str">
        <x:v>Inner scroll + fixed bottom action</x:v>
      </x:c>
    </x:row>
    <x:row r="152">
      <x:c r="A152" s="28" t="str">
        <x:v>FR-149</x:v>
      </x:c>
      <x:c r="B152" s="28" t="str">
        <x:v>ALR-SC-048</x:v>
      </x:c>
      <x:c r="C152" s="28" t="str">
        <x:v>GUI/Provider</x:v>
      </x:c>
      <x:c r="D152" s="28" t="str">
        <x:v>AI Provider 표시 순서는 `GPT (H-Chat)` → `Gemini (H-Chat)` → `ALIRA`여야 하며 신규 배포 기본 설정은 H-Chat GPT여야 한다. 단, 사용자가 실행 중 Provider를 변경하여 저장한 경우 재실행 시 저장된 선택값을 존중한다.</x:v>
      </x:c>
      <x:c r="E152" s="28" t="str">
        <x:v>High</x:v>
      </x:c>
      <x:c r="F152" s="28" t="str">
        <x:v>검토중</x:v>
      </x:c>
      <x:c r="G152" s="28" t="str">
        <x:v>코드/config 확인</x:v>
      </x:c>
      <x:c r="H152" s="28" t="str">
        <x:v>Provider ID는 기존 hchat_gpt/hchat_gemini/alira 유지</x:v>
      </x:c>
    </x:row>
    <x:row r="153">
      <x:c r="A153" s="28" t="str">
        <x:v>FR-150</x:v>
      </x:c>
      <x:c r="B153" s="28" t="str">
        <x:v>ALR-SC-048</x:v>
      </x:c>
      <x:c r="C153" s="28" t="str">
        <x:v>GUI/Model</x:v>
      </x:c>
      <x:c r="D153" s="28" t="str">
        <x:v>Model QComboBox 우측 Drop-down 영역에는 명확한 하향 삼각형(▼) 이미지/Indicator를 표시하여 사용자가 세부 Model을 선택할 수 있음을 즉시 인지할 수 있어야 한다.</x:v>
      </x:c>
      <x:c r="E153" s="28" t="str">
        <x:v>Medium</x:v>
      </x:c>
      <x:c r="F153" s="28" t="str">
        <x:v>검토중</x:v>
      </x:c>
      <x:c r="G153" s="28" t="str">
        <x:v>QSS/Asset 확인</x:v>
      </x:c>
      <x:c r="H153" s="28" t="str">
        <x:v>Dropdown 기능 자체는 기존 유지</x:v>
      </x:c>
    </x:row>
    <x:row r="154">
      <x:c r="A154" s="28" t="str">
        <x:v>FR-151</x:v>
      </x:c>
      <x:c r="B154" s="28" t="str">
        <x:v>ALR-SC-049</x:v>
      </x:c>
      <x:c r="C154" s="28" t="str">
        <x:v>GUI/Icon</x:v>
      </x:c>
      <x:c r="D154" s="28" t="str">
        <x:v>파일 및 옵션 설정, AI 설정, 분석 진행 상황, 필수 항목 확인의 제목 왼쪽 Icon은 임의 문자기호 대신 동일 Blue line visual language의 전용 Icon asset을 사용해야 한다.</x:v>
      </x:c>
      <x:c r="E154" s="28" t="str">
        <x:v>Medium</x:v>
      </x:c>
      <x:c r="F154" s="28" t="str">
        <x:v>검토중</x:v>
      </x:c>
      <x:c r="G154" s="28" t="str">
        <x:v>Asset/코드 확인</x:v>
      </x:c>
      <x:c r="H154" s="28" t="str">
        <x:v>folder/gear/list/checklist 4종</x:v>
      </x:c>
    </x:row>
    <x:row r="155">
      <x:c r="A155" s="28" t="str">
        <x:v>FR-152</x:v>
      </x:c>
      <x:c r="B155" s="28" t="str">
        <x:v>ALR-SC-049</x:v>
      </x:c>
      <x:c r="C155" s="28" t="str">
        <x:v>Pipeline/Layout</x:v>
      </x:c>
      <x:c r="D155" s="28" t="str">
        <x:v>STEP 1~7 Box와 Step 사이 `&gt;`는 Alternating Grid Column으로 배치하여 각 `&gt;`가 양쪽 Step Box 사이 중앙에 위치하고 Box-to-Arrow-to-Box 간격이 전체 행에서 균등해야 한다.</x:v>
      </x:c>
      <x:c r="E155" s="28" t="str">
        <x:v>High</x:v>
      </x:c>
      <x:c r="F155" s="28" t="str">
        <x:v>검토중</x:v>
      </x:c>
      <x:c r="G155" s="28" t="str">
        <x:v>코드 확인</x:v>
      </x:c>
      <x:c r="H155" s="28" t="str">
        <x:v>가로간격 균등</x:v>
      </x:c>
    </x:row>
    <x:row r="156">
      <x:c r="A156" s="28" t="str">
        <x:v>FR-153</x:v>
      </x:c>
      <x:c r="B156" s="28" t="str">
        <x:v>ALR-SC-049</x:v>
      </x:c>
      <x:c r="C156" s="28" t="str">
        <x:v>Pipeline/StepCard</x:v>
      </x:c>
      <x:c r="D156" s="28" t="str">
        <x:v>STEP Card는 상태 Icon, STEP 번호, 단계명, 상태 문구를 개별 Widget으로 표시하고 대기=연회색/진행=연파랑/완료=연초록/실패=연주황 상태 Palette를 유지해야 한다.</x:v>
      </x:c>
      <x:c r="E156" s="28" t="str">
        <x:v>High</x:v>
      </x:c>
      <x:c r="F156" s="28" t="str">
        <x:v>검토중</x:v>
      </x:c>
      <x:c r="G156" s="28" t="str">
        <x:v>코드 확인</x:v>
      </x:c>
      <x:c r="H156" s="28" t="str">
        <x:v>기존 Progress/Stage 의미 유지</x:v>
      </x:c>
    </x:row>
    <x:row r="157">
      <x:c r="A157" s="28" t="str">
        <x:v>FR-154</x:v>
      </x:c>
      <x:c r="B157" s="28" t="str">
        <x:v>ALR-SC-050</x:v>
      </x:c>
      <x:c r="C157" s="28" t="str">
        <x:v>Result/Layout</x:v>
      </x:c>
      <x:c r="D157" s="28" t="str">
        <x:v>결과 Tab/우측 Action 영역과 실제 결과 Content Box 사이에는 약 10px의 상단 여백을 두어 Tab 또는 Button Border가 아래 결과 Box와 붙거나 겹쳐 보이지 않아야 한다.</x:v>
      </x:c>
      <x:c r="E157" s="28" t="str">
        <x:v>High</x:v>
      </x:c>
      <x:c r="F157" s="28" t="str">
        <x:v>검토중</x:v>
      </x:c>
      <x:c r="G157" s="28" t="str">
        <x:v>코드 확인</x:v>
      </x:c>
      <x:c r="H157" s="28" t="str">
        <x:v>resultTabWrapper top margin</x:v>
      </x:c>
    </x:row>
    <x:row r="158">
      <x:c r="A158" s="28" t="str">
        <x:v>FR-155</x:v>
      </x:c>
      <x:c r="B158" s="28" t="str">
        <x:v>ALR-SC-050</x:v>
      </x:c>
      <x:c r="C158" s="28" t="str">
        <x:v>Result/Text</x:v>
      </x:c>
      <x:c r="D158" s="28" t="str">
        <x:v>`문서 분석 결과` Tab 내부의 `Analysis Result` 및 `요구사항 후보` Tab 내부의 `Requirement Candidates` 별도 제목 Label은 제거해야 한다. Tab 자체의 한글 명칭이 Section Title 역할을 한다.</x:v>
      </x:c>
      <x:c r="E158" s="28" t="str">
        <x:v>Medium</x:v>
      </x:c>
      <x:c r="F158" s="28" t="str">
        <x:v>검토중</x:v>
      </x:c>
      <x:c r="G158" s="28" t="str">
        <x:v>정적 확인</x:v>
      </x:c>
      <x:c r="H158" s="28" t="str">
        <x:v>중복 제목 제거</x:v>
      </x:c>
    </x:row>
    <x:row r="159">
      <x:c r="A159" s="28" t="str">
        <x:v>FR-156</x:v>
      </x:c>
      <x:c r="B159" s="28" t="str">
        <x:v>ALR-SC-050</x:v>
      </x:c>
      <x:c r="C159" s="28" t="str">
        <x:v>Result/EmptyState</x:v>
      </x:c>
      <x:c r="D159" s="28" t="str">
        <x:v>진행 로그/문서 분석 결과/요구사항 후보는 결과가 비어 있을 때 각 Tab 의미에 맞는 중앙 Icon, Primary 안내문, Secondary 안내문을 동일 패턴으로 표시해야 한다.</x:v>
      </x:c>
      <x:c r="E159" s="28" t="str">
        <x:v>High</x:v>
      </x:c>
      <x:c r="F159" s="28" t="str">
        <x:v>검토중</x:v>
      </x:c>
      <x:c r="G159" s="28" t="str">
        <x:v>코드/Asset 확인</x:v>
      </x:c>
      <x:c r="H159" s="28" t="str">
        <x:v>result_log/result_analysis/result_requirements</x:v>
      </x:c>
    </x:row>
    <x:row r="160">
      <x:c r="A160" s="28" t="str">
        <x:v>FR-157</x:v>
      </x:c>
      <x:c r="B160" s="28" t="str">
        <x:v>ALR-SC-050</x:v>
      </x:c>
      <x:c r="C160" s="28" t="str">
        <x:v>Result/Visual</x:v>
      </x:c>
      <x:c r="D160" s="28" t="str">
        <x:v>QTabWidget Pane 자체 Border는 제거하고 개별 Result Content Pane에 Rounded Border를 적용하여 로그 지우기/output 폴더 열기 버튼 아래 경계선이 겹쳐 보이지 않도록 해야 한다. 선택 Tab은 Blue Top Accent로 구분한다.</x:v>
      </x:c>
      <x:c r="E160" s="28" t="str">
        <x:v>High</x:v>
      </x:c>
      <x:c r="F160" s="28" t="str">
        <x:v>검토중</x:v>
      </x:c>
      <x:c r="G160" s="28" t="str">
        <x:v>QSS 확인</x:v>
      </x:c>
      <x:c r="H160" s="28" t="str">
        <x:v>Action button 같은 baseline 유지</x:v>
      </x:c>
    </x:row>
    <x:row r="161">
      <x:c r="A161" s="28" t="str">
        <x:v>FR-158</x:v>
      </x:c>
      <x:c r="B161" s="28" t="str">
        <x:v>ALR-SC-050</x:v>
      </x:c>
      <x:c r="C161" s="28" t="str">
        <x:v>Result/State</x:v>
      </x:c>
      <x:c r="D161" s="28" t="str">
        <x:v>각 Result Pane은 데이터가 비어 있으면 Empty-state를 표시하고 append/setPlainText로 실제 결과가 들어오면 Empty-state를 자동 숨기고 Text 결과를 표시하며 clear 시 다시 Empty-state로 복귀해야 한다.</x:v>
      </x:c>
      <x:c r="E161" s="28" t="str">
        <x:v>High</x:v>
      </x:c>
      <x:c r="F161" s="28" t="str">
        <x:v>검토중</x:v>
      </x:c>
      <x:c r="G161" s="28" t="str">
        <x:v>코드 확인</x:v>
      </x:c>
      <x:c r="H161" s="28" t="str">
        <x:v>기존 pipeline/result 동작 호환</x:v>
      </x:c>
    </x:row>
    <x:row r="162">
      <x:c r="A162" s="28" t="str">
        <x:v>FR-159</x:v>
      </x:c>
      <x:c r="B162" s="28" t="str">
        <x:v>ALR-SC-051</x:v>
      </x:c>
      <x:c r="C162" s="28" t="str">
        <x:v>Result/Layout</x:v>
      </x:c>
      <x:c r="D162" s="28" t="str">
        <x:v>하단 결과영역의 좌측 3개 Tab은 별도 QTabWidget Pane에 의존하지 않고 Custom Tab Header로 구성하여 바로 아래 결과 Content Panel 상단선과 직접 맞닿도록 배치해야 한다.</x:v>
      </x:c>
      <x:c r="E162" s="28" t="str">
        <x:v>High</x:v>
      </x:c>
      <x:c r="F162" s="28" t="str">
        <x:v>검토중</x:v>
      </x:c>
      <x:c r="G162" s="28" t="str">
        <x:v>코드 확인</x:v>
      </x:c>
      <x:c r="H162" s="28" t="str">
        <x:v>탭/Content 결합</x:v>
      </x:c>
    </x:row>
    <x:row r="163">
      <x:c r="A163" s="28" t="str">
        <x:v>FR-160</x:v>
      </x:c>
      <x:c r="B163" s="28" t="str">
        <x:v>ALR-SC-051</x:v>
      </x:c>
      <x:c r="C163" s="28" t="str">
        <x:v>Result/Visual</x:v>
      </x:c>
      <x:c r="D163" s="28" t="str">
        <x:v>선택된 Result Tab은 White Background, Blue Top Accent, Panel과 이어지는 Bottom Border 처리로 표시하고 비선택 Tab은 Light Gray로 표시해야 한다. Tab 왼쪽에 결과 Panel과 무관한 세로선/돌출 Border가 나타나지 않아야 한다.</x:v>
      </x:c>
      <x:c r="E163" s="28" t="str">
        <x:v>High</x:v>
      </x:c>
      <x:c r="F163" s="28" t="str">
        <x:v>검토중</x:v>
      </x:c>
      <x:c r="G163" s="28" t="str">
        <x:v>QSS 확인</x:v>
      </x:c>
      <x:c r="H163" s="28" t="str">
        <x:v>승인 Mockup 기준</x:v>
      </x:c>
    </x:row>
    <x:row r="164">
      <x:c r="A164" s="28" t="str">
        <x:v>FR-161</x:v>
      </x:c>
      <x:c r="B164" s="28" t="str">
        <x:v>ALR-SC-051</x:v>
      </x:c>
      <x:c r="C164" s="28" t="str">
        <x:v>Result/State</x:v>
      </x:c>
      <x:c r="D164" s="28" t="str">
        <x:v>Custom Result Tab 전환은 기존 진행로그/문서분석결과/요구사항후보 상태 및 데이터 표시 동작을 그대로 유지해야 하며 Pipeline 시작 시 진행로그 Tab으로 자동 전환되어야 한다.</x:v>
      </x:c>
      <x:c r="E164" s="28" t="str">
        <x:v>High</x:v>
      </x:c>
      <x:c r="F164" s="28" t="str">
        <x:v>검토중</x:v>
      </x:c>
      <x:c r="G164" s="28" t="str">
        <x:v>코드 확인</x:v>
      </x:c>
      <x:c r="H164" s="28" t="str">
        <x:v>QStackedWidget 기반</x:v>
      </x:c>
    </x:row>
    <x:row r="165">
      <x:c r="A165" s="28" t="str">
        <x:v>FR-162</x:v>
      </x:c>
      <x:c r="B165" s="28" t="str">
        <x:v>ALR-SC-052</x:v>
      </x:c>
      <x:c r="C165" s="28" t="str">
        <x:v>Result/Action</x:v>
      </x:c>
      <x:c r="D165" s="28" t="str">
        <x:v>`로그 지우기`와 `output 폴더 열기` Button은 좌측 Tab과 같은 baseline 강제정렬을 해제하고 우측에서 약간 위로 분리된 독립 Button으로 표시해야 하며 네 면 Border가 모두 보여야 한다.</x:v>
      </x:c>
      <x:c r="E165" s="28" t="str">
        <x:v>Medium</x:v>
      </x:c>
      <x:c r="F165" s="28" t="str">
        <x:v>검토중</x:v>
      </x:c>
      <x:c r="G165" s="28" t="str">
        <x:v>코드/QSS 확인</x:v>
      </x:c>
      <x:c r="H165" s="28" t="str">
        <x:v>Button bottom border clipping 금지</x:v>
      </x:c>
    </x:row>
    <x:row r="166">
      <x:c r="A166" s="28" t="str">
        <x:v>FR-163</x:v>
      </x:c>
      <x:c r="B166" s="28" t="str">
        <x:v>ALR-SC-052</x:v>
      </x:c>
      <x:c r="C166" s="28" t="str">
        <x:v>Launcher/Distribution</x:v>
      </x:c>
      <x:c r="D166" s="28" t="str">
        <x:v>V0.25 배포본은 `Requirement Studio.exe`와 `Requirement Studio.pyw`를 함께 제공해야 하며 EXE는 Root의 `Requirement Studio.pyw`를 ShellExecute 방식으로 호출해야 한다. EXE가 보안제품에 의해 차단될 수 있음을 문서화하고 보안 예외/우회 기능은 구현하지 않아야 한다.</x:v>
      </x:c>
      <x:c r="E166" s="28" t="str">
        <x:v>High</x:v>
      </x:c>
      <x:c r="F166" s="28" t="str">
        <x:v>대체됨</x:v>
      </x:c>
      <x:c r="G166" s="28" t="str">
        <x:v>V0.26 실제 회사환경 확인</x:v>
      </x:c>
      <x:c r="H166" s="28" t="str">
        <x:v>EXE 포함 요구는 FR-170 No-EXE 배포 원칙으로 대체</x:v>
      </x:c>
    </x:row>
    <x:row r="167">
      <x:c r="A167" s="28" t="str">
        <x:v>FR-164</x:v>
      </x:c>
      <x:c r="B167" s="28" t="str">
        <x:v>ALR-SC-053</x:v>
      </x:c>
      <x:c r="C167" s="28" t="str">
        <x:v>Connection/Progress</x:v>
      </x:c>
      <x:c r="D167" s="28" t="str">
        <x:v>AI 연결 테스트 Popup은 연결 확인 시작 시점부터 경과 초를 측정하고 현재 Progress %와 함께 `연결 확인 중... N초 경과 (P% 진행 중)` 형태로 표시해야 하며 성공 시 최종 경과시간과 100%를 표시해야 한다.</x:v>
      </x:c>
      <x:c r="E167" s="28" t="str">
        <x:v>Medium</x:v>
      </x:c>
      <x:c r="F167" s="28" t="str">
        <x:v>검토중</x:v>
      </x:c>
      <x:c r="G167" s="28" t="str">
        <x:v>코드 확인</x:v>
      </x:c>
      <x:c r="H167" s="28" t="str">
        <x:v>ConnectionTestDialog timer</x:v>
      </x:c>
    </x:row>
    <x:row r="168">
      <x:c r="A168" s="28" t="str">
        <x:v>FR-165</x:v>
      </x:c>
      <x:c r="B168" s="28" t="str">
        <x:v>ALR-SC-053</x:v>
      </x:c>
      <x:c r="C168" s="28" t="str">
        <x:v>Connection/State</x:v>
      </x:c>
      <x:c r="D168" s="28" t="str">
        <x:v>AI 연결 테스트 성공 상태는 Provider ID, Model, API Base, Credential Source Signature가 동일한 동안 유지해야 하며 실제 분석 시작을 위한 Provider 재생성만으로 `AI 연결 확인 전`으로 되돌아가서는 안 된다. Provider/Model/Signature 변경 시에는 상태를 초기화해야 한다.</x:v>
      </x:c>
      <x:c r="E168" s="28" t="str">
        <x:v>High</x:v>
      </x:c>
      <x:c r="F168" s="28" t="str">
        <x:v>검토중</x:v>
      </x:c>
      <x:c r="G168" s="28" t="str">
        <x:v>코드 확인</x:v>
      </x:c>
      <x:c r="H168" s="28" t="str">
        <x:v>stale connection 방지</x:v>
      </x:c>
    </x:row>
    <x:row r="169">
      <x:c r="A169" s="28" t="str">
        <x:v>FR-166</x:v>
      </x:c>
      <x:c r="B169" s="28" t="str">
        <x:v>ALR-SC-053</x:v>
      </x:c>
      <x:c r="C169" s="28" t="str">
        <x:v>Checklist/Status</x:v>
      </x:c>
      <x:c r="D169" s="28" t="str">
        <x:v>필수 항목 7개가 모두 `확인됨`이면 기존 초록색 `상세 원인 확인` 문구 대신 `모든 항목 확인됨`을 표시해야 하며 필요 시 클릭하여 상세 상태 Popup을 확인할 수 있어야 한다.</x:v>
      </x:c>
      <x:c r="E169" s="28" t="str">
        <x:v>Low</x:v>
      </x:c>
      <x:c r="F169" s="28" t="str">
        <x:v>검토중</x:v>
      </x:c>
      <x:c r="G169" s="28" t="str">
        <x:v>정적 확인</x:v>
      </x:c>
      <x:c r="H169" s="28" t="str">
        <x:v>Green styling 유지</x:v>
      </x:c>
    </x:row>
    <x:row r="170">
      <x:c r="A170" s="28" t="str">
        <x:v>FR-167</x:v>
      </x:c>
      <x:c r="B170" s="28" t="str">
        <x:v>ALR-SC-054</x:v>
      </x:c>
      <x:c r="C170" s="28" t="str">
        <x:v>Runtime/Log</x:v>
      </x:c>
      <x:c r="D170" s="28" t="str">
        <x:v>하단 결과 Action에 `로그 복사` 버튼을 `로그 지우기` 왼쪽에 추가해야 한다. 클릭 시 현재 진행 로그 전체를 Clipboard에 복사하고 `output/logs`에 UTF-8 TXT Snapshot을 저장해야 한다. 완료/부분완료/실패 시에도 로그 Snapshot을 자동 저장해야 한다.</x:v>
      </x:c>
      <x:c r="E170" s="28" t="str">
        <x:v>High</x:v>
      </x:c>
      <x:c r="F170" s="28" t="str">
        <x:v>검토중</x:v>
      </x:c>
      <x:c r="G170" s="28" t="str">
        <x:v>코드 확인</x:v>
      </x:c>
      <x:c r="H170" s="28" t="str">
        <x:v>Credential 평문 로그 금지 유지</x:v>
      </x:c>
    </x:row>
    <x:row r="171">
      <x:c r="A171" s="28" t="str">
        <x:v>FR-168</x:v>
      </x:c>
      <x:c r="B171" s="28" t="str">
        <x:v>ALR-SC-054</x:v>
      </x:c>
      <x:c r="C171" s="28" t="str">
        <x:v>Requirement/Recovery</x:v>
      </x:c>
      <x:c r="D171" s="28" t="str">
        <x:v>Requirement AI 응답이 JSON 파싱에 실패하면 원문 응답을 보존한 뒤 실패 Prompt의 SOURCE를 작은 non-overlap 단위로 자동 분할하여 재추출해야 한다. 분할 재추출 결과가 모두 유효 JSON이면 기존 deterministic merge 경로로 병합해야 한다.</x:v>
      </x:c>
      <x:c r="E171" s="28" t="str">
        <x:v>High</x:v>
      </x:c>
      <x:c r="F171" s="28" t="str">
        <x:v>검토중</x:v>
      </x:c>
      <x:c r="G171" s="28" t="str">
        <x:v>합성 복구 테스트</x:v>
      </x:c>
      <x:c r="H171" s="28" t="str">
        <x:v>긴 단일 JSON 재요청 대신 output 축소</x:v>
      </x:c>
    </x:row>
    <x:row r="172">
      <x:c r="A172" s="28" t="str">
        <x:v>FR-169</x:v>
      </x:c>
      <x:c r="B172" s="28" t="str">
        <x:v>ALR-SC-054</x:v>
      </x:c>
      <x:c r="C172" s="28" t="str">
        <x:v>Requirement/Error</x:v>
      </x:c>
      <x:c r="D172" s="28" t="str">
        <x:v>Requirement JSON 자동 복구가 실패한 경우 GUI 오류 Popup/Batch 실패 로그에 전체 Raw JSON을 직접 표시하지 않아야 하며 실패 개수, JSON Parser 요약, `work/recovery_failures`의 상세파일 위치를 표시해야 한다. Raw 응답은 진단을 위해 별도 파일로 보존해야 한다.</x:v>
      </x:c>
      <x:c r="E172" s="28" t="str">
        <x:v>High</x:v>
      </x:c>
      <x:c r="F172" s="28" t="str">
        <x:v>검토중</x:v>
      </x:c>
      <x:c r="G172" s="28" t="str">
        <x:v>코드 확인</x:v>
      </x:c>
      <x:c r="H172" s="28" t="str">
        <x:v>오류 가독성/진단성</x:v>
      </x:c>
    </x:row>
    <x:row r="173">
      <x:c r="A173" s="28" t="str">
        <x:v>FR-170</x:v>
      </x:c>
      <x:c r="B173" s="28" t="str">
        <x:v>ALR-SC-055</x:v>
      </x:c>
      <x:c r="C173" s="28" t="str">
        <x:v>Launcher/Distribution</x:v>
      </x:c>
      <x:c r="D173" s="28" t="str">
        <x:v>향후 Requirement Studio 배포 패키지에는 프로젝트 자체 제작 `.exe` 파일을 포함하지 않아야 한다. 기본 실행 진입점은 `Requirement Studio.pyw`로 하며, 문서와 패키지 안내도 PYw 실행을 기준으로 작성해야 한다. Windows Defender/SmartScreen 등 보안제품을 비활성화하거나 예외 등록하는 우회 기능은 구현하지 않아야 한다.</x:v>
      </x:c>
      <x:c r="E173" s="28" t="str">
        <x:v>High</x:v>
      </x:c>
      <x:c r="F173" s="28" t="str">
        <x:v>승인</x:v>
      </x:c>
      <x:c r="G173" s="28" t="str">
        <x:v>차기 패키지부터 검증</x:v>
      </x:c>
      <x:c r="H173" s="28" t="str">
        <x:v>V0.26 기존 EXE 포함본은 이력으로만 유지; 신규 배포부터 적용</x:v>
      </x:c>
    </x:row>
    <x:row r="174">
      <x:c r="A174" t="str">
        <x:v>FR-171</x:v>
      </x:c>
      <x:c r="B174" t="str">
        <x:v>ALR-SC-056</x:v>
      </x:c>
      <x:c r="C174" t="str">
        <x:v>Document/Vision</x:v>
      </x:c>
      <x:c r="D174" t="str">
        <x:v>지원 문서(PDF,DOCX,PPTX,XLSX,XLSM)의 이미지/미디어를 원본 수정 없이 `work/normalized/&lt;document&gt;/visuals`로 추출하고 Visual ID, locator, MIME, byte size, SHA-256, path를 부여해야 한다.</x:v>
      </x:c>
      <x:c r="E174" t="str">
        <x:v>High</x:v>
      </x:c>
      <x:c r="F174" t="str">
        <x:v>검토중</x:v>
      </x:c>
      <x:c r="G174" t="str">
        <x:v>코드/정적 확인</x:v>
      </x:c>
      <x:c r="H174" t="str"/>
    </x:row>
    <x:row r="175">
      <x:c r="A175" t="str">
        <x:v>FR-172</x:v>
      </x:c>
      <x:c r="B175" t="str">
        <x:v>ALR-SC-056</x:v>
      </x:c>
      <x:c r="C175" t="str">
        <x:v>Provider/Vision</x:v>
      </x:c>
      <x:c r="D175" t="str">
        <x:v>이미지 입력 지원 Provider에서는 이미지 원본 바이트를 Multimodal 요청으로 전송해야 한다. v0.27 우선 경로는 H-Chat GPT / gpt-5.6-terra이며 로컬 Python은 추출·인코딩·전송만 수행한다.</x:v>
      </x:c>
      <x:c r="E175" t="str">
        <x:v>High</x:v>
      </x:c>
      <x:c r="F175" t="str">
        <x:v>검토중</x:v>
      </x:c>
      <x:c r="G175" t="str">
        <x:v>실 H-Chat Runtime</x:v>
      </x:c>
      <x:c r="H175" t="str">
        <x:v>독립 Vision PoC 성공</x:v>
      </x:c>
    </x:row>
    <x:row r="176">
      <x:c r="A176" t="str">
        <x:v>FR-173</x:v>
      </x:c>
      <x:c r="B176" t="str">
        <x:v>ALR-SC-056</x:v>
      </x:c>
      <x:c r="C176" t="str">
        <x:v>Vision/Evidence</x:v>
      </x:c>
      <x:c r="D176" t="str">
        <x:v>이미지 해석은 Observed/Interpreted/Not Confirmed를 분리한 Visual Evidence로 저장해야 한다.</x:v>
      </x:c>
      <x:c r="E176" t="str">
        <x:v>High</x:v>
      </x:c>
      <x:c r="F176" t="str">
        <x:v>검토중</x:v>
      </x:c>
      <x:c r="G176" t="str">
        <x:v>결과 확인</x:v>
      </x:c>
      <x:c r="H176" t="str"/>
    </x:row>
    <x:row r="177">
      <x:c r="A177" t="str">
        <x:v>FR-174</x:v>
      </x:c>
      <x:c r="B177" t="str">
        <x:v>ALR-SC-056</x:v>
      </x:c>
      <x:c r="C177" t="str">
        <x:v>Requirement/Integration</x:v>
      </x:c>
      <x:c r="D177" t="str">
        <x:v>문서 분석/Requirement Candidate는 Text/Table과 Visual Evidence를 함께 사용하며 충돌/미확정 정보는 임의 정합화하지 않고 Gap/TBD/Conflict로 남겨야 한다.</x:v>
      </x:c>
      <x:c r="E177" t="str">
        <x:v>High</x:v>
      </x:c>
      <x:c r="F177" t="str">
        <x:v>검토중</x:v>
      </x:c>
      <x:c r="G177" t="str">
        <x:v>Prompt/결과 확인</x:v>
      </x:c>
      <x:c r="H177" t="str"/>
    </x:row>
    <x:row r="178">
      <x:c r="A178" t="str">
        <x:v>FR-175</x:v>
      </x:c>
      <x:c r="B178" t="str">
        <x:v>ALR-SC-056</x:v>
      </x:c>
      <x:c r="C178" t="str">
        <x:v>Architecture/Config</x:v>
      </x:c>
      <x:c r="D178" t="str">
        <x:v>Vision Provider/Model/Prompt/출력구조는 Pipeline 핵심 로직에 하드코딩하지 않고 설정/Policy 계층으로 분리해야 한다. V0.27 임시 기본값은 전용 Vision Provider `H-Chat GPT / gpt-5.6-terra`로 하며, 주 분석 Provider(GPT/Gemini/ALIRA) 선택과 독립적으로 동작할 수 있고 추후 다른 Vision Provider/Model로 교체 가능해야 한다.</x:v>
      </x:c>
      <x:c r="E178" t="str">
        <x:v>High</x:v>
      </x:c>
      <x:c r="F178" t="str">
        <x:v>검토중</x:v>
      </x:c>
      <x:c r="G178" t="str">
        <x:v>정적 확인</x:v>
      </x:c>
      <x:c r="H178" t="str">
        <x:v>V0.27 임시 Vision Baseline</x:v>
      </x:c>
    </x:row>
    <x:row r="179">
      <x:c r="A179" t="str">
        <x:v>FR-176</x:v>
      </x:c>
      <x:c r="B179" t="str">
        <x:v>ALR-SC-056</x:v>
      </x:c>
      <x:c r="C179" t="str">
        <x:v>Runtime/Fallback</x:v>
      </x:c>
      <x:c r="D179" t="str">
        <x:v>Provider가 이미지 미지원이거나 이미지 분석이 실패하면 unsupported/failed로 기록하고 Text/Table 분석은 계속해야 한다.</x:v>
      </x:c>
      <x:c r="E179" t="str">
        <x:v>High</x:v>
      </x:c>
      <x:c r="F179" t="str">
        <x:v>검토중</x:v>
      </x:c>
      <x:c r="G179" t="str">
        <x:v>Negative Test</x:v>
      </x:c>
      <x:c r="H179" t="str"/>
    </x:row>
    <x:row r="180">
      <x:c r="A180" t="str">
        <x:v>FR-177</x:v>
      </x:c>
      <x:c r="B180" t="str">
        <x:v>ALR-SC-056</x:v>
      </x:c>
      <x:c r="C180" t="str">
        <x:v>Runtime/Resource</x:v>
      </x:c>
      <x:c r="D180" t="str">
        <x:v>문서당 최대 이미지 수와 이미지별 최대 byte 제한을 설정 가능하게 하고 초과 자산은 skipped로 기록해야 한다.</x:v>
      </x:c>
      <x:c r="E180" t="str">
        <x:v>Medium</x:v>
      </x:c>
      <x:c r="F180" t="str">
        <x:v>검토중</x:v>
      </x:c>
      <x:c r="G180" t="str">
        <x:v>Boundary Test</x:v>
      </x:c>
      <x:c r="H180" t="str"/>
    </x:row>
    <x:row r="181">
      <x:c r="A181" t="str">
        <x:v>FR-178</x:v>
      </x:c>
      <x:c r="B181" t="str">
        <x:v>ALR-SC-056</x:v>
      </x:c>
      <x:c r="C181" t="str">
        <x:v>Security/Logging</x:v>
      </x:c>
      <x:c r="D181" t="str">
        <x:v>Base64 이미지와 API Key/Token을 로그/Request Snapshot에 기록하지 않고 Visual 메타정보만 남겨야 한다.</x:v>
      </x:c>
      <x:c r="E181" t="str">
        <x:v>High</x:v>
      </x:c>
      <x:c r="F181" t="str">
        <x:v>검토중</x:v>
      </x:c>
      <x:c r="G181" t="str">
        <x:v>로그 확인</x:v>
      </x:c>
      <x:c r="H181" t="str"/>
    </x:row>
    <x:row r="182">
      <x:c r="A182" t="str">
        <x:v>FR-179</x:v>
      </x:c>
      <x:c r="B182" t="str">
        <x:v>ALR-SC-057</x:v>
      </x:c>
      <x:c r="C182" t="str">
        <x:v>Output/Selection</x:v>
      </x:c>
      <x:c r="D182" t="str">
        <x:v>`SWE.1 문서 (Word 파일)`, `SWE.1 문서 (엑셀 양식)`, `SWE.6 문서 (엑셀 양식)` 선택 영역을 유지하고 V0.32에서는 세 산출물 모두 실제 Exporter와 연결해야 한다.</x:v>
      </x:c>
      <x:c r="E182" t="str">
        <x:v>High</x:v>
      </x:c>
      <x:c r="F182" t="str">
        <x:v>승인</x:v>
      </x:c>
      <x:c r="G182" t="str">
        <x:v>GUI/Runtime</x:v>
      </x:c>
      <x:c r="H182" t="str">
        <x:v>V0.32 3종 Output 활성</x:v>
      </x:c>
    </x:row>
    <x:row r="183">
      <x:c r="A183" t="str">
        <x:v>FR-180</x:v>
      </x:c>
      <x:c r="B183" t="str">
        <x:v>ALR-SC-057</x:v>
      </x:c>
      <x:c r="C183" t="str">
        <x:v>Output/Default</x:v>
      </x:c>
      <x:c r="D183" t="str">
        <x:v>V0.32 신규 실행 기본값은 SWE.1 Word=On, SWE.1 Excel=On, SWE.6 Excel=On이어야 하며 사용자는 실행 전 각 산출물을 독립적으로 On/Off할 수 있어야 한다.</x:v>
      </x:c>
      <x:c r="E183" t="str">
        <x:v>Medium</x:v>
      </x:c>
      <x:c r="F183" t="str">
        <x:v>승인</x:v>
      </x:c>
      <x:c r="G183" t="str">
        <x:v>GUI</x:v>
      </x:c>
      <x:c r="H183" t="str">
        <x:v>SWE.6 MVP 활성</x:v>
      </x:c>
    </x:row>
    <x:row r="184">
      <x:c r="A184" t="str">
        <x:v>FR-181</x:v>
      </x:c>
      <x:c r="B184" t="str">
        <x:v>ALR-SC-057</x:v>
      </x:c>
      <x:c r="C184" t="str">
        <x:v>Output/Scope</x:v>
      </x:c>
      <x:c r="D184" t="str">
        <x:v>SWE.1 Word/Excel 및 SWE.6 Excel 선택값을 실제 Exporter에 연결하고 미선택 산출물은 생성하지 않아야 한다. 기존 분석 결과 DOCX와 Canonical Requirement JSON 생성 동작은 유지한다.</x:v>
      </x:c>
      <x:c r="E184" t="str">
        <x:v>High</x:v>
      </x:c>
      <x:c r="F184" t="str">
        <x:v>승인</x:v>
      </x:c>
      <x:c r="G184" t="str">
        <x:v>Runtime</x:v>
      </x:c>
      <x:c r="H184" t="str">
        <x:v>Canonical Requirement에서 파생</x:v>
      </x:c>
    </x:row>
    <x:row r="185">
      <x:c r="A185" t="str">
        <x:v>FR-182</x:v>
      </x:c>
      <x:c r="B185" t="str">
        <x:v>ALR-SC-057</x:v>
      </x:c>
      <x:c r="C185" t="str">
        <x:v>Output/SWE1-Word</x:v>
      </x:c>
      <x:c r="D185" t="str">
        <x:v>`SWE.1 문서 (Word 파일)`이 선택된 경우 Canonical Requirement를 기반으로 `SWE.1 요구사항 정리_&lt;원본문서&gt;_&lt;timestamp&gt;.docx`를 실제 생성해야 한다.</x:v>
      </x:c>
      <x:c r="E185" t="str">
        <x:v>High</x:v>
      </x:c>
      <x:c r="F185" t="str">
        <x:v>승인</x:v>
      </x:c>
      <x:c r="G185" t="str">
        <x:v>Exporter/Runtime</x:v>
      </x:c>
      <x:c r="H185" t="str">
        <x:v>V0.28 실제 기능</x:v>
      </x:c>
    </x:row>
    <x:row r="186">
      <x:c r="A186" t="str">
        <x:v>FR-183</x:v>
      </x:c>
      <x:c r="B186" t="str">
        <x:v>ALR-SC-057</x:v>
      </x:c>
      <x:c r="C186" t="str">
        <x:v>Output/SWE1-Excel</x:v>
      </x:c>
      <x:c r="D186" t="str">
        <x:v>`SWE.1 문서 (엑셀 양식)`이 선택된 경우 동일 Canonical Requirement를 기반으로 `SWE.1 요구사항 명세_&lt;원본문서&gt;_&lt;timestamp&gt;.xlsx`를 실제 생성해야 한다.</x:v>
      </x:c>
      <x:c r="E186" t="str">
        <x:v>High</x:v>
      </x:c>
      <x:c r="F186" t="str">
        <x:v>승인</x:v>
      </x:c>
      <x:c r="G186" t="str">
        <x:v>Exporter/Runtime</x:v>
      </x:c>
      <x:c r="H186" t="str">
        <x:v>V0.28 실제 기능</x:v>
      </x:c>
    </x:row>
    <x:row r="187">
      <x:c r="A187" t="str">
        <x:v>FR-184</x:v>
      </x:c>
      <x:c r="B187" t="str">
        <x:v>ALR-SC-057</x:v>
      </x:c>
      <x:c r="C187" t="str">
        <x:v>Output/SWE6-Excel</x:v>
      </x:c>
      <x:c r="D187" t="str">
        <x:v>`SWE.6 문서 (엑셀 양식)`이 선택된 경우 동일 Canonical Requirement를 기반으로 `SWE.6 적격성 평가_&lt;원본문서&gt;_&lt;timestamp&gt;.xlsx`를 실제 생성해야 한다.</x:v>
      </x:c>
      <x:c r="E187" t="str">
        <x:v>High</x:v>
      </x:c>
      <x:c r="F187" t="str">
        <x:v>승인</x:v>
      </x:c>
      <x:c r="G187" t="str">
        <x:v>Exporter/Runtime</x:v>
      </x:c>
      <x:c r="H187" t="str">
        <x:v>V0.32 SWE.6 MVP</x:v>
      </x:c>
    </x:row>
    <x:row r="188">
      <x:c r="A188" t="str">
        <x:v>FR-185</x:v>
      </x:c>
      <x:c r="B188" t="str">
        <x:v>ALR-SC-058</x:v>
      </x:c>
      <x:c r="C188" t="str">
        <x:v>GUI/Layout</x:v>
      </x:c>
      <x:c r="D188" t="str">
        <x:v>AI 설정 Card는 기존 대비 가로 폭을 약 40~50% 수준으로 축소하여 실행 Card 공간을 확보하고 Model/API Key 폭도 축소해야 한다.</x:v>
      </x:c>
      <x:c r="E188" t="str">
        <x:v>Medium</x:v>
      </x:c>
      <x:c r="F188" t="str">
        <x:v>검토중</x:v>
      </x:c>
      <x:c r="G188" t="str">
        <x:v>Windows UI</x:v>
      </x:c>
      <x:c r="H188" t="str"/>
    </x:row>
    <x:row r="189">
      <x:c r="A189" t="str">
        <x:v>FR-186</x:v>
      </x:c>
      <x:c r="B189" t="str">
        <x:v>ALR-SC-058</x:v>
      </x:c>
      <x:c r="C189" t="str">
        <x:v>GUI/Action</x:v>
      </x:c>
      <x:c r="D189" t="str">
        <x:v>API Key 폴더 열기/수동 입력/AI 연결 테스트 버튼은 기존 대비 약 절반 수준 폭으로 compact 배치해야 한다.</x:v>
      </x:c>
      <x:c r="E189" t="str">
        <x:v>Medium</x:v>
      </x:c>
      <x:c r="F189" t="str">
        <x:v>검토중</x:v>
      </x:c>
      <x:c r="G189" t="str">
        <x:v>Windows UI</x:v>
      </x:c>
      <x:c r="H189" t="str"/>
    </x:row>
    <x:row r="190">
      <x:c r="A190" t="str">
        <x:v>FR-187</x:v>
      </x:c>
      <x:c r="B190" t="str">
        <x:v>ALR-SC-058</x:v>
      </x:c>
      <x:c r="C190" t="str">
        <x:v>GUI/RunCard</x:v>
      </x:c>
      <x:c r="D190" t="str">
        <x:v>AI 설정 오른쪽에 제목 `실행`과 Section Icon을 가진 Card를 추가하고 좌측 세 산출물 선택, 우측 직사각형 Primary 실행 버튼을 배치해야 한다. Indicator는 On=파란 원, Off=회색 테두리+흰색 원이어야 한다.</x:v>
      </x:c>
      <x:c r="E190" t="str">
        <x:v>High</x:v>
      </x:c>
      <x:c r="F190" t="str">
        <x:v>검토중</x:v>
      </x:c>
      <x:c r="G190" t="str">
        <x:v>Windows UI</x:v>
      </x:c>
      <x:c r="H190" t="str"/>
    </x:row>
    <x:row r="191">
      <x:c r="A191" t="str">
        <x:v>FR-188</x:v>
      </x:c>
      <x:c r="B191" t="str">
        <x:v>ALR-SC-058</x:v>
      </x:c>
      <x:c r="C191" t="str">
        <x:v>GUI/PrimaryAction</x:v>
      </x:c>
      <x:c r="D191" t="str">
        <x:v>기존 AI 설정 Card 시작 버튼은 제거하고 실행 Card 버튼 문구를 정확히 `분석 및 요구사항 추출 시작`으로 하며 기존 Start/Stop 동작을 유지해야 한다.</x:v>
      </x:c>
      <x:c r="E191" t="str">
        <x:v>High</x:v>
      </x:c>
      <x:c r="F191" t="str">
        <x:v>검토중</x:v>
      </x:c>
      <x:c r="G191" t="str">
        <x:v>Runtime/UI</x:v>
      </x:c>
      <x:c r="H191" t="str"/>
    </x:row>
    <x:row r="192">
      <x:c r="A192" t="str">
        <x:v>FR-189</x:v>
      </x:c>
      <x:c r="B192" t="str">
        <x:v>ALR-SC-057</x:v>
      </x:c>
      <x:c r="C192" t="str">
        <x:v>Output/Naming</x:v>
      </x:c>
      <x:c r="D192" t="str">
        <x:v>실제 산출물 파일명은 Word=`SWE.1 요구사항 정리_&lt;원본문서&gt;_&lt;YYMMDD&gt;_&lt;V버전&gt;.docx`, SWE.1 Excel=`SWE.1 요구사항 명세_&lt;원본문서&gt;_&lt;YYMMDD&gt;_&lt;V버전&gt;.xlsx`, SWE.6 Excel=`SWE.6 적격성 평가_&lt;원본문서&gt;_&lt;YYMMDD&gt;_&lt;V버전&gt;.xlsx`를 사용하며 V0.34 최초 버전값은 `V0.0`을 사용한다.</x:v>
      </x:c>
      <x:c r="E192" t="str">
        <x:v>High</x:v>
      </x:c>
      <x:c r="F192" t="str">
        <x:v>승인</x:v>
      </x:c>
      <x:c r="G192" t="str">
        <x:v>정적/Runtime</x:v>
      </x:c>
      <x:c r="H192" t="str">
        <x:v>세부 시각/마이크로초 suffix 제거</x:v>
      </x:c>
    </x:row>
    <x:row r="193">
      <x:c r="A193" t="str">
        <x:v>FR-190</x:v>
      </x:c>
      <x:c r="B193" t="str">
        <x:v>ALR-SC-059</x:v>
      </x:c>
      <x:c r="C193" t="str">
        <x:v>Requirement/Hierarchy</x:v>
      </x:c>
      <x:c r="D193" t="str">
        <x:v>SWE.1 작성은 `Feature &gt; SRS &gt; BF` 계층을 사용해야 한다. Feature는 관련 SRS 묶음, SRS는 독립적으로 이해·변경·검증 가능한 Software Requirement, BF는 한 SRS 내부 상세 동작/순서로 정의한다.</x:v>
      </x:c>
      <x:c r="E193" t="str">
        <x:v>High</x:v>
      </x:c>
      <x:c r="F193" t="str">
        <x:v>승인</x:v>
      </x:c>
      <x:c r="G193" t="str">
        <x:v>Prompt/Exporter</x:v>
      </x:c>
      <x:c r="H193" t="str">
        <x:v>Authoring Guide V0.1</x:v>
      </x:c>
    </x:row>
    <x:row r="194">
      <x:c r="A194" t="str">
        <x:v>FR-191</x:v>
      </x:c>
      <x:c r="B194" t="str">
        <x:v>ALR-SC-059</x:v>
      </x:c>
      <x:c r="C194" t="str">
        <x:v>Requirement/Atomicity</x:v>
      </x:c>
      <x:c r="D194" t="str">
        <x:v>SRS 분할은 원문 문장 수가 아니라 독립 Trigger, 독립 Expected Result, 독립 변경 가능성, 기능/비기능 성격 차이, 독립 Source Trace 여부를 기준으로 판단해야 한다. 연속 Step은 한 SRS의 BF로 유지할 수 있다.</x:v>
      </x:c>
      <x:c r="E194" t="str">
        <x:v>High</x:v>
      </x:c>
      <x:c r="F194" t="str">
        <x:v>승인</x:v>
      </x:c>
      <x:c r="G194" t="str">
        <x:v>Prompt/Review</x:v>
      </x:c>
      <x:c r="H194" t="str">
        <x:v>과도한 SRS 묶음 방지</x:v>
      </x:c>
    </x:row>
    <x:row r="195">
      <x:c r="A195" t="str">
        <x:v>FR-192</x:v>
      </x:c>
      <x:c r="B195" t="str">
        <x:v>ALR-SC-059</x:v>
      </x:c>
      <x:c r="C195" t="str">
        <x:v>Requirement/SRS-ID</x:v>
      </x:c>
      <x:c r="D195" t="str">
        <x:v>Canonical Requirement 병합 완료 후 각 Requirement에 `SRS_001`, `SRS_002` 형식의 SRS ID를 로컬에서 순차 부여해야 하며 저장 JSON, SWE.1 Word, SWE.1 Excel이 동일 ID를 사용해야 한다.</x:v>
      </x:c>
      <x:c r="E195" t="str">
        <x:v>High</x:v>
      </x:c>
      <x:c r="F195" t="str">
        <x:v>승인</x:v>
      </x:c>
      <x:c r="G195" t="str">
        <x:v>Unit/Exporter</x:v>
      </x:c>
      <x:c r="H195" t="str">
        <x:v>AI가 ID를 임의 부여하지 않음</x:v>
      </x:c>
    </x:row>
    <x:row r="196">
      <x:c r="A196" t="str">
        <x:v>FR-193</x:v>
      </x:c>
      <x:c r="B196" t="str">
        <x:v>ALR-SC-059</x:v>
      </x:c>
      <x:c r="C196" t="str">
        <x:v>Requirement/Classify</x:v>
      </x:c>
      <x:c r="D196" t="str">
        <x:v>입력문서에 기능/비기능 분류가 명시되어 있으면 원문을 우선하고, 미명시 시 기능=동작/서비스/상태전이, 비기능=성능/시간/자원/품질속성/제약 기준으로 분류할 수 있다. 애매하면 `검토 필요`로 남겨야 한다.</x:v>
      </x:c>
      <x:c r="E196" t="str">
        <x:v>High</x:v>
      </x:c>
      <x:c r="F196" t="str">
        <x:v>승인</x:v>
      </x:c>
      <x:c r="G196" t="str">
        <x:v>Prompt/Review</x:v>
      </x:c>
      <x:c r="H196" t="str">
        <x:v>ASPICE 요구사항 관점 + 보조 분류 Rule</x:v>
      </x:c>
    </x:row>
    <x:row r="197">
      <x:c r="A197" t="str">
        <x:v>FR-194</x:v>
      </x:c>
      <x:c r="B197" t="str">
        <x:v>ALR-SC-059</x:v>
      </x:c>
      <x:c r="C197" t="str">
        <x:v>Requirement/ClassifyTrace</x:v>
      </x:c>
      <x:c r="D197" t="str">
        <x:v>기능/비기능 분류 근거는 입력문서 명시/규칙 기반 추론/검토 필요를 구분할 수 있도록 Canonical 내부에 유지해야 하며 V0.35 최종 SWE.1 표시 필드에는 별도 행/열로 노출하지 않아야 한다.</x:v>
      </x:c>
      <x:c r="E197" t="str">
        <x:v>Medium</x:v>
      </x:c>
      <x:c r="F197" t="str">
        <x:v>승인</x:v>
      </x:c>
      <x:c r="G197" t="str">
        <x:v>Schema/Exporter</x:v>
      </x:c>
      <x:c r="H197" t="str">
        <x:v>내부 투명성 유지 + 최종 산출물 단순화</x:v>
      </x:c>
    </x:row>
    <x:row r="198">
      <x:c r="A198" t="str">
        <x:v>FR-195</x:v>
      </x:c>
      <x:c r="B198" t="str">
        <x:v>ALR-SC-059</x:v>
      </x:c>
      <x:c r="C198" t="str">
        <x:v>Requirement/Trigger</x:v>
      </x:c>
      <x:c r="D198" t="str">
        <x:v>동작 발생 사건/조건인 Trigger와 수행 전 성립 상태인 Pre-condition을 Source가 허용하는 범위에서 구분해야 하며, 근거가 없으면 임의 생성하지 않아야 한다.</x:v>
      </x:c>
      <x:c r="E198" t="str">
        <x:v>High</x:v>
      </x:c>
      <x:c r="F198" t="str">
        <x:v>승인</x:v>
      </x:c>
      <x:c r="G198" t="str">
        <x:v>Prompt/Exporter</x:v>
      </x:c>
      <x:c r="H198" t="str">
        <x:v>향후 SWE.6 Test Input/환경 분리</x:v>
      </x:c>
    </x:row>
    <x:row r="199">
      <x:c r="A199" t="str">
        <x:v>FR-196</x:v>
      </x:c>
      <x:c r="B199" t="str">
        <x:v>ALR-SC-059</x:v>
      </x:c>
      <x:c r="C199" t="str">
        <x:v>Requirement/Behavior</x:v>
      </x:c>
      <x:c r="D199" t="str">
        <x:v>작동 명세/BF는 Source에 상세 동작 순서가 있을 때만 구조화해야 하며 단순 Requirement 문장을 내용 증가 목적으로 여러 BF로 확장하지 않아야 한다.</x:v>
      </x:c>
      <x:c r="E199" t="str">
        <x:v>High</x:v>
      </x:c>
      <x:c r="F199" t="str">
        <x:v>승인</x:v>
      </x:c>
      <x:c r="G199" t="str">
        <x:v>Prompt/Exporter</x:v>
      </x:c>
      <x:c r="H199" t="str">
        <x:v>상세가 없으면 미확인 문구</x:v>
      </x:c>
    </x:row>
    <x:row r="200">
      <x:c r="A200" t="str">
        <x:v>FR-197</x:v>
      </x:c>
      <x:c r="B200" t="str">
        <x:v>ALR-SC-059</x:v>
      </x:c>
      <x:c r="C200" t="str">
        <x:v>Requirement/Expected</x:v>
      </x:c>
      <x:c r="D200" t="str">
        <x:v>예상 결과는 Source에서 확인되는 Output/State Change/Status/Message만 기록해야 하며 Source에 없는 정상 동작을 상식으로 보완하지 않아야 한다.</x:v>
      </x:c>
      <x:c r="E200" t="str">
        <x:v>High</x:v>
      </x:c>
      <x:c r="F200" t="str">
        <x:v>승인</x:v>
      </x:c>
      <x:c r="G200" t="str">
        <x:v>Prompt/Review</x:v>
      </x:c>
      <x:c r="H200" t="str">
        <x:v>No fabrication</x:v>
      </x:c>
    </x:row>
    <x:row r="201">
      <x:c r="A201" t="str">
        <x:v>FR-198</x:v>
      </x:c>
      <x:c r="B201" t="str">
        <x:v>ALR-SC-059</x:v>
      </x:c>
      <x:c r="C201" t="str">
        <x:v>Requirement/Verification</x:v>
      </x:c>
      <x:c r="D201" t="str">
        <x:v>검증 기준은 Pass/Fail 판단이 가능한 Source 기반 수치/상태/조건/허용범위로 관리하고 평가 방안과 분리해야 한다.</x:v>
      </x:c>
      <x:c r="E201" t="str">
        <x:v>High</x:v>
      </x:c>
      <x:c r="F201" t="str">
        <x:v>승인</x:v>
      </x:c>
      <x:c r="G201" t="str">
        <x:v>Prompt/Exporter</x:v>
      </x:c>
      <x:c r="H201" t="str">
        <x:v>Verification Criteria</x:v>
      </x:c>
    </x:row>
    <x:row r="202">
      <x:c r="A202" t="str">
        <x:v>FR-199</x:v>
      </x:c>
      <x:c r="B202" t="str">
        <x:v>ALR-SC-059</x:v>
      </x:c>
      <x:c r="C202" t="str">
        <x:v>Requirement/Evaluation</x:v>
      </x:c>
      <x:c r="D202" t="str">
        <x:v>평가 방안은 Source에 근거가 있을 때만 Canonical 내부에 유지할 수 있으며 근거가 없으면 AI가 일반 시험방법을 창작하지 않아야 한다. V0.35 최종 SWE.1에는 별도 평가 방안 필드를 표시하지 않고 SWE.6 Test Specification에서 시험방법을 다룬다.</x:v>
      </x:c>
      <x:c r="E202" t="str">
        <x:v>High</x:v>
      </x:c>
      <x:c r="F202" t="str">
        <x:v>승인</x:v>
      </x:c>
      <x:c r="G202" t="str">
        <x:v>Prompt/Negative Test</x:v>
      </x:c>
      <x:c r="H202" t="str">
        <x:v>SWE.1/SWE.6 책임 분리</x:v>
      </x:c>
    </x:row>
    <x:row r="203">
      <x:c r="A203" t="str">
        <x:v>FR-200</x:v>
      </x:c>
      <x:c r="B203" t="str">
        <x:v>ALR-SC-059</x:v>
      </x:c>
      <x:c r="C203" t="str">
        <x:v>Requirement/Exception</x:v>
      </x:c>
      <x:c r="D203" t="str">
        <x:v>예외 조건은 Source에 명시된 경우 Canonical 내부에 유지할 수 있다. 독립 검증 가능한 예외 동작은 별도 Requirement 분리를 우선하며 V0.35 최종 SWE.1에는 별도 `예외 조건` 필드를 표시하지 않는다.</x:v>
      </x:c>
      <x:c r="E203" t="str">
        <x:v>High</x:v>
      </x:c>
      <x:c r="F203" t="str">
        <x:v>승인</x:v>
      </x:c>
      <x:c r="G203" t="str">
        <x:v>Prompt/Review</x:v>
      </x:c>
      <x:c r="H203" t="str">
        <x:v>최종 View 단순화</x:v>
      </x:c>
    </x:row>
    <x:row r="204">
      <x:c r="A204" t="str">
        <x:v>FR-201</x:v>
      </x:c>
      <x:c r="B204" t="str">
        <x:v>ALR-SC-059</x:v>
      </x:c>
      <x:c r="C204" t="str">
        <x:v>Requirement/Traceability</x:v>
      </x:c>
      <x:c r="D204" t="str">
        <x:v>각 SRS는 Source Document, Source Location, Source Evidence를 유지해야 하며 향후 SWE.6 Traceability의 기준점으로 사용 가능해야 한다.</x:v>
      </x:c>
      <x:c r="E204" t="str">
        <x:v>High</x:v>
      </x:c>
      <x:c r="F204" t="str">
        <x:v>승인</x:v>
      </x:c>
      <x:c r="G204" t="str">
        <x:v>Schema/Exporter</x:v>
      </x:c>
      <x:c r="H204" t="str">
        <x:v>Source First</x:v>
      </x:c>
    </x:row>
    <x:row r="205">
      <x:c r="A205" t="str">
        <x:v>FR-202</x:v>
      </x:c>
      <x:c r="B205" t="str">
        <x:v>ALR-SC-059</x:v>
      </x:c>
      <x:c r="C205" t="str">
        <x:v>Requirement/Artifact</x:v>
      </x:c>
      <x:c r="D205" t="str">
        <x:v>Source Table/Figure/Diagram/Signal/Parameter 등 관련 자료는 근거가 확인된 경우에만 연결해야 하며, 최종 SWE.1에서는 별도 `관련 자료` 필드 대신 `기타`에 Source-backed 보조자료를 표시한다. Source에 없는 도식/관계는 만들지 않는다.</x:v>
      </x:c>
      <x:c r="E205" t="str">
        <x:v>Medium</x:v>
      </x:c>
      <x:c r="F205" t="str">
        <x:v>승인</x:v>
      </x:c>
      <x:c r="G205" t="str">
        <x:v>Prompt/Exporter</x:v>
      </x:c>
      <x:c r="H205" t="str">
        <x:v>기타 필드로 통합</x:v>
      </x:c>
    </x:row>
    <x:row r="206">
      <x:c r="A206" t="str">
        <x:v>FR-203</x:v>
      </x:c>
      <x:c r="B206" t="str">
        <x:v>ALR-SC-059</x:v>
      </x:c>
      <x:c r="C206" t="str">
        <x:v>Requirement/Gap</x:v>
      </x:c>
      <x:c r="D206" t="str">
        <x:v>불명확·미정·상충 정보는 Canonical 내부 Gap/TBD/Conflict Review Flag로 유지하고 AI가 빈 내용을 보완하여 완성하지 않아야 한다. V0.35 최종 SWE.1 Word/Excel에는 별도 Gap/TBD 필드/Sheet를 노출하지 않는다.</x:v>
      </x:c>
      <x:c r="E206" t="str">
        <x:v>High</x:v>
      </x:c>
      <x:c r="F206" t="str">
        <x:v>승인</x:v>
      </x:c>
      <x:c r="G206" t="str">
        <x:v>Prompt/Review</x:v>
      </x:c>
      <x:c r="H206" t="str">
        <x:v>No hallucination + 내부 품질관리</x:v>
      </x:c>
    </x:row>
    <x:row r="207">
      <x:c r="A207" t="str">
        <x:v>FR-204</x:v>
      </x:c>
      <x:c r="B207" t="str">
        <x:v>ALR-SC-060</x:v>
      </x:c>
      <x:c r="C207" t="str">
        <x:v>Output/SWE1-WordFormat</x:v>
      </x:c>
      <x:c r="D207" t="str">
        <x:v>SWE.1 Word는 문서 메타정보와 Source-First 안내를 표시하고 Feature별 Section 아래 각 SRS를 2열 표 형태로 제공해야 한다. V0.35 최종 표시 필드는 `SRS ID/상위 기능/분류/요구사항 내역/동작 조건·Trigger/작동 명세 정의/사전 조건/예상 결과/검증 기준/출처·Traceability/기타` 11개를 사용해야 한다.</x:v>
      </x:c>
      <x:c r="E207" t="str">
        <x:v>High</x:v>
      </x:c>
      <x:c r="F207" t="str">
        <x:v>승인</x:v>
      </x:c>
      <x:c r="G207" t="str">
        <x:v>DOCX Render/Review</x:v>
      </x:c>
      <x:c r="H207" t="str">
        <x:v>일반 엔지니어 중심 Final View</x:v>
      </x:c>
    </x:row>
    <x:row r="208">
      <x:c r="A208" t="str">
        <x:v>FR-205</x:v>
      </x:c>
      <x:c r="B208" t="str">
        <x:v>ALR-SC-060</x:v>
      </x:c>
      <x:c r="C208" t="str">
        <x:v>Output/SWE1-ExcelFormat</x:v>
      </x:c>
      <x:c r="D208" t="str">
        <x:v>SWE.1 Excel은 `00_Overview`, `01_SWE1`, `02_Traceability` 3개 Sheet를 생성하고 `01_SWE1`은 Word와 동일한 11개 핵심 SRS 필드를 사용해야 한다. 별도 Behavior Flow 및 Gap/TBD Sheet는 생성하지 않는다.</x:v>
      </x:c>
      <x:c r="E208" t="str">
        <x:v>High</x:v>
      </x:c>
      <x:c r="F208" t="str">
        <x:v>승인</x:v>
      </x:c>
      <x:c r="G208" t="str">
        <x:v>XLSX Inspect/Review</x:v>
      </x:c>
      <x:c r="H208" t="str">
        <x:v>구조화 Requirement DB 단순화</x:v>
      </x:c>
    </x:row>
    <x:row r="209">
      <x:c r="A209" t="str">
        <x:v>FR-206</x:v>
      </x:c>
      <x:c r="B209" t="str">
        <x:v>ALR-SC-060</x:v>
      </x:c>
      <x:c r="C209" t="str">
        <x:v>Output/SingleSource</x:v>
      </x:c>
      <x:c r="D209" t="str">
        <x:v>SWE.1 Word와 Excel은 별도 AI 생성 결과를 사용하지 않고 동일 Canonical Requirement에서 파생해야 하며 SRS ID/요구사항/Traceability 의미가 서로 일치해야 한다.</x:v>
      </x:c>
      <x:c r="E209" t="str">
        <x:v>High</x:v>
      </x:c>
      <x:c r="F209" t="str">
        <x:v>승인</x:v>
      </x:c>
      <x:c r="G209" t="str">
        <x:v>Unit/Regression</x:v>
      </x:c>
      <x:c r="H209" t="str">
        <x:v>Single Source of Truth</x:v>
      </x:c>
    </x:row>
    <x:row r="210">
      <x:c r="A210" t="str">
        <x:v>FR-207</x:v>
      </x:c>
      <x:c r="B210" t="str">
        <x:v>ALR-SC-061</x:v>
      </x:c>
      <x:c r="C210" t="str">
        <x:v>GUI/AuthoringGuide</x:v>
      </x:c>
      <x:c r="D210" t="str">
        <x:v>실행 Card에 `작성 기준 보기` 버튼을 제공하고 클릭 시 SWE.1 산출물 작성 기준 및 설계 원칙을 별도 창에서 표시해야 한다.</x:v>
      </x:c>
      <x:c r="E210" t="str">
        <x:v>Medium</x:v>
      </x:c>
      <x:c r="F210" t="str">
        <x:v>승인</x:v>
      </x:c>
      <x:c r="G210" t="str">
        <x:v>GUI</x:v>
      </x:c>
      <x:c r="H210" t="str">
        <x:v>보조 기능</x:v>
      </x:c>
    </x:row>
    <x:row r="211">
      <x:c r="A211" t="str">
        <x:v>FR-208</x:v>
      </x:c>
      <x:c r="B211" t="str">
        <x:v>ALR-SC-061</x:v>
      </x:c>
      <x:c r="C211" t="str">
        <x:v>GUI/Modeless</x:v>
      </x:c>
      <x:c r="D211" t="str">
        <x:v>작성 기준 창은 Modeless로 동작하여 열린 상태에서도 메인 Requirement Studio Dashboard의 파일/AI/실행 Control을 조작할 수 있어야 한다.</x:v>
      </x:c>
      <x:c r="E211" t="str">
        <x:v>High</x:v>
      </x:c>
      <x:c r="F211" t="str">
        <x:v>승인</x:v>
      </x:c>
      <x:c r="G211" t="str">
        <x:v>Windows UI</x:v>
      </x:c>
      <x:c r="H211" t="str">
        <x:v>QDialog NonModal/show</x:v>
      </x:c>
    </x:row>
    <x:row r="212">
      <x:c r="A212" t="str">
        <x:v>FR-209</x:v>
      </x:c>
      <x:c r="B212" t="str">
        <x:v>ALR-SC-061</x:v>
      </x:c>
      <x:c r="C212" t="str">
        <x:v>Architecture/AuthoringGuide</x:v>
      </x:c>
      <x:c r="D212" t="str">
        <x:v>작성 기준의 Single Source는 `reference/OUTPUT_AUTHORING_GUIDE.md`로 관리하고 GUI 팝업과 Requirement Extraction Prompt가 동일 기준 파일을 사용해야 한다.</x:v>
      </x:c>
      <x:c r="E212" t="str">
        <x:v>High</x:v>
      </x:c>
      <x:c r="F212" t="str">
        <x:v>승인</x:v>
      </x:c>
      <x:c r="G212" t="str">
        <x:v>Static/Prompt</x:v>
      </x:c>
      <x:c r="H212" t="str">
        <x:v>설명과 AI 규칙 불일치 방지</x:v>
      </x:c>
    </x:row>
    <x:row r="213">
      <x:c r="A213" t="str">
        <x:v>FR-210</x:v>
      </x:c>
      <x:c r="B213" t="str">
        <x:v>ALR-SC-062</x:v>
      </x:c>
      <x:c r="C213" t="str">
        <x:v>GUI/InputState</x:v>
      </x:c>
      <x:c r="D213" t="str">
        <x:v>입력 문서가 1개 이상 인식되면 Drop Zone의 `n개의 문서가 준비되었습니다` 문구는 유지하되 Drop Zone 배경/테두리/문구 색상을 연한 초록 계열로 변경해야 한다. 문서가 없으면 기본 색상으로 복귀해야 한다.</x:v>
      </x:c>
      <x:c r="E213" t="str">
        <x:v>Medium</x:v>
      </x:c>
      <x:c r="F213" t="str">
        <x:v>승인</x:v>
      </x:c>
      <x:c r="G213" t="str">
        <x:v>Windows UI</x:v>
      </x:c>
      <x:c r="H213" t="str">
        <x:v>문구 변경 없음</x:v>
      </x:c>
    </x:row>
    <x:row r="214">
      <x:c r="A214" t="str">
        <x:v>FR-211</x:v>
      </x:c>
      <x:c r="B214" t="str">
        <x:v>ALR-SC-063</x:v>
      </x:c>
      <x:c r="C214" t="str">
        <x:v>GUI/Layout</x:v>
      </x:c>
      <x:c r="D214" t="str">
        <x:v>상단 Dashboard에서 File Card 폭을 기존 대비 약 20% 축소하고 AI 설정 Card의 가로 폭을 확장하며 실행 Card는 슬림한 폭으로 재배치해야 한다.</x:v>
      </x:c>
      <x:c r="E214" t="str">
        <x:v>Medium</x:v>
      </x:c>
      <x:c r="F214" t="str">
        <x:v>승인</x:v>
      </x:c>
      <x:c r="G214" t="str">
        <x:v>정적/Windows UI</x:v>
      </x:c>
      <x:c r="H214" t="str">
        <x:v>top stretch 4:7:4</x:v>
      </x:c>
    </x:row>
    <x:row r="215">
      <x:c r="A215" t="str">
        <x:v>FR-212</x:v>
      </x:c>
      <x:c r="B215" t="str">
        <x:v>ALR-SC-063</x:v>
      </x:c>
      <x:c r="C215" t="str">
        <x:v>GUI/AICard</x:v>
      </x:c>
      <x:c r="D215" t="str">
        <x:v>AI 설정 Card는 상단 상태 Badge, AI Engine 라디오 행, Model/API Key 필드, 우측 세로 Action 버튼 영역으로 구성해야 한다. API Key 폴더 열기/수동 입력/AI 연결 테스트 버튼은 우측 세로 배치로 표시해야 한다.</x:v>
      </x:c>
      <x:c r="E215" t="str">
        <x:v>Medium</x:v>
      </x:c>
      <x:c r="F215" t="str">
        <x:v>승인</x:v>
      </x:c>
      <x:c r="G215" t="str">
        <x:v>정적/Windows UI</x:v>
      </x:c>
      <x:c r="H215" t="str">
        <x:v>사용자 시안 반영</x:v>
      </x:c>
    </x:row>
    <x:row r="216">
      <x:c r="A216" t="str">
        <x:v>FR-213</x:v>
      </x:c>
      <x:c r="B216" t="str">
        <x:v>ALR-SC-063</x:v>
      </x:c>
      <x:c r="C216" t="str">
        <x:v>GUI/RunCard</x:v>
      </x:c>
      <x:c r="D216" t="str">
        <x:v>실행 Card는 `실행` 제목과 `작성 기준 보기` 버튼, 3개 산출물 선택 항목, 하단 Primary 실행 버튼으로 구성해야 하며 설명성 보류 문구를 Card 내부에 표시하지 않아야 한다.</x:v>
      </x:c>
      <x:c r="E216" t="str">
        <x:v>Medium</x:v>
      </x:c>
      <x:c r="F216" t="str">
        <x:v>승인</x:v>
      </x:c>
      <x:c r="G216" t="str">
        <x:v>정적/Windows UI</x:v>
      </x:c>
      <x:c r="H216" t="str">
        <x:v>GUI에는 임시 안내문구 미표시</x:v>
      </x:c>
    </x:row>
    <x:row r="217">
      <x:c r="A217" t="str">
        <x:v>FR-214</x:v>
      </x:c>
      <x:c r="B217" t="str">
        <x:v>ALR-SC-063</x:v>
      </x:c>
      <x:c r="C217" t="str">
        <x:v>SampleInputs</x:v>
      </x:c>
      <x:c r="D217" t="str">
        <x:v>sample_inputs 폴더에는 README 포함 총 8개 파일을 포함해야 하며, 그림/도식 포함 샘플 DOCX/PPTX/PDF 3종을 추가해야 한다.</x:v>
      </x:c>
      <x:c r="E217" t="str">
        <x:v>Medium</x:v>
      </x:c>
      <x:c r="F217" t="str">
        <x:v>승인</x:v>
      </x:c>
      <x:c r="G217" t="str">
        <x:v>파일 목록 확인</x:v>
      </x:c>
      <x:c r="H217" t="str">
        <x:v>기존 4종 + visual 3종 + README</x:v>
      </x:c>
    </x:row>
    <x:row r="218">
      <x:c r="A218" t="str">
        <x:v>FR-215</x:v>
      </x:c>
      <x:c r="B218" t="str">
        <x:v>ALR-SC-064</x:v>
      </x:c>
      <x:c r="C218" t="str">
        <x:v>Vision/Mode</x:v>
      </x:c>
      <x:c r="D218" t="str">
        <x:v>Vision 기본 정책은 `selected_provider_native`로 설정하여 선택한 Main Provider가 이미지 입력을 지원하면 해당 Provider의 generate_with_images 경로를 우선 사용해야 한다.</x:v>
      </x:c>
      <x:c r="E218" t="str">
        <x:v>High</x:v>
      </x:c>
      <x:c r="F218" t="str">
        <x:v>승인</x:v>
      </x:c>
      <x:c r="G218" t="str">
        <x:v>Config/Code</x:v>
      </x:c>
      <x:c r="H218" t="str">
        <x:v>Provider Native 우선</x:v>
      </x:c>
    </x:row>
    <x:row r="219">
      <x:c r="A219" t="str">
        <x:v>FR-216</x:v>
      </x:c>
      <x:c r="B219" t="str">
        <x:v>ALR-SC-064</x:v>
      </x:c>
      <x:c r="C219" t="str">
        <x:v>Vision/Fallback</x:v>
      </x:c>
      <x:c r="D219" t="str">
        <x:v>선택 Provider가 이미지 입력을 지원하지 않는 경우 fallback_enabled 설정이 true이면 설정된 fallback Vision Provider를 사용하고, fallback도 실패하거나 미지원이면 해당 이미지 자산을 unsupported/failed로 기록한 뒤 Text/Table 분석을 계속해야 한다.</x:v>
      </x:c>
      <x:c r="E219" t="str">
        <x:v>High</x:v>
      </x:c>
      <x:c r="F219" t="str">
        <x:v>승인</x:v>
      </x:c>
      <x:c r="G219" t="str">
        <x:v>Runtime/Negative</x:v>
      </x:c>
      <x:c r="H219" t="str">
        <x:v>문서 전체 실패 금지</x:v>
      </x:c>
    </x:row>
    <x:row r="220">
      <x:c r="A220" t="str">
        <x:v>FR-217</x:v>
      </x:c>
      <x:c r="B220" t="str">
        <x:v>ALR-SC-064</x:v>
      </x:c>
      <x:c r="C220" t="str">
        <x:v>Provider/HChatGeminiVision</x:v>
      </x:c>
      <x:c r="D220" t="str">
        <x:v>H-Chat Gemini Provider는 이미지 요청 시 Gemini backend payload에 inlineData 방식으로 이미지 바이트를 전달할 수 있어야 하며, Base64 본문은 로그/Request Snapshot에 저장하지 않아야 한다.</x:v>
      </x:c>
      <x:c r="E220" t="str">
        <x:v>Medium</x:v>
      </x:c>
      <x:c r="F220" t="str">
        <x:v>승인</x:v>
      </x:c>
      <x:c r="G220" t="str">
        <x:v>정적/Runtime</x:v>
      </x:c>
      <x:c r="H220" t="str">
        <x:v>실 H-Chat Gemini Runtime은 사용자 환경 확인 필요</x:v>
      </x:c>
    </x:row>
    <x:row r="221">
      <x:c r="A221" t="str">
        <x:v>FR-218</x:v>
      </x:c>
      <x:c r="B221" t="str">
        <x:v>ALR-SC-064</x:v>
      </x:c>
      <x:c r="C221" t="str">
        <x:v>Provider/AliraVisionBoundary</x:v>
      </x:c>
      <x:c r="D221" t="str">
        <x:v>ALIRA/Qwen Provider는 native image 입력 방식이 검증될 때까지 supports_images=false를 유지해야 하며 단순히 True로 바꾸어 미검증 이미지 전송을 시도하지 않아야 한다. 향후 ALIRA Vision PoC 성공 후 별도 FR로 enable해야 한다.</x:v>
      </x:c>
      <x:c r="E221" t="str">
        <x:v>High</x:v>
      </x:c>
      <x:c r="F221" t="str">
        <x:v>승인</x:v>
      </x:c>
      <x:c r="G221" t="str">
        <x:v>코드 확인</x:v>
      </x:c>
      <x:c r="H221" t="str">
        <x:v>PoC 전 오인 방지</x:v>
      </x:c>
    </x:row>
    <x:row r="222">
      <x:c r="A222" t="str">
        <x:v>FR-219</x:v>
      </x:c>
      <x:c r="B222" t="str">
        <x:v>ALR-SC-065</x:v>
      </x:c>
      <x:c r="C222" t="str">
        <x:v>Provider/CustomOption</x:v>
      </x:c>
      <x:c r="D222" t="str">
        <x:v>AI Engine 선택 영역에 `기타` Provider 옵션을 추가해야 한다.</x:v>
      </x:c>
      <x:c r="E222" t="str">
        <x:v>High</x:v>
      </x:c>
      <x:c r="F222" t="str">
        <x:v>승인</x:v>
      </x:c>
      <x:c r="G222" t="str">
        <x:v>GUI/Runtime</x:v>
      </x:c>
      <x:c r="H222" t="str">
        <x:v>외부/사내 API 확장 진입점</x:v>
      </x:c>
    </x:row>
    <x:row r="223">
      <x:c r="A223" t="str">
        <x:v>FR-220</x:v>
      </x:c>
      <x:c r="B223" t="str">
        <x:v>ALR-SC-065</x:v>
      </x:c>
      <x:c r="C223" t="str">
        <x:v>Provider/CustomConfig</x:v>
      </x:c>
      <x:c r="D223" t="str">
        <x:v>`기타 API 설정`은 API 형식, API Base/Endpoint, Model, API Key 사용 여부, 이미지 입력 사용 여부를 입력/저장할 수 있어야 한다.</x:v>
      </x:c>
      <x:c r="E223" t="str">
        <x:v>High</x:v>
      </x:c>
      <x:c r="F223" t="str">
        <x:v>승인</x:v>
      </x:c>
      <x:c r="G223" t="str">
        <x:v>GUI/Config</x:v>
      </x:c>
      <x:c r="H223" t="str">
        <x:v>민감 Key 값은 제외하고 설정 저장</x:v>
      </x:c>
    </x:row>
    <x:row r="224">
      <x:c r="A224" t="str">
        <x:v>FR-221</x:v>
      </x:c>
      <x:c r="B224" t="str">
        <x:v>ALR-SC-065</x:v>
      </x:c>
      <x:c r="C224" t="str">
        <x:v>Provider/CustomProfiles</x:v>
      </x:c>
      <x:c r="D224" t="str">
        <x:v>V0.30 기타 API Adapter는 최소 OpenAI-compatible Chat Completions, Anthropic Messages, Gemini generateContent 요청/응답 형식을 지원해야 한다.</x:v>
      </x:c>
      <x:c r="E224" t="str">
        <x:v>High</x:v>
      </x:c>
      <x:c r="F224" t="str">
        <x:v>승인</x:v>
      </x:c>
      <x:c r="G224" t="str">
        <x:v>Synthetic/Runtime</x:v>
      </x:c>
      <x:c r="H224" t="str">
        <x:v>각 회사 API가 해당 형식과 호환될 때 재개발 없이 연결</x:v>
      </x:c>
    </x:row>
    <x:row r="225">
      <x:c r="A225" t="str">
        <x:v>FR-222</x:v>
      </x:c>
      <x:c r="B225" t="str">
        <x:v>ALR-SC-065</x:v>
      </x:c>
      <x:c r="C225" t="str">
        <x:v>Security/CustomKey</x:v>
      </x:c>
      <x:c r="D225" t="str">
        <x:v>기타 API Key는 config/log/Request Snapshot에 평문 저장하지 않고 현재 실행 메모리 또는 전용 환경변수에서만 사용해야 한다.</x:v>
      </x:c>
      <x:c r="E225" t="str">
        <x:v>High</x:v>
      </x:c>
      <x:c r="F225" t="str">
        <x:v>승인</x:v>
      </x:c>
      <x:c r="G225" t="str">
        <x:v>Static/Security</x:v>
      </x:c>
      <x:c r="H225" t="str">
        <x:v>REQUIREMENT_STUDIO_CUSTOM_API_KEY 지원</x:v>
      </x:c>
    </x:row>
    <x:row r="226">
      <x:c r="A226" t="str">
        <x:v>FR-223</x:v>
      </x:c>
      <x:c r="B226" t="str">
        <x:v>ALR-SC-065</x:v>
      </x:c>
      <x:c r="C226" t="str">
        <x:v>Provider/CustomVision</x:v>
      </x:c>
      <x:c r="D226" t="str">
        <x:v>기타 API는 사용자가 `이미지 입력 사용`을 명시적으로 켠 경우에만 supports_images=true로 처리하고 선택 Provider의 Native Vision Payload를 사용해야 한다.</x:v>
      </x:c>
      <x:c r="E226" t="str">
        <x:v>High</x:v>
      </x:c>
      <x:c r="F226" t="str">
        <x:v>승인</x:v>
      </x:c>
      <x:c r="G226" t="str">
        <x:v>Synthetic/Runtime</x:v>
      </x:c>
      <x:c r="H226" t="str">
        <x:v>모델 capability를 임의 추정하지 않음</x:v>
      </x:c>
    </x:row>
    <x:row r="227">
      <x:c r="A227" t="str">
        <x:v>FR-224</x:v>
      </x:c>
      <x:c r="B227" t="str">
        <x:v>ALR-SC-065</x:v>
      </x:c>
      <x:c r="C227" t="str">
        <x:v>Vision/DataRouting</x:v>
      </x:c>
      <x:c r="D227" t="str">
        <x:v>기타 API가 이미지 미지원인 경우 H-Chat로 자동 우회 전송하지 않고 Text/Table 분석을 계속해야 한다. Cross-provider 데이터 전송은 별도 명시 정책 없이 자동 수행하지 않는다.</x:v>
      </x:c>
      <x:c r="E227" t="str">
        <x:v>High</x:v>
      </x:c>
      <x:c r="F227" t="str">
        <x:v>승인</x:v>
      </x:c>
      <x:c r="G227" t="str">
        <x:v>Negative/Static</x:v>
      </x:c>
      <x:c r="H227" t="str">
        <x:v>타 회사 환경/데이터 라우팅 경계</x:v>
      </x:c>
    </x:row>
    <x:row r="228">
      <x:c r="A228" t="str">
        <x:v>FR-225</x:v>
      </x:c>
      <x:c r="B228" t="str">
        <x:v>ALR-SC-065</x:v>
      </x:c>
      <x:c r="C228" t="str">
        <x:v>Provider/CustomBoundary</x:v>
      </x:c>
      <x:c r="D228" t="str">
        <x:v>기타 API가 지원 3개 프로토콜과 호환되지 않는 독자 규격인 경우 설정값만으로 임의 전송하지 않고 별도 Provider Adapter가 필요함을 사용자에게 명확히 안내해야 한다.</x:v>
      </x:c>
      <x:c r="E228" t="str">
        <x:v>Medium</x:v>
      </x:c>
      <x:c r="F228" t="str">
        <x:v>승인</x:v>
      </x:c>
      <x:c r="G228" t="str">
        <x:v>GUI/Documentation</x:v>
      </x:c>
      <x:c r="H228" t="str">
        <x:v>무제한 Universal API로 오인 금지</x:v>
      </x:c>
    </x:row>
    <x:row r="229">
      <x:c r="A229" t="str">
        <x:v>FR-226</x:v>
      </x:c>
      <x:c r="B229" t="str">
        <x:v>ALR-SC-066</x:v>
      </x:c>
      <x:c r="C229" t="str">
        <x:v>GUI/ResultTabConnector</x:v>
      </x:c>
      <x:c r="D229" t="str">
        <x:v>선택된 Result Tab 하단과 Result Content Panel 상단 Border가 겹치는 구간은 흰색 Connector로 덮어 선택 Tab의 하단선이 보이지 않게 해야 한다.</x:v>
      </x:c>
      <x:c r="E229" t="str">
        <x:v>Medium</x:v>
      </x:c>
      <x:c r="F229" t="str">
        <x:v>승인</x:v>
      </x:c>
      <x:c r="G229" t="str">
        <x:v>Windows UI</x:v>
      </x:c>
      <x:c r="H229" t="str">
        <x:v>선택 Tab-Panel 연결 표현</x:v>
      </x:c>
    </x:row>
    <x:row r="230">
      <x:c r="A230" t="str">
        <x:v>FR-227</x:v>
      </x:c>
      <x:c r="B230" t="str">
        <x:v>ALR-SC-066</x:v>
      </x:c>
      <x:c r="C230" t="str">
        <x:v>GUI/ResultTabInactive</x:v>
      </x:c>
      <x:c r="D230" t="str">
        <x:v>비선택 Result Tab은 기존 하단 Border를 유지하고 선택 상태 변경 시 Connector 위치가 선택 Tab 폭/위치에 맞게 이동해야 한다.</x:v>
      </x:c>
      <x:c r="E230" t="str">
        <x:v>Medium</x:v>
      </x:c>
      <x:c r="F230" t="str">
        <x:v>승인</x:v>
      </x:c>
      <x:c r="G230" t="str">
        <x:v>Windows UI</x:v>
      </x:c>
      <x:c r="H230" t="str">
        <x:v>3개 Tab 공통</x:v>
      </x:c>
    </x:row>
    <x:row r="231">
      <x:c r="A231" t="str">
        <x:v>FR-228</x:v>
      </x:c>
      <x:c r="B231" t="str">
        <x:v>ALR-SC-067</x:v>
      </x:c>
      <x:c r="C231" t="str">
        <x:v>ALIRA/ConnectionWait</x:v>
      </x:c>
      <x:c r="D231" t="str">
        <x:v>ALIRA 연결 테스트의 Qwen 응답 대기 로그는 `경과초 / 최대 60초 / timeout 기준 %`를 함께 표시해야 한다.</x:v>
      </x:c>
      <x:c r="E231" t="str">
        <x:v>Medium</x:v>
      </x:c>
      <x:c r="F231" t="str">
        <x:v>승인</x:v>
      </x:c>
      <x:c r="G231" t="str">
        <x:v>Runtime/UI</x:v>
      </x:c>
      <x:c r="H231" t="str">
        <x:v>원격 모델 내부 처리율이 아님</x:v>
      </x:c>
    </x:row>
    <x:row r="232">
      <x:c r="A232" t="str">
        <x:v>FR-229</x:v>
      </x:c>
      <x:c r="B232" t="str">
        <x:v>ALR-SC-067</x:v>
      </x:c>
      <x:c r="C232" t="str">
        <x:v>ALIRA/RuntimeWait</x:v>
      </x:c>
      <x:c r="D232" t="str">
        <x:v>ALIRA 실제 문서 분석·요구사항 추출·복구 요청에서는 응답 대기 중 경과초/최대 timeout/timeout 기준 % Heartbeat를 반복 표시하지 않아야 하며, 요청 전송·응답 수신 등 실제 Event 중심 로그를 사용해야 한다.</x:v>
      </x:c>
      <x:c r="E232" t="str">
        <x:v>High</x:v>
      </x:c>
      <x:c r="F232" t="str">
        <x:v>승인</x:v>
      </x:c>
      <x:c r="G232" t="str">
        <x:v>Runtime/UI</x:v>
      </x:c>
      <x:c r="H232" t="str">
        <x:v>Connection Test의 elapsed heartbeat와 분리</x:v>
      </x:c>
    </x:row>
    <x:row r="233">
      <x:c r="A233" t="str">
        <x:v>FR-230</x:v>
      </x:c>
      <x:c r="B233" t="str">
        <x:v>ALR-SC-067</x:v>
      </x:c>
      <x:c r="C233" t="str">
        <x:v>Progress/Semantics</x:v>
      </x:c>
      <x:c r="D233" t="str">
        <x:v>원격 LLM이 모델 내부 진행률을 제공하지 않는 경우 분석 실행 중 가짜 %를 생성하지 않아야 한다. 전체 진행률은 Local Pipeline Stage 기반으로 계산하고, 원격 응답 대기 중 현재 단계는 `진행률 산정 불가` 또는 Indeterminate 상태로 표시해야 한다.</x:v>
      </x:c>
      <x:c r="E233" t="str">
        <x:v>High</x:v>
      </x:c>
      <x:c r="F233" t="str">
        <x:v>승인</x:v>
      </x:c>
      <x:c r="G233" t="str">
        <x:v>Static/Runtime</x:v>
      </x:c>
      <x:c r="H233" t="str">
        <x:v>실제 모델 진행률로 오인 방지</x:v>
      </x:c>
    </x:row>
    <x:row r="234">
      <x:c r="A234" t="str">
        <x:v>FR-231</x:v>
      </x:c>
      <x:c r="B234" t="str">
        <x:v>ALR-SC-068</x:v>
      </x:c>
      <x:c r="C234" t="str">
        <x:v>Vision/RouteLog</x:v>
      </x:c>
      <x:c r="D234" t="str">
        <x:v>그림/도식이 존재하는 문서의 STEP 3 시작 시 Main Provider와 실제 Vision Provider, Native/Fallback 여부, Vision Credential 상태를 진행 로그에 기록해야 한다.</x:v>
      </x:c>
      <x:c r="E234" t="str">
        <x:v>High</x:v>
      </x:c>
      <x:c r="F234" t="str">
        <x:v>승인</x:v>
      </x:c>
      <x:c r="G234" t="str">
        <x:v>Runtime Log</x:v>
      </x:c>
      <x:c r="H234" t="str">
        <x:v>ALIRA 선택 시 fallback 경로 가시화</x:v>
      </x:c>
    </x:row>
    <x:row r="235">
      <x:c r="A235" t="str">
        <x:v>FR-232</x:v>
      </x:c>
      <x:c r="B235" t="str">
        <x:v>ALR-SC-068</x:v>
      </x:c>
      <x:c r="C235" t="str">
        <x:v>Vision/ZeroEvidence</x:v>
      </x:c>
      <x:c r="D235" t="str">
        <x:v>시각 자산이 존재하지만 Visual Evidence가 0개이면 그림 내용이 후속 분석에 반영되지 않았음을 명시적으로 경고하고 asset별 vision_status를 로그에 표시해야 한다.</x:v>
      </x:c>
      <x:c r="E235" t="str">
        <x:v>High</x:v>
      </x:c>
      <x:c r="F235" t="str">
        <x:v>승인</x:v>
      </x:c>
      <x:c r="G235" t="str">
        <x:v>Negative Test</x:v>
      </x:c>
      <x:c r="H235" t="str">
        <x:v>텍스트 분석은 계속</x:v>
      </x:c>
    </x:row>
    <x:row r="236">
      <x:c r="A236" t="str">
        <x:v>FR-233</x:v>
      </x:c>
      <x:c r="B236" t="str">
        <x:v>ALR-SC-068</x:v>
      </x:c>
      <x:c r="C236" t="str">
        <x:v>Vision/Diagnostics</x:v>
      </x:c>
      <x:c r="D236" t="str">
        <x:v>Visual Evidence 0개 경고에는 `work/normalized` 하위 visual_evidence.json과 Runtime 로그를 확인하도록 안내해야 하며 Vision 실패 자체를 Text/Table 결과 성공으로 숨기지 않아야 한다.</x:v>
      </x:c>
      <x:c r="E236" t="str">
        <x:v>Medium</x:v>
      </x:c>
      <x:c r="F236" t="str">
        <x:v>승인</x:v>
      </x:c>
      <x:c r="G236" t="str">
        <x:v>Runtime/Documentation</x:v>
      </x:c>
      <x:c r="H236" t="str">
        <x:v>원인 추적성</x:v>
      </x:c>
    </x:row>
    <x:row r="237">
      <x:c r="A237" t="str">
        <x:v>FR-234</x:v>
      </x:c>
      <x:c r="B237" t="str">
        <x:v>ALR-SC-069</x:v>
      </x:c>
      <x:c r="C237" t="str">
        <x:v>SWE6/ProviderIndependent</x:v>
      </x:c>
      <x:c r="D237" t="str">
        <x:v>SWE.6 Excel 생성은 Provider별 별도 SWE.6 Prompt가 아니라 동일 Canonical Requirement를 입력으로 하는 Local Exporter에서 수행해야 한다.</x:v>
      </x:c>
      <x:c r="E237" t="str">
        <x:v>High</x:v>
      </x:c>
      <x:c r="F237" t="str">
        <x:v>승인</x:v>
      </x:c>
      <x:c r="G237" t="str">
        <x:v>Architecture/Runtime</x:v>
      </x:c>
      <x:c r="H237" t="str">
        <x:v>같은 Canonical이면 GPT/Gemini/ALIRA/기타와 무관하게 동일 Mapping Rule</x:v>
      </x:c>
    </x:row>
    <x:row r="238">
      <x:c r="A238" t="str">
        <x:v>FR-235</x:v>
      </x:c>
      <x:c r="B238" t="str">
        <x:v>ALR-SC-069</x:v>
      </x:c>
      <x:c r="C238" t="str">
        <x:v>SWE6/Workbook</x:v>
      </x:c>
      <x:c r="D238" t="str">
        <x:v>SWE.6 V0.1 Workbook은 `표지`, `0_변경이력`, `1_테스트요약`, `2_테스트 케이스` 4개 Sheet를 생성해야 한다.</x:v>
      </x:c>
      <x:c r="E238" t="str">
        <x:v>High</x:v>
      </x:c>
      <x:c r="F238" t="str">
        <x:v>승인</x:v>
      </x:c>
      <x:c r="G238" t="str">
        <x:v>XLSX Inspect</x:v>
      </x:c>
      <x:c r="H238" t="str">
        <x:v>사용자 검토 양식</x:v>
      </x:c>
    </x:row>
    <x:row r="239">
      <x:c r="A239" t="str">
        <x:v>FR-236</x:v>
      </x:c>
      <x:c r="B239" t="str">
        <x:v>ALR-SC-069</x:v>
      </x:c>
      <x:c r="C239" t="str">
        <x:v>SWE6/Cover</x:v>
      </x:c>
      <x:c r="D239" t="str">
        <x:v>표지는 `SWE.6 소프트웨어 적격성 테스트`, `소프트웨어 적격성 테스트`, `Software Qualification Test` 제목을 유지하고 산출물 ID/개정번호/개정일자/차종-OEM/프로젝트명/결재정보/문서상태/배포날짜 영역을 제공해야 한다.</x:v>
      </x:c>
      <x:c r="E239" t="str">
        <x:v>High</x:v>
      </x:c>
      <x:c r="F239" t="str">
        <x:v>승인</x:v>
      </x:c>
      <x:c r="G239" t="str">
        <x:v>XLSX Render</x:v>
      </x:c>
      <x:c r="H239" t="str">
        <x:v>메타정보는 명시 Source만 사용</x:v>
      </x:c>
    </x:row>
    <x:row r="240">
      <x:c r="A240" t="str">
        <x:v>FR-237</x:v>
      </x:c>
      <x:c r="B240" t="str">
        <x:v>ALR-SC-069</x:v>
      </x:c>
      <x:c r="C240" t="str">
        <x:v>SWE6/CoverMetadata</x:v>
      </x:c>
      <x:c r="D240" t="str">
        <x:v>산출물 ID·차종/OEM·프로젝트명은 입력문서에서 명시적으로 식별되는 경우만 자동 입력하고, 프로젝트명은 서술형 문장을 임의 명칭으로 축약하지 않아야 한다. 식별되지 않으면 공란이어야 한다.</x:v>
      </x:c>
      <x:c r="E240" t="str">
        <x:v>High</x:v>
      </x:c>
      <x:c r="F240" t="str">
        <x:v>승인</x:v>
      </x:c>
      <x:c r="G240" t="str">
        <x:v>Local Rule/Negative</x:v>
      </x:c>
      <x:c r="H240" t="str">
        <x:v>No fabrication</x:v>
      </x:c>
    </x:row>
    <x:row r="241">
      <x:c r="A241" t="str">
        <x:v>FR-238</x:v>
      </x:c>
      <x:c r="B241" t="str">
        <x:v>ALR-SC-069</x:v>
      </x:c>
      <x:c r="C241" t="str">
        <x:v>SWE6/RevisionStatus</x:v>
      </x:c>
      <x:c r="D241" t="str">
        <x:v>최초 개정번호는 `V.0.0`, 개정일자는 생성일로 입력하고 문서 상태는 `Draft / Released / Restricted / Expired` Dropdown을 제공하며 최초값은 `Draft`여야 한다.</x:v>
      </x:c>
      <x:c r="E241" t="str">
        <x:v>Medium</x:v>
      </x:c>
      <x:c r="F241" t="str">
        <x:v>승인</x:v>
      </x:c>
      <x:c r="G241" t="str">
        <x:v>XLSX Validation</x:v>
      </x:c>
      <x:c r="H241" t="str">
        <x:v>사람이 후속 변경 가능</x:v>
      </x:c>
    </x:row>
    <x:row r="242">
      <x:c r="A242" t="str">
        <x:v>FR-239</x:v>
      </x:c>
      <x:c r="B242" t="str">
        <x:v>ALR-SC-069</x:v>
      </x:c>
      <x:c r="C242" t="str">
        <x:v>SWE6/History</x:v>
      </x:c>
      <x:c r="D242" t="str">
        <x:v>`0_변경이력`은 번호 1~10을 기본 제공하고 1번 행에 생성일/`V.0.0`/`초안 작성`을 입력하며 개정자는 공란, 2~10번은 번호 외 공란으로 남겨야 한다.</x:v>
      </x:c>
      <x:c r="E242" t="str">
        <x:v>Medium</x:v>
      </x:c>
      <x:c r="F242" t="str">
        <x:v>승인</x:v>
      </x:c>
      <x:c r="G242" t="str">
        <x:v>XLSX Inspect</x:v>
      </x:c>
      <x:c r="H242" t="str">
        <x:v>사용자 후속 입력</x:v>
      </x:c>
    </x:row>
    <x:row r="243">
      <x:c r="A243" t="str">
        <x:v>FR-240</x:v>
      </x:c>
      <x:c r="B243" t="str">
        <x:v>ALR-SC-069</x:v>
      </x:c>
      <x:c r="C243" t="str">
        <x:v>SWE6/SummaryTarget</x:v>
      </x:c>
      <x:c r="D243" t="str">
        <x:v>`1_테스트요약` 평가대상은 Project Name, Test Level=`소프트웨어 적격성 테스트`, Hardware/Software/Mechanical, 입력물=`소프트웨어 요구사항 명세(SWE.1)` 구조를 사용하고 대상 Version은 Source에 명확할 때만 입력해야 한다.</x:v>
      </x:c>
      <x:c r="E243" t="str">
        <x:v>High</x:v>
      </x:c>
      <x:c r="F243" t="str">
        <x:v>승인</x:v>
      </x:c>
      <x:c r="G243" t="str">
        <x:v>XLSX Inspect</x:v>
      </x:c>
      <x:c r="H243" t="str">
        <x:v>명시 Source 우선</x:v>
      </x:c>
    </x:row>
    <x:row r="244">
      <x:c r="A244" t="str">
        <x:v>FR-241</x:v>
      </x:c>
      <x:c r="B244" t="str">
        <x:v>ALR-SC-069</x:v>
      </x:c>
      <x:c r="C244" t="str">
        <x:v>SWE6/TestEnvironment</x:v>
      </x:c>
      <x:c r="D244" t="str">
        <x:v>Test Environment는 Source의 명시 환경정보를 우선 사용하고 환경정보가 없으면 `테스트 환경 구성도 또는 대표 사진이 필요합니다.` Placeholder를 표시해야 한다. V0.32에서는 AI가 환경 그림을 임의 생성하지 않아야 한다.</x:v>
      </x:c>
      <x:c r="E244" t="str">
        <x:v>High</x:v>
      </x:c>
      <x:c r="F244" t="str">
        <x:v>승인</x:v>
      </x:c>
      <x:c r="G244" t="str">
        <x:v>XLSX/Negative</x:v>
      </x:c>
      <x:c r="H244" t="str">
        <x:v>원본 이미지 자동 선택/삽입은 후속</x:v>
      </x:c>
    </x:row>
    <x:row r="245">
      <x:c r="A245" t="str">
        <x:v>FR-242</x:v>
      </x:c>
      <x:c r="B245" t="str">
        <x:v>ALR-SC-069</x:v>
      </x:c>
      <x:c r="C245" t="str">
        <x:v>SWE6/ReqSummary</x:v>
      </x:c>
      <x:c r="D245" t="str">
        <x:v>기능/비기능 Requirement 요약표는 `번호/분류1/분류2/분류3/식별자/테스트`를 사용하고 SWE.1 SRS ID를 식별자로 유지해야 한다. 존재하지 않는 분류 계층은 임의 생성하지 않아야 한다.</x:v>
      </x:c>
      <x:c r="E245" t="str">
        <x:v>High</x:v>
      </x:c>
      <x:c r="F245" t="str">
        <x:v>승인</x:v>
      </x:c>
      <x:c r="G245" t="str">
        <x:v>XLSX Inspect</x:v>
      </x:c>
      <x:c r="H245" t="str">
        <x:v>SWE.1 요약/Trace</x:v>
      </x:c>
    </x:row>
    <x:row r="246">
      <x:c r="A246" t="str">
        <x:v>FR-243</x:v>
      </x:c>
      <x:c r="B246" t="str">
        <x:v>ALR-SC-069</x:v>
      </x:c>
      <x:c r="C246" t="str">
        <x:v>SWE6/Testability</x:v>
      </x:c>
      <x:c r="D246" t="str">
        <x:v>테스트 대상 상태는 `대상/비대상/검토 필요`를 사용하며, 명확한 제외 근거 없이 비대상으로 버리지 않고 정보 부족/모호성은 `검토 필요`로 유지해야 한다.</x:v>
      </x:c>
      <x:c r="E246" t="str">
        <x:v>High</x:v>
      </x:c>
      <x:c r="F246" t="str">
        <x:v>승인</x:v>
      </x:c>
      <x:c r="G246" t="str">
        <x:v>Local Rule/Negative</x:v>
      </x:c>
      <x:c r="H246" t="str">
        <x:v>Conservative testability</x:v>
      </x:c>
    </x:row>
    <x:row r="247">
      <x:c r="A247" t="str">
        <x:v>FR-244</x:v>
      </x:c>
      <x:c r="B247" t="str">
        <x:v>ALR-SC-069</x:v>
      </x:c>
      <x:c r="C247" t="str">
        <x:v>SWE6/CaseTrace</x:v>
      </x:c>
      <x:c r="D247" t="str">
        <x:v>각 Test Case는 SWE.1 SRS ID를 `SW 요구사항 ID`로 유지하고 기본 TC ID는 `TC_001...` 순차 규칙을 사용해야 한다. 하나의 SRS에서 여러 TC 파생을 허용한다.</x:v>
      </x:c>
      <x:c r="E247" t="str">
        <x:v>High</x:v>
      </x:c>
      <x:c r="F247" t="str">
        <x:v>승인</x:v>
      </x:c>
      <x:c r="G247" t="str">
        <x:v>Exporter/Trace</x:v>
      </x:c>
      <x:c r="H247" t="str">
        <x:v>회사별 Naming Config는 후속</x:v>
      </x:c>
    </x:row>
    <x:row r="248">
      <x:c r="A248" t="str">
        <x:v>FR-245</x:v>
      </x:c>
      <x:c r="B248" t="str">
        <x:v>ALR-SC-069</x:v>
      </x:c>
      <x:c r="C248" t="str">
        <x:v>SWE6/TestTechnique</x:v>
      </x:c>
      <x:c r="D248" t="str">
        <x:v>기본 Test Method는 `요구사항 기반 테스트`이며 Threshold/Timing은 경계값 분석, Valid/Invalid/Range는 동등분할, State/Mode 전이는 상태전이 테스트를 우선 고려하되 모든 Requirement에 경계값 분석을 강제하지 않아야 한다.</x:v>
      </x:c>
      <x:c r="E248" t="str">
        <x:v>High</x:v>
      </x:c>
      <x:c r="F248" t="str">
        <x:v>승인</x:v>
      </x:c>
      <x:c r="G248" t="str">
        <x:v>Local Rule</x:v>
      </x:c>
      <x:c r="H248" t="str">
        <x:v>AI Provider 비의존</x:v>
      </x:c>
    </x:row>
    <x:row r="249">
      <x:c r="A249" t="str">
        <x:v>FR-246</x:v>
      </x:c>
      <x:c r="B249" t="str">
        <x:v>ALR-SC-069</x:v>
      </x:c>
      <x:c r="C249" t="str">
        <x:v>SWE6/CaseBody</x:v>
      </x:c>
      <x:c r="D249" t="str">
        <x:v>Test Case는 Name/Description과 Test Preparation·Test Execution·Expected Result의 Description/Variable/Compare/Value 구조를 제공하고, SWE.1 Pre-condition→Preparation, Trigger/Behavior→Execution, Expected/Verification Criteria→Expected Result로 Mapping해야 한다.</x:v>
      </x:c>
      <x:c r="E249" t="str">
        <x:v>High</x:v>
      </x:c>
      <x:c r="F249" t="str">
        <x:v>승인</x:v>
      </x:c>
      <x:c r="G249" t="str">
        <x:v>Exporter/Inspect</x:v>
      </x:c>
      <x:c r="H249" t="str">
        <x:v>Source 기반 Mapping</x:v>
      </x:c>
    </x:row>
    <x:row r="250">
      <x:c r="A250" t="str">
        <x:v>FR-247</x:v>
      </x:c>
      <x:c r="B250" t="str">
        <x:v>ALR-SC-069</x:v>
      </x:c>
      <x:c r="C250" t="str">
        <x:v>SWE6/CompareValue</x:v>
      </x:c>
      <x:c r="D250" t="str">
        <x:v>Test Preparation/Execution/Expected Result의 Variable/Compare/Value는 Source에서 직접 판단 가능한 경우에 작성하고, 해당 Block의 Description은 존재하지만 세부 값이 도출되지 않으면 해당 셀을 `N/A`로 표시해야 한다. 사용자 후속 입력을 위해 의도적으로 공란으로 둔 Result 영역에는 `N/A`를 넣지 않아야 한다.</x:v>
      </x:c>
      <x:c r="E250" t="str">
        <x:v>High</x:v>
      </x:c>
      <x:c r="F250" t="str">
        <x:v>승인</x:v>
      </x:c>
      <x:c r="G250" t="str">
        <x:v>Exporter/Negative</x:v>
      </x:c>
      <x:c r="H250" t="str">
        <x:v>V0.34 Tolerance 컬럼 제거 및 N/A 정책</x:v>
      </x:c>
    </x:row>
    <x:row r="251">
      <x:c r="A251" t="str">
        <x:v>FR-248</x:v>
      </x:c>
      <x:c r="B251" t="str">
        <x:v>ALR-SC-069</x:v>
      </x:c>
      <x:c r="C251" t="str">
        <x:v>SWE6/TestResult</x:v>
      </x:c>
      <x:c r="D251" t="str">
        <x:v>Output Value, PASS/FAIL, Comment, Capture CANoe(Optional)는 실제 시험 후 사용자 입력 영역으로 두고 최초 생성 시 공란이어야 한다. `Tolerance lower`, `Tolerance upper`, `Capture Environment` 컬럼은 V0.34에서 생성하지 않아야 한다.</x:v>
      </x:c>
      <x:c r="E251" t="str">
        <x:v>High</x:v>
      </x:c>
      <x:c r="F251" t="str">
        <x:v>승인</x:v>
      </x:c>
      <x:c r="G251" t="str">
        <x:v>XLSX Inspect</x:v>
      </x:c>
      <x:c r="H251" t="str">
        <x:v>사전 PASS/FAIL 생성 금지</x:v>
      </x:c>
    </x:row>
    <x:row r="252">
      <x:c r="A252" t="str">
        <x:v>FR-249</x:v>
      </x:c>
      <x:c r="B252" t="str">
        <x:v>ALR-SC-069</x:v>
      </x:c>
      <x:c r="C252" t="str">
        <x:v>SWE6/AuthoringGuide</x:v>
      </x:c>
      <x:c r="D252" t="str">
        <x:v>SWE.6 작성 기준은 `reference/SWE6_AUTHORING_GUIDE.md`를 Single Source로 관리하고 `작성 기준 보기` 창에서 SWE.1 기준과 함께 확인 가능해야 한다.</x:v>
      </x:c>
      <x:c r="E252" t="str">
        <x:v>Medium</x:v>
      </x:c>
      <x:c r="F252" t="str">
        <x:v>승인</x:v>
      </x:c>
      <x:c r="G252" t="str">
        <x:v>Static/UI</x:v>
      </x:c>
      <x:c r="H252" t="str">
        <x:v>SWE.6 V0.1 기준 문서</x:v>
      </x:c>
    </x:row>
    <x:row r="253">
      <x:c r="A253" t="str">
        <x:v>FR-250</x:v>
      </x:c>
      <x:c r="B253" t="str">
        <x:v>ALR-SC-070</x:v>
      </x:c>
      <x:c r="C253" t="str">
        <x:v>GUI/ResultTabCoordinate</x:v>
      </x:c>
      <x:c r="D253" t="str">
        <x:v>Result Tab Connector 위치는 서로 다른 sibling widget 간 직접 mapTo 결과에 의존하지 않고 선택 Tab과 Content Frame의 Global 좌표 차이를 이용해 계산해야 한다.</x:v>
      </x:c>
      <x:c r="E253" t="str">
        <x:v>High</x:v>
      </x:c>
      <x:c r="F253" t="str">
        <x:v>승인</x:v>
      </x:c>
      <x:c r="G253" t="str">
        <x:v>Windows UI/Static</x:v>
      </x:c>
      <x:c r="H253" t="str">
        <x:v>Windows Qt 레이아웃 위치 오차 방지</x:v>
      </x:c>
    </x:row>
    <x:row r="254">
      <x:c r="A254" t="str">
        <x:v>FR-251</x:v>
      </x:c>
      <x:c r="B254" t="str">
        <x:v>ALR-SC-070</x:v>
      </x:c>
      <x:c r="C254" t="str">
        <x:v>GUI/ResultTabMask</x:v>
      </x:c>
      <x:c r="D254" t="str">
        <x:v>Connector는 선택 Tab 실폭 기준으로 Content Panel 상단 Border만 1~2px 여유를 두고 가리며 비선택 Tab 또는 인접 영역의 Border를 지우지 않아야 한다.</x:v>
      </x:c>
      <x:c r="E254" t="str">
        <x:v>High</x:v>
      </x:c>
      <x:c r="F254" t="str">
        <x:v>승인</x:v>
      </x:c>
      <x:c r="G254" t="str">
        <x:v>Windows UI</x:v>
      </x:c>
      <x:c r="H254" t="str">
        <x:v>3개 Tab 공통</x:v>
      </x:c>
    </x:row>
    <x:row r="255">
      <x:c r="A255" t="str">
        <x:v>FR-252</x:v>
      </x:c>
      <x:c r="B255" t="str">
        <x:v>ALR-SC-071</x:v>
      </x:c>
      <x:c r="C255" t="str">
        <x:v>Progress/ConnectionVsRuntime</x:v>
      </x:c>
      <x:c r="D255" t="str">
        <x:v>AI 연결 테스트에서는 기존 elapsed wait heartbeat를 유지하되 실제 분석/요구사항 실행에서는 elapsed/timeout 기반 반복 로그를 사용하지 않아야 한다.</x:v>
      </x:c>
      <x:c r="E255" t="str">
        <x:v>High</x:v>
      </x:c>
      <x:c r="F255" t="str">
        <x:v>승인</x:v>
      </x:c>
      <x:c r="G255" t="str">
        <x:v>Runtime</x:v>
      </x:c>
      <x:c r="H255" t="str">
        <x:v>진단 목적과 업무 실행 UX 분리</x:v>
      </x:c>
    </x:row>
    <x:row r="256">
      <x:c r="A256" t="str">
        <x:v>FR-253</x:v>
      </x:c>
      <x:c r="B256" t="str">
        <x:v>ALR-SC-071</x:v>
      </x:c>
      <x:c r="C256" t="str">
        <x:v>Progress/CurrentStatus</x:v>
      </x:c>
      <x:c r="D256" t="str">
        <x:v>원격 LLM이 모델 내부 진행률을 제공하지 않는 구간에도 현재 단계에 별도 Progress Bar/Busy Bar를 사용하지 않고 `현재 단계 상태` + 짧은 상태 문구 + 3-dot Activity Indicator를 표시해야 한다. 전체 진행률 %는 별도 Overall Progress Bar에만 표시한다.</x:v>
      </x:c>
      <x:c r="E256" t="str">
        <x:v>High</x:v>
      </x:c>
      <x:c r="F256" t="str">
        <x:v>승인</x:v>
      </x:c>
      <x:c r="G256" t="str">
        <x:v>Windows UI/Runtime</x:v>
      </x:c>
      <x:c r="H256" t="str">
        <x:v>가짜 모델 진행률 및 과도한 설명 제거</x:v>
      </x:c>
    </x:row>
    <x:row r="257">
      <x:c r="A257" t="str">
        <x:v>FR-254</x:v>
      </x:c>
      <x:c r="B257" t="str">
        <x:v>ALR-SC-071</x:v>
      </x:c>
      <x:c r="C257" t="str">
        <x:v>Progress/EventLog</x:v>
      </x:c>
      <x:c r="D257" t="str">
        <x:v>실제 분석 로그는 최소 요청 전송, 응답 대기, 응답 수신, 결과 정리/구조 확인, 단계 완료 Event를 중심으로 표시해야 한다.</x:v>
      </x:c>
      <x:c r="E257" t="str">
        <x:v>Medium</x:v>
      </x:c>
      <x:c r="F257" t="str">
        <x:v>승인</x:v>
      </x:c>
      <x:c r="G257" t="str">
        <x:v>Runtime Log</x:v>
      </x:c>
      <x:c r="H257" t="str">
        <x:v>실질 상태 가시성</x:v>
      </x:c>
    </x:row>
    <x:row r="258">
      <x:c r="A258" t="str">
        <x:v>FR-255</x:v>
      </x:c>
      <x:c r="B258" t="str">
        <x:v>ALR-SC-071</x:v>
      </x:c>
      <x:c r="C258" t="str">
        <x:v>Progress/NoPolling</x:v>
      </x:c>
      <x:c r="D258" t="str">
        <x:v>모델 내부 Progress를 얻기 위해 별도 상태 Polling/추가 API 호출을 주기적으로 생성하지 않아야 한다. Provider가 향후 공식 Progress/Streaming Event를 제공하는 경우에만 별도 Adapter로 연동한다.</x:v>
      </x:c>
      <x:c r="E258" t="str">
        <x:v>High</x:v>
      </x:c>
      <x:c r="F258" t="str">
        <x:v>승인</x:v>
      </x:c>
      <x:c r="G258" t="str">
        <x:v>Architecture/Performance</x:v>
      </x:c>
      <x:c r="H258" t="str">
        <x:v>불필요 서버 부하 방지</x:v>
      </x:c>
    </x:row>
    <x:row r="259">
      <x:c r="A259" t="str">
        <x:v>FR-256</x:v>
      </x:c>
      <x:c r="B259" t="str">
        <x:v>ALR-SC-072</x:v>
      </x:c>
      <x:c r="C259" t="str">
        <x:v>SWE6/CoverLayout</x:v>
      </x:c>
      <x:c r="D259" t="str">
        <x:v>SWE.6 표지 상단의 좌측 `SWE.6 소프트웨어 적격성 테스트` 제목 블록은 우측 산출물 ID/개정번호/개정일자 3개 행의 전체 높이와 맞도록 병합·정렬해야 한다.</x:v>
      </x:c>
      <x:c r="E259" t="str">
        <x:v>Medium</x:v>
      </x:c>
      <x:c r="F259" t="str">
        <x:v>승인</x:v>
      </x:c>
      <x:c r="G259" t="str">
        <x:v>XLSX Render</x:v>
      </x:c>
      <x:c r="H259" t="str">
        <x:v>좌우 상단 블록 높이 정렬</x:v>
      </x:c>
    </x:row>
    <x:row r="260">
      <x:c r="A260" t="str">
        <x:v>FR-257</x:v>
      </x:c>
      <x:c r="B260" t="str">
        <x:v>ALR-SC-072</x:v>
      </x:c>
      <x:c r="C260" t="str">
        <x:v>SWE6/GroupedHeader</x:v>
      </x:c>
      <x:c r="D260" t="str">
        <x:v>`2_테스트 케이스` Sheet는 2행 상위 Group Header와 3행 상세 Header의 2단 구조를 사용해야 한다. Group Header는 `Test ID`, `Test Input`, `Test Execution`, `Test Expect Result`, `Test Result`, `Etc`로 구성한다.</x:v>
      </x:c>
      <x:c r="E260" t="str">
        <x:v>High</x:v>
      </x:c>
      <x:c r="F260" t="str">
        <x:v>승인</x:v>
      </x:c>
      <x:c r="G260" t="str">
        <x:v>XLSX Inspect/Render</x:v>
      </x:c>
      <x:c r="H260" t="str">
        <x:v>사용자 제시 구조</x:v>
      </x:c>
    </x:row>
    <x:row r="261">
      <x:c r="A261" t="str">
        <x:v>FR-258</x:v>
      </x:c>
      <x:c r="B261" t="str">
        <x:v>ALR-SC-072</x:v>
      </x:c>
      <x:c r="C261" t="str">
        <x:v>SWE6/HeaderSpan</x:v>
      </x:c>
      <x:c r="D261" t="str">
        <x:v>Group Header 병합 범위는 Test ID=A:E, Test Input=F:I, Test Execution=J:M, Test Expect Result=N:Q, Test Result=R:S, Etc=T:U로 적용해야 한다.</x:v>
      </x:c>
      <x:c r="E261" t="str">
        <x:v>High</x:v>
      </x:c>
      <x:c r="F261" t="str">
        <x:v>승인</x:v>
      </x:c>
      <x:c r="G261" t="str">
        <x:v>XLSX Inspect</x:v>
      </x:c>
      <x:c r="H261" t="str">
        <x:v>총 21개 상세 컬럼</x:v>
      </x:c>
    </x:row>
    <x:row r="262">
      <x:c r="A262" t="str">
        <x:v>FR-259</x:v>
      </x:c>
      <x:c r="B262" t="str">
        <x:v>ALR-SC-072</x:v>
      </x:c>
      <x:c r="C262" t="str">
        <x:v>SWE6/RemoveColumns</x:v>
      </x:c>
      <x:c r="D262" t="str">
        <x:v>V0.34 `2_테스트 케이스`에서는 `Tolerance lower`, `Tolerance upper`, `Capture Environment` 3개 컬럼을 제거해야 한다.</x:v>
      </x:c>
      <x:c r="E262" t="str">
        <x:v>High</x:v>
      </x:c>
      <x:c r="F262" t="str">
        <x:v>승인</x:v>
      </x:c>
      <x:c r="G262" t="str">
        <x:v>XLSX Inspect</x:v>
      </x:c>
      <x:c r="H262" t="str">
        <x:v>사용자 확정 삭제 3열</x:v>
      </x:c>
    </x:row>
    <x:row r="263">
      <x:c r="A263" t="str">
        <x:v>FR-260</x:v>
      </x:c>
      <x:c r="B263" t="str">
        <x:v>ALR-SC-072</x:v>
      </x:c>
      <x:c r="C263" t="str">
        <x:v>SWE6/NAValues</x:v>
      </x:c>
      <x:c r="D263" t="str">
        <x:v>Test Preparation/Execution/Expected Result의 Variable/Compare/Value는 해당 Block Description이 존재하지만 Source에서 값이 도출되지 않은 경우에만 `N/A`로 표시해야 한다. 실제 시험 후 사용자 입력을 위해 의도적으로 빈 Output/PASS-FAIL/Comment/Capture에는 N/A를 넣지 않아야 한다.</x:v>
      </x:c>
      <x:c r="E263" t="str">
        <x:v>High</x:v>
      </x:c>
      <x:c r="F263" t="str">
        <x:v>승인</x:v>
      </x:c>
      <x:c r="G263" t="str">
        <x:v>Exporter/Negative</x:v>
      </x:c>
      <x:c r="H263" t="str">
        <x:v>의도적 공란과 미도출 값 구분</x:v>
      </x:c>
    </x:row>
    <x:row r="264">
      <x:c r="A264" t="str">
        <x:v>FR-261</x:v>
      </x:c>
      <x:c r="B264" t="str">
        <x:v>ALR-SC-072</x:v>
      </x:c>
      <x:c r="C264" t="str">
        <x:v>SWE6/NAColumnWidth</x:v>
      </x:c>
      <x:c r="D264" t="str">
        <x:v>Variable/Compare/Value 컬럼에서 공란을 제외한 모든 데이터가 `N/A`인 경우 해당 컬럼 폭을 약 8로 축소하고 실제 값이 하나라도 있으면 일반 폭을 유지해야 한다.</x:v>
      </x:c>
      <x:c r="E264" t="str">
        <x:v>Medium</x:v>
      </x:c>
      <x:c r="F264" t="str">
        <x:v>승인</x:v>
      </x:c>
      <x:c r="G264" t="str">
        <x:v>XLSX Render</x:v>
      </x:c>
      <x:c r="H264" t="str">
        <x:v>N/A-only column compact</x:v>
      </x:c>
    </x:row>
    <x:row r="265">
      <x:c r="A265" t="str">
        <x:v>FR-262</x:v>
      </x:c>
      <x:c r="B265" t="str">
        <x:v>ALR-SC-072</x:v>
      </x:c>
      <x:c r="C265" t="str">
        <x:v>Output/DateRevisionNaming</x:v>
      </x:c>
      <x:c r="D265" t="str">
        <x:v>SWE.1 Word, SWE.1 Excel, SWE.6 Excel 파일명 끝은 `YYMMDD_V0.0` 형식을 사용하고 시/분/초/마이크로초 suffix를 추가하지 않아야 한다.</x:v>
      </x:c>
      <x:c r="E265" t="str">
        <x:v>High</x:v>
      </x:c>
      <x:c r="F265" t="str">
        <x:v>승인</x:v>
      </x:c>
      <x:c r="G265" t="str">
        <x:v>Runtime/Filelist</x:v>
      </x:c>
      <x:c r="H265" t="str">
        <x:v>예: 260926_V0.0</x:v>
      </x:c>
    </x:row>
    <x:row r="266">
      <x:c r="A266" t="str">
        <x:v>FR-263</x:v>
      </x:c>
      <x:c r="B266" t="str">
        <x:v>ALR-SC-072</x:v>
      </x:c>
      <x:c r="C266" t="str">
        <x:v>Output/NamingCollision</x:v>
      </x:c>
      <x:c r="D266" t="str">
        <x:v>동일 원본문서·동일 날짜·동일 버전으로 재생성할 경우 동일 결과 파일 경로를 사용하며 별도 timestamp 숫자를 추가하지 않아야 한다.</x:v>
      </x:c>
      <x:c r="E266" t="str">
        <x:v>Medium</x:v>
      </x:c>
      <x:c r="F266" t="str">
        <x:v>승인</x:v>
      </x:c>
      <x:c r="G266" t="str">
        <x:v>Runtime</x:v>
      </x:c>
      <x:c r="H266" t="str">
        <x:v>명명 규칙 단순성 우선</x:v>
      </x:c>
    </x:row>
    <x:row r="267">
      <x:c r="A267" t="str">
        <x:v>FR-264</x:v>
      </x:c>
      <x:c r="B267" t="str">
        <x:v>ALR-SC-073</x:v>
      </x:c>
      <x:c r="C267" t="str">
        <x:v>SWE1/FinalFields</x:v>
      </x:c>
      <x:c r="D267" t="str">
        <x:v>V0.35 SWE.1 Word/Excel 최종 표시 필드는 11개(`SRS ID`, `상위 기능`, `분류`, `요구사항 내역`, `동작 조건 / Trigger`, `작동 명세 정의`, `사전 조건`, `예상 결과`, `검증 기준`, `출처 / Traceability`, `기타`)로 통일해야 한다.</x:v>
      </x:c>
      <x:c r="E267" t="str">
        <x:v>High</x:v>
      </x:c>
      <x:c r="F267" t="str">
        <x:v>승인</x:v>
      </x:c>
      <x:c r="G267" t="str">
        <x:v>DOCX/XLSX</x:v>
      </x:c>
      <x:c r="H267" t="str">
        <x:v>Word/Excel 공통 Final View</x:v>
      </x:c>
    </x:row>
    <x:row r="268">
      <x:c r="A268" t="str">
        <x:v>FR-265</x:v>
      </x:c>
      <x:c r="B268" t="str">
        <x:v>ALR-SC-073</x:v>
      </x:c>
      <x:c r="C268" t="str">
        <x:v>SWE1/WordWidth</x:v>
      </x:c>
      <x:c r="D268" t="str">
        <x:v>SWE.1 Word의 SRS 2열 표는 좌측 항목명 약 24%, 우측 내용 약 76% 폭을 사용하여 Requirement 본문 공간을 우선해야 한다.</x:v>
      </x:c>
      <x:c r="E268" t="str">
        <x:v>Medium</x:v>
      </x:c>
      <x:c r="F268" t="str">
        <x:v>승인</x:v>
      </x:c>
      <x:c r="G268" t="str">
        <x:v>DOCX Render</x:v>
      </x:c>
      <x:c r="H268" t="str">
        <x:v>일반 엔지니어 가독성</x:v>
      </x:c>
    </x:row>
    <x:row r="269">
      <x:c r="A269" t="str">
        <x:v>FR-266</x:v>
      </x:c>
      <x:c r="B269" t="str">
        <x:v>ALR-SC-073</x:v>
      </x:c>
      <x:c r="C269" t="str">
        <x:v>SWE1/RemovedFields</x:v>
      </x:c>
      <x:c r="D269" t="str">
        <x:v>최종 SWE.1에서는 `분류 근거`, `평가 방안`, `예외 조건`, `관련 자료`, `Gap / TBD`를 별도 행/열로 생성하지 않아야 한다.</x:v>
      </x:c>
      <x:c r="E269" t="str">
        <x:v>High</x:v>
      </x:c>
      <x:c r="F269" t="str">
        <x:v>승인</x:v>
      </x:c>
      <x:c r="G269" t="str">
        <x:v>DOCX/XLSX Inspect</x:v>
      </x:c>
      <x:c r="H269" t="str">
        <x:v>내부 Canonical 정보와 Final View 분리</x:v>
      </x:c>
    </x:row>
    <x:row r="270">
      <x:c r="A270" t="str">
        <x:v>FR-267</x:v>
      </x:c>
      <x:c r="B270" t="str">
        <x:v>ALR-SC-073</x:v>
      </x:c>
      <x:c r="C270" t="str">
        <x:v>SWE1/OtherField</x:v>
      </x:c>
      <x:c r="D270" t="str">
        <x:v>`기타`는 Source에 실제 존재하는 Figure/Diagram/Table/기타 보조자료의 참조정보를 표시하며 근거가 없으면 공란으로 둘 수 있어야 한다.</x:v>
      </x:c>
      <x:c r="E270" t="str">
        <x:v>High</x:v>
      </x:c>
      <x:c r="F270" t="str">
        <x:v>승인</x:v>
      </x:c>
      <x:c r="G270" t="str">
        <x:v>Exporter/Negative</x:v>
      </x:c>
      <x:c r="H270" t="str">
        <x:v>관련 자료 통합</x:v>
      </x:c>
    </x:row>
    <x:row r="271">
      <x:c r="A271" t="str">
        <x:v>FR-268</x:v>
      </x:c>
      <x:c r="B271" t="str">
        <x:v>ALR-SC-073</x:v>
      </x:c>
      <x:c r="C271" t="str">
        <x:v>SWE1/BehaviorDisplay</x:v>
      </x:c>
      <x:c r="D271" t="str">
        <x:v>Canonical 내부 Behavior Flow ID는 유지할 수 있으나 최종 `작동 명세 정의`에서는 BF1-1 등의 전문 ID 노출을 강제하지 않고 `1.`, `2.`, `3.` 형식의 일반 순서 표현을 사용할 수 있어야 한다.</x:v>
      </x:c>
      <x:c r="E271" t="str">
        <x:v>Medium</x:v>
      </x:c>
      <x:c r="F271" t="str">
        <x:v>승인</x:v>
      </x:c>
      <x:c r="G271" t="str">
        <x:v>DOCX/XLSX</x:v>
      </x:c>
      <x:c r="H271" t="str">
        <x:v>일반 사용자 가독성</x:v>
      </x:c>
    </x:row>
    <x:row r="272">
      <x:c r="A272" t="str">
        <x:v>FR-269</x:v>
      </x:c>
      <x:c r="B272" t="str">
        <x:v>ALR-SC-073</x:v>
      </x:c>
      <x:c r="C272" t="str">
        <x:v>SWE1/ExcelSheets</x:v>
      </x:c>
      <x:c r="D272" t="str">
        <x:v>SWE.1 Excel은 `00_Overview`, `01_SWE1`, `02_Traceability` 3개 Sheet만 기본 생성하고 기존 `02_Behavior_Flow`, `04_Gap_TBD` Sheet는 생성하지 않아야 한다.</x:v>
      </x:c>
      <x:c r="E272" t="str">
        <x:v>High</x:v>
      </x:c>
      <x:c r="F272" t="str">
        <x:v>승인</x:v>
      </x:c>
      <x:c r="G272" t="str">
        <x:v>XLSX Inspect</x:v>
      </x:c>
      <x:c r="H272" t="str">
        <x:v>중복/전문 관리 Sheet 제거</x:v>
      </x:c>
    </x:row>
    <x:row r="273">
      <x:c r="A273" t="str">
        <x:v>FR-270</x:v>
      </x:c>
      <x:c r="B273" t="str">
        <x:v>ALR-SC-073</x:v>
      </x:c>
      <x:c r="C273" t="str">
        <x:v>SWE1/EndToEndTrace</x:v>
      </x:c>
      <x:c r="D273" t="str">
        <x:v>`02_Traceability`는 `입력 Source`, `Source Location / Requirement`, `SWE.1 SRS ID`, `SWE.1 Requirement`, `SWE.6 Test Case ID`, `상태` 컬럼을 사용하여 Input Source→SRS→TC 연결을 제공해야 한다.</x:v>
      </x:c>
      <x:c r="E273" t="str">
        <x:v>High</x:v>
      </x:c>
      <x:c r="F273" t="str">
        <x:v>승인</x:v>
      </x:c>
      <x:c r="G273" t="str">
        <x:v>XLSX Inspect</x:v>
      </x:c>
      <x:c r="H273" t="str">
        <x:v>End-to-End Traceability</x:v>
      </x:c>
    </x:row>
    <x:row r="274">
      <x:c r="A274" t="str">
        <x:v>FR-271</x:v>
      </x:c>
      <x:c r="B274" t="str">
        <x:v>ALR-SC-073</x:v>
      </x:c>
      <x:c r="C274" t="str">
        <x:v>SWE1/InternalRetention</x:v>
      </x:c>
      <x:c r="D274" t="str">
        <x:v>최종 산출물에서 제거된 분류 근거, 평가 방안, 예외 조건, Gap/TBD/Conflict, BF ID, Visual Evidence 등의 데이터는 필요한 경우 Canonical/Review 정보로 유지되어야 하며 Export 단순화 때문에 삭제되어서는 안 된다.</x:v>
      </x:c>
      <x:c r="E274" t="str">
        <x:v>High</x:v>
      </x:c>
      <x:c r="F274" t="str">
        <x:v>승인</x:v>
      </x:c>
      <x:c r="G274" t="str">
        <x:v>Architecture/Regression</x:v>
      </x:c>
      <x:c r="H274" t="str">
        <x:v>Rich internal model, simple final view</x:v>
      </x:c>
    </x:row>
    <x:row r="275">
      <x:c r="A275" t="str">
        <x:v>FR-272</x:v>
      </x:c>
      <x:c r="B275" t="str">
        <x:v>ALR-SC-073</x:v>
      </x:c>
      <x:c r="C275" t="str">
        <x:v>SWE1/GuideV02</x:v>
      </x:c>
      <x:c r="D275" t="str">
        <x:v>`reference/OUTPUT_AUTHORING_GUIDE.md`는 SWE.1 Authoring Guide V0.2로 갱신하여 내부 데이터와 최종 표시 필드의 구분, 기타 필드, 3-Sheet Excel 및 End-to-End Traceability 원칙을 설명해야 한다.</x:v>
      </x:c>
      <x:c r="E275" t="str">
        <x:v>Medium</x:v>
      </x:c>
      <x:c r="F275" t="str">
        <x:v>승인</x:v>
      </x:c>
      <x:c r="G275" t="str">
        <x:v>Static/Prompt/UI</x:v>
      </x:c>
      <x:c r="H275" t="str">
        <x:v>GUI와 Prompt 공통 기준</x:v>
      </x:c>
    </x:row>
    <x:row r="276">
      <x:c r="A276" t="str">
        <x:v>FR-273</x:v>
      </x:c>
      <x:c r="B276" t="str">
        <x:v>ALR-SC-071</x:v>
      </x:c>
      <x:c r="C276" t="str">
        <x:v>Progress/CompactStatus</x:v>
      </x:c>
      <x:c r="D276" t="str">
        <x:v>`현재 단계 상태` 영역은 Provider 내부 구현 상세/긴 요청 문구 대신 현재 STEP 기준의 짧은 업무 상태(예: `요구사항 추출 진행 중`)를 우선 표시해야 한다.</x:v>
      </x:c>
      <x:c r="E276" t="str">
        <x:v>Medium</x:v>
      </x:c>
      <x:c r="F276" t="str">
        <x:v>승인</x:v>
      </x:c>
      <x:c r="G276" t="str">
        <x:v>Windows UI</x:v>
      </x:c>
      <x:c r="H276" t="str">
        <x:v>상태 문구 간소화</x:v>
      </x:c>
    </x:row>
    <x:row r="277">
      <x:c r="A277" t="str">
        <x:v>FR-274</x:v>
      </x:c>
      <x:c r="B277" t="str">
        <x:v>ALR-SC-071</x:v>
      </x:c>
      <x:c r="C277" t="str">
        <x:v>Progress/ThreeDots</x:v>
      </x:c>
      <x:c r="D277" t="str">
        <x:v>현재 단계가 실행 중일 때 3개의 점이 순차 강조되는 Activity Indicator를 사용하고 완료/실패/대기 상태에서는 Animation을 중지해야 한다.</x:v>
      </x:c>
      <x:c r="E277" t="str">
        <x:v>Medium</x:v>
      </x:c>
      <x:c r="F277" t="str">
        <x:v>승인</x:v>
      </x:c>
      <x:c r="G277" t="str">
        <x:v>Windows UI/Timer</x:v>
      </x:c>
      <x:c r="H277" t="str">
        <x:v>Spinner/Busy Bar 대체</x:v>
      </x:c>
    </x:row>
    <x:row r="278">
      <x:c r="A278" t="str">
        <x:v>FR-275</x:v>
      </x:c>
      <x:c r="B278" t="str">
        <x:v>ALR-SC-074</x:v>
      </x:c>
      <x:c r="C278" t="str">
        <x:v>Diagnostics/Detachable</x:v>
      </x:c>
      <x:c r="D278" t="str">
        <x:v>ALIRA Vision 진단 코드는 `diagnostics/ALIRA_Vision_Probe` 하위에만 위치하고 Requirement Studio 본체는 해당 모듈을 import/호출하지 않아야 한다.</x:v>
      </x:c>
      <x:c r="E278" t="str">
        <x:v>High</x:v>
      </x:c>
      <x:c r="F278" t="str">
        <x:v>승인</x:v>
      </x:c>
      <x:c r="G278" t="str">
        <x:v>Architecture/Static</x:v>
      </x:c>
      <x:c r="H278" t="str">
        <x:v>폴더 통삭제 가능</x:v>
      </x:c>
    </x:row>
    <x:row r="279">
      <x:c r="A279" t="str">
        <x:v>FR-276</x:v>
      </x:c>
      <x:c r="B279" t="str">
        <x:v>ALR-SC-074</x:v>
      </x:c>
      <x:c r="C279" t="str">
        <x:v>Diagnostics/VisionLayers</x:v>
      </x:c>
      <x:c r="D279" t="str">
        <x:v>ALIRA Vision Probe는 최소 환경/CLI help 검사, Direct API image 시험, 사용자가 확인한 CLI image argument 시험을 분리하여 Model/API/CLI/Studio 문제를 층별로 진단할 수 있어야 한다.</x:v>
      </x:c>
      <x:c r="E279" t="str">
        <x:v>High</x:v>
      </x:c>
      <x:c r="F279" t="str">
        <x:v>승인</x:v>
      </x:c>
      <x:c r="G279" t="str">
        <x:v>Diagnostic Runtime</x:v>
      </x:c>
      <x:c r="H279" t="str">
        <x:v>이미지 전달 경로 분리</x:v>
      </x:c>
    </x:row>
    <x:row r="280">
      <x:c r="A280" t="str">
        <x:v>FR-277</x:v>
      </x:c>
      <x:c r="B280" t="str">
        <x:v>ALR-SC-074</x:v>
      </x:c>
      <x:c r="C280" t="str">
        <x:v>Diagnostics/ABFixture</x:v>
      </x:c>
      <x:c r="D280" t="str">
        <x:v>Probe는 Text Prompt에 없는 고유 코드/색상/방향/수치/공간관계를 포함한 deterministic fixture를 생성하여 이미지 없는 경우와 이미지 전달 경우를 A/B 비교할 수 있어야 한다.</x:v>
      </x:c>
      <x:c r="E280" t="str">
        <x:v>Medium</x:v>
      </x:c>
      <x:c r="F280" t="str">
        <x:v>승인</x:v>
      </x:c>
      <x:c r="G280" t="str">
        <x:v>Diagnostic Runtime</x:v>
      </x:c>
      <x:c r="H280" t="str">
        <x:v>OCR만으로 통과하기 어려운 Vision Test</x:v>
      </x:c>
    </x:row>
    <x:row r="281">
      <x:c r="A281" t="str">
        <x:v>FR-278</x:v>
      </x:c>
      <x:c r="B281" t="str">
        <x:v>ALR-SC-074</x:v>
      </x:c>
      <x:c r="C281" t="str">
        <x:v>Diagnostics/CapabilityFlag</x:v>
      </x:c>
      <x:c r="D281" t="str">
        <x:v>ALIRA Native Vision 사용 여부는 `config/provider_config.json &gt; alira.supports_images` 단일 Flag로 관리하고 Probe 검토 후 명시적으로 true/false 전환 가능해야 한다.</x:v>
      </x:c>
      <x:c r="E281" t="str">
        <x:v>High</x:v>
      </x:c>
      <x:c r="F281" t="str">
        <x:v>승인</x:v>
      </x:c>
      <x:c r="G281" t="str">
        <x:v>Config/Runtime</x:v>
      </x:c>
      <x:c r="H281" t="str">
        <x:v>Capability Rollback</x:v>
      </x:c>
    </x:row>
    <x:row r="282">
      <x:c r="A282" t="str">
        <x:v>FR-279</x:v>
      </x:c>
      <x:c r="B282" t="str">
        <x:v>ALR-SC-074</x:v>
      </x:c>
      <x:c r="C282" t="str">
        <x:v>Diagnostics/Security</x:v>
      </x:c>
      <x:c r="D282" t="str">
        <x:v>Probe API Key가 필요한 경우 환경변수만 사용하며 Key/Image base64 payload를 본체 설정·로그에 저장하지 않아야 한다.</x:v>
      </x:c>
      <x:c r="E282" t="str">
        <x:v>High</x:v>
      </x:c>
      <x:c r="F282" t="str">
        <x:v>승인</x:v>
      </x:c>
      <x:c r="G282" t="str">
        <x:v>Security</x:v>
      </x:c>
      <x:c r="H282" t="str">
        <x:v>본체 보안 원칙 유지</x:v>
      </x:c>
    </x:row>
    <x:row r="283">
      <x:c r="A283" t="str">
        <x:v>FR-280</x:v>
      </x:c>
      <x:c r="B283" t="str">
        <x:v>ALR-SC-075</x:v>
      </x:c>
      <x:c r="C283" t="str">
        <x:v>Provider/ModelRegistry</x:v>
      </x:c>
      <x:c r="D283" t="str">
        <x:v>GPT/Gemini/Claude/ALIRA/기타 Provider는 모두 `current model + model_options` Config 구조를 사용할 수 있어야 한다.</x:v>
      </x:c>
      <x:c r="E283" t="str">
        <x:v>High</x:v>
      </x:c>
      <x:c r="F283" t="str">
        <x:v>승인</x:v>
      </x:c>
      <x:c r="G283" t="str">
        <x:v>Config/GUI</x:v>
      </x:c>
      <x:c r="H283" t="str">
        <x:v>공통 Model Registry</x:v>
      </x:c>
    </x:row>
    <x:row r="284">
      <x:c r="A284" t="str">
        <x:v>FR-281</x:v>
      </x:c>
      <x:c r="B284" t="str">
        <x:v>ALR-SC-075</x:v>
      </x:c>
      <x:c r="C284" t="str">
        <x:v>GUI/ModelDropdown</x:v>
      </x:c>
      <x:c r="D284" t="str">
        <x:v>AI Engine 선택 시 Model Dropdown은 해당 Provider의 model_options를 로드하고 선택 변경을 Config에 저장한 뒤 Runtime Provider를 재구성해야 한다.</x:v>
      </x:c>
      <x:c r="E284" t="str">
        <x:v>High</x:v>
      </x:c>
      <x:c r="F284" t="str">
        <x:v>승인</x:v>
      </x:c>
      <x:c r="G284" t="str">
        <x:v>Windows UI/Runtime</x:v>
      </x:c>
      <x:c r="H284" t="str">
        <x:v>Provider별 동일 UX</x:v>
      </x:c>
    </x:row>
    <x:row r="285">
      <x:c r="A285" t="str">
        <x:v>FR-282</x:v>
      </x:c>
      <x:c r="B285" t="str">
        <x:v>ALR-SC-075</x:v>
      </x:c>
      <x:c r="C285" t="str">
        <x:v>Provider/GeminiModels</x:v>
      </x:c>
      <x:c r="D285" t="str">
        <x:v>H-Chat Gemini는 `gemini_model_options`를 사용하여 실제 사내 최신 Model ID를 Config 수정만으로 추가/교체할 수 있어야 한다.</x:v>
      </x:c>
      <x:c r="E285" t="str">
        <x:v>Medium</x:v>
      </x:c>
      <x:c r="F285" t="str">
        <x:v>승인</x:v>
      </x:c>
      <x:c r="G285" t="str">
        <x:v>Config</x:v>
      </x:c>
      <x:c r="H285" t="str">
        <x:v>현재 Model ID를 임의 갱신하지 않음</x:v>
      </x:c>
    </x:row>
    <x:row r="286">
      <x:c r="A286" t="str">
        <x:v>FR-283</x:v>
      </x:c>
      <x:c r="B286" t="str">
        <x:v>ALR-SC-075</x:v>
      </x:c>
      <x:c r="C286" t="str">
        <x:v>Provider/AliraModels</x:v>
      </x:c>
      <x:c r="D286" t="str">
        <x:v>ALIRA는 `model_options`를 사용하여 Qwen/후속 모델 선택지를 Config로 교체할 수 있어야 한다.</x:v>
      </x:c>
      <x:c r="E286" t="str">
        <x:v>Medium</x:v>
      </x:c>
      <x:c r="F286" t="str">
        <x:v>승인</x:v>
      </x:c>
      <x:c r="G286" t="str">
        <x:v>Config/GUI</x:v>
      </x:c>
      <x:c r="H286" t="str">
        <x:v>현재 모델 유지</x:v>
      </x:c>
    </x:row>
    <x:row r="287">
      <x:c r="A287" t="str">
        <x:v>FR-284</x:v>
      </x:c>
      <x:c r="B287" t="str">
        <x:v>ALR-SC-075</x:v>
      </x:c>
      <x:c r="C287" t="str">
        <x:v>Provider/CustomModels</x:v>
      </x:c>
      <x:c r="D287" t="str">
        <x:v>기타 API 설정은 기본 Model과 선택 가능한 Model 목록을 저장하며 메인 Model Dropdown에서 선택할 수 있어야 한다.</x:v>
      </x:c>
      <x:c r="E287" t="str">
        <x:v>Medium</x:v>
      </x:c>
      <x:c r="F287" t="str">
        <x:v>승인</x:v>
      </x:c>
      <x:c r="G287" t="str">
        <x:v>Config/GUI</x:v>
      </x:c>
      <x:c r="H287" t="str">
        <x:v>회사별 다중 모델</x:v>
      </x:c>
    </x:row>
    <x:row r="288">
      <x:c r="A288" t="str">
        <x:v>FR-285</x:v>
      </x:c>
      <x:c r="B288" t="str">
        <x:v>ALR-SC-076</x:v>
      </x:c>
      <x:c r="C288" t="str">
        <x:v>Provider/ClaudeOption</x:v>
      </x:c>
      <x:c r="D288" t="str">
        <x:v>AI Engine에 `Claude` 옵션을 추가하고 Provider ID `hchat_claude`를 사용해야 한다.</x:v>
      </x:c>
      <x:c r="E288" t="str">
        <x:v>High</x:v>
      </x:c>
      <x:c r="F288" t="str">
        <x:v>승인</x:v>
      </x:c>
      <x:c r="G288" t="str">
        <x:v>GUI/Factory</x:v>
      </x:c>
      <x:c r="H288" t="str">
        <x:v>H-Chat Claude Skeleton</x:v>
      </x:c>
    </x:row>
    <x:row r="289">
      <x:c r="A289" t="str">
        <x:v>FR-286</x:v>
      </x:c>
      <x:c r="B289" t="str">
        <x:v>ALR-SC-076</x:v>
      </x:c>
      <x:c r="C289" t="str">
        <x:v>Provider/ClaudeSkeleton</x:v>
      </x:c>
      <x:c r="D289" t="str">
        <x:v>Claude 연결 정보는 `claude_protocol/base_url/endpoint/model/model_options/api_version/supports_images` Config로 분리하고 상세 규격 미확정 시 `TBD` 상태를 명시해야 한다.</x:v>
      </x:c>
      <x:c r="E289" t="str">
        <x:v>High</x:v>
      </x:c>
      <x:c r="F289" t="str">
        <x:v>승인</x:v>
      </x:c>
      <x:c r="G289" t="str">
        <x:v>Config/Provider</x:v>
      </x:c>
      <x:c r="H289" t="str">
        <x:v>추후 연결정보 갈아끼우기</x:v>
      </x:c>
    </x:row>
    <x:row r="290">
      <x:c r="A290" t="str">
        <x:v>FR-287</x:v>
      </x:c>
      <x:c r="B290" t="str">
        <x:v>ALR-SC-076</x:v>
      </x:c>
      <x:c r="C290" t="str">
        <x:v>Provider/ClaudeNoFalsePass</x:v>
      </x:c>
      <x:c r="D290" t="str">
        <x:v>Claude protocol/model이 TBD인 상태에서는 연결 테스트가 명확한 설정 필요 오류를 반환하고 연결 정상으로 표시하지 않아야 한다.</x:v>
      </x:c>
      <x:c r="E290" t="str">
        <x:v>High</x:v>
      </x:c>
      <x:c r="F290" t="str">
        <x:v>승인</x:v>
      </x:c>
      <x:c r="G290" t="str">
        <x:v>Negative Runtime</x:v>
      </x:c>
      <x:c r="H290" t="str">
        <x:v>미검증 PASS 금지</x:v>
      </x:c>
    </x:row>
    <x:row r="291">
      <x:c r="A291" t="str">
        <x:v>FR-288</x:v>
      </x:c>
      <x:c r="B291" t="str">
        <x:v>ALR-SC-076</x:v>
      </x:c>
      <x:c r="C291" t="str">
        <x:v>Custom/OpenAIResponses</x:v>
      </x:c>
      <x:c r="D291" t="str">
        <x:v>기타 API에 `OpenAI Responses` Profile을 추가하고 `/responses` Text/Image 입력 및 output_text 계열 응답 추출을 지원해야 한다.</x:v>
      </x:c>
      <x:c r="E291" t="str">
        <x:v>High</x:v>
      </x:c>
      <x:c r="F291" t="str">
        <x:v>승인</x:v>
      </x:c>
      <x:c r="G291" t="str">
        <x:v>Provider/Synthetic</x:v>
      </x:c>
      <x:c r="H291" t="str">
        <x:v>기존 Profile 유지</x:v>
      </x:c>
    </x:row>
    <x:row r="292">
      <x:c r="A292" t="str">
        <x:v>FR-289</x:v>
      </x:c>
      <x:c r="B292" t="str">
        <x:v>ALR-SC-076</x:v>
      </x:c>
      <x:c r="C292" t="str">
        <x:v>Custom/AuthConfig</x:v>
      </x:c>
      <x:c r="D292" t="str">
        <x:v>기타 API는 Auto/Bearer/x-api-key/Query Key/None 인증 모드와 선택적 API Key Name/API Version Header를 Config에서 설정할 수 있어야 하며 Secret Key 값은 저장하지 않아야 한다.</x:v>
      </x:c>
      <x:c r="E292" t="str">
        <x:v>High</x:v>
      </x:c>
      <x:c r="F292" t="str">
        <x:v>승인</x:v>
      </x:c>
      <x:c r="G292" t="str">
        <x:v>Config/Security</x:v>
      </x:c>
      <x:c r="H292" t="str">
        <x:v>다양한 사내 API 대응</x:v>
      </x:c>
    </x:row>
    <x:row r="293">
      <x:c r="A293" t="str">
        <x:v>FR-290</x:v>
      </x:c>
      <x:c r="B293" t="str">
        <x:v>ALR-SC-076</x:v>
      </x:c>
      <x:c r="C293" t="str">
        <x:v>Custom/RollbackFlags</x:v>
      </x:c>
      <x:c r="D293" t="str">
        <x:v>기타 API Profile 확장은 `profile_flags`로 개별 활성/비활성 가능해야 하며 OpenAI Responses를 끄더라도 기존 OpenAI-compatible/Anthropic/Gemini Profile 동작은 유지되어야 한다.</x:v>
      </x:c>
      <x:c r="E293" t="str">
        <x:v>Medium</x:v>
      </x:c>
      <x:c r="F293" t="str">
        <x:v>승인</x:v>
      </x:c>
      <x:c r="G293" t="str">
        <x:v>Config/Regression</x:v>
      </x:c>
      <x:c r="H293" t="str">
        <x:v>확장 기능 Rollback</x:v>
      </x:c>
    </x:row>
    <x:row r="294">
      <x:c r="A294" t="str">
        <x:v>FR-291</x:v>
      </x:c>
      <x:c r="B294" t="str">
        <x:v>ALR-SC-077</x:v>
      </x:c>
      <x:c r="C294" t="str">
        <x:v>Credential/FileFilter</x:v>
      </x:c>
      <x:c r="D294" t="str">
        <x:v>H-Chat API Key 자동 탐색은 파일명에 API_KEY가 포함되어도 README/Guide/Help/Usage/Manual/Sample/Example/Template/사용법/설명/안내/예시/샘플 성격의 파일을 후보에서 제외해야 한다.</x:v>
      </x:c>
      <x:c r="E294" t="str">
        <x:v>High</x:v>
      </x:c>
      <x:c r="F294" t="str">
        <x:v>승인</x:v>
      </x:c>
      <x:c r="G294" t="str">
        <x:v>Unit/Static</x:v>
      </x:c>
      <x:c r="H294" t="str">
        <x:v>README_API_KEY_사용법 오탐 방지</x:v>
      </x:c>
    </x:row>
    <x:row r="295">
      <x:c r="A295" t="str">
        <x:v>FR-292</x:v>
      </x:c>
      <x:c r="B295" t="str">
        <x:v>ALR-SC-077</x:v>
      </x:c>
      <x:c r="C295" t="str">
        <x:v>Credential/KeyValidation</x:v>
      </x:c>
      <x:c r="D295" t="str">
        <x:v>파일/수동 입력 H-Chat API Key는 공백 없는 printable ASCII 단일 Token인지 사전 검증해야 하며 한글 설명문·공백 포함 문장·control character를 API Header에 전달하지 않아야 한다.</x:v>
      </x:c>
      <x:c r="E295" t="str">
        <x:v>High</x:v>
      </x:c>
      <x:c r="F295" t="str">
        <x:v>승인</x:v>
      </x:c>
      <x:c r="G295" t="str">
        <x:v>Unit/GUI Negative</x:v>
      </x:c>
      <x:c r="H295" t="str">
        <x:v>ascii codec 오류 사전 차단</x:v>
      </x:c>
    </x:row>
    <x:row r="296">
      <x:c r="A296" t="str">
        <x:v>FR-293</x:v>
      </x:c>
      <x:c r="B296" t="str">
        <x:v>ALR-SC-077</x:v>
      </x:c>
      <x:c r="C296" t="str">
        <x:v>Diagnostics/VisionQuickRun</x:v>
      </x:c>
      <x:c r="D296" t="str">
        <x:v>`diagnostics/ALIRA_Vision_Probe`에 본체와 독립적인 `RUN_ALIRA_VISION_PROBE.cmd` Quick Test를 제공하여 환경 검사, deterministic fixture 생성, configured ALIRA/Qwen Direct API image test를 한 번에 실행하고 PASS 판정값을 안내해야 한다.</x:v>
      </x:c>
      <x:c r="E296" t="str">
        <x:v>Medium</x:v>
      </x:c>
      <x:c r="F296" t="str">
        <x:v>승인</x:v>
      </x:c>
      <x:c r="G296" t="str">
        <x:v>Diagnostic/Static</x:v>
      </x:c>
      <x:c r="H296" t="str">
        <x:v>폴더 삭제 시 본체 영향 없음</x:v>
      </x:c>
    </x:row>
    <x:row r="297">
      <x:c r="A297" t="str">
        <x:v>FR-294</x:v>
      </x:c>
      <x:c r="B297" t="str">
        <x:v>ALR-SC-077</x:v>
      </x:c>
      <x:c r="C297" t="str">
        <x:v>ALIRA/NativeVisionAdapter</x:v>
      </x:c>
      <x:c r="D297" t="str">
        <x:v>AliraProvider는 OpenAI-compatible `image_url` payload를 사용하는 `generate_with_images` 경로를 제공하되 기본 `alira.supports_images=false`에서는 호출되지 않아야 한다. Detached Probe의 Direct API PASS 후 true로 전환하면 동일 api_base/model을 사용해 Native Vision 경로를 활성화할 수 있어야 한다.</x:v>
      </x:c>
      <x:c r="E297" t="str">
        <x:v>High</x:v>
      </x:c>
      <x:c r="F297" t="str">
        <x:v>승인</x:v>
      </x:c>
      <x:c r="G297" t="str">
        <x:v>Provider/Synthetic</x:v>
      </x:c>
      <x:c r="H297" t="str">
        <x:v>Probe와 본체 payload 형식 일치, Flag Rollback</x:v>
      </x:c>
    </x:row>
    <x:row r="298">
      <x:c r="A298"/>
      <x:c r="B298"/>
      <x:c r="C298"/>
      <x:c r="D298"/>
      <x:c r="E298"/>
      <x:c r="F298"/>
      <x:c r="G298"/>
      <x:c r="H298"/>
    </x:row>
    <x:row r="299">
      <x:c r="A299" t="str">
        <x:v>FR-296</x:v>
      </x:c>
      <x:c r="B299" t="str">
        <x:v>ALR-SC-078</x:v>
      </x:c>
      <x:c r="C299" t="str">
        <x:v>GUI/ProviderAwareActions</x:v>
      </x:c>
      <x:c r="D299" t="str">
        <x:v>동일한 3개 Action 슬롯을 Provider별로 재사용해야 한다. H-Chat=`API Key 폴더 열기`/`API Key 수동 입력`, Custom=`기타 API 설정`/`API Key 수동 입력`, ALIRA=`ALIRA 연결 설정`/`설정 폴더 열기`, 공통 3번째=`AI 연결 테스트`를 사용한다.</x:v>
      </x:c>
      <x:c r="E299" t="str">
        <x:v>High</x:v>
      </x:c>
      <x:c r="F299" t="str">
        <x:v>승인</x:v>
      </x:c>
      <x:c r="G299" t="str">
        <x:v>Windows UI/Static</x:v>
      </x:c>
      <x:c r="H299" t="str">
        <x:v>비활성 Dead Action 제거</x:v>
      </x:c>
    </x:row>
    <x:row r="300">
      <x:c r="A300" t="str">
        <x:v>FR-297</x:v>
      </x:c>
      <x:c r="B300" t="str">
        <x:v>ALR-SC-079</x:v>
      </x:c>
      <x:c r="C300" t="str">
        <x:v>ALIRA/ProjectLicenseFolder</x:v>
      </x:c>
      <x:c r="D300" t="str">
        <x:v>Requirement Studio Root에 `alira_license` 폴더를 제공하고 ALIRA 연결 설정 시작 시 해당 폴더를 열어 사용자가 *.lic 라이선스를 배치할 수 있어야 한다. 실제 license 파일은 배포 ZIP에 포함하지 않는다.</x:v>
      </x:c>
      <x:c r="E300" t="str">
        <x:v>High</x:v>
      </x:c>
      <x:c r="F300" t="str">
        <x:v>승인</x:v>
      </x:c>
      <x:c r="G300" t="str">
        <x:v>Runtime/Filelist</x:v>
      </x:c>
      <x:c r="H300" t="str">
        <x:v>Project-local license</x:v>
      </x:c>
    </x:row>
    <x:row r="301">
      <x:c r="A301" t="str">
        <x:v>FR-298</x:v>
      </x:c>
      <x:c r="B301" t="str">
        <x:v>ALR-SC-079</x:v>
      </x:c>
      <x:c r="C301" t="str">
        <x:v>ALIRA/LicensePathEnv</x:v>
      </x:c>
      <x:c r="D301" t="str">
        <x:v>Project-local *.lic는 ALIRA 설치 폴더로 복사하지 않고 ALIRA CLI subprocess 실행 시 `ALIRA_LICENSE_PATH` 환경변수로 전달해야 한다. 지정 파일이 없으면 프로젝트 최신 *.lic 또는 표준 설치 위치 license.lic를 확인할 수 있다.</x:v>
      </x:c>
      <x:c r="E301" t="str">
        <x:v>High</x:v>
      </x:c>
      <x:c r="F301" t="str">
        <x:v>승인</x:v>
      </x:c>
      <x:c r="G301" t="str">
        <x:v>Unit/Runtime</x:v>
      </x:c>
      <x:c r="H301" t="str">
        <x:v>공식 경로 옵션 활용</x:v>
      </x:c>
    </x:row>
    <x:row r="302">
      <x:c r="A302" t="str">
        <x:v>FR-299</x:v>
      </x:c>
      <x:c r="B302" t="str">
        <x:v>ALR-SC-079</x:v>
      </x:c>
      <x:c r="C302" t="str">
        <x:v>ALIRA/SetupWizard</x:v>
      </x:c>
      <x:c r="D302" t="str">
        <x:v>`ALIRA 연결 설정`은 CLI/License/Model/API Server/Connection Test 5단계 상태를 표시하는 Modeless Dialog로 제공하며 alira_license 폴더의 라이선스 배치를 주기적으로 감지해야 한다.</x:v>
      </x:c>
      <x:c r="E302" t="str">
        <x:v>High</x:v>
      </x:c>
      <x:c r="F302" t="str">
        <x:v>승인</x:v>
      </x:c>
      <x:c r="G302" t="str">
        <x:v>Windows UI/Static</x:v>
      </x:c>
      <x:c r="H302" t="str">
        <x:v>One-stop setup</x:v>
      </x:c>
    </x:row>
    <x:row r="303">
      <x:c r="A303" t="str">
        <x:v>FR-300</x:v>
      </x:c>
      <x:c r="B303" t="str">
        <x:v>ALR-SC-079</x:v>
      </x:c>
      <x:c r="C303" t="str">
        <x:v>ALIRA/InstallConsent</x:v>
      </x:c>
      <x:c r="D303" t="str">
        <x:v>로컬 ALIRA CLI가 없고 License가 준비된 경우 자동 설치 전 반드시 사용자 확인을 받고, 승인 시 사내 공식 Windows `install.bat`을 다운로드·실행해야 한다. Requirement Studio가 원격 Qwen 모델 자체를 설치해서는 안 된다.</x:v>
      </x:c>
      <x:c r="E303" t="str">
        <x:v>High</x:v>
      </x:c>
      <x:c r="F303" t="str">
        <x:v>승인</x:v>
      </x:c>
      <x:c r="G303" t="str">
        <x:v>Runtime/Security</x:v>
      </x:c>
      <x:c r="H303" t="str">
        <x:v>시스템 변경 1회 승인</x:v>
      </x:c>
    </x:row>
    <x:row r="304">
      <x:c r="A304" t="str">
        <x:v>FR-301</x:v>
      </x:c>
      <x:c r="B304" t="str">
        <x:v>ALR-SC-079</x:v>
      </x:c>
      <x:c r="C304" t="str">
        <x:v>ALIRA/RemoteModelConfig</x:v>
      </x:c>
      <x:c r="D304" t="str">
        <x:v>ALIRA 연결 설정은 Config의 `model`과 `api_base`를 사용하여 로컬 ALIRA CLI가 원격 사내 vLLM/Qwen 서버에 연결하도록 구성해야 하며 현재 기본값은 `hosted_vllm/Qwen/Qwen3.6-27B` 및 `http://10.10.10.200:19640/v1`을 유지한다.</x:v>
      </x:c>
      <x:c r="E304" t="str">
        <x:v>High</x:v>
      </x:c>
      <x:c r="F304" t="str">
        <x:v>승인</x:v>
      </x:c>
      <x:c r="G304" t="str">
        <x:v>Config/Runtime</x:v>
      </x:c>
      <x:c r="H304" t="str">
        <x:v>로컬 CLI + 원격 Model</x:v>
      </x:c>
    </x:row>
    <x:row r="305">
      <x:c r="A305" t="str">
        <x:v>FR-302</x:v>
      </x:c>
      <x:c r="B305" t="str">
        <x:v>ALR-SC-079</x:v>
      </x:c>
      <x:c r="C305" t="str">
        <x:v>ALIRA/AutoConnectionTest</x:v>
      </x:c>
      <x:c r="D305" t="str">
        <x:v>CLI/License/Model/API Server가 준비되면 Wizard는 실제 최소 ALIRA→Qwen 연결 테스트를 자동 시작하고 결과를 Wizard와 Main AI 연결 상태에 함께 반영해야 한다.</x:v>
      </x:c>
      <x:c r="E305" t="str">
        <x:v>High</x:v>
      </x:c>
      <x:c r="F305" t="str">
        <x:v>승인</x:v>
      </x:c>
      <x:c r="G305" t="str">
        <x:v>Runtime/Worker</x:v>
      </x:c>
      <x:c r="H305" t="str">
        <x:v>False PASS 금지</x:v>
      </x:c>
    </x:row>
    <x:row r="306">
      <x:c r="A306" t="str">
        <x:v>FR-303</x:v>
      </x:c>
      <x:c r="B306" t="str">
        <x:v>ALR-SC-080</x:v>
      </x:c>
      <x:c r="C306" t="str">
        <x:v>GUI/CopyFeedback</x:v>
      </x:c>
      <x:c r="D306" t="str">
        <x:v>`로그 복사` 성공 시 Button icon/text/style을 약 1.9초간 `✓ 복사 완료` + 연한 초록 상태로 바꾼 뒤 원래 `로그 복사` 상태로 자동 복귀해야 한다. 빈 로그는 짧은 경고 상태 후 복귀한다.</x:v>
      </x:c>
      <x:c r="E306" t="str">
        <x:v>Medium</x:v>
      </x:c>
      <x:c r="F306" t="str">
        <x:v>승인</x:v>
      </x:c>
      <x:c r="G306" t="str">
        <x:v>Windows UI/Timer</x:v>
      </x:c>
      <x:c r="H306" t="str">
        <x:v>Clipboard feedback</x:v>
      </x:c>
    </x:row>
    <x:row r="307">
      <x:c r="A307"/>
      <x:c r="B307"/>
      <x:c r="C307"/>
      <x:c r="D307"/>
      <x:c r="E307"/>
      <x:c r="F307"/>
      <x:c r="G307"/>
      <x:c r="H307"/>
    </x:row>
    <x:row r="308">
      <x:c r="A308" t="str">
        <x:v>FR-305</x:v>
      </x:c>
      <x:c r="B308" t="str">
        <x:v>ALR-SC-081</x:v>
      </x:c>
      <x:c r="C308" t="str">
        <x:v>GUI/FileDropStableSize</x:v>
      </x:c>
      <x:c r="D308" t="str">
        <x:v>파일 및 옵션 설정의 Drop Zone은 문서 0개/1개/복수 상태에서 같은 최소 폭·높이와 Expanding SizePolicy를 유지해야 하며, 준비 상태에서는 기존 문구와 연한 초록 Style만 바꾸고 Card/Drop Zone이 갑자기 축소되지 않아야 한다.</x:v>
      </x:c>
      <x:c r="E308" t="str">
        <x:v>High</x:v>
      </x:c>
      <x:c r="F308" t="str">
        <x:v>승인</x:v>
      </x:c>
      <x:c r="G308" t="str">
        <x:v>Windows UI/Static</x:v>
      </x:c>
      <x:c r="H308" t="str">
        <x:v>상태 전환 Layout Stability</x:v>
      </x:c>
    </x:row>
    <x:row r="309">
      <x:c r="A309" t="str">
        <x:v>FR-306</x:v>
      </x:c>
      <x:c r="B309" t="str">
        <x:v>ALR-SC-082</x:v>
      </x:c>
      <x:c r="C309" t="str">
        <x:v>ALIRA/VisionEvidence</x:v>
      </x:c>
      <x:c r="D309" t="str">
        <x:v>ALIRA Vision Verifier V0.3 실제 사용자 시험에서 이미지 없는 Control은 정답을 회수하지 못하고, CLI/general_agent Image Tool 경로는 randomized image-only fact 6/6을 일치시킨 결과를 Native Vision 활성화 근거로 사용해야 한다.</x:v>
      </x:c>
      <x:c r="E309" t="str">
        <x:v>High</x:v>
      </x:c>
      <x:c r="F309" t="str">
        <x:v>승인</x:v>
      </x:c>
      <x:c r="G309" t="str">
        <x:v>User Runtime Evidence</x:v>
      </x:c>
      <x:c r="H309" t="str">
        <x:v>Control UNKNOWN + CLI Vision 6/6 PASS</x:v>
      </x:c>
    </x:row>
    <x:row r="310">
      <x:c r="A310" t="str">
        <x:v>FR-307</x:v>
      </x:c>
      <x:c r="B310" t="str">
        <x:v>ALR-SC-082</x:v>
      </x:c>
      <x:c r="C310" t="str">
        <x:v>ALIRA/VisionConfig</x:v>
      </x:c>
      <x:c r="D310" t="str">
        <x:v>`alira.supports_images` 기본값을 true로 전환하고 `alira.vision_transport=cli_image_tool`을 명시해야 한다. false로 변경하면 기존 Vision fallback 정책으로 롤백 가능해야 한다.</x:v>
      </x:c>
      <x:c r="E310" t="str">
        <x:v>High</x:v>
      </x:c>
      <x:c r="F310" t="str">
        <x:v>승인</x:v>
      </x:c>
      <x:c r="G310" t="str">
        <x:v>Config/Regression</x:v>
      </x:c>
      <x:c r="H310" t="str">
        <x:v>검증된 Capability 활성화</x:v>
      </x:c>
    </x:row>
    <x:row r="311">
      <x:c r="A311" t="str">
        <x:v>FR-308</x:v>
      </x:c>
      <x:c r="B311" t="str">
        <x:v>ALR-SC-082</x:v>
      </x:c>
      <x:c r="C311" t="str">
        <x:v>ALIRA/VisionStaging</x:v>
      </x:c>
      <x:c r="D311" t="str">
        <x:v>ALIRA Native Vision 요청마다 전달할 이미지를 `work/alira_vision_runtime/&lt;run&gt;` 격리 폴더에 복사하고 그 폴더를 ALIRA `--cwd`로 사용해야 한다. Prompt에는 staged image 이름과 EncodeImage 또는 동등 Image Tool 사용 지시를 포함해야 한다.</x:v>
      </x:c>
      <x:c r="E311" t="str">
        <x:v>High</x:v>
      </x:c>
      <x:c r="F311" t="str">
        <x:v>승인</x:v>
      </x:c>
      <x:c r="G311" t="str">
        <x:v>Synthetic/Static</x:v>
      </x:c>
      <x:c r="H311" t="str">
        <x:v>Image Tool 입력 경로 고정</x:v>
      </x:c>
    </x:row>
    <x:row r="312">
      <x:c r="A312" t="str">
        <x:v>FR-309</x:v>
      </x:c>
      <x:c r="B312" t="str">
        <x:v>ALR-SC-082</x:v>
      </x:c>
      <x:c r="C312" t="str">
        <x:v>ALIRA/VisionPermission</x:v>
      </x:c>
      <x:c r="D312" t="str">
        <x:v>ALIRA Native Vision Headless 호출에 한해서 `--no-permission-enabled`를 사용하여 Image Tool interactive permission gate를 해제해야 한다. 일반 Text `generate()`/Connection Test의 기존 Permission 정책은 변경하지 않아야 한다.</x:v>
      </x:c>
      <x:c r="E312" t="str">
        <x:v>High</x:v>
      </x:c>
      <x:c r="F312" t="str">
        <x:v>승인</x:v>
      </x:c>
      <x:c r="G312" t="str">
        <x:v>Synthetic/Static</x:v>
      </x:c>
      <x:c r="H312" t="str">
        <x:v>V0.3 Permission 원인 반영</x:v>
      </x:c>
    </x:row>
    <x:row r="313">
      <x:c r="A313" t="str">
        <x:v>FR-310</x:v>
      </x:c>
      <x:c r="B313" t="str">
        <x:v>ALR-SC-082</x:v>
      </x:c>
      <x:c r="C313" t="str">
        <x:v>ALIRA/VisionTransport</x:v>
      </x:c>
      <x:c r="D313" t="str">
        <x:v>Requirement Studio의 ALIRA Native Vision은 검증되지 않은 Qwen Direct API `/chat/completions` endpoint에 의존하지 않고 ALIRA CLI Image Tool 경로를 사용해야 한다.</x:v>
      </x:c>
      <x:c r="E313" t="str">
        <x:v>High</x:v>
      </x:c>
      <x:c r="F313" t="str">
        <x:v>승인</x:v>
      </x:c>
      <x:c r="G313" t="str">
        <x:v>Static/Negative</x:v>
      </x:c>
      <x:c r="H313" t="str">
        <x:v>Direct API 404 경로 제거</x:v>
      </x:c>
    </x:row>
    <x:row r="314">
      <x:c r="A314" t="str">
        <x:v>FR-311</x:v>
      </x:c>
      <x:c r="B314" t="str">
        <x:v>ALR-SC-082</x:v>
      </x:c>
      <x:c r="C314" t="str">
        <x:v>Vision/RouteSelection</x:v>
      </x:c>
      <x:c r="D314" t="str">
        <x:v>Main Provider가 ALIRA이고 supports_images=true이면 Vision Provider도 동일 ALIRA가 선택되어 로그에 `(Native)`로 표시되어야 한다. supports_images=false이면 기존 configured fallback을 사용할 수 있어야 한다.</x:v>
      </x:c>
      <x:c r="E314" t="str">
        <x:v>High</x:v>
      </x:c>
      <x:c r="F314" t="str">
        <x:v>승인</x:v>
      </x:c>
      <x:c r="G314" t="str">
        <x:v>Factory/Static</x:v>
      </x:c>
      <x:c r="H314" t="str">
        <x:v>ALIRA Native 우선 + Flag rollback</x:v>
      </x:c>
    </x:row>
    <x:row r="315">
      <x:c r="A315" t="str">
        <x:v>FR-312</x:v>
      </x:c>
      <x:c r="B315" t="str">
        <x:v>ALR-SC-082</x:v>
      </x:c>
      <x:c r="C315" t="str">
        <x:v>Vision/FailureIsolation</x:v>
      </x:c>
      <x:c r="D315" t="str">
        <x:v>ALIRA CLI Image Tool 호출 실패/응답 파싱 실패/권한 오류가 발생해도 해당 Visual Asset만 failed로 기록하고 Visual Evidence 0 경고 후 Text/Table 분석은 계속해야 한다. Native Vision 실패를 성공으로 표시하거나 H-Chat 결과로 위장하지 않아야 한다.</x:v>
      </x:c>
      <x:c r="E315" t="str">
        <x:v>High</x:v>
      </x:c>
      <x:c r="F315" t="str">
        <x:v>승인</x:v>
      </x:c>
      <x:c r="G315" t="str">
        <x:v>Pipeline Regression</x:v>
      </x:c>
      <x:c r="H315" t="str">
        <x:v>기존 Vision Failure Isolation 유지</x:v>
      </x:c>
    </x:row>
    <x:row r="316">
      <x:c r="A316"/>
      <x:c r="B316"/>
      <x:c r="C316"/>
      <x:c r="D316"/>
      <x:c r="E316"/>
      <x:c r="F316"/>
      <x:c r="G316"/>
      <x:c r="H316"/>
    </x:row>
    <x:row r="317">
      <x:c r="A317"/>
      <x:c r="B317"/>
      <x:c r="C317"/>
      <x:c r="D317"/>
      <x:c r="E317"/>
      <x:c r="F317"/>
      <x:c r="G317"/>
      <x:c r="H317"/>
    </x:row>
    <x:row r="318">
      <x:c r="A318" t="str">
        <x:v>FR-315</x:v>
      </x:c>
      <x:c r="B318" t="str">
        <x:v>ALR-SC-085</x:v>
      </x:c>
      <x:c r="C318" t="str">
        <x:v>GUI/AISettingsFinalLayout</x:v>
      </x:c>
      <x:c r="D318" t="str">
        <x:v>V0.43 AI 설정 Card는 사용자 최종 시안을 단일 기준으로 사용해야 한다. 상단 Title/Provider Row는 유지하고 AI 연결 상태 Badge는 약 34px 높이의 compact pill로 제한한다. AI Engine Row와 Model Row 사이에는 약 28px spacer를 두며 Model/API Key는 동일 Left Grid에 직접 배치한다. 우측 3개 Action은 154~166px 폭을 유지하되 별도 Action Panel에서 본문 하단 기준으로 정렬한다. Header/Body가 불필요하게 세로 확장되지 않도록 Card 하단 Stretch가 남는 공간을 흡수해야 한다.</x:v>
      </x:c>
      <x:c r="E318" t="str">
        <x:v>High</x:v>
      </x:c>
      <x:c r="F318" t="str">
        <x:v>승인</x:v>
      </x:c>
      <x:c r="G318" t="str">
        <x:v>Windows UI/Static</x:v>
      </x:c>
      <x:c r="H318" t="str">
        <x:v>기존 FR-295/304/313/314 삭제 후 최종 시안 단일화</x:v>
      </x:c>
    </x:row>
  </x:sheetData>
  <x:mergeCells>
    <x:mergeCell ref="A1:H1"/>
  </x:mergeCells>
  <x:dataValidations count="3">
    <x:dataValidation type="list" sqref="E4:E25">
      <x:formula1>"High,Medium,Low"</x:formula1>
    </x:dataValidation>
    <x:dataValidation type="list" sqref="F4:F25">
      <x:formula1>"일치,검토중,불일치,미확인,폐기"</x:formula1>
    </x:dataValidation>
    <x:dataValidation type="list" sqref="G4:G25">
      <x:formula1>"실제 사용자 확인,코드/정적 확인,미수행,부분확인"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8" hidden="0" customWidth="1"/>
    <x:col min="3" max="3" width="24" hidden="0" customWidth="1"/>
    <x:col min="4" max="4" width="34" hidden="0" customWidth="1"/>
    <x:col min="5" max="5" width="12" hidden="0" customWidth="1"/>
    <x:col min="6" max="6" width="28" hidden="0" customWidth="1"/>
  </x:cols>
  <x:sheetData>
    <x:row r="1" ht="15" hidden="0" customHeight="1">
      <x:c r="A1" s="5" t="str">
        <x:v>AI_03 — 판정 기준</x:v>
      </x:c>
      <x:c r="B1" s="5"/>
      <x:c r="C1" s="5"/>
      <x:c r="D1" s="5"/>
      <x:c r="E1" s="5"/>
      <x:c r="F1" s="5"/>
    </x:row>
    <x:row r="2"/>
    <x:row r="3" ht="15" hidden="0" customHeight="1">
      <x:c r="A3" s="22" t="str">
        <x:v>대상</x:v>
      </x:c>
      <x:c r="B3" s="22" t="str">
        <x:v>판정 기준</x:v>
      </x:c>
      <x:c r="C3" s="22" t="str">
        <x:v>검증 방법</x:v>
      </x:c>
      <x:c r="D3" s="22" t="str">
        <x:v>기대 결과</x:v>
      </x:c>
      <x:c r="E3" s="22" t="str">
        <x:v>현재 상태</x:v>
      </x:c>
      <x:c r="F3" s="22" t="str">
        <x:v>비고</x:v>
      </x:c>
    </x:row>
    <x:row r="4" ht="52.79999923706055" hidden="0" customHeight="1">
      <x:c r="A4" s="29" t="str">
        <x:v>FR-001</x:v>
      </x:c>
      <x:c r="B4" s="29" t="str">
        <x:v>`main.py` 실행 시 PySide6 창이 열림</x:v>
      </x:c>
      <x:c r="C4" s="29" t="str">
        <x:v>실제 실행</x:v>
      </x:c>
      <x:c r="D4" s="29" t="str">
        <x:v>GUI 표시</x:v>
      </x:c>
      <x:c r="E4" s="29" t="str">
        <x:v>완료</x:v>
      </x:c>
      <x:c r="F4" s="29" t="str">
        <x:v>사용자 실제 확인</x:v>
      </x:c>
    </x:row>
    <x:row r="5" ht="52.79999923706055" hidden="0" customHeight="1">
      <x:c r="A5" s="29" t="str">
        <x:v>FR-002</x:v>
      </x:c>
      <x:c r="B5" s="29" t="str">
        <x:v>ALIRA EXE 존재 시 설치 확인 상태</x:v>
      </x:c>
      <x:c r="C5" s="29" t="str">
        <x:v>실제 실행</x:v>
      </x:c>
      <x:c r="D5" s="29" t="str">
        <x:v>설치 확인 표시</x:v>
      </x:c>
      <x:c r="E5" s="29" t="str">
        <x:v>완료</x:v>
      </x:c>
      <x:c r="F5" s="29" t="str"/>
    </x:row>
    <x:row r="6" ht="66" hidden="0" customHeight="1">
      <x:c r="A6" s="29" t="str">
        <x:v>FR-004~007</x:v>
      </x:c>
      <x:c r="B6" s="29" t="str">
        <x:v>연결 테스트 버튼으로 실제 응답 왕복</x:v>
      </x:c>
      <x:c r="C6" s="29" t="str">
        <x:v>실제 실행</x:v>
      </x:c>
      <x:c r="D6" s="29" t="str">
        <x:v>Connected + 응답 표시</x:v>
      </x:c>
      <x:c r="E6" s="29" t="str">
        <x:v>완료</x:v>
      </x:c>
      <x:c r="F6" s="29" t="str"/>
    </x:row>
    <x:row r="7" ht="52.79999923706055" hidden="0" customHeight="1">
      <x:c r="A7" s="29" t="str">
        <x:v>FR-008~013</x:v>
      </x:c>
      <x:c r="B7" s="29" t="str">
        <x:v>input 폴더와 단일 문서 Gate 동작</x:v>
      </x:c>
      <x:c r="C7" s="29" t="str">
        <x:v>실제 파일 입력</x:v>
      </x:c>
      <x:c r="D7" s="29" t="str">
        <x:v>0/1/2개 상태별 기대 동작</x:v>
      </x:c>
      <x:c r="E7" s="29" t="str">
        <x:v>미수행</x:v>
      </x:c>
      <x:c r="F7" s="29" t="str">
        <x:v>v0.3에서 검증</x:v>
      </x:c>
    </x:row>
    <x:row r="8" ht="92.4000015258789" hidden="0" customHeight="1">
      <x:c r="A8" s="29" t="str">
        <x:v>FR-014~018</x:v>
      </x:c>
      <x:c r="B8" s="29" t="str">
        <x:v>실제 지원 문서를 Agent가 읽고 규정된 6개 항목 분석</x:v>
      </x:c>
      <x:c r="C8" s="29" t="str">
        <x:v>실제 문서 분석</x:v>
      </x:c>
      <x:c r="D8" s="29" t="str">
        <x:v>문서 근거 기반 결과</x:v>
      </x:c>
      <x:c r="E8" s="29" t="str">
        <x:v>미수행</x:v>
      </x:c>
      <x:c r="F8" s="29" t="str"/>
    </x:row>
    <x:row r="9" ht="66" hidden="0" customHeight="1">
      <x:c r="A9" s="29" t="str">
        <x:v>FR-019~020</x:v>
      </x:c>
      <x:c r="B9" s="29" t="str">
        <x:v>고의 실패 조건에서 오류가 GUI에 표시</x:v>
      </x:c>
      <x:c r="C9" s="29" t="str">
        <x:v>Negative Test</x:v>
      </x:c>
      <x:c r="D9" s="29" t="str">
        <x:v>성공으로 숨기지 않음</x:v>
      </x:c>
      <x:c r="E9" s="29" t="str">
        <x:v>미수행</x:v>
      </x:c>
      <x:c r="F9" s="29" t="str"/>
    </x:row>
    <x:row r="10" ht="66" hidden="0" customHeight="1">
      <x:c r="A10" s="29" t="str">
        <x:v>FR-021</x:v>
      </x:c>
      <x:c r="B10" s="29" t="str">
        <x:v>분석 전/후 원본 SHA-256 동일</x:v>
      </x:c>
      <x:c r="C10" s="29" t="str">
        <x:v>Hash 비교</x:v>
      </x:c>
      <x:c r="D10" s="29" t="str">
        <x:v>동일</x:v>
      </x:c>
      <x:c r="E10" s="29" t="str">
        <x:v>미수행</x:v>
      </x:c>
      <x:c r="F10" s="29" t="str"/>
    </x:row>
    <x:row r="11" ht="79.19999694824219" hidden="0" customHeight="1">
      <x:c r="A11" s="29" t="str">
        <x:v>FR-022</x:v>
      </x:c>
      <x:c r="B11" s="29" t="str">
        <x:v>document_analyzer에 Write/Edit/Bash 미노출</x:v>
      </x:c>
      <x:c r="C11" s="29" t="str">
        <x:v>정적 확인</x:v>
      </x:c>
      <x:c r="D11" s="29" t="str">
        <x:v>정책 일치</x:v>
      </x:c>
      <x:c r="E11" s="29" t="str">
        <x:v>완료</x:v>
      </x:c>
      <x:c r="F11" s="29" t="str">
        <x:v>Agent 정의 확인</x:v>
      </x:c>
    </x:row>
    <x:row r="12">
      <x:c r="A12" s="28" t="str">
        <x:v>FR-023~024</x:v>
      </x:c>
      <x:c r="B12" s="28" t="str">
        <x:v>`ALIRA_실행.bat` 더블클릭으로 GUI 실행. .venv/PySide6 누락 시 기존 requirements.txt 기반 구성 또는 명확한 실패 안내</x:v>
      </x:c>
      <x:c r="C12" s="28" t="str">
        <x:v>Windows 실제 더블클릭</x:v>
      </x:c>
      <x:c r="D12" s="28" t="str">
        <x:v>GUI 실행 또는 실패 원인/조치 안내</x:v>
      </x:c>
      <x:c r="E12" s="28" t="str">
        <x:v>미수행</x:v>
      </x:c>
      <x:c r="F12" s="28" t="str">
        <x:v>현재 패키지에서는 코드/정적 구성만 확인</x:v>
      </x:c>
    </x:row>
    <x:row r="13">
      <x:c r="A13" s="28" t="str">
        <x:v>FR-025</x:v>
      </x:c>
      <x:c r="B13" s="28" t="str">
        <x:v>sample_inputs에 PDF/DOCX/PPTX/XLSX 샘플 4종 존재 및 각 샘플에 10개 동작 설명 포함</x:v>
      </x:c>
      <x:c r="C13" s="28" t="str">
        <x:v>파일 구조/내용 확인</x:v>
      </x:c>
      <x:c r="D13" s="28" t="str">
        <x:v>샘플 4종 존재</x:v>
      </x:c>
      <x:c r="E13" s="28" t="str">
        <x:v>완료</x:v>
      </x:c>
      <x:c r="F13" s="28" t="str">
        <x:v>생성 파일 기준 정적 확인</x:v>
      </x:c>
    </x:row>
    <x:row r="14">
      <x:c r="A14" s="28" t="str">
        <x:v>FR-026</x:v>
      </x:c>
      <x:c r="B14" s="28" t="str">
        <x:v>샘플 파일이 input 기본 위치가 아닌 sample_inputs에 존재</x:v>
      </x:c>
      <x:c r="C14" s="28" t="str">
        <x:v>패키지 구조 확인</x:v>
      </x:c>
      <x:c r="D14" s="28" t="str">
        <x:v>input 단일 문서 Gate와 충돌 없음</x:v>
      </x:c>
      <x:c r="E14" s="28" t="str">
        <x:v>완료</x:v>
      </x:c>
      <x:c r="F14" s="28"/>
    </x:row>
    <x:row r="15">
      <x:c r="A15" s="28" t="str">
        <x:v>FR-027~028</x:v>
      </x:c>
      <x:c r="B15" s="28" t="str">
        <x:v>앱형 CMD와 바로가기 생성 CMD가 Root에 존재</x:v>
      </x:c>
      <x:c r="C15" s="28" t="str">
        <x:v>파일 구조/정적 확인</x:v>
      </x:c>
      <x:c r="D15" s="28" t="str">
        <x:v>Root 실행 진입점 제공</x:v>
      </x:c>
      <x:c r="E15" s="28" t="str">
        <x:v>완료</x:v>
      </x:c>
      <x:c r="F15" s="28" t="str">
        <x:v>Windows 실제 더블클릭은 사용자 환경 확인 필요</x:v>
      </x:c>
    </x:row>
    <x:row r="16">
      <x:c r="A16" s="28" t="str">
        <x:v>FR-029</x:v>
      </x:c>
      <x:c r="B16" s="28" t="str">
        <x:v>0/1/복수 입력 각각 새로고침 후 문서 영역/상태 문구가 변경됨</x:v>
      </x:c>
      <x:c r="C16" s="28" t="str">
        <x:v>GUI 실제 실행</x:v>
      </x:c>
      <x:c r="D16" s="28" t="str">
        <x:v>상태가 명확히 표시</x:v>
      </x:c>
      <x:c r="E16" s="28" t="str">
        <x:v>미수행</x:v>
      </x:c>
      <x:c r="F16" s="28" t="str">
        <x:v>코드 구현/정적 확인 완료</x:v>
      </x:c>
    </x:row>
    <x:row r="17">
      <x:c r="A17" s="28" t="str">
        <x:v>FR-030</x:v>
      </x:c>
      <x:c r="B17" s="28" t="str">
        <x:v>잘못된 input에서도 분석 버튼 클릭 가능, 클릭 시 분석 미실행 + 경고/조치 안내</x:v>
      </x:c>
      <x:c r="C17" s="28" t="str">
        <x:v>GUI Negative Test</x:v>
      </x:c>
      <x:c r="D17" s="28" t="str">
        <x:v>원인/조치 안내</x:v>
      </x:c>
      <x:c r="E17" s="28" t="str">
        <x:v>미수행</x:v>
      </x:c>
      <x:c r="F17" s="28" t="str">
        <x:v>코드 구현/정적 확인 완료</x:v>
      </x:c>
    </x:row>
    <x:row r="18">
      <x:c r="A18" s="28" t="str">
        <x:v>FR-031</x:v>
      </x:c>
      <x:c r="B18" s="28" t="str">
        <x:v>`~$sample.docx`와 정상 sample.docx 공존 시 정상 문서 1개로 판정</x:v>
      </x:c>
      <x:c r="C18" s="28" t="str">
        <x:v>함수 Test</x:v>
      </x:c>
      <x:c r="D18" s="28" t="str">
        <x:v>정상 문서 1개</x:v>
      </x:c>
      <x:c r="E18" s="28" t="str">
        <x:v>완료</x:v>
      </x:c>
      <x:c r="F18" s="28" t="str">
        <x:v>합성 함수 검증</x:v>
      </x:c>
    </x:row>
    <x:row r="19">
      <x:c r="A19" s="28" t="str">
        <x:v>FR-032</x:v>
      </x:c>
      <x:c r="B19" s="28" t="str">
        <x:v>Shortcut Creator가 ALIRA.lnk / assets/ALIRA.ico를 참조</x:v>
      </x:c>
      <x:c r="C19" s="28" t="str">
        <x:v>정적/Windows 실행</x:v>
      </x:c>
      <x:c r="D19" s="28" t="str">
        <x:v>ALIRA 이름+전용 아이콘</x:v>
      </x:c>
      <x:c r="E19" s="28" t="str">
        <x:v>부분완료</x:v>
      </x:c>
      <x:c r="F19" s="28" t="str">
        <x:v>정적 확인 완료, Windows 실제 생성 미수행</x:v>
      </x:c>
    </x:row>
    <x:row r="20">
      <x:c r="A20" s="28" t="str">
        <x:v>FR-033</x:v>
      </x:c>
      <x:c r="B20" s="28" t="str">
        <x:v>배포 ZIP Root에 ALIRA.lnk 포함</x:v>
      </x:c>
      <x:c r="C20" s="28" t="str">
        <x:v>Package 구조 확인</x:v>
      </x:c>
      <x:c r="D20" s="28" t="str">
        <x:v>압축 해제 직후 ALIRA 바로가기 존재</x:v>
      </x:c>
      <x:c r="E20" s="28" t="str">
        <x:v>완료</x:v>
      </x:c>
      <x:c r="F20" s="28" t="str">
        <x:v>정적 확인</x:v>
      </x:c>
    </x:row>
    <x:row r="21">
      <x:c r="A21" s="28" t="str">
        <x:v>FR-034</x:v>
      </x:c>
      <x:c r="B21" s="28" t="str">
        <x:v>ALIRA.lnk RelativePath가 `.\ALIRA Requirement Studio.cmd`</x:v>
      </x:c>
      <x:c r="C21" s="28" t="str">
        <x:v>Shell Link Binary 파싱</x:v>
      </x:c>
      <x:c r="D21" s="28" t="str">
        <x:v>상대 Target 확인</x:v>
      </x:c>
      <x:c r="E21" s="28" t="str">
        <x:v>완료</x:v>
      </x:c>
      <x:c r="F21" s="28" t="str">
        <x:v>Binary 생성값 확인</x:v>
      </x:c>
    </x:row>
    <x:row r="22">
      <x:c r="A22" s="28" t="str">
        <x:v>FR-035</x:v>
      </x:c>
      <x:c r="B22" s="28" t="str">
        <x:v>ALIRA.lnk IconLocation이 `.\ALIRA.ico`이고 Root에 ALIRA.ico 존재</x:v>
      </x:c>
      <x:c r="C22" s="28" t="str">
        <x:v>Shell Link Binary/Package 확인</x:v>
      </x:c>
      <x:c r="D22" s="28" t="str">
        <x:v>전용 아이콘 참조</x:v>
      </x:c>
      <x:c r="E22" s="28" t="str">
        <x:v>완료</x:v>
      </x:c>
      <x:c r="F22" s="28" t="str">
        <x:v>Windows Explorer 표시 실검증은 사용자 환경 필요</x:v>
      </x:c>
    </x:row>
    <x:row r="23">
      <x:c r="A23" s="28" t="str">
        <x:v>FR-036</x:v>
      </x:c>
      <x:c r="B23" s="28" t="str">
        <x:v>Root에 ALIRA.exe 존재 + PE Resource Directory에 아이콘 리소스 존재</x:v>
      </x:c>
      <x:c r="C23" s="28" t="str">
        <x:v>PE Header/Resource 확인</x:v>
      </x:c>
      <x:c r="D23" s="28" t="str">
        <x:v>전용 아이콘 포함</x:v>
      </x:c>
      <x:c r="E23" s="28" t="str">
        <x:v>완료</x:v>
      </x:c>
      <x:c r="F23" s="28" t="str">
        <x:v>정적 확인</x:v>
      </x:c>
    </x:row>
    <x:row r="24">
      <x:c r="A24" s="28" t="str">
        <x:v>FR-037</x:v>
      </x:c>
      <x:c r="B24" s="28" t="str">
        <x:v>Launcher가 GetModuleFileNameW로 자신의 Root 계산</x:v>
      </x:c>
      <x:c r="C24" s="28" t="str">
        <x:v>Import/코드 구조 확인</x:v>
      </x:c>
      <x:c r="D24" s="28" t="str">
        <x:v>절대 설치 경로 미사용</x:v>
      </x:c>
      <x:c r="E24" s="28" t="str">
        <x:v>완료</x:v>
      </x:c>
      <x:c r="F24" s="28" t="str">
        <x:v>정적 확인</x:v>
      </x:c>
    </x:row>
    <x:row r="25">
      <x:c r="A25" s="28" t="str">
        <x:v>FR-038</x:v>
      </x:c>
      <x:c r="B25" s="28" t="str">
        <x:v>pythonw/PySide6 존재 시 직접 실행, 없으면 SetupAndRun.cmd로 Fallback</x:v>
      </x:c>
      <x:c r="C25" s="28" t="str">
        <x:v>PE String/Script 확인</x:v>
      </x:c>
      <x:c r="D25" s="28" t="str">
        <x:v>2단계 실행 정책</x:v>
      </x:c>
      <x:c r="E25" s="28" t="str">
        <x:v>완료</x:v>
      </x:c>
      <x:c r="F25" s="28" t="str">
        <x:v>Windows 실제 실행 미수행</x:v>
      </x:c>
    </x:row>
    <x:row r="26">
      <x:c r="A26" s="28" t="str">
        <x:v>FR-039</x:v>
      </x:c>
      <x:c r="B26" s="28" t="str">
        <x:v>Root에 ALIRA.lnk/ALIRA.ico 없음, assets/tools에 보조 파일 존재</x:v>
      </x:c>
      <x:c r="C26" s="28" t="str">
        <x:v>Package 구조 확인</x:v>
      </x:c>
      <x:c r="D26" s="28" t="str">
        <x:v>Root 실행 진입점 ALIRA.exe로 단순화</x:v>
      </x:c>
      <x:c r="E26" s="28" t="str">
        <x:v>완료</x:v>
      </x:c>
      <x:c r="F26" s="28"/>
    </x:row>
    <x:row r="27">
      <x:c r="A27" s="28" t="str">
        <x:v>FR-040</x:v>
      </x:c>
      <x:c r="B27" s="28" t="str">
        <x:v>Root에 ALIRA.pyw 존재, ALIRA.exe/Root BAT 기본 진입점 제거</x:v>
      </x:c>
      <x:c r="C27" s="28" t="str">
        <x:v>Package 구조 확인</x:v>
      </x:c>
      <x:c r="D27" s="28" t="str">
        <x:v>Python-first 기본 진입점</x:v>
      </x:c>
      <x:c r="E27" s="28" t="str">
        <x:v>완료</x:v>
      </x:c>
      <x:c r="F27" s="28" t="str">
        <x:v>정적 확인</x:v>
      </x:c>
    </x:row>
    <x:row r="28">
      <x:c r="A28" s="28" t="str">
        <x:v>FR-041</x:v>
      </x:c>
      <x:c r="B28" s="28" t="str">
        <x:v>ALIRA.pyw의 Python import가 표준 라이브러리/Tkinter만 사용</x:v>
      </x:c>
      <x:c r="C28" s="28" t="str">
        <x:v>AST 정적 확인</x:v>
      </x:c>
      <x:c r="D28" s="28" t="str">
        <x:v>PySide6 설치 전 실행 가능</x:v>
      </x:c>
      <x:c r="E28" s="28" t="str">
        <x:v>완료</x:v>
      </x:c>
      <x:c r="F28" s="28"/>
    </x:row>
    <x:row r="29">
      <x:c r="A29" s="28" t="str">
        <x:v>FR-042</x:v>
      </x:c>
      <x:c r="B29" s="28" t="str">
        <x:v>준비된 환경에서 pythonw.exe main.py 실행 경로 존재</x:v>
      </x:c>
      <x:c r="C29" s="28" t="str">
        <x:v>코드 정적 확인</x:v>
      </x:c>
      <x:c r="D29" s="28" t="str">
        <x:v>CMD 없는 PySide6 실행</x:v>
      </x:c>
      <x:c r="E29" s="28" t="str">
        <x:v>완료</x:v>
      </x:c>
      <x:c r="F29" s="28" t="str">
        <x:v>실제 Windows 실행 미수행</x:v>
      </x:c>
    </x:row>
    <x:row r="30">
      <x:c r="A30" s="28" t="str">
        <x:v>FR-043</x:v>
      </x:c>
      <x:c r="B30" s="28" t="str">
        <x:v>미준비 환경에서 Tkinter UI + venv + pip install -r requirements</x:v>
      </x:c>
      <x:c r="C30" s="28" t="str">
        <x:v>코드 정적 확인</x:v>
      </x:c>
      <x:c r="D30" s="28" t="str">
        <x:v>초기설정 UI 유지</x:v>
      </x:c>
      <x:c r="E30" s="28" t="str">
        <x:v>완료</x:v>
      </x:c>
      <x:c r="F30" s="28" t="str">
        <x:v>실제 Windows 최초 실행 미수행</x:v>
      </x:c>
    </x:row>
    <x:row r="31">
      <x:c r="A31" s="28" t="str">
        <x:v>FR-044</x:v>
      </x:c>
      <x:c r="B31" s="28" t="str">
        <x:v>오류가 MessageBox/로그로 표시되고 보안 우회 로직 없음</x:v>
      </x:c>
      <x:c r="C31" s="28" t="str">
        <x:v>코드 정적 확인</x:v>
      </x:c>
      <x:c r="D31" s="28" t="str">
        <x:v>오류 가시성/보안 유지</x:v>
      </x:c>
      <x:c r="E31" s="28" t="str">
        <x:v>완료</x:v>
      </x:c>
      <x:c r="F31" s="28"/>
    </x:row>
    <x:row r="32">
      <x:c r="A32" s="28" t="str">
        <x:v>FR-045</x:v>
      </x:c>
      <x:c r="B32" s="28" t="str">
        <x:v>Root ALIRA.exe + PE 아이콘 Resource 존재</x:v>
      </x:c>
      <x:c r="C32" s="28" t="str">
        <x:v>PE Header/Resource 확인</x:v>
      </x:c>
      <x:c r="D32" s="28" t="str">
        <x:v>전용 아이콘 Wrapper</x:v>
      </x:c>
      <x:c r="E32" s="28" t="str">
        <x:v>완료</x:v>
      </x:c>
      <x:c r="F32" s="28" t="str">
        <x:v>정적 확인</x:v>
      </x:c>
    </x:row>
    <x:row r="33">
      <x:c r="A33" s="28" t="str">
        <x:v>FR-046</x:v>
      </x:c>
      <x:c r="B33" s="28" t="str">
        <x:v>EXE 내부에 venv/pip/CMD/BAT 업무 로직 없음</x:v>
      </x:c>
      <x:c r="C33" s="28" t="str">
        <x:v>PE String/Import 확인</x:v>
      </x:c>
      <x:c r="D33" s="28" t="str">
        <x:v>Bootstrap 호출만 수행</x:v>
      </x:c>
      <x:c r="E33" s="28" t="str">
        <x:v>완료</x:v>
      </x:c>
      <x:c r="F33" s="28"/>
    </x:row>
    <x:row r="34">
      <x:c r="A34" s="28" t="str">
        <x:v>FR-047</x:v>
      </x:c>
      <x:c r="B34" s="28" t="str">
        <x:v>pythonw.exe 호출 + app\ALIRA.pyw 인자 + .pyw Fallback 존재</x:v>
      </x:c>
      <x:c r="C34" s="28" t="str">
        <x:v>PE 코드/String 확인</x:v>
      </x:c>
      <x:c r="D34" s="28" t="str">
        <x:v>2단계 Python 시작</x:v>
      </x:c>
      <x:c r="E34" s="28" t="str">
        <x:v>완료</x:v>
      </x:c>
      <x:c r="F34" s="28" t="str">
        <x:v>Windows 실제 실행 미수행</x:v>
      </x:c>
    </x:row>
    <x:row r="35">
      <x:c r="A35" s="28" t="str">
        <x:v>FR-048</x:v>
      </x:c>
      <x:c r="B35" s="28" t="str">
        <x:v>app/ALIRA.pyw가 ROOT=parent.parent 사용</x:v>
      </x:c>
      <x:c r="C35" s="28" t="str">
        <x:v>Python 정적 확인</x:v>
      </x:c>
      <x:c r="D35" s="28" t="str">
        <x:v>기존 Root 파일 접근 유지</x:v>
      </x:c>
      <x:c r="E35" s="28" t="str">
        <x:v>완료</x:v>
      </x:c>
      <x:c r="F35" s="28"/>
    </x:row>
    <x:row r="36">
      <x:c r="A36" s="28" t="str">
        <x:v>FR-049</x:v>
      </x:c>
      <x:c r="B36" s="28" t="str">
        <x:v>Python 시작 실패 시 MessageBox, SmartScreen 우회 없음</x:v>
      </x:c>
      <x:c r="C36" s="28" t="str">
        <x:v>PE Import/String 확인</x:v>
      </x:c>
      <x:c r="D36" s="28" t="str">
        <x:v>오류 가시성/보안 유지</x:v>
      </x:c>
      <x:c r="E36" s="28" t="str">
        <x:v>완료</x:v>
      </x:c>
      <x:c r="F36" s="28"/>
    </x:row>
    <x:row r="37">
      <x:c r="A37" s="28" t="str">
        <x:v>FR-050</x:v>
      </x:c>
      <x:c r="B37" s="28" t="str">
        <x:v>프로그램 표시 후 사용자 입력 없이 연결 Worker 1회 시작</x:v>
      </x:c>
      <x:c r="C37" s="28" t="str">
        <x:v>코드/실행 확인</x:v>
      </x:c>
      <x:c r="D37" s="28" t="str">
        <x:v>자동 연결 확인 시작</x:v>
      </x:c>
      <x:c r="E37" s="28" t="str">
        <x:v>완료</x:v>
      </x:c>
      <x:c r="F37" s="28" t="str">
        <x:v>정적 확인, 실제 Runtime 사용자 확인 필요</x:v>
      </x:c>
    </x:row>
    <x:row r="38">
      <x:c r="A38" s="28" t="str">
        <x:v>FR-051</x:v>
      </x:c>
      <x:c r="B38" s="28" t="str">
        <x:v>초기 Connection 상세 hidden, +/− Toggle 동작</x:v>
      </x:c>
      <x:c r="C38" s="28" t="str">
        <x:v>GUI 확인</x:v>
      </x:c>
      <x:c r="D38" s="28" t="str">
        <x:v>기본 접힘 + 양방향 Toggle</x:v>
      </x:c>
      <x:c r="E38" s="28" t="str">
        <x:v>완료</x:v>
      </x:c>
      <x:c r="F38" s="28" t="str">
        <x:v>정적 확인</x:v>
      </x:c>
    </x:row>
    <x:row r="39">
      <x:c r="A39" s="28" t="str">
        <x:v>FR-052</x:v>
      </x:c>
      <x:c r="B39" s="28" t="str">
        <x:v>checking/connected/disconnected 상태별 LED/텍스트 색상 적용</x:v>
      </x:c>
      <x:c r="C39" s="28" t="str">
        <x:v>GUI 확인</x:v>
      </x:c>
      <x:c r="D39" s="28" t="str">
        <x:v>노랑/초록+파랑/빨강 상태</x:v>
      </x:c>
      <x:c r="E39" s="28" t="str">
        <x:v>완료</x:v>
      </x:c>
      <x:c r="F39" s="28" t="str">
        <x:v>정적 확인</x:v>
      </x:c>
    </x:row>
    <x:row r="40">
      <x:c r="A40" s="28" t="str">
        <x:v>FR-053</x:v>
      </x:c>
      <x:c r="B40" s="28" t="str">
        <x:v>Header 우측 별도 Connected Badge 없음</x:v>
      </x:c>
      <x:c r="C40" s="28" t="str">
        <x:v>GUI 구조 확인</x:v>
      </x:c>
      <x:c r="D40" s="28" t="str">
        <x:v>Connection Card로 통합</x:v>
      </x:c>
      <x:c r="E40" s="28" t="str">
        <x:v>완료</x:v>
      </x:c>
      <x:c r="F40" s="28"/>
    </x:row>
    <x:row r="41">
      <x:c r="A41" s="28" t="str">
        <x:v>FR-054</x:v>
      </x:c>
      <x:c r="B41" s="28" t="str">
        <x:v>펼침 상태에 실행파일/Model/API/2개 버튼 표시</x:v>
      </x:c>
      <x:c r="C41" s="28" t="str">
        <x:v>GUI 구조 확인</x:v>
      </x:c>
      <x:c r="D41" s="28" t="str">
        <x:v>상세 정보/기능 보존</x:v>
      </x:c>
      <x:c r="E41" s="28" t="str">
        <x:v>완료</x:v>
      </x:c>
      <x:c r="F41" s="28"/>
    </x:row>
    <x:row r="42">
      <x:c r="A42" s="28" t="str">
        <x:v>FR-055</x:v>
      </x:c>
      <x:c r="B42" s="28" t="str">
        <x:v>연결 테스트 Callback에 response_box write 없음</x:v>
      </x:c>
      <x:c r="C42" s="28" t="str">
        <x:v>코드 확인</x:v>
      </x:c>
      <x:c r="D42" s="28" t="str">
        <x:v>Analysis Result 불변</x:v>
      </x:c>
      <x:c r="E42" s="28" t="str">
        <x:v>완료</x:v>
      </x:c>
      <x:c r="F42" s="28"/>
    </x:row>
    <x:row r="43">
      <x:c r="A43" s="28" t="str">
        <x:v>FR-056</x:v>
      </x:c>
      <x:c r="B43" s="28" t="str">
        <x:v>자동 실패는 상태만 표시, 수동 실패만 MessageBox</x:v>
      </x:c>
      <x:c r="C43" s="28" t="str">
        <x:v>코드 확인</x:v>
      </x:c>
      <x:c r="D43" s="28" t="str">
        <x:v>자동 점검 비침습적</x:v>
      </x:c>
      <x:c r="E43" s="28" t="str">
        <x:v>완료</x:v>
      </x:c>
      <x:c r="F43" s="28" t="str">
        <x:v>실제 실패 Runtime 미수행</x:v>
      </x:c>
    </x:row>
    <x:row r="44">
      <x:c r="A44" s="28" t="str">
        <x:v>FR-057</x:v>
      </x:c>
      <x:c r="B44" s="28" t="str">
        <x:v>Connection Header에 0~100 단계 percent 표시</x:v>
      </x:c>
      <x:c r="C44" s="28" t="str">
        <x:v>GUI/코드 확인</x:v>
      </x:c>
      <x:c r="D44" s="28" t="str">
        <x:v>진행 중 (xx%)</x:v>
      </x:c>
      <x:c r="E44" s="28" t="str">
        <x:v>완료</x:v>
      </x:c>
      <x:c r="F44" s="28" t="str">
        <x:v>정적 확인</x:v>
      </x:c>
    </x:row>
    <x:row r="45">
      <x:c r="A45" s="28" t="str">
        <x:v>FR-058</x:v>
      </x:c>
      <x:c r="B45" s="28" t="str">
        <x:v>Connection Result 별도 로그에 단계별 메시지 append</x:v>
      </x:c>
      <x:c r="C45" s="28" t="str">
        <x:v>GUI/코드 확인</x:v>
      </x:c>
      <x:c r="D45" s="28" t="str">
        <x:v>Analysis Result와 분리</x:v>
      </x:c>
      <x:c r="E45" s="28" t="str">
        <x:v>완료</x:v>
      </x:c>
      <x:c r="F45" s="28"/>
    </x:row>
    <x:row r="46">
      <x:c r="A46" s="28" t="str">
        <x:v>FR-059</x:v>
      </x:c>
      <x:c r="B46" s="28" t="str">
        <x:v>test_connection이 Popen polling으로 응답 대기 percent/경과시간 갱신</x:v>
      </x:c>
      <x:c r="C46" s="28" t="str">
        <x:v>코드 확인</x:v>
      </x:c>
      <x:c r="D46" s="28" t="str">
        <x:v>단계 기반 Progress</x:v>
      </x:c>
      <x:c r="E46" s="28" t="str">
        <x:v>완료</x:v>
      </x:c>
      <x:c r="F46" s="28"/>
    </x:row>
    <x:row r="47">
      <x:c r="A47" s="28" t="str">
        <x:v>FR-060</x:v>
      </x:c>
      <x:c r="B47" s="28" t="str">
        <x:v>분석 성공 후 DOCX 저장 버튼 활성화</x:v>
      </x:c>
      <x:c r="C47" s="28" t="str">
        <x:v>GUI/코드 확인</x:v>
      </x:c>
      <x:c r="D47" s="28" t="str">
        <x:v>저장 가능</x:v>
      </x:c>
      <x:c r="E47" s="28" t="str">
        <x:v>완료</x:v>
      </x:c>
      <x:c r="F47" s="28" t="str">
        <x:v>실제 Windows 클릭 미수행</x:v>
      </x:c>
    </x:row>
    <x:row r="48">
      <x:c r="A48" s="28" t="str">
        <x:v>FR-061</x:v>
      </x:c>
      <x:c r="B48" s="28" t="str">
        <x:v>Exporter가 4개 메타정보 + 전체 분석결과 작성</x:v>
      </x:c>
      <x:c r="C48" s="28" t="str">
        <x:v>Exporter Test</x:v>
      </x:c>
      <x:c r="D48" s="28" t="str">
        <x:v>DOCX 내용 생성</x:v>
      </x:c>
      <x:c r="E48" s="28" t="str">
        <x:v>완료</x:v>
      </x:c>
      <x:c r="F48" s="28" t="str">
        <x:v>합성 DOCX 생성 확인</x:v>
      </x:c>
    </x:row>
    <x:row r="49">
      <x:c r="A49" s="28" t="str">
        <x:v>FR-062</x:v>
      </x:c>
      <x:c r="B49" s="28" t="str">
        <x:v>output 폴더 + timestamp 파일명 + 폴더 열기</x:v>
      </x:c>
      <x:c r="C49" s="28" t="str">
        <x:v>코드 확인</x:v>
      </x:c>
      <x:c r="D49" s="28" t="str">
        <x:v>output에 저장</x:v>
      </x:c>
      <x:c r="E49" s="28" t="str">
        <x:v>완료</x:v>
      </x:c>
      <x:c r="F49" s="28"/>
    </x:row>
    <x:row r="50">
      <x:c r="A50" s="28" t="str">
        <x:v>FR-063</x:v>
      </x:c>
      <x:c r="B50" s="28" t="str">
        <x:v>requirements에 python-docx, bootstrap 준비검증 import docx 포함</x:v>
      </x:c>
      <x:c r="C50" s="28" t="str">
        <x:v>파일 확인</x:v>
      </x:c>
      <x:c r="D50" s="28" t="str">
        <x:v>Dependency 누락 자동 보완 경로</x:v>
      </x:c>
      <x:c r="E50" s="28" t="str">
        <x:v>완료</x:v>
      </x:c>
      <x:c r="F50" s="28"/>
    </x:row>
    <x:row r="51">
      <x:c r="A51" s="28" t="str">
        <x:v>FR-064</x:v>
      </x:c>
      <x:c r="B51" s="28" t="str">
        <x:v>connection_result_box가 connection_details_widget 내부에 있고 초기 hidden</x:v>
      </x:c>
      <x:c r="C51" s="28" t="str">
        <x:v>코드/GUI 확인</x:v>
      </x:c>
      <x:c r="D51" s="28" t="str">
        <x:v>접힘 시 Header 외 상세 미표시</x:v>
      </x:c>
      <x:c r="E51" s="28" t="str">
        <x:v>완료</x:v>
      </x:c>
      <x:c r="F51" s="28" t="str">
        <x:v>정적 확인</x:v>
      </x:c>
    </x:row>
    <x:row r="52">
      <x:c r="A52" s="28" t="str">
        <x:v>FR-065</x:v>
      </x:c>
      <x:c r="B52" s="28" t="str">
        <x:v>펼침 영역에 환경정보/수동 버튼/Connection Result 모두 존재</x:v>
      </x:c>
      <x:c r="C52" s="28" t="str">
        <x:v>코드/GUI 확인</x:v>
      </x:c>
      <x:c r="D52" s="28" t="str">
        <x:v>수동 테스트 버튼 표시</x:v>
      </x:c>
      <x:c r="E52" s="28" t="str">
        <x:v>완료</x:v>
      </x:c>
      <x:c r="F52" s="28" t="str">
        <x:v>실제 GUI 클릭은 사용자 확인 필요</x:v>
      </x:c>
    </x:row>
    <x:row r="53">
      <x:c r="A53" s="28" t="str">
        <x:v>FR-066</x:v>
      </x:c>
      <x:c r="B53" s="28" t="str">
        <x:v>result_title minimumWidth=220</x:v>
      </x:c>
      <x:c r="C53" s="28" t="str">
        <x:v>코드 확인</x:v>
      </x:c>
      <x:c r="D53" s="28" t="str">
        <x:v>제목 Header 여백 증가</x:v>
      </x:c>
      <x:c r="E53" s="28" t="str">
        <x:v>완료</x:v>
      </x:c>
      <x:c r="F53" s="28"/>
    </x:row>
    <x:row r="54">
      <x:c r="A54" s="28" t="str">
        <x:v>FR-067</x:v>
      </x:c>
      <x:c r="B54" s="28" t="str">
        <x:v>Editable policy JSON 존재 + GUI에서 열기</x:v>
      </x:c>
      <x:c r="C54" s="28" t="str">
        <x:v>파일/GUI 확인</x:v>
      </x:c>
      <x:c r="D54" s="28" t="str">
        <x:v>코드수정 없이 정책 조정 가능</x:v>
      </x:c>
      <x:c r="E54" s="28" t="str">
        <x:v>완료</x:v>
      </x:c>
      <x:c r="F54" s="28" t="str">
        <x:v>정적 확인</x:v>
      </x:c>
    </x:row>
    <x:row r="55">
      <x:c r="A55" s="28" t="str">
        <x:v>FR-068</x:v>
      </x:c>
      <x:c r="B55" s="28" t="str">
        <x:v>Protected invariants JSON 분리</x:v>
      </x:c>
      <x:c r="C55" s="28" t="str">
        <x:v>파일 확인</x:v>
      </x:c>
      <x:c r="D55" s="28" t="str">
        <x:v>무결성 원칙 별도 관리</x:v>
      </x:c>
      <x:c r="E55" s="28" t="str">
        <x:v>완료</x:v>
      </x:c>
      <x:c r="F55" s="28"/>
    </x:row>
    <x:row r="56">
      <x:c r="A56" s="28" t="str">
        <x:v>FR-069</x:v>
      </x:c>
      <x:c r="B56" s="28" t="str">
        <x:v>Reference JSON에 SWE.1 5건 + SWE.6 5건, raw PF/SE 존재</x:v>
      </x:c>
      <x:c r="C56" s="28" t="str">
        <x:v>파일/내용 확인</x:v>
      </x:c>
      <x:c r="D56" s="28" t="str">
        <x:v>Reference library 구성</x:v>
      </x:c>
      <x:c r="E56" s="28" t="str">
        <x:v>완료</x:v>
      </x:c>
      <x:c r="F56" s="28" t="str">
        <x:v>artifact_tool 원본 추출</x:v>
      </x:c>
    </x:row>
    <x:row r="57">
      <x:c r="A57" s="28" t="str">
        <x:v>FR-070</x:v>
      </x:c>
      <x:c r="B57" s="28" t="str">
        <x:v>Canonical schema에 scenario/requirement/gap + derivation_type 존재</x:v>
      </x:c>
      <x:c r="C57" s="28" t="str">
        <x:v>Schema 확인</x:v>
      </x:c>
      <x:c r="D57" s="28" t="str">
        <x:v>중간 Contract 확보</x:v>
      </x:c>
      <x:c r="E57" s="28" t="str">
        <x:v>완료</x:v>
      </x:c>
      <x:c r="F57" s="28"/>
    </x:row>
    <x:row r="58">
      <x:c r="A58" s="28" t="str">
        <x:v>FR-071</x:v>
      </x:c>
      <x:c r="B58" s="28" t="str">
        <x:v>Agent가 current source truth/reference pattern only/no fixed count 규칙 사용</x:v>
      </x:c>
      <x:c r="C58" s="28" t="str">
        <x:v>Agent 파일 확인</x:v>
      </x:c>
      <x:c r="D58" s="28" t="str">
        <x:v>판단 원칙 준수</x:v>
      </x:c>
      <x:c r="E58" s="28" t="str">
        <x:v>완료</x:v>
      </x:c>
      <x:c r="F58" s="28" t="str">
        <x:v>실제 Qwen 품질 미확인</x:v>
      </x:c>
    </x:row>
    <x:row r="59">
      <x:c r="A59" s="28" t="str">
        <x:v>FR-072</x:v>
      </x:c>
      <x:c r="B59" s="28" t="str">
        <x:v>GUI 요구사항 추출/판단 원칙 버튼 + read-only Agent 호출</x:v>
      </x:c>
      <x:c r="C59" s="28" t="str">
        <x:v>GUI/코드 확인</x:v>
      </x:c>
      <x:c r="D59" s="28" t="str">
        <x:v>추출 경로 제공</x:v>
      </x:c>
      <x:c r="E59" s="28" t="str">
        <x:v>완료</x:v>
      </x:c>
      <x:c r="F59" s="28" t="str">
        <x:v>Windows Runtime 미수행</x:v>
      </x:c>
    </x:row>
    <x:row r="60">
      <x:c r="A60" s="28" t="str">
        <x:v>FR-073</x:v>
      </x:c>
      <x:c r="B60" s="28" t="str">
        <x:v>Result Tab이 분석/요구사항 후보로 분리</x:v>
      </x:c>
      <x:c r="C60" s="28" t="str">
        <x:v>GUI 구조 확인</x:v>
      </x:c>
      <x:c r="D60" s="28" t="str">
        <x:v>결과 혼합 없음</x:v>
      </x:c>
      <x:c r="E60" s="28" t="str">
        <x:v>완료</x:v>
      </x:c>
      <x:c r="F60" s="28"/>
    </x:row>
    <x:row r="61">
      <x:c r="A61" s="28" t="str">
        <x:v>FR-074</x:v>
      </x:c>
      <x:c r="B61" s="28" t="str">
        <x:v>성공 JSON output timestamp 저장</x:v>
      </x:c>
      <x:c r="C61" s="28" t="str">
        <x:v>코드 확인</x:v>
      </x:c>
      <x:c r="D61" s="28" t="str">
        <x:v>중간 SSoT 보존</x:v>
      </x:c>
      <x:c r="E61" s="28" t="str">
        <x:v>완료</x:v>
      </x:c>
      <x:c r="F61" s="28" t="str">
        <x:v>실제 Qwen 결과 저장 미수행</x:v>
      </x:c>
    </x:row>
    <x:row r="62">
      <x:c r="A62" s="28" t="str">
        <x:v>FR-075</x:v>
      </x:c>
      <x:c r="B62" s="28" t="str">
        <x:v>구조 evaluator가 required/source/enum/confidence 검사 + semantic 한계 문구</x:v>
      </x:c>
      <x:c r="C62" s="28" t="str">
        <x:v>코드 확인</x:v>
      </x:c>
      <x:c r="D62" s="28" t="str">
        <x:v>구조 평가만 수행</x:v>
      </x:c>
      <x:c r="E62" s="28" t="str">
        <x:v>완료</x:v>
      </x:c>
      <x:c r="F62" s="28"/>
    </x:row>
    <x:row r="63">
      <x:c r="A63" s="28" t="str">
        <x:v>FR-076</x:v>
      </x:c>
      <x:c r="B63" s="28" t="str">
        <x:v>Progress handler max 99 + success가 100/Connected 독점</x:v>
      </x:c>
      <x:c r="C63" s="28" t="str">
        <x:v>코드 확인</x:v>
      </x:c>
      <x:c r="D63" s="28" t="str">
        <x:v>100% 확인중 상태 없음</x:v>
      </x:c>
      <x:c r="E63" s="28" t="str">
        <x:v>완료</x:v>
      </x:c>
      <x:c r="F63" s="28" t="str">
        <x:v>Windows Runtime 사용자 확인 필요</x:v>
      </x:c>
    </x:row>
    <x:row r="64">
      <x:c r="A64" s="28" t="str">
        <x:v>FR-077</x:v>
      </x:c>
      <x:c r="B64" s="28" t="str">
        <x:v>self.connection_worker strong ref + success/error 즉시 running false + finished fallback</x:v>
      </x:c>
      <x:c r="C64" s="28" t="str">
        <x:v>코드 확인</x:v>
      </x:c>
      <x:c r="D64" s="28" t="str">
        <x:v>Worker 최종상태 안정</x:v>
      </x:c>
      <x:c r="E64" s="28" t="str">
        <x:v>완료</x:v>
      </x:c>
      <x:c r="F64" s="28"/>
    </x:row>
    <x:row r="65">
      <x:c r="A65" s="28" t="str">
        <x:v>FR-078</x:v>
      </x:c>
      <x:c r="B65" s="28" t="str">
        <x:v>details SetMinimumSize + log min height + fit/restore window</x:v>
      </x:c>
      <x:c r="C65" s="28" t="str">
        <x:v>코드 확인</x:v>
      </x:c>
      <x:c r="D65" s="28" t="str">
        <x:v>상세 잘림 방지</x:v>
      </x:c>
      <x:c r="E65" s="28" t="str">
        <x:v>완료</x:v>
      </x:c>
      <x:c r="F65" s="28" t="str">
        <x:v>실제 DPI/Windows UI 확인 필요</x:v>
      </x:c>
    </x:row>
    <x:row r="66">
      <x:c r="A66" s="28" t="str">
        <x:v>FR-079</x:v>
      </x:c>
      <x:c r="B66" s="28" t="str">
        <x:v>providers/base.py/factory.py 존재, main에 H-Chat API 상세 분기 없음</x:v>
      </x:c>
      <x:c r="C66" s="28" t="str">
        <x:v>코드 확인</x:v>
      </x:c>
      <x:c r="D66" s="28" t="str">
        <x:v>Provider 경계 분리</x:v>
      </x:c>
      <x:c r="E66" s="28" t="str">
        <x:v>완료</x:v>
      </x:c>
      <x:c r="F66" s="28" t="str">
        <x:v>정적</x:v>
      </x:c>
    </x:row>
    <x:row r="67">
      <x:c r="A67" s="28" t="str">
        <x:v>FR-080</x:v>
      </x:c>
      <x:c r="B67" s="28" t="str">
        <x:v>Provider/Model Combo + config persistence</x:v>
      </x:c>
      <x:c r="C67" s="28" t="str">
        <x:v>코드 확인</x:v>
      </x:c>
      <x:c r="D67" s="28" t="str">
        <x:v>ALIRA/H-Chat GPT/Gemini 선택</x:v>
      </x:c>
      <x:c r="E67" s="28" t="str">
        <x:v>완료</x:v>
      </x:c>
      <x:c r="F67" s="28" t="str">
        <x:v>Windows UI 실제 확인 필요</x:v>
      </x:c>
    </x:row>
    <x:row r="68">
      <x:c r="A68" s="28" t="str">
        <x:v>FR-081</x:v>
      </x:c>
      <x:c r="B68" s="28" t="str">
        <x:v>AliraProvider.generate → AliraClient.run_prompt</x:v>
      </x:c>
      <x:c r="C68" s="28" t="str">
        <x:v>코드 확인</x:v>
      </x:c>
      <x:c r="D68" s="28" t="str">
        <x:v>기존 Headless Adapter 유지</x:v>
      </x:c>
      <x:c r="E68" s="28" t="str">
        <x:v>완료</x:v>
      </x:c>
      <x:c r="F68" s="28" t="str">
        <x:v>v0.16 실제 Runtime 미수행</x:v>
      </x:c>
    </x:row>
    <x:row r="69">
      <x:c r="A69" s="28" t="str">
        <x:v>FR-082</x:v>
      </x:c>
      <x:c r="B69" s="28" t="str">
        <x:v>AzureOpenAI endpoint/key/version/X-Project-Id/chat.completions</x:v>
      </x:c>
      <x:c r="C69" s="28" t="str">
        <x:v>Signal Export Step5 대조</x:v>
      </x:c>
      <x:c r="D69" s="28" t="str">
        <x:v>GPT 전송 규격 일치</x:v>
      </x:c>
      <x:c r="E69" s="28" t="str">
        <x:v>완료</x:v>
      </x:c>
      <x:c r="F69" s="28" t="str">
        <x:v>실 H-Chat 미수행</x:v>
      </x:c>
    </x:row>
    <x:row r="70">
      <x:c r="A70" s="28" t="str">
        <x:v>FR-083</x:v>
      </x:c>
      <x:c r="B70" s="28" t="str">
        <x:v>Gemini POST endpoint/query/header/payload</x:v>
      </x:c>
      <x:c r="C70" s="28" t="str">
        <x:v>Signal Export Step5 대조</x:v>
      </x:c>
      <x:c r="D70" s="28" t="str">
        <x:v>Gemini 전송 규격 일치</x:v>
      </x:c>
      <x:c r="E70" s="28" t="str">
        <x:v>완료</x:v>
      </x:c>
      <x:c r="F70" s="28" t="str">
        <x:v>실 H-Chat 미수행</x:v>
      </x:c>
    </x:row>
    <x:row r="71">
      <x:c r="A71" s="28" t="str">
        <x:v>FR-084</x:v>
      </x:c>
      <x:c r="B71" s="28" t="str">
        <x:v>Root API Key resolver + 최신파일 우선 + 값 미표시</x:v>
      </x:c>
      <x:c r="C71" s="28" t="str">
        <x:v>코드 확인</x:v>
      </x:c>
      <x:c r="D71" s="28" t="str">
        <x:v>Credential 정책</x:v>
      </x:c>
      <x:c r="E71" s="28" t="str">
        <x:v>완료</x:v>
      </x:c>
      <x:c r="F71" s="28"/>
    </x:row>
    <x:row r="72">
      <x:c r="A72" s="28" t="str">
        <x:v>FR-085</x:v>
      </x:c>
      <x:c r="B72" s="28" t="str">
        <x:v>샘플 PDF/DOCX/PPTX/XLSX normalize 성공</x:v>
      </x:c>
      <x:c r="C72" s="28" t="str">
        <x:v>합성 실행</x:v>
      </x:c>
      <x:c r="D72" s="28" t="str">
        <x:v>4종 IR 생성</x:v>
      </x:c>
      <x:c r="E72" s="28" t="str">
        <x:v>완료</x:v>
      </x:c>
      <x:c r="F72" s="28" t="str">
        <x:v>실 고객문서 미수행</x:v>
      </x:c>
    </x:row>
    <x:row r="73">
      <x:c r="A73" s="28" t="str">
        <x:v>FR-086</x:v>
      </x:c>
      <x:c r="B73" s="28" t="str">
        <x:v>chunk/source/hash/visual metadata JSON/JSONL</x:v>
      </x:c>
      <x:c r="C73" s="28" t="str">
        <x:v>합성 확인</x:v>
      </x:c>
      <x:c r="D73" s="28" t="str">
        <x:v>Source 위치 유지</x:v>
      </x:c>
      <x:c r="E73" s="28" t="str">
        <x:v>완료</x:v>
      </x:c>
      <x:c r="F73" s="28"/>
    </x:row>
    <x:row r="74">
      <x:c r="A74" s="28" t="str">
        <x:v>FR-087</x:v>
      </x:c>
      <x:c r="B74" s="28" t="str">
        <x:v>Prompt SRC marker + compact text</x:v>
      </x:c>
      <x:c r="C74" s="28" t="str">
        <x:v>합성 확인</x:v>
      </x:c>
      <x:c r="D74" s="28" t="str">
        <x:v>전송 포맷 분리</x:v>
      </x:c>
      <x:c r="E74" s="28" t="str">
        <x:v>완료</x:v>
      </x:c>
      <x:c r="F74" s="28"/>
    </x:row>
    <x:row r="75">
      <x:c r="A75" s="28" t="str">
        <x:v>FR-088</x:v>
      </x:c>
      <x:c r="B75" s="28" t="str">
        <x:v>공통 PromptBuilder가 정책/Reference/Schema 소유</x:v>
      </x:c>
      <x:c r="C75" s="28" t="str">
        <x:v>코드 확인</x:v>
      </x:c>
      <x:c r="D75" s="28" t="str">
        <x:v>Provider 업무 Prompt 통일</x:v>
      </x:c>
      <x:c r="E75" s="28" t="str">
        <x:v>완료</x:v>
      </x:c>
      <x:c r="F75" s="28"/>
    </x:row>
    <x:row r="76">
      <x:c r="A76" s="28" t="str">
        <x:v>FR-089</x:v>
      </x:c>
      <x:c r="B76" s="28" t="str">
        <x:v>SAFE_REQUEST_CHARS=90000 + merge_results</x:v>
      </x:c>
      <x:c r="C76" s="28" t="str">
        <x:v>코드/합성 확인</x:v>
      </x:c>
      <x:c r="D76" s="28" t="str">
        <x:v>큰 문서 분할 경계</x:v>
      </x:c>
      <x:c r="E76" s="28" t="str">
        <x:v>완료</x:v>
      </x:c>
      <x:c r="F76" s="28" t="str">
        <x:v>실 대형문서 미수행</x:v>
      </x:c>
    </x:row>
    <x:row r="77">
      <x:c r="A77" s="28" t="str">
        <x:v>FR-090</x:v>
      </x:c>
      <x:c r="B77" s="28" t="str">
        <x:v>work request/response TXT + response tmp replace</x:v>
      </x:c>
      <x:c r="C77" s="28" t="str">
        <x:v>합성 확인</x:v>
      </x:c>
      <x:c r="D77" s="28" t="str">
        <x:v>Exchange 기록</x:v>
      </x:c>
      <x:c r="E77" s="28" t="str">
        <x:v>완료</x:v>
      </x:c>
      <x:c r="F77" s="28"/>
    </x:row>
    <x:row r="78">
      <x:c r="A78" s="28" t="str">
        <x:v>FR-091</x:v>
      </x:c>
      <x:c r="B78" s="28" t="str">
        <x:v>Mock Provider → Canonical JSON → Structure 100</x:v>
      </x:c>
      <x:c r="C78" s="28" t="str">
        <x:v>합성 테스트</x:v>
      </x:c>
      <x:c r="D78" s="28" t="str">
        <x:v>공통 결과 Contract</x:v>
      </x:c>
      <x:c r="E78" s="28" t="str">
        <x:v>완료</x:v>
      </x:c>
      <x:c r="F78" s="28" t="str">
        <x:v>실 AI semantic 미수행</x:v>
      </x:c>
    </x:row>
    <x:row r="79">
      <x:c r="A79" s="28" t="str">
        <x:v>FR-092</x:v>
      </x:c>
      <x:c r="B79" s="28" t="str">
        <x:v>Visual count/notice + supports_images False</x:v>
      </x:c>
      <x:c r="C79" s="28" t="str">
        <x:v>코드 확인</x:v>
      </x:c>
      <x:c r="D79" s="28" t="str">
        <x:v>미지원 이미지 추정 금지</x:v>
      </x:c>
      <x:c r="E79" s="28" t="str">
        <x:v>완료</x:v>
      </x:c>
      <x:c r="F79" s="28"/>
    </x:row>
    <x:row r="80">
      <x:c r="A80" s="28" t="str">
        <x:v>FR-093</x:v>
      </x:c>
      <x:c r="B80" s="28" t="str">
        <x:v>requirements/bootstrap imports 반영</x:v>
      </x:c>
      <x:c r="C80" s="28" t="str">
        <x:v>파일 확인</x:v>
      </x:c>
      <x:c r="D80" s="28" t="str">
        <x:v>Dependency 준비</x:v>
      </x:c>
      <x:c r="E80" s="28" t="str">
        <x:v>완료</x:v>
      </x:c>
      <x:c r="F80" s="28" t="str">
        <x:v>사용자 .venv 설치 미수행</x:v>
      </x:c>
    </x:row>
    <x:row r="81">
      <x:c r="A81" s="28" t="str">
        <x:v>FR-094</x:v>
      </x:c>
      <x:c r="B81" s="28" t="str">
        <x:v>H-Chat 검증상태 미수행 명시</x:v>
      </x:c>
      <x:c r="C81" s="28" t="str">
        <x:v>문서 확인</x:v>
      </x:c>
      <x:c r="D81" s="28" t="str">
        <x:v>PASS 과장 없음</x:v>
      </x:c>
      <x:c r="E81" s="28" t="str">
        <x:v>완료</x:v>
      </x:c>
      <x:c r="F81" s="28"/>
    </x:row>
    <x:row r="82">
      <x:c r="A82" s="28" t="str">
        <x:v>FR-095</x:v>
      </x:c>
      <x:c r="B82" s="28" t="str">
        <x:v>FastAPI Dependency/Server 없음</x:v>
      </x:c>
      <x:c r="C82" s="28" t="str">
        <x:v>Architecture 확인</x:v>
      </x:c>
      <x:c r="D82" s="28" t="str">
        <x:v>Direct Client PoC</x:v>
      </x:c>
      <x:c r="E82" s="28" t="str">
        <x:v>완료</x:v>
      </x:c>
      <x:c r="F82" s="28"/>
    </x:row>
    <x:row r="83">
      <x:c r="A83" s="28" t="str">
        <x:v>FR-096</x:v>
      </x:c>
      <x:c r="B83" s="28" t="str">
        <x:v>Window/bootstrap/docs visible title = Requirement Studio</x:v>
      </x:c>
      <x:c r="C83" s="28" t="str">
        <x:v>코드/문서 확인</x:v>
      </x:c>
      <x:c r="D83" s="28" t="str">
        <x:v>제품명 일반화</x:v>
      </x:c>
      <x:c r="E83" s="28" t="str">
        <x:v>완료</x:v>
      </x:c>
      <x:c r="F83" s="28" t="str">
        <x:v>정적</x:v>
      </x:c>
    </x:row>
    <x:row r="84">
      <x:c r="A84" s="28" t="str">
        <x:v>FR-097</x:v>
      </x:c>
      <x:c r="B84" s="28" t="str">
        <x:v>ALIRA는 provider combo/adapter 문맥에서만 사용</x:v>
      </x:c>
      <x:c r="C84" s="28" t="str">
        <x:v>코드 확인</x:v>
      </x:c>
      <x:c r="D84" s="28" t="str">
        <x:v>Provider 역할로 제한</x:v>
      </x:c>
      <x:c r="E84" s="28" t="str">
        <x:v>완료</x:v>
      </x:c>
      <x:c r="F84" s="28" t="str">
        <x:v>역사/내부 schema 명칭 제외</x:v>
      </x:c>
    </x:row>
    <x:row r="85">
      <x:c r="A85" s="28" t="str">
        <x:v>FR-098</x:v>
      </x:c>
      <x:c r="B85" s="28" t="str">
        <x:v>startup QTimer connection call 없음 + 초기 gray unknown</x:v>
      </x:c>
      <x:c r="C85" s="28" t="str">
        <x:v>코드 확인</x:v>
      </x:c>
      <x:c r="D85" s="28" t="str">
        <x:v>자동 연결 없음</x:v>
      </x:c>
      <x:c r="E85" s="28" t="str">
        <x:v>완료</x:v>
      </x:c>
      <x:c r="F85" s="28" t="str">
        <x:v>Windows 실제 UI 확인 필요</x:v>
      </x:c>
    </x:row>
    <x:row r="86">
      <x:c r="A86" s="28" t="str">
        <x:v>FR-099</x:v>
      </x:c>
      <x:c r="B86" s="28" t="str">
        <x:v>provider selection handler에 run_connection_test 자동호출 없음</x:v>
      </x:c>
      <x:c r="C86" s="28" t="str">
        <x:v>코드 확인</x:v>
      </x:c>
      <x:c r="D86" s="28" t="str">
        <x:v>선택만으로 연결 요청 없음</x:v>
      </x:c>
      <x:c r="E86" s="28" t="str">
        <x:v>완료</x:v>
      </x:c>
      <x:c r="F86" s="28"/>
    </x:row>
    <x:row r="87">
      <x:c r="A87" s="28" t="str">
        <x:v>FR-100</x:v>
      </x:c>
      <x:c r="B87" s="28" t="str">
        <x:v>AI 연결 테스트 버튼/worker/status UI 유지</x:v>
      </x:c>
      <x:c r="C87" s="28" t="str">
        <x:v>코드 확인</x:v>
      </x:c>
      <x:c r="D87" s="28" t="str">
        <x:v>수동 테스트 가능</x:v>
      </x:c>
      <x:c r="E87" s="28" t="str">
        <x:v>완료</x:v>
      </x:c>
      <x:c r="F87" s="28" t="str">
        <x:v>실 Provider Runtime 별도</x:v>
      </x:c>
    </x:row>
    <x:row r="88">
      <x:c r="A88" s="28" t="str">
        <x:v>FR-101</x:v>
      </x:c>
      <x:c r="B88" s="28" t="str">
        <x:v>Root Requirement Studio.exe + bootstrap visible wording/neutral asset</x:v>
      </x:c>
      <x:c r="C88" s="28" t="str">
        <x:v>파일/코드 확인</x:v>
      </x:c>
      <x:c r="D88" s="28" t="str">
        <x:v>사용자 진입점 일반화</x:v>
      </x:c>
      <x:c r="E88" s="28" t="str">
        <x:v>완료</x:v>
      </x:c>
      <x:c r="F88" s="28" t="str">
        <x:v>EXE 내부 legacy target 유지</x:v>
      </x:c>
    </x:row>
    <x:row r="89">
      <x:c r="A89" s="28" t="str">
        <x:v>FR-102</x:v>
      </x:c>
      <x:c r="B89" s="28" t="str">
        <x:v>top/middle/bottom Dashboard + old toggle UI 없음</x:v>
      </x:c>
      <x:c r="C89" s="28" t="str">
        <x:v>코드 확인</x:v>
      </x:c>
      <x:c r="D89" s="28" t="str">
        <x:v>업무 Dashboard</x:v>
      </x:c>
      <x:c r="E89" s="28" t="str">
        <x:v>완료</x:v>
      </x:c>
      <x:c r="F89" s="28" t="str">
        <x:v>Windows 실제 Layout 확인 필요</x:v>
      </x:c>
    </x:row>
    <x:row r="90">
      <x:c r="A90" s="28" t="str">
        <x:v>FR-103</x:v>
      </x:c>
      <x:c r="B90" s="28" t="str">
        <x:v>Primary button exact label + run_analysis_and_requirements</x:v>
      </x:c>
      <x:c r="C90" s="28" t="str">
        <x:v>코드 확인</x:v>
      </x:c>
      <x:c r="D90" s="28" t="str">
        <x:v>통합 실행</x:v>
      </x:c>
      <x:c r="E90" s="28" t="str">
        <x:v>완료</x:v>
      </x:c>
      <x:c r="F90" s="28" t="str">
        <x:v>실 Provider Runtime 필요</x:v>
      </x:c>
    </x:row>
    <x:row r="91">
      <x:c r="A91" s="28" t="str">
        <x:v>FR-104</x:v>
      </x:c>
      <x:c r="B91" s="28" t="str">
        <x:v>3 Radio + Engine/Model/API Key fields + no auto test</x:v>
      </x:c>
      <x:c r="C91" s="28" t="str">
        <x:v>코드 확인</x:v>
      </x:c>
      <x:c r="D91" s="28" t="str">
        <x:v>즉시 Provider 선택</x:v>
      </x:c>
      <x:c r="E91" s="28" t="str">
        <x:v>완료</x:v>
      </x:c>
      <x:c r="F91" s="28"/>
    </x:row>
    <x:row r="92">
      <x:c r="A92" s="28" t="str">
        <x:v>FR-105</x:v>
      </x:c>
      <x:c r="B92" s="28" t="str">
        <x:v>api_keys 검색 + folder button + README</x:v>
      </x:c>
      <x:c r="C92" s="28" t="str">
        <x:v>코드/파일 확인</x:v>
      </x:c>
      <x:c r="D92" s="28" t="str">
        <x:v>파일 방식 지원</x:v>
      </x:c>
      <x:c r="E92" s="28" t="str">
        <x:v>완료</x:v>
      </x:c>
      <x:c r="F92" s="28"/>
    </x:row>
    <x:row r="93">
      <x:c r="A93" s="28" t="str">
        <x:v>FR-106</x:v>
      </x:c>
      <x:c r="B93" s="28" t="str">
        <x:v>QInputDialog Password + runtime manual_api_key</x:v>
      </x:c>
      <x:c r="C93" s="28" t="str">
        <x:v>코드 확인</x:v>
      </x:c>
      <x:c r="D93" s="28" t="str">
        <x:v>수동 Key 미저장</x:v>
      </x:c>
      <x:c r="E93" s="28" t="str">
        <x:v>완료</x:v>
      </x:c>
      <x:c r="F93" s="28" t="str">
        <x:v>실 H-Chat 미수행</x:v>
      </x:c>
    </x:row>
    <x:row r="94">
      <x:c r="A94" s="28" t="str">
        <x:v>FR-107</x:v>
      </x:c>
      <x:c r="B94" s="28" t="str">
        <x:v>ConnectionTestDialog metadata/progress/log</x:v>
      </x:c>
      <x:c r="C94" s="28" t="str">
        <x:v>코드 확인</x:v>
      </x:c>
      <x:c r="D94" s="28" t="str">
        <x:v>Popup 연결 진단</x:v>
      </x:c>
      <x:c r="E94" s="28" t="str">
        <x:v>완료</x:v>
      </x:c>
      <x:c r="F94" s="28" t="str">
        <x:v>실 Provider 필요</x:v>
      </x:c>
    </x:row>
    <x:row r="95">
      <x:c r="A95" s="28" t="str">
        <x:v>FR-108</x:v>
      </x:c>
      <x:c r="B95" s="28" t="str">
        <x:v>7 checklist rows + status color</x:v>
      </x:c>
      <x:c r="C95" s="28" t="str">
        <x:v>코드 확인</x:v>
      </x:c>
      <x:c r="D95" s="28" t="str">
        <x:v>확인됨/미확인</x:v>
      </x:c>
      <x:c r="E95" s="28" t="str">
        <x:v>완료</x:v>
      </x:c>
      <x:c r="F95" s="28"/>
    </x:row>
    <x:row r="96">
      <x:c r="A96" s="28" t="str">
        <x:v>FR-109</x:v>
      </x:c>
      <x:c r="B96" s="28" t="str">
        <x:v>ChecklistDetailDialog cause/action</x:v>
      </x:c>
      <x:c r="C96" s="28" t="str">
        <x:v>코드 확인</x:v>
      </x:c>
      <x:c r="D96" s="28" t="str">
        <x:v>상세 원인 Popup</x:v>
      </x:c>
      <x:c r="E96" s="28" t="str">
        <x:v>완료</x:v>
      </x:c>
      <x:c r="F96" s="28"/>
    </x:row>
    <x:row r="97">
      <x:c r="A97" s="28" t="str">
        <x:v>FR-110</x:v>
      </x:c>
      <x:c r="B97" s="28" t="str">
        <x:v>init refresh + refresh button / no connection call</x:v>
      </x:c>
      <x:c r="C97" s="28" t="str">
        <x:v>코드 확인</x:v>
      </x:c>
      <x:c r="D97" s="28" t="str">
        <x:v>재점검</x:v>
      </x:c>
      <x:c r="E97" s="28" t="str">
        <x:v>완료</x:v>
      </x:c>
      <x:c r="F97" s="28"/>
    </x:row>
    <x:row r="98">
      <x:c r="A98" s="28" t="str">
        <x:v>FR-111</x:v>
      </x:c>
      <x:c r="B98" s="28" t="str">
        <x:v>STEP 1~7 map + stage styles</x:v>
      </x:c>
      <x:c r="C98" s="28" t="str">
        <x:v>코드 확인</x:v>
      </x:c>
      <x:c r="D98" s="28" t="str">
        <x:v>7단계</x:v>
      </x:c>
      <x:c r="E98" s="28" t="str">
        <x:v>완료</x:v>
      </x:c>
      <x:c r="F98" s="28"/>
    </x:row>
    <x:row r="99">
      <x:c r="A99" s="28" t="str">
        <x:v>FR-112</x:v>
      </x:c>
      <x:c r="B99" s="28" t="str">
        <x:v>2 QProgressBar + weighted overall/current</x:v>
      </x:c>
      <x:c r="C99" s="28" t="str">
        <x:v>코드 확인</x:v>
      </x:c>
      <x:c r="D99" s="28" t="str">
        <x:v>2중 Progress</x:v>
      </x:c>
      <x:c r="E99" s="28" t="str">
        <x:v>완료</x:v>
      </x:c>
      <x:c r="F99" s="28" t="str">
        <x:v>Semantic 진행률 아님</x:v>
      </x:c>
    </x:row>
    <x:row r="100">
      <x:c r="A100" s="28" t="str">
        <x:v>FR-113</x:v>
      </x:c>
      <x:c r="B100" s="28" t="str">
        <x:v>runtimeLog + timestamp + clear</x:v>
      </x:c>
      <x:c r="C100" s="28" t="str">
        <x:v>코드 확인</x:v>
      </x:c>
      <x:c r="D100" s="28" t="str">
        <x:v>로그 표시</x:v>
      </x:c>
      <x:c r="E100" s="28" t="str">
        <x:v>완료</x:v>
      </x:c>
      <x:c r="F100" s="28"/>
    </x:row>
    <x:row r="101">
      <x:c r="A101" s="28" t="str">
        <x:v>FR-114</x:v>
      </x:c>
      <x:c r="B101" s="28" t="str">
        <x:v>3 Result Tabs + success population</x:v>
      </x:c>
      <x:c r="C101" s="28" t="str">
        <x:v>코드 확인</x:v>
      </x:c>
      <x:c r="D101" s="28" t="str">
        <x:v>결과 분리</x:v>
      </x:c>
      <x:c r="E101" s="28" t="str">
        <x:v>완료</x:v>
      </x:c>
      <x:c r="F101" s="28" t="str">
        <x:v>실 AI 결과 미수행</x:v>
      </x:c>
    </x:row>
    <x:row r="102">
      <x:c r="A102" t="str">
        <x:v>FR-115</x:v>
      </x:c>
      <x:c r="B102" t="str">
        <x:v>schema/prompt/engine 신규 결과가 REQ-STUDIO-CANONICAL-REQ-1.0 사용</x:v>
      </x:c>
      <x:c r="C102" t="str">
        <x:v>파일/코드 확인</x:v>
      </x:c>
      <x:c r="D102" t="str">
        <x:v>Provider 독립 Contract</x:v>
      </x:c>
      <x:c r="E102" t="str">
        <x:v>완료</x:v>
      </x:c>
      <x:c r="F102" t="str">
        <x:v>기존 과거 산출물은 migration 대상 아님</x:v>
      </x:c>
    </x:row>
    <x:row r="103">
      <x:c r="A103" s="28" t="str">
        <x:v>FR-116</x:v>
      </x:c>
      <x:c r="B103" s="28" t="str">
        <x:v>승인 시안과 동일한 3영역 Dashboard 구조</x:v>
      </x:c>
      <x:c r="C103" s="28" t="str">
        <x:v>코드/UI 확인</x:v>
      </x:c>
      <x:c r="D103" s="28" t="str">
        <x:v>구조 일치</x:v>
      </x:c>
      <x:c r="E103" s="28" t="str">
        <x:v>완료</x:v>
      </x:c>
      <x:c r="F103" s="28" t="str">
        <x:v>Windows Runtime 시각확인 필요</x:v>
      </x:c>
    </x:row>
    <x:row r="104">
      <x:c r="A104" s="28" t="str">
        <x:v>FR-117</x:v>
      </x:c>
      <x:c r="B104" s="28" t="str">
        <x:v>Radio checked CSS = blue circle</x:v>
      </x:c>
      <x:c r="C104" s="28" t="str">
        <x:v>QSS 확인</x:v>
      </x:c>
      <x:c r="D104" s="28" t="str">
        <x:v>선택상태 명확</x:v>
      </x:c>
      <x:c r="E104" s="28" t="str">
        <x:v>완료</x:v>
      </x:c>
      <x:c r="F104" s="28" t="str">
        <x:v>실 Windows 렌더 확인 필요</x:v>
      </x:c>
    </x:row>
    <x:row r="105">
      <x:c r="A105" s="28" t="str">
        <x:v>FR-118</x:v>
      </x:c>
      <x:c r="B105" s="28" t="str">
        <x:v>rounded QComboBox + Dropdown Indicator</x:v>
      </x:c>
      <x:c r="C105" s="28" t="str">
        <x:v>QSS 확인</x:v>
      </x:c>
      <x:c r="D105" s="28" t="str">
        <x:v>Dropdown 스타일</x:v>
      </x:c>
      <x:c r="E105" s="28" t="str">
        <x:v>완료</x:v>
      </x:c>
      <x:c r="F105" s="28" t="str">
        <x:v>실 Windows 렌더 확인 필요</x:v>
      </x:c>
    </x:row>
    <x:row r="106">
      <x:c r="A106" s="28" t="str">
        <x:v>FR-119</x:v>
      </x:c>
      <x:c r="B106" s="28" t="str">
        <x:v>일반 Label 배경색 제거 / Card·Border 사용</x:v>
      </x:c>
      <x:c r="C106" s="28" t="str">
        <x:v>QSS 확인</x:v>
      </x:c>
      <x:c r="D106" s="28" t="str">
        <x:v>Text shading 제거</x:v>
      </x:c>
      <x:c r="E106" s="28" t="str">
        <x:v>완료</x:v>
      </x:c>
      <x:c r="F106" s="28"/>
    </x:row>
    <x:row r="107">
      <x:c r="A107" s="28" t="str">
        <x:v>FR-120</x:v>
      </x:c>
      <x:c r="B107" s="28" t="str">
        <x:v>정확한 버튼문구 + 1.8s arming + cancel flag</x:v>
      </x:c>
      <x:c r="C107" s="28" t="str">
        <x:v>코드 확인</x:v>
      </x:c>
      <x:c r="D107" s="28" t="str">
        <x:v>연타 방지/안전 중지</x:v>
      </x:c>
      <x:c r="E107" s="28" t="str">
        <x:v>완료</x:v>
      </x:c>
      <x:c r="F107" s="28" t="str">
        <x:v>실 Provider 중지 timing 확인 필요</x:v>
      </x:c>
    </x:row>
    <x:row r="108">
      <x:c r="A108" s="28" t="str">
        <x:v>FR-121</x:v>
      </x:c>
      <x:c r="B108" s="28" t="str">
        <x:v>waiting/current/complete/error palette</x:v>
      </x:c>
      <x:c r="C108" s="28" t="str">
        <x:v>코드 확인</x:v>
      </x:c>
      <x:c r="D108" s="28" t="str">
        <x:v>상태색 4종</x:v>
      </x:c>
      <x:c r="E108" s="28" t="str">
        <x:v>완료</x:v>
      </x:c>
      <x:c r="F108" s="28"/>
    </x:row>
    <x:row r="109">
      <x:c r="A109" s="28" t="str">
        <x:v>FR-122</x:v>
      </x:c>
      <x:c r="B109" s="28" t="str">
        <x:v>결과 Card header에 output 버튼 1개</x:v>
      </x:c>
      <x:c r="C109" s="28" t="str">
        <x:v>코드 확인</x:v>
      </x:c>
      <x:c r="D109" s="28" t="str">
        <x:v>Tab 독립 접근</x:v>
      </x:c>
      <x:c r="E109" s="28" t="str">
        <x:v>완료</x:v>
      </x:c>
      <x:c r="F109" s="28"/>
    </x:row>
    <x:row r="110">
      <x:c r="A110" s="28" t="str">
        <x:v>FR-123</x:v>
      </x:c>
      <x:c r="B110" s="28" t="str">
        <x:v>Pipeline success에서 export_docx 자동호출 + JSON save 기존 유지</x:v>
      </x:c>
      <x:c r="C110" s="28" t="str">
        <x:v>코드 확인</x:v>
      </x:c>
      <x:c r="D110" s="28" t="str">
        <x:v>자동 저장</x:v>
      </x:c>
      <x:c r="E110" s="28" t="str">
        <x:v>완료</x:v>
      </x:c>
      <x:c r="F110" s="28" t="str">
        <x:v>실 DOCX Runtime 필요</x:v>
      </x:c>
    </x:row>
    <x:row r="111">
      <x:c r="A111" s="28" t="str">
        <x:v>FR-124</x:v>
      </x:c>
      <x:c r="B111" s="28" t="str">
        <x:v>overall/current QProgressBar 동시 존재 및 갱신</x:v>
      </x:c>
      <x:c r="C111" s="28" t="str">
        <x:v>코드 확인</x:v>
      </x:c>
      <x:c r="D111" s="28" t="str">
        <x:v>2중 Progress</x:v>
      </x:c>
      <x:c r="E111" s="28" t="str">
        <x:v>완료</x:v>
      </x:c>
      <x:c r="F111" s="28" t="str">
        <x:v>실 UI 확인 필요</x:v>
      </x:c>
    </x:row>
    <x:row r="112">
      <x:c r="A112" s="28" t="str">
        <x:v>FR-125</x:v>
      </x:c>
      <x:c r="B112" s="28" t="str">
        <x:v>FileDropZone + QFileDialog + input copy</x:v>
      </x:c>
      <x:c r="C112" s="28" t="str">
        <x:v>코드 확인</x:v>
      </x:c>
      <x:c r="D112" s="28" t="str">
        <x:v>파일 입력 보조</x:v>
      </x:c>
      <x:c r="E112" s="28" t="str">
        <x:v>대체됨</x:v>
      </x:c>
      <x:c r="F112" s="28" t="str">
        <x:v>V0.20 FR-128/129 복수문서 Batch로 변경</x:v>
      </x:c>
    </x:row>
    <x:row r="113">
      <x:c r="A113" s="28" t="str">
        <x:v>FR-126</x:v>
      </x:c>
      <x:c r="B113" s="28" t="str">
        <x:v>7 checklist rows</x:v>
      </x:c>
      <x:c r="C113" s="28" t="str">
        <x:v>코드 확인</x:v>
      </x:c>
      <x:c r="D113" s="28" t="str">
        <x:v>누락 없음</x:v>
      </x:c>
      <x:c r="E113" s="28" t="str">
        <x:v>완료</x:v>
      </x:c>
      <x:c r="F113" s="28"/>
    </x:row>
    <x:row r="114">
      <x:c r="A114" s="28" t="str">
        <x:v>FR-127</x:v>
      </x:c>
      <x:c r="B114" s="28" t="str">
        <x:v>Main File Card에 warning/meta label 없음</x:v>
      </x:c>
      <x:c r="C114" s="28" t="str">
        <x:v>코드 확인</x:v>
      </x:c>
      <x:c r="D114" s="28" t="str">
        <x:v>간결한 File Card</x:v>
      </x:c>
      <x:c r="E114" s="28" t="str">
        <x:v>완료</x:v>
      </x:c>
      <x:c r="F114" s="28" t="str">
        <x:v>Windows 렌더 확인 필요</x:v>
      </x:c>
    </x:row>
    <x:row r="115">
      <x:c r="A115" s="28" t="str">
        <x:v>FR-128</x:v>
      </x:c>
      <x:c r="B115" s="28" t="str">
        <x:v>DocumentManager list_documents 다수 허용 + Main current_documents list</x:v>
      </x:c>
      <x:c r="C115" s="28" t="str">
        <x:v>코드 확인</x:v>
      </x:c>
      <x:c r="D115" s="28" t="str">
        <x:v>복수 입력 허용</x:v>
      </x:c>
      <x:c r="E115" s="28" t="str">
        <x:v>완료</x:v>
      </x:c>
      <x:c r="F115" s="28"/>
    </x:row>
    <x:row r="116">
      <x:c r="A116" s="28" t="str">
        <x:v>FR-129</x:v>
      </x:c>
      <x:c r="B116" s="28" t="str">
        <x:v>getOpenFileNames + multi URL drop + copy2</x:v>
      </x:c>
      <x:c r="C116" s="28" t="str">
        <x:v>코드 확인</x:v>
      </x:c>
      <x:c r="D116" s="28" t="str">
        <x:v>복수 선택/원본 유지</x:v>
      </x:c>
      <x:c r="E116" s="28" t="str">
        <x:v>완료</x:v>
      </x:c>
      <x:c r="F116" s="28" t="str">
        <x:v>Windows DnD 확인 필요</x:v>
      </x:c>
    </x:row>
    <x:row r="117">
      <x:c r="A117" s="28" t="str">
        <x:v>FR-130</x:v>
      </x:c>
      <x:c r="B117" s="28" t="str">
        <x:v>AI 모델 설정 Grid / Radio description / Model Combo / API Key field</x:v>
      </x:c>
      <x:c r="C117" s="28" t="str">
        <x:v>코드 확인</x:v>
      </x:c>
      <x:c r="D117" s="28" t="str">
        <x:v>시안 구조</x:v>
      </x:c>
      <x:c r="E117" s="28" t="str">
        <x:v>완료</x:v>
      </x:c>
      <x:c r="F117" s="28" t="str">
        <x:v>Windows 렌더 확인 필요</x:v>
      </x:c>
    </x:row>
    <x:row r="118">
      <x:c r="A118" s="28" t="str">
        <x:v>FR-131</x:v>
      </x:c>
      <x:c r="B118" s="28" t="str">
        <x:v>QMainWindow background only + QLabel/QRadio transparent</x:v>
      </x:c>
      <x:c r="C118" s="28" t="str">
        <x:v>QSS 확인</x:v>
      </x:c>
      <x:c r="D118" s="28" t="str">
        <x:v>일반 음영 제거</x:v>
      </x:c>
      <x:c r="E118" s="28" t="str">
        <x:v>완료</x:v>
      </x:c>
      <x:c r="F118" s="28" t="str">
        <x:v>Windows 렌더 확인 필요</x:v>
      </x:c>
    </x:row>
    <x:row r="119">
      <x:c r="A119" s="28" t="str">
        <x:v>FR-132</x:v>
      </x:c>
      <x:c r="B119" s="28" t="str">
        <x:v>run_batch wrapper가 batch_overall 계산</x:v>
      </x:c>
      <x:c r="C119" s="28" t="str">
        <x:v>코드 확인</x:v>
      </x:c>
      <x:c r="D119" s="28" t="str">
        <x:v>전체/현재 진행률 분리</x:v>
      </x:c>
      <x:c r="E119" s="28" t="str">
        <x:v>완료</x:v>
      </x:c>
      <x:c r="F119" s="28" t="str">
        <x:v>실 Provider Runtime 필요</x:v>
      </x:c>
    </x:row>
    <x:row r="120">
      <x:c r="A120" s="28" t="str">
        <x:v>FR-133</x:v>
      </x:c>
      <x:c r="B120" s="28" t="str">
        <x:v>문서별 run_analysis_and_requirements 호출</x:v>
      </x:c>
      <x:c r="C120" s="28" t="str">
        <x:v>코드 확인</x:v>
      </x:c>
      <x:c r="D120" s="28" t="str">
        <x:v>문서별 IR/Prompt/JSON</x:v>
      </x:c>
      <x:c r="E120" s="28" t="str">
        <x:v>완료</x:v>
      </x:c>
      <x:c r="F120" s="28" t="str">
        <x:v>실 Runtime 필요</x:v>
      </x:c>
    </x:row>
    <x:row r="121">
      <x:c r="A121" s="28" t="str">
        <x:v>FR-134</x:v>
      </x:c>
      <x:c r="B121" s="28" t="str">
        <x:v>Batch exception catch/continue + partial complete</x:v>
      </x:c>
      <x:c r="C121" s="28" t="str">
        <x:v>코드 확인</x:v>
      </x:c>
      <x:c r="D121" s="28" t="str">
        <x:v>부분 실패 계속</x:v>
      </x:c>
      <x:c r="E121" s="28" t="str">
        <x:v>완료</x:v>
      </x:c>
      <x:c r="F121" s="28" t="str">
        <x:v>실 실패 주입 테스트 필요</x:v>
      </x:c>
    </x:row>
    <x:row r="122">
      <x:c r="A122" t="str">
        <x:v>FR-135</x:v>
      </x:c>
      <x:c r="B122" t="str">
        <x:v>동일 stem PDF/DOCX Batch 결과 filename 서로 다름</x:v>
      </x:c>
      <x:c r="C122" t="str">
        <x:v>Mock Batch 확인</x:v>
      </x:c>
      <x:c r="D122" t="str">
        <x:v>덮어쓰기 없음</x:v>
      </x:c>
      <x:c r="E122" t="str">
        <x:v>완료</x:v>
      </x:c>
      <x:c r="F122" t="str">
        <x:v>2문서 합성 PASS</x:v>
      </x:c>
    </x:row>
    <x:row r="123">
      <x:c r="A123" s="28" t="str">
        <x:v>FR-136</x:v>
      </x:c>
      <x:c r="B123" s="28" t="str">
        <x:v>QPushButton exact text = 입력 폴더 열기</x:v>
      </x:c>
      <x:c r="C123" s="28" t="str">
        <x:v>코드 확인</x:v>
      </x:c>
      <x:c r="D123" s="28" t="str">
        <x:v>문구 일치</x:v>
      </x:c>
      <x:c r="E123" s="28" t="str">
        <x:v>완료</x:v>
      </x:c>
      <x:c r="F123" s="28"/>
    </x:row>
    <x:row r="124">
      <x:c r="A124" s="28" t="str">
        <x:v>FR-137</x:v>
      </x:c>
      <x:c r="B124" s="28" t="str">
        <x:v>QRadioButton checked background=#2563EB</x:v>
      </x:c>
      <x:c r="C124" s="28" t="str">
        <x:v>QSS 확인</x:v>
      </x:c>
      <x:c r="D124" s="28" t="str">
        <x:v>내부 Solid Blue</x:v>
      </x:c>
      <x:c r="E124" s="28" t="str">
        <x:v>완료</x:v>
      </x:c>
      <x:c r="F124" s="28" t="str">
        <x:v>Windows 렌더 확인 필요</x:v>
      </x:c>
    </x:row>
    <x:row r="125">
      <x:c r="A125" s="28" t="str">
        <x:v>FR-138</x:v>
      </x:c>
      <x:c r="B125" s="28" t="str">
        <x:v>provider description QLabel 미생성</x:v>
      </x:c>
      <x:c r="C125" s="28" t="str">
        <x:v>코드 확인</x:v>
      </x:c>
      <x:c r="D125" s="28" t="str">
        <x:v>설명문 제거</x:v>
      </x:c>
      <x:c r="E125" s="28" t="str">
        <x:v>완료</x:v>
      </x:c>
      <x:c r="F125" s="28"/>
    </x:row>
    <x:row r="126">
      <x:c r="A126" s="28" t="str">
        <x:v>FR-139</x:v>
      </x:c>
      <x:c r="B126" s="28" t="str">
        <x:v>AI status + provider fields + actions가 _build_ai_card 내 존재 / _build_action_card 미사용</x:v>
      </x:c>
      <x:c r="C126" s="28" t="str">
        <x:v>코드 확인</x:v>
      </x:c>
      <x:c r="D126" s="28" t="str">
        <x:v>한 Card 통합</x:v>
      </x:c>
      <x:c r="E126" s="28" t="str">
        <x:v>완료</x:v>
      </x:c>
      <x:c r="F126" s="28" t="str">
        <x:v>Windows Layout 확인 필요</x:v>
      </x:c>
    </x:row>
    <x:row r="127">
      <x:c r="A127" s="28" t="str">
        <x:v>FR-140</x:v>
      </x:c>
      <x:c r="B127" s="28" t="str">
        <x:v>7 check row + confirmed/unconfirmed pill style</x:v>
      </x:c>
      <x:c r="C127" s="28" t="str">
        <x:v>코드 확인</x:v>
      </x:c>
      <x:c r="D127" s="28" t="str">
        <x:v>Compact Checklist</x:v>
      </x:c>
      <x:c r="E127" s="28" t="str">
        <x:v>완료</x:v>
      </x:c>
      <x:c r="F127" s="28" t="str">
        <x:v>Windows 렌더 확인 필요</x:v>
      </x:c>
    </x:row>
    <x:row r="128">
      <x:c r="A128" s="28" t="str">
        <x:v>FR-141</x:v>
      </x:c>
      <x:c r="B128" s="28" t="str">
        <x:v>pipeline/checklist minimumHeight 330</x:v>
      </x:c>
      <x:c r="C128" s="28" t="str">
        <x:v>코드 확인</x:v>
      </x:c>
      <x:c r="D128" s="28" t="str">
        <x:v>중단 Card 높이 정렬</x:v>
      </x:c>
      <x:c r="E128" s="28" t="str">
        <x:v>대체됨</x:v>
      </x:c>
      <x:c r="F128" s="28" t="str">
        <x:v>V0.22 FR-146의 228px + inner scroll 구조로 변경</x:v>
      </x:c>
    </x:row>
    <x:row r="129">
      <x:c r="A129" s="28" t="str">
        <x:v>FR-142</x:v>
      </x:c>
      <x:c r="B129" s="28" t="str">
        <x:v>result_tabs.setCornerWidget(... TopRightCorner)</x:v>
      </x:c>
      <x:c r="C129" s="28" t="str">
        <x:v>코드 확인</x:v>
      </x:c>
      <x:c r="D129" s="28" t="str">
        <x:v>5개 Control 동일 상단선</x:v>
      </x:c>
      <x:c r="E129" s="28" t="str">
        <x:v>완료</x:v>
      </x:c>
      <x:c r="F129" s="28" t="str">
        <x:v>Windows 렌더 확인 필요</x:v>
      </x:c>
    </x:row>
    <x:row r="130">
      <x:c r="A130" s="28" t="str">
        <x:v>FR-143</x:v>
      </x:c>
      <x:c r="B130" s="28" t="str">
        <x:v>mainScrollArea + H/V ScrollBarAsNeeded</x:v>
      </x:c>
      <x:c r="C130" s="28" t="str">
        <x:v>코드 확인</x:v>
      </x:c>
      <x:c r="D130" s="28" t="str">
        <x:v>Global scroll navigation</x:v>
      </x:c>
      <x:c r="E130" s="28" t="str">
        <x:v>완료</x:v>
      </x:c>
      <x:c r="F130" s="28" t="str">
        <x:v>Windows Resize Runtime 확인 필요</x:v>
      </x:c>
    </x:row>
    <x:row r="131">
      <x:c r="A131" s="28" t="str">
        <x:v>FR-144</x:v>
      </x:c>
      <x:c r="B131" s="28" t="str">
        <x:v>Window min 720x480 / dashboard min 1180x820</x:v>
      </x:c>
      <x:c r="C131" s="28" t="str">
        <x:v>코드 확인</x:v>
      </x:c>
      <x:c r="D131" s="28" t="str">
        <x:v>압축 대신 Scroll</x:v>
      </x:c>
      <x:c r="E131" s="28" t="str">
        <x:v>완료</x:v>
      </x:c>
      <x:c r="F131" s="28" t="str">
        <x:v>Windows 실제 최소화 확인 필요</x:v>
      </x:c>
    </x:row>
    <x:row r="132">
      <x:c r="A132" s="28" t="str">
        <x:v>FR-145</x:v>
      </x:c>
      <x:c r="B132" s="28" t="str">
        <x:v>main QScrollBar width/height 18px + handle min64</x:v>
      </x:c>
      <x:c r="C132" s="28" t="str">
        <x:v>QSS 확인</x:v>
      </x:c>
      <x:c r="D132" s="28" t="str">
        <x:v>큰 Scroll Bar</x:v>
      </x:c>
      <x:c r="E132" s="28" t="str">
        <x:v>완료</x:v>
      </x:c>
      <x:c r="F132" s="28" t="str">
        <x:v>Windows 렌더 확인 필요</x:v>
      </x:c>
    </x:row>
    <x:row r="133">
      <x:c r="A133" s="28" t="str">
        <x:v>FR-146</x:v>
      </x:c>
      <x:c r="B133" s="28" t="str">
        <x:v>pipeline/checklist fixedHeight=228</x:v>
      </x:c>
      <x:c r="C133" s="28" t="str">
        <x:v>코드 확인</x:v>
      </x:c>
      <x:c r="D133" s="28" t="str">
        <x:v>중단 높이 약 2/3</x:v>
      </x:c>
      <x:c r="E133" s="28" t="str">
        <x:v>완료</x:v>
      </x:c>
      <x:c r="F133" s="28" t="str">
        <x:v>실 화면 비율 확인 필요</x:v>
      </x:c>
    </x:row>
    <x:row r="134">
      <x:c r="A134" s="28" t="str">
        <x:v>FR-147</x:v>
      </x:c>
      <x:c r="B134" s="28" t="str">
        <x:v>checklistScrollArea Vertical AlwaysOn + Horizontal AlwaysOff</x:v>
      </x:c>
      <x:c r="C134" s="28" t="str">
        <x:v>코드 확인</x:v>
      </x:c>
      <x:c r="D134" s="28" t="str">
        <x:v>7개 내부 탐색</x:v>
      </x:c>
      <x:c r="E134" s="28" t="str">
        <x:v>완료</x:v>
      </x:c>
      <x:c r="F134" s="28" t="str">
        <x:v>Windows wheel/drag 확인 필요</x:v>
      </x:c>
    </x:row>
    <x:row r="135">
      <x:c r="A135" s="28" t="str">
        <x:v>FR-148</x:v>
      </x:c>
      <x:c r="B135" s="28" t="str">
        <x:v>checklist scroll widget 다음에 detail button 별도 layout</x:v>
      </x:c>
      <x:c r="C135" s="28" t="str">
        <x:v>코드 확인</x:v>
      </x:c>
      <x:c r="D135" s="28" t="str">
        <x:v>Button 고정</x:v>
      </x:c>
      <x:c r="E135" s="28" t="str">
        <x:v>완료</x:v>
      </x:c>
      <x:c r="F135" s="28" t="str">
        <x:v>Windows 렌더 확인 필요</x:v>
      </x:c>
    </x:row>
    <x:row r="136">
      <x:c r="A136" s="28" t="str">
        <x:v>FR-149</x:v>
      </x:c>
      <x:c r="B136" s="28" t="str">
        <x:v>provider radio order GPT/Gemini/ALIRA + bundled selected_provider=hchat_gpt</x:v>
      </x:c>
      <x:c r="C136" s="28" t="str">
        <x:v>코드/config 확인</x:v>
      </x:c>
      <x:c r="D136" s="28" t="str">
        <x:v>신규 기본 GPT</x:v>
      </x:c>
      <x:c r="E136" s="28" t="str">
        <x:v>완료</x:v>
      </x:c>
      <x:c r="F136" s="28" t="str">
        <x:v>기존 저장값 유지</x:v>
      </x:c>
    </x:row>
    <x:row r="137">
      <x:c r="A137" s="28" t="str">
        <x:v>FR-150</x:v>
      </x:c>
      <x:c r="B137" s="28" t="str">
        <x:v>QComboBox::down-arrow image asset 존재</x:v>
      </x:c>
      <x:c r="C137" s="28" t="str">
        <x:v>QSS/Asset 확인</x:v>
      </x:c>
      <x:c r="D137" s="28" t="str">
        <x:v>▼ 표시</x:v>
      </x:c>
      <x:c r="E137" s="28" t="str">
        <x:v>완료</x:v>
      </x:c>
      <x:c r="F137" s="28" t="str">
        <x:v>Windows 렌더 확인 필요</x:v>
      </x:c>
    </x:row>
    <x:row r="138">
      <x:c r="A138" s="28" t="str">
        <x:v>FR-151</x:v>
      </x:c>
      <x:c r="B138" s="28" t="str">
        <x:v>section_folder/gear/list/check PNG + _section_icon 사용</x:v>
      </x:c>
      <x:c r="C138" s="28" t="str">
        <x:v>코드/파일 확인</x:v>
      </x:c>
      <x:c r="D138" s="28" t="str">
        <x:v>문자기호 대체</x:v>
      </x:c>
      <x:c r="E138" s="28" t="str">
        <x:v>완료</x:v>
      </x:c>
      <x:c r="F138" s="28" t="str">
        <x:v>Windows 렌더 확인 필요</x:v>
      </x:c>
    </x:row>
    <x:row r="139">
      <x:c r="A139" s="28" t="str">
        <x:v>FR-152</x:v>
      </x:c>
      <x:c r="B139" s="28" t="str">
        <x:v>QGridLayout alternating step/arrow columns</x:v>
      </x:c>
      <x:c r="C139" s="28" t="str">
        <x:v>코드 확인</x:v>
      </x:c>
      <x:c r="D139" s="28" t="str">
        <x:v>화살표 중앙정렬</x:v>
      </x:c>
      <x:c r="E139" s="28" t="str">
        <x:v>완료</x:v>
      </x:c>
      <x:c r="F139" s="28" t="str">
        <x:v>Windows 렌더 확인 필요</x:v>
      </x:c>
    </x:row>
    <x:row r="140">
      <x:c r="A140" s="28" t="str">
        <x:v>FR-153</x:v>
      </x:c>
      <x:c r="B140" s="28" t="str">
        <x:v>step widget frame/icon/step/title/status + palette</x:v>
      </x:c>
      <x:c r="C140" s="28" t="str">
        <x:v>코드 확인</x:v>
      </x:c>
      <x:c r="D140" s="28" t="str">
        <x:v>상태 Card</x:v>
      </x:c>
      <x:c r="E140" s="28" t="str">
        <x:v>완료</x:v>
      </x:c>
      <x:c r="F140" s="28" t="str">
        <x:v>Windows 렌더 확인 필요</x:v>
      </x:c>
    </x:row>
    <x:row r="141">
      <x:c r="A141" s="28" t="str">
        <x:v>FR-154</x:v>
      </x:c>
      <x:c r="B141" s="28" t="str">
        <x:v>_wrap_result_pane margins top=10</x:v>
      </x:c>
      <x:c r="C141" s="28" t="str">
        <x:v>코드 확인</x:v>
      </x:c>
      <x:c r="D141" s="28" t="str">
        <x:v>Content gap 확보</x:v>
      </x:c>
      <x:c r="E141" s="28" t="str">
        <x:v>완료</x:v>
      </x:c>
      <x:c r="F141" s="28" t="str">
        <x:v>Windows 렌더 확인 필요</x:v>
      </x:c>
    </x:row>
    <x:row r="142">
      <x:c r="A142" s="28" t="str">
        <x:v>FR-155</x:v>
      </x:c>
      <x:c r="B142" s="28" t="str">
        <x:v>Analysis Result/Requirement Candidates 문자열 미존재</x:v>
      </x:c>
      <x:c r="C142" s="28" t="str">
        <x:v>정적 확인</x:v>
      </x:c>
      <x:c r="D142" s="28" t="str">
        <x:v>중복 제목 제거</x:v>
      </x:c>
      <x:c r="E142" s="28" t="str">
        <x:v>완료</x:v>
      </x:c>
      <x:c r="F142" s="28"/>
    </x:row>
    <x:row r="143">
      <x:c r="A143" s="28" t="str">
        <x:v>FR-156</x:v>
      </x:c>
      <x:c r="B143" s="28" t="str">
        <x:v>ResultContentPane 3개 + 전용 icon assets</x:v>
      </x:c>
      <x:c r="C143" s="28" t="str">
        <x:v>코드/파일 확인</x:v>
      </x:c>
      <x:c r="D143" s="28" t="str">
        <x:v>통일 Empty-state</x:v>
      </x:c>
      <x:c r="E143" s="28" t="str">
        <x:v>완료</x:v>
      </x:c>
      <x:c r="F143" s="28" t="str">
        <x:v>Windows 렌더 확인 필요</x:v>
      </x:c>
    </x:row>
    <x:row r="144">
      <x:c r="A144" s="28" t="str">
        <x:v>FR-157</x:v>
      </x:c>
      <x:c r="B144" s="28" t="str">
        <x:v>resultTabs pane border:none + resultContentPane border + selected blue top</x:v>
      </x:c>
      <x:c r="C144" s="28" t="str">
        <x:v>QSS 확인</x:v>
      </x:c>
      <x:c r="D144" s="28" t="str">
        <x:v>경계 겹침 제거</x:v>
      </x:c>
      <x:c r="E144" s="28" t="str">
        <x:v>완료</x:v>
      </x:c>
      <x:c r="F144" s="28" t="str">
        <x:v>Windows 렌더 확인 필요</x:v>
      </x:c>
    </x:row>
    <x:row r="145">
      <x:c r="A145" s="28" t="str">
        <x:v>FR-158</x:v>
      </x:c>
      <x:c r="B145" s="28" t="str">
        <x:v>appendPlainText/setPlainText/clear state switch</x:v>
      </x:c>
      <x:c r="C145" s="28" t="str">
        <x:v>코드 확인</x:v>
      </x:c>
      <x:c r="D145" s="28" t="str">
        <x:v>Empty↔Data 전환</x:v>
      </x:c>
      <x:c r="E145" s="28" t="str">
        <x:v>완료</x:v>
      </x:c>
      <x:c r="F145" s="28" t="str">
        <x:v>실 Pipeline Runtime 필요</x:v>
      </x:c>
    </x:row>
    <x:row r="146">
      <x:c r="A146" s="28" t="str">
        <x:v>FR-159</x:v>
      </x:c>
      <x:c r="B146" s="28" t="str">
        <x:v>custom result tabs + resultContentFrame adjacent</x:v>
      </x:c>
      <x:c r="C146" s="28" t="str">
        <x:v>코드 확인</x:v>
      </x:c>
      <x:c r="D146" s="28" t="str">
        <x:v>Tab/Panel 결합</x:v>
      </x:c>
      <x:c r="E146" s="28" t="str">
        <x:v>완료</x:v>
      </x:c>
      <x:c r="F146" s="28" t="str">
        <x:v>Windows 렌더 확인 필요</x:v>
      </x:c>
    </x:row>
    <x:row r="147">
      <x:c r="A147" s="28" t="str">
        <x:v>FR-160</x:v>
      </x:c>
      <x:c r="B147" s="28" t="str">
        <x:v>checked/unchecked resultTabButton QSS</x:v>
      </x:c>
      <x:c r="C147" s="28" t="str">
        <x:v>QSS 확인</x:v>
      </x:c>
      <x:c r="D147" s="28" t="str">
        <x:v>좌측 연결 자연화</x:v>
      </x:c>
      <x:c r="E147" s="28" t="str">
        <x:v>완료</x:v>
      </x:c>
      <x:c r="F147" s="28" t="str">
        <x:v>Windows 렌더 확인 필요</x:v>
      </x:c>
    </x:row>
    <x:row r="148">
      <x:c r="A148" s="28" t="str">
        <x:v>FR-161</x:v>
      </x:c>
      <x:c r="B148" s="28" t="str">
        <x:v>QStackedWidget + _select_result_tab(0)</x:v>
      </x:c>
      <x:c r="C148" s="28" t="str">
        <x:v>코드 확인</x:v>
      </x:c>
      <x:c r="D148" s="28" t="str">
        <x:v>기능회귀 없음</x:v>
      </x:c>
      <x:c r="E148" s="28" t="str">
        <x:v>완료</x:v>
      </x:c>
      <x:c r="F148" s="28" t="str">
        <x:v>실 Pipeline Runtime 필요</x:v>
      </x:c>
    </x:row>
    <x:row r="149">
      <x:c r="A149" s="28" t="str">
        <x:v>FR-162</x:v>
      </x:c>
      <x:c r="B149" s="28" t="str">
        <x:v>resultActions AlignTop + full border QSS</x:v>
      </x:c>
      <x:c r="C149" s="28" t="str">
        <x:v>코드/QSS 확인</x:v>
      </x:c>
      <x:c r="D149" s="28" t="str">
        <x:v>Action 분리/Border 정상</x:v>
      </x:c>
      <x:c r="E149" s="28" t="str">
        <x:v>완료</x:v>
      </x:c>
      <x:c r="F149" s="28" t="str">
        <x:v>Windows 렌더 확인 필요</x:v>
      </x:c>
    </x:row>
    <x:row r="150">
      <x:c r="A150" s="28" t="str">
        <x:v>FR-163</x:v>
      </x:c>
      <x:c r="B150" s="28" t="str">
        <x:v>PE GUI subsystem + Resource + Requirement Studio.pyw string</x:v>
      </x:c>
      <x:c r="C150" s="28" t="str">
        <x:v>PE 정적 확인</x:v>
      </x:c>
      <x:c r="D150" s="28" t="str">
        <x:v>EXE→PYw launcher</x:v>
      </x:c>
      <x:c r="E150" s="28" t="str">
        <x:v>대체됨</x:v>
      </x:c>
      <x:c r="F150" s="28" t="str">
        <x:v>FR-170 No-EXE 배포 원칙으로 변경</x:v>
      </x:c>
    </x:row>
    <x:row r="151">
      <x:c r="A151" s="28" t="str">
        <x:v>FR-164</x:v>
      </x:c>
      <x:c r="B151" s="28" t="str">
        <x:v>ConnectionTestDialog 1s QTimer + elapsed/% status</x:v>
      </x:c>
      <x:c r="C151" s="28" t="str">
        <x:v>코드 확인</x:v>
      </x:c>
      <x:c r="D151" s="28" t="str">
        <x:v>경과시간+% 표시</x:v>
      </x:c>
      <x:c r="E151" s="28" t="str">
        <x:v>완료</x:v>
      </x:c>
      <x:c r="F151" s="28" t="str">
        <x:v>실 Provider 시간 변화 확인 필요</x:v>
      </x:c>
    </x:row>
    <x:row r="152">
      <x:c r="A152" s="28" t="str">
        <x:v>FR-165</x:v>
      </x:c>
      <x:c r="B152" s="28" t="str">
        <x:v>connection_state_signature 비교 / same signature preserve</x:v>
      </x:c>
      <x:c r="C152" s="28" t="str">
        <x:v>코드 확인</x:v>
      </x:c>
      <x:c r="D152" s="28" t="str">
        <x:v>분석 시작 시 연결상태 유지</x:v>
      </x:c>
      <x:c r="E152" s="28" t="str">
        <x:v>완료</x:v>
      </x:c>
      <x:c r="F152" s="28" t="str">
        <x:v>실 Windows Provider Runtime 필요</x:v>
      </x:c>
    </x:row>
    <x:row r="153">
      <x:c r="A153" s="28" t="str">
        <x:v>FR-166</x:v>
      </x:c>
      <x:c r="B153" s="28" t="str">
        <x:v>unresolved=0 → 모든 항목 확인됨</x:v>
      </x:c>
      <x:c r="C153" s="28" t="str">
        <x:v>코드 확인</x:v>
      </x:c>
      <x:c r="D153" s="28" t="str">
        <x:v>문구 전환</x:v>
      </x:c>
      <x:c r="E153" s="28" t="str">
        <x:v>완료</x:v>
      </x:c>
      <x:c r="F153" s="28" t="str">
        <x:v>Windows 렌더 확인 필요</x:v>
      </x:c>
    </x:row>
    <x:row r="154">
      <x:c r="A154" s="28" t="str">
        <x:v>FR-167</x:v>
      </x:c>
      <x:c r="B154" s="28" t="str">
        <x:v>로그 복사 button + clipboard + output/logs snapshot</x:v>
      </x:c>
      <x:c r="C154" s="28" t="str">
        <x:v>코드 확인</x:v>
      </x:c>
      <x:c r="D154" s="28" t="str">
        <x:v>Clipboard/TXT 보존</x:v>
      </x:c>
      <x:c r="E154" s="28" t="str">
        <x:v>완료</x:v>
      </x:c>
      <x:c r="F154" s="28" t="str">
        <x:v>Windows Clipboard Runtime 필요</x:v>
      </x:c>
    </x:row>
    <x:row r="155">
      <x:c r="A155" s="28" t="str">
        <x:v>FR-168</x:v>
      </x:c>
      <x:c r="B155" s="28" t="str">
        <x:v>parse fail archive + build_requirement_recovery_parts + retry/merge</x:v>
      </x:c>
      <x:c r="C155" s="28" t="str">
        <x:v>합성 확인</x:v>
      </x:c>
      <x:c r="D155" s="28" t="str">
        <x:v>분할 복구</x:v>
      </x:c>
      <x:c r="E155" s="28" t="str">
        <x:v>완료</x:v>
      </x:c>
      <x:c r="F155" s="28" t="str">
        <x:v>실 ALIRA/H-Chat 재현 필요</x:v>
      </x:c>
    </x:row>
    <x:row r="156">
      <x:c r="A156" s="28" t="str">
        <x:v>FR-169</x:v>
      </x:c>
      <x:c r="B156" s="28" t="str">
        <x:v>Recovery failure RuntimeError에 raw 미포함 / detail path 포함</x:v>
      </x:c>
      <x:c r="C156" s="28" t="str">
        <x:v>코드 확인</x:v>
      </x:c>
      <x:c r="D156" s="28" t="str">
        <x:v>간결 오류</x:v>
      </x:c>
      <x:c r="E156" s="28" t="str">
        <x:v>완료</x:v>
      </x:c>
      <x:c r="F156" s="28" t="str">
        <x:v>실 실패 Runtime 필요</x:v>
      </x:c>
    </x:row>
    <x:row r="157">
      <x:c r="A157" t="str">
        <x:v>FR-170</x:v>
      </x:c>
      <x:c r="B157" t="str">
        <x:v>배포 ZIP 내 자체 제작 .exe 0개 + Requirement Studio.pyw 존재</x:v>
      </x:c>
      <x:c r="C157" t="str">
        <x:v>패키지 파일 목록 확인</x:v>
      </x:c>
      <x:c r="D157" t="str">
        <x:v>No-EXE 배포</x:v>
      </x:c>
      <x:c r="E157" t="str">
        <x:v>미수행</x:v>
      </x:c>
      <x:c r="F157" t="str">
        <x:v>차기 패키지 생성 시 검증</x:v>
      </x:c>
    </x:row>
    <x:row r="158">
      <x:c r="A158" t="str">
        <x:v>FR-171</x:v>
      </x:c>
      <x:c r="B158" t="str">
        <x:v>embedded image 실제 파일+metadata</x:v>
      </x:c>
      <x:c r="C158" t="str">
        <x:v>샘플 정규화</x:v>
      </x:c>
      <x:c r="D158" t="str">
        <x:v>원본 SHA 동일 + visual 생성</x:v>
      </x:c>
      <x:c r="E158" t="str">
        <x:v>미수행</x:v>
      </x:c>
      <x:c r="F158" t="str"/>
    </x:row>
    <x:row r="159">
      <x:c r="A159" t="str">
        <x:v>FR-172</x:v>
      </x:c>
      <x:c r="B159" t="str">
        <x:v>H-Chat GPT Vision</x:v>
      </x:c>
      <x:c r="C159" t="str">
        <x:v>그림 포함 샘플</x:v>
      </x:c>
      <x:c r="D159" t="str">
        <x:v>실제 그림 내용 기반 응답</x:v>
      </x:c>
      <x:c r="E159" t="str">
        <x:v>사용자 PoC 성공</x:v>
      </x:c>
      <x:c r="F159" t="str">
        <x:v>본체 통합 미수행</x:v>
      </x:c>
    </x:row>
    <x:row r="160">
      <x:c r="A160" t="str">
        <x:v>FR-173~178</x:v>
      </x:c>
      <x:c r="B160" t="str">
        <x:v>Visual Evidence 구조/통합/fallback/privacy</x:v>
      </x:c>
      <x:c r="C160" t="str">
        <x:v>통합/Negative Test</x:v>
      </x:c>
      <x:c r="D160" t="str">
        <x:v>규칙 만족</x:v>
      </x:c>
      <x:c r="E160" t="str">
        <x:v>미수행</x:v>
      </x:c>
      <x:c r="F160" t="str"/>
    </x:row>
    <x:row r="161">
      <x:c r="A161" t="str">
        <x:v>FR-179~180</x:v>
      </x:c>
      <x:c r="B161" t="str">
        <x:v>SWE.1 Word/Excel On, SWE.6 Off/Disabled</x:v>
      </x:c>
      <x:c r="C161" t="str">
        <x:v>GUI 확인</x:v>
      </x:c>
      <x:c r="D161" t="str">
        <x:v>V0.28 Default 상태 일치</x:v>
      </x:c>
      <x:c r="E161" t="str">
        <x:v>미수행</x:v>
      </x:c>
      <x:c r="F161" t="str">
        <x:v>Windows UI 필요</x:v>
      </x:c>
    </x:row>
    <x:row r="162">
      <x:c r="A162" t="str">
        <x:v>FR-179~181</x:v>
      </x:c>
      <x:c r="B162" t="str">
        <x:v>SWE.1 Word/Excel 개별 Toggle 후 실행</x:v>
      </x:c>
      <x:c r="C162" t="str">
        <x:v>실 Runtime</x:v>
      </x:c>
      <x:c r="D162" t="str">
        <x:v>선택한 SWE.1만 생성 / 기존 분석 DOCX+Canonical JSON 유지</x:v>
      </x:c>
      <x:c r="E162" t="str">
        <x:v>미수행</x:v>
      </x:c>
      <x:c r="F162" t="str">
        <x:v>실 Runtime 필요</x:v>
      </x:c>
    </x:row>
    <x:row r="163">
      <x:c r="A163" t="str">
        <x:v>FR-181~184</x:v>
      </x:c>
      <x:c r="B163" t="str">
        <x:v>SWE.1 선택값은 실제 Export에 연결, SWE.6는 생성 금지</x:v>
      </x:c>
      <x:c r="C163" t="str">
        <x:v>output 파일 목록 확인</x:v>
      </x:c>
      <x:c r="D163" t="str">
        <x:v>선택 SWE.1 파일만 존재 / SWE.6 0개</x:v>
      </x:c>
      <x:c r="E163" t="str">
        <x:v>미수행</x:v>
      </x:c>
      <x:c r="F163" t="str">
        <x:v>실 Runtime 필요</x:v>
      </x:c>
    </x:row>
    <x:row r="164">
      <x:c r="A164" t="str">
        <x:v>FR-182~184</x:v>
      </x:c>
      <x:c r="B164" t="str">
        <x:v>Word/Excel Exporter 및 SWE.6 보류 경계</x:v>
      </x:c>
      <x:c r="C164" t="str">
        <x:v>합성/Runtime</x:v>
      </x:c>
      <x:c r="D164" t="str">
        <x:v>SWE.1 Word/Excel 생성 가능, SWE.6 미생성</x:v>
      </x:c>
      <x:c r="E164" t="str">
        <x:v>합성 확인</x:v>
      </x:c>
      <x:c r="F164" t="str">
        <x:v>실 사용자 Runtime 필요</x:v>
      </x:c>
    </x:row>
    <x:row r="165">
      <x:c r="A165" t="str">
        <x:v>FR-185~188</x:v>
      </x:c>
      <x:c r="B165" t="str">
        <x:v>AI compact + 실행 Card + 새 버튼 문구</x:v>
      </x:c>
      <x:c r="C165" t="str">
        <x:v>Windows 렌더/Runtime</x:v>
      </x:c>
      <x:c r="D165" t="str">
        <x:v>레이아웃/Indicator/Start-Stop 정상</x:v>
      </x:c>
      <x:c r="E165" t="str">
        <x:v>미수행</x:v>
      </x:c>
      <x:c r="F165" t="str"/>
    </x:row>
    <x:row r="166">
      <x:c r="A166" t="str">
        <x:v>FR-189</x:v>
      </x:c>
      <x:c r="B166" t="str">
        <x:v>실제 SWE.1 한글 Prefix+source+timestamp</x:v>
      </x:c>
      <x:c r="C166" t="str">
        <x:v>정적/합성</x:v>
      </x:c>
      <x:c r="D166" t="str">
        <x:v>Word/Excel Naming 규칙 일치</x:v>
      </x:c>
      <x:c r="E166" t="str">
        <x:v>합성 확인</x:v>
      </x:c>
      <x:c r="F166" t="str">
        <x:v>실 Pipeline Runtime 필요</x:v>
      </x:c>
    </x:row>
    <x:row r="167">
      <x:c r="A167" t="str">
        <x:v>FR-190~191</x:v>
      </x:c>
      <x:c r="B167" t="str">
        <x:v>Feature&gt;SRS&gt;BF 및 Atomic split 규칙이 Prompt/Guide에 존재</x:v>
      </x:c>
      <x:c r="C167" t="str">
        <x:v>정적 확인</x:v>
      </x:c>
      <x:c r="D167" t="str">
        <x:v>독립 검증 가능한 의무=SRS, 상세 순서=BF</x:v>
      </x:c>
      <x:c r="E167" t="str">
        <x:v>완료</x:v>
      </x:c>
      <x:c r="F167" t="str">
        <x:v>Semantic 품질은 실제 문서 검토 필요</x:v>
      </x:c>
    </x:row>
    <x:row r="168">
      <x:c r="A168" t="str">
        <x:v>FR-192</x:v>
      </x:c>
      <x:c r="B168" t="str">
        <x:v>Canonical merge 후 srs_id 순차 부여</x:v>
      </x:c>
      <x:c r="C168" t="str">
        <x:v>Unit Test</x:v>
      </x:c>
      <x:c r="D168" t="str">
        <x:v>SRS_001... / JSON-Word-Excel 동일</x:v>
      </x:c>
      <x:c r="E168" t="str">
        <x:v>합성 완료</x:v>
      </x:c>
      <x:c r="F168" t="str">
        <x:v>실 Pipeline 결과 확인 필요</x:v>
      </x:c>
    </x:row>
    <x:row r="169">
      <x:c r="A169" t="str">
        <x:v>FR-193~194</x:v>
      </x:c>
      <x:c r="B169" t="str">
        <x:v>분류와 분류 근거 필드 생성</x:v>
      </x:c>
      <x:c r="C169" t="str">
        <x:v>Prompt/Schema/Exporter 확인</x:v>
      </x:c>
      <x:c r="D169" t="str">
        <x:v>기능/비기능/검토 필요 + 근거</x:v>
      </x:c>
      <x:c r="E169" t="str">
        <x:v>정적 완료</x:v>
      </x:c>
      <x:c r="F169" t="str">
        <x:v>실 AI 응답 품질 확인 필요</x:v>
      </x:c>
    </x:row>
    <x:row r="170">
      <x:c r="A170" t="str">
        <x:v>FR-195~200</x:v>
      </x:c>
      <x:c r="B170" t="str">
        <x:v>Trigger/Precondition/검증기준/평가방안/예외조건 Source 원칙</x:v>
      </x:c>
      <x:c r="C170" t="str">
        <x:v>합성/Negative Test</x:v>
      </x:c>
      <x:c r="D170" t="str">
        <x:v>근거 없는 평가방안/예외조건 미창작</x:v>
      </x:c>
      <x:c r="E170" t="str">
        <x:v>합성 완료</x:v>
      </x:c>
      <x:c r="F170" t="str">
        <x:v>실 AI 응답 확인 필요</x:v>
      </x:c>
    </x:row>
    <x:row r="171">
      <x:c r="A171" t="str">
        <x:v>FR-201~203</x:v>
      </x:c>
      <x:c r="B171" t="str">
        <x:v>Traceability/관련자료/Gap 유지</x:v>
      </x:c>
      <x:c r="C171" t="str">
        <x:v>Schema/Exporter 확인</x:v>
      </x:c>
      <x:c r="D171" t="str">
        <x:v>Source Evidence와 Gap/TBD가 산출물에 표시</x:v>
      </x:c>
      <x:c r="E171" t="str">
        <x:v>합성 완료</x:v>
      </x:c>
      <x:c r="F171" t="str">
        <x:v>실 문서 확인 필요</x:v>
      </x:c>
    </x:row>
    <x:row r="172">
      <x:c r="A172" t="str">
        <x:v>FR-204</x:v>
      </x:c>
      <x:c r="B172" t="str">
        <x:v>Word SRS 표 렌더</x:v>
      </x:c>
      <x:c r="C172" t="str">
        <x:v>DOCX 생성+렌더</x:v>
      </x:c>
      <x:c r="D172" t="str">
        <x:v>필드 누락/깨짐 없이 표시</x:v>
      </x:c>
      <x:c r="E172" t="str">
        <x:v>합성 완료</x:v>
      </x:c>
      <x:c r="F172" t="str">
        <x:v>샘플 DOCX 렌더 확인</x:v>
      </x:c>
    </x:row>
    <x:row r="173">
      <x:c r="A173" t="str">
        <x:v>FR-205</x:v>
      </x:c>
      <x:c r="B173" t="str">
        <x:v>Excel 5 Sheet 구조</x:v>
      </x:c>
      <x:c r="C173" t="str">
        <x:v>XLSX Inspect</x:v>
      </x:c>
      <x:c r="D173" t="str">
        <x:v>Overview/SWE1/BF/Trace/Gap 존재</x:v>
      </x:c>
      <x:c r="E173" t="str">
        <x:v>합성 완료</x:v>
      </x:c>
      <x:c r="F173" t="str">
        <x:v>샘플 XLSX inspect 확인</x:v>
      </x:c>
    </x:row>
    <x:row r="174">
      <x:c r="A174" t="str">
        <x:v>FR-206</x:v>
      </x:c>
      <x:c r="B174" t="str">
        <x:v>Word/Excel 동일 Canonical/SRS ID</x:v>
      </x:c>
      <x:c r="C174" t="str">
        <x:v>합성 비교</x:v>
      </x:c>
      <x:c r="D174" t="str">
        <x:v>동일 SRS_001... 사용</x:v>
      </x:c>
      <x:c r="E174" t="str">
        <x:v>합성 완료</x:v>
      </x:c>
      <x:c r="F174"/>
    </x:row>
    <x:row r="175">
      <x:c r="A175" t="str">
        <x:v>FR-207~209</x:v>
      </x:c>
      <x:c r="B175" t="str">
        <x:v>작성 기준 버튼/Modeless/공통 Guide</x:v>
      </x:c>
      <x:c r="C175" t="str">
        <x:v>정적+Windows UI</x:v>
      </x:c>
      <x:c r="D175" t="str">
        <x:v>별도 창 표시, 메인 조작 가능, Guide/Prompt 동일 Source</x:v>
      </x:c>
      <x:c r="E175" t="str">
        <x:v>정적 완료</x:v>
      </x:c>
      <x:c r="F175" t="str">
        <x:v>Windows GUI 확인 필요</x:v>
      </x:c>
    </x:row>
    <x:row r="176">
      <x:c r="A176" t="str">
        <x:v>FR-210</x:v>
      </x:c>
      <x:c r="B176" t="str">
        <x:v>문서 인식 시 Drop Zone ready property와 초록색 스타일 적용</x:v>
      </x:c>
      <x:c r="C176" t="str">
        <x:v>정적/Windows UI</x:v>
      </x:c>
      <x:c r="D176" t="str">
        <x:v>문서 1개 이상 준비 시 연한 초록색, 0개 시 기본색</x:v>
      </x:c>
      <x:c r="E176" t="str">
        <x:v>정적 완료</x:v>
      </x:c>
      <x:c r="F176" t="str">
        <x:v>Windows 렌더 필요</x:v>
      </x:c>
    </x:row>
    <x:row r="177">
      <x:c r="A177" t="str">
        <x:v>FR-211~213</x:v>
      </x:c>
      <x:c r="B177" t="str">
        <x:v>상단 Card 재배치 및 안내문구 제거</x:v>
      </x:c>
      <x:c r="C177" t="str">
        <x:v>정적/Windows UI</x:v>
      </x:c>
      <x:c r="D177" t="str">
        <x:v>File/AI/Run 4:7:4 배치, AI Action 우측 세로, Run Card note 없음</x:v>
      </x:c>
      <x:c r="E177" t="str">
        <x:v>정적 완료</x:v>
      </x:c>
      <x:c r="F177" t="str">
        <x:v>Windows UI 확인 필요</x:v>
      </x:c>
    </x:row>
    <x:row r="178">
      <x:c r="A178" t="str">
        <x:v>FR-214</x:v>
      </x:c>
      <x:c r="B178" t="str">
        <x:v>sample_inputs 파일 수와 visual 샘플 3종</x:v>
      </x:c>
      <x:c r="C178" t="str">
        <x:v>파일 목록</x:v>
      </x:c>
      <x:c r="D178" t="str">
        <x:v>README 포함 8개 / visual DOCX·PPTX·PDF 존재</x:v>
      </x:c>
      <x:c r="E178" t="str">
        <x:v>완료</x:v>
      </x:c>
      <x:c r="F178" t="str">
        <x:v>일치</x:v>
      </x:c>
    </x:row>
    <x:row r="179">
      <x:c r="A179" t="str">
        <x:v>FR-215~216</x:v>
      </x:c>
      <x:c r="B179" t="str">
        <x:v>selected_provider_native + fallback 정책</x:v>
      </x:c>
      <x:c r="C179" t="str">
        <x:v>정적 코드 확인</x:v>
      </x:c>
      <x:c r="D179" t="str">
        <x:v>Provider native 우선, 미지원 시 fallback/Text 계속</x:v>
      </x:c>
      <x:c r="E179" t="str">
        <x:v>정적 완료</x:v>
      </x:c>
      <x:c r="F179" t="str">
        <x:v>실 Runtime 필요</x:v>
      </x:c>
    </x:row>
    <x:row r="180">
      <x:c r="A180" t="str">
        <x:v>FR-217</x:v>
      </x:c>
      <x:c r="B180" t="str">
        <x:v>H-Chat Gemini generate_with_images 구현</x:v>
      </x:c>
      <x:c r="C180" t="str">
        <x:v>정적 코드 확인</x:v>
      </x:c>
      <x:c r="D180" t="str">
        <x:v>inlineData payload 구성 / Base64 snapshot 금지 원칙 유지</x:v>
      </x:c>
      <x:c r="E180" t="str">
        <x:v>정적 완료</x:v>
      </x:c>
      <x:c r="F180" t="str">
        <x:v>실 H-Chat Gemini Runtime 필요</x:v>
      </x:c>
    </x:row>
    <x:row r="181">
      <x:c r="A181" t="str">
        <x:v>FR-218</x:v>
      </x:c>
      <x:c r="B181" t="str">
        <x:v>ALIRA supports_images false 유지</x:v>
      </x:c>
      <x:c r="C181" t="str">
        <x:v>코드 확인</x:v>
      </x:c>
      <x:c r="D181" t="str">
        <x:v>PoC 전 True 미적용</x:v>
      </x:c>
      <x:c r="E181" t="str">
        <x:v>완료</x:v>
      </x:c>
      <x:c r="F181" t="str">
        <x:v>향후 PoC 후 변경</x:v>
      </x:c>
    </x:row>
    <x:row r="182">
      <x:c r="A182" t="str">
        <x:v>FR-210~218</x:v>
      </x:c>
      <x:c r="B182" t="str">
        <x:v>V0.29 Python Syntax Compile</x:v>
      </x:c>
      <x:c r="C182" t="str">
        <x:v>compileall</x:v>
      </x:c>
      <x:c r="D182" t="str">
        <x:v>Syntax error 0건</x:v>
      </x:c>
      <x:c r="E182" t="str">
        <x:v>미수행</x:v>
      </x:c>
      <x:c r="F182" t="str">
        <x:v>패키지 생성 전 수행</x:v>
      </x:c>
    </x:row>
    <x:row r="183">
      <x:c r="A183" t="str">
        <x:v>FR-219~220</x:v>
      </x:c>
      <x:c r="B183" t="str">
        <x:v>기타 Radio + 설정 Dialog</x:v>
      </x:c>
      <x:c r="C183" t="str">
        <x:v>정적/Windows UI</x:v>
      </x:c>
      <x:c r="D183" t="str">
        <x:v>기타 선택 및 API 형식/Base/Model/Vision 설정 가능</x:v>
      </x:c>
      <x:c r="E183" t="str">
        <x:v>정적 완료</x:v>
      </x:c>
      <x:c r="F183" t="str">
        <x:v>Windows UI 확인 필요</x:v>
      </x:c>
    </x:row>
    <x:row r="184">
      <x:c r="A184" t="str">
        <x:v>FR-221~223</x:v>
      </x:c>
      <x:c r="B184" t="str">
        <x:v>3개 API Profile text/image payload</x:v>
      </x:c>
      <x:c r="C184" t="str">
        <x:v>Synthetic Mock</x:v>
      </x:c>
      <x:c r="D184" t="str">
        <x:v>각 Profile text 응답 파싱 및 이미지 payload 생성</x:v>
      </x:c>
      <x:c r="E184" t="str">
        <x:v>합성 완료</x:v>
      </x:c>
      <x:c r="F184" t="str">
        <x:v>실 외부 API Runtime 미수행</x:v>
      </x:c>
    </x:row>
    <x:row r="185">
      <x:c r="A185" t="str">
        <x:v>FR-224~225</x:v>
      </x:c>
      <x:c r="B185" t="str">
        <x:v>Custom API data routing/boundary</x:v>
      </x:c>
      <x:c r="C185" t="str">
        <x:v>코드/Negative</x:v>
      </x:c>
      <x:c r="D185" t="str">
        <x:v>Custom 이미지 미지원 시 H-Chat fallback 금지, 독자 규격은 Adapter 필요 안내</x:v>
      </x:c>
      <x:c r="E185" t="str">
        <x:v>정적 완료</x:v>
      </x:c>
      <x:c r="F185" t="str">
        <x:v>실 Runtime 필요</x:v>
      </x:c>
    </x:row>
    <x:row r="186">
      <x:c r="A186" t="str">
        <x:v>FR-226</x:v>
      </x:c>
      <x:c r="B186" t="str">
        <x:v>선택 Tab Connector</x:v>
      </x:c>
      <x:c r="C186" t="str">
        <x:v>Offscreen/Windows UI</x:v>
      </x:c>
      <x:c r="D186" t="str">
        <x:v>선택 Tab 아래 Content top border가 가려짐</x:v>
      </x:c>
      <x:c r="E186" t="str">
        <x:v>정적 완료</x:v>
      </x:c>
      <x:c r="F186" t="str">
        <x:v>Windows 렌더 확인 필요</x:v>
      </x:c>
    </x:row>
    <x:row r="187">
      <x:c r="A187" t="str">
        <x:v>FR-227</x:v>
      </x:c>
      <x:c r="B187" t="str">
        <x:v>Connector 이동/비선택 Border</x:v>
      </x:c>
      <x:c r="C187" t="str">
        <x:v>Tab 클릭 UI</x:v>
      </x:c>
      <x:c r="D187" t="str">
        <x:v>선택 Tab 위치에 따라 connector 이동, 비선택 border 유지</x:v>
      </x:c>
      <x:c r="E187" t="str">
        <x:v>정적 완료</x:v>
      </x:c>
      <x:c r="F187" t="str">
        <x:v>Windows 렌더 확인 필요</x:v>
      </x:c>
    </x:row>
    <x:row r="188">
      <x:c r="A188" t="str">
        <x:v>FR-219~227</x:v>
      </x:c>
      <x:c r="B188" t="str">
        <x:v>V0.30 최종 Packaging 정합성</x:v>
      </x:c>
      <x:c r="C188" t="str">
        <x:v>ZIP/Compile/Manifest</x:v>
      </x:c>
      <x:c r="D188" t="str">
        <x:v>.exe 0개 / PYw 존재 / syntax error 0 / rev32·manual v0.15 포함</x:v>
      </x:c>
      <x:c r="E188" t="str">
        <x:v>완료</x:v>
      </x:c>
      <x:c r="F188" t="str">
        <x:v>Windows GUI 및 실제 외부 API Runtime은 별도 확인</x:v>
      </x:c>
    </x:row>
    <x:row r="189">
      <x:c r="A189" t="str">
        <x:v>FR-228</x:v>
      </x:c>
      <x:c r="B189" t="str">
        <x:v>ALIRA Connection Test wait text</x:v>
      </x:c>
      <x:c r="C189" t="str">
        <x:v>정적/Mock Callback</x:v>
      </x:c>
      <x:c r="D189" t="str">
        <x:v>예: `17초 / 최대 60초 (28% · timeout 기준)`</x:v>
      </x:c>
      <x:c r="E189" t="str">
        <x:v>정적 완료</x:v>
      </x:c>
      <x:c r="F189" t="str">
        <x:v>실 Windows ALIRA 확인 필요</x:v>
      </x:c>
    </x:row>
    <x:row r="190">
      <x:c r="A190" t="str">
        <x:v>FR-229~230</x:v>
      </x:c>
      <x:c r="B190" t="str">
        <x:v>ALIRA 실제 요청 Heartbeat</x:v>
      </x:c>
      <x:c r="C190" t="str">
        <x:v>Mock Popen/Callback</x:v>
      </x:c>
      <x:c r="D190" t="str">
        <x:v>약 4초 간격 timeout 비율 로그 + 수신 완료 100%</x:v>
      </x:c>
      <x:c r="E190" t="str">
        <x:v>정적/합성 완료</x:v>
      </x:c>
      <x:c r="F190" t="str">
        <x:v>실 사내 Qwen Runtime 필요</x:v>
      </x:c>
    </x:row>
    <x:row r="191">
      <x:c r="A191" t="str">
        <x:v>FR-231</x:v>
      </x:c>
      <x:c r="B191" t="str">
        <x:v>Vision route diagnostic</x:v>
      </x:c>
      <x:c r="C191" t="str">
        <x:v>정적/Runtime</x:v>
      </x:c>
      <x:c r="D191" t="str">
        <x:v>Main/Vision Provider + Native/Fallback + Credential 표시</x:v>
      </x:c>
      <x:c r="E191" t="str">
        <x:v>정적 완료</x:v>
      </x:c>
      <x:c r="F191" t="str">
        <x:v>실 문서 Runtime 필요</x:v>
      </x:c>
    </x:row>
    <x:row r="192">
      <x:c r="A192" t="str">
        <x:v>FR-232</x:v>
      </x:c>
      <x:c r="B192" t="str">
        <x:v>Visual Evidence 0개 경고</x:v>
      </x:c>
      <x:c r="C192" t="str">
        <x:v>Negative Runtime</x:v>
      </x:c>
      <x:c r="D192" t="str">
        <x:v>그림 미반영 경고 + asset_status 표시</x:v>
      </x:c>
      <x:c r="E192" t="str">
        <x:v>정적 완료</x:v>
      </x:c>
      <x:c r="F192" t="str">
        <x:v>실 Vision 실패 재현 필요</x:v>
      </x:c>
    </x:row>
    <x:row r="193">
      <x:c r="A193" t="str">
        <x:v>FR-233</x:v>
      </x:c>
      <x:c r="B193" t="str">
        <x:v>Vision diagnostics 안내</x:v>
      </x:c>
      <x:c r="C193" t="str">
        <x:v>정적 확인</x:v>
      </x:c>
      <x:c r="D193" t="str">
        <x:v>visual_evidence.json/로그 확인 경로 안내</x:v>
      </x:c>
      <x:c r="E193" t="str">
        <x:v>정적 완료</x:v>
      </x:c>
      <x:c r="F193" t="str">
        <x:v>일치</x:v>
      </x:c>
    </x:row>
    <x:row r="194">
      <x:c r="A194" t="str">
        <x:v>FR-228~233</x:v>
      </x:c>
      <x:c r="B194" t="str">
        <x:v>V0.31 최종 Packaging 정합성</x:v>
      </x:c>
      <x:c r="C194" t="str">
        <x:v>Compile/ZIP/Manual/Requirements</x:v>
      </x:c>
      <x:c r="D194" t="str">
        <x:v>Syntax 0 / .exe 0 / PYw 존재 / rev33·manual v0.16 포함</x:v>
      </x:c>
      <x:c r="E194" t="str">
        <x:v>완료</x:v>
      </x:c>
      <x:c r="F194" t="str">
        <x:v>실 사내 Qwen 및 H-Chat Fallback Runtime은 별도 확인</x:v>
      </x:c>
    </x:row>
    <x:row r="195">
      <x:c r="A195" t="str">
        <x:v>FR-234</x:v>
      </x:c>
      <x:c r="B195" t="str">
        <x:v>Provider-independent SWE.6</x:v>
      </x:c>
      <x:c r="C195" t="str">
        <x:v>합성 비교</x:v>
      </x:c>
      <x:c r="D195" t="str">
        <x:v>동일 Canonical 입력에서 Provider metadata 없이 동일 구조 생성</x:v>
      </x:c>
      <x:c r="E195" t="str">
        <x:v>합성 완료</x:v>
      </x:c>
      <x:c r="F195" t="str">
        <x:v>Canonical 내용 자체는 Provider 품질 영향 가능</x:v>
      </x:c>
    </x:row>
    <x:row r="196">
      <x:c r="A196" t="str">
        <x:v>FR-235~239</x:v>
      </x:c>
      <x:c r="B196" t="str">
        <x:v>표지/변경이력</x:v>
      </x:c>
      <x:c r="C196" t="str">
        <x:v>XLSX Inspect/Render</x:v>
      </x:c>
      <x:c r="D196" t="str">
        <x:v>4 Sheet, V.0.0, 생성일, Draft Dropdown, 변경이력 1~10</x:v>
      </x:c>
      <x:c r="E196" t="str">
        <x:v>합성 완료</x:v>
      </x:c>
      <x:c r="F196" t="str">
        <x:v>샘플 렌더 확인</x:v>
      </x:c>
    </x:row>
    <x:row r="197">
      <x:c r="A197" t="str">
        <x:v>FR-240~243</x:v>
      </x:c>
      <x:c r="B197" t="str">
        <x:v>테스트요약</x:v>
      </x:c>
      <x:c r="C197" t="str">
        <x:v>XLSX Inspect/Render</x:v>
      </x:c>
      <x:c r="D197" t="str">
        <x:v>평가대상/환경 Placeholder/기능·비기능/대상성 표시</x:v>
      </x:c>
      <x:c r="E197" t="str">
        <x:v>합성 완료</x:v>
      </x:c>
      <x:c r="F197" t="str">
        <x:v>샘플 렌더 확인</x:v>
      </x:c>
    </x:row>
    <x:row r="198">
      <x:c r="A198" t="str">
        <x:v>FR-244~247</x:v>
      </x:c>
      <x:c r="B198" t="str">
        <x:v>테스트케이스 Mapping</x:v>
      </x:c>
      <x:c r="C198" t="str">
        <x:v>합성 Canonical</x:v>
      </x:c>
      <x:c r="D198" t="str">
        <x:v>SRS Trace/TC ID/Method/Preparation/Execution/Expected/Compare Value</x:v>
      </x:c>
      <x:c r="E198" t="str">
        <x:v>합성 완료</x:v>
      </x:c>
      <x:c r="F198" t="str">
        <x:v>복잡한 다중 TC는 후속</x:v>
      </x:c>
    </x:row>
    <x:row r="199">
      <x:c r="A199" t="str">
        <x:v>FR-248</x:v>
      </x:c>
      <x:c r="B199" t="str">
        <x:v>Result blank</x:v>
      </x:c>
      <x:c r="C199" t="str">
        <x:v>XLSX Inspect</x:v>
      </x:c>
      <x:c r="D199" t="str">
        <x:v>Output/PASS-FAIL/Comment/Capture 초기 공란</x:v>
      </x:c>
      <x:c r="E199" t="str">
        <x:v>완료</x:v>
      </x:c>
      <x:c r="F199" t="str">
        <x:v>PASS/FAIL Dropdown만 제공</x:v>
      </x:c>
    </x:row>
    <x:row r="200">
      <x:c r="A200" t="str">
        <x:v>FR-249</x:v>
      </x:c>
      <x:c r="B200" t="str">
        <x:v>SWE.6 Guide</x:v>
      </x:c>
      <x:c r="C200" t="str">
        <x:v>정적/UI</x:v>
      </x:c>
      <x:c r="D200" t="str">
        <x:v>Guide 파일 존재 + 작성 기준 보기에서 함께 표시</x:v>
      </x:c>
      <x:c r="E200" t="str">
        <x:v>정적 완료</x:v>
      </x:c>
      <x:c r="F200" t="str">
        <x:v>Windows UI 확인 필요</x:v>
      </x:c>
    </x:row>
    <x:row r="201">
      <x:c r="A201" t="str">
        <x:v>FR-179~184</x:v>
      </x:c>
      <x:c r="B201" t="str">
        <x:v>3종 Output 실제 선택</x:v>
      </x:c>
      <x:c r="C201" t="str">
        <x:v>정적/Runtime</x:v>
      </x:c>
      <x:c r="D201" t="str">
        <x:v>SWE.6 checkbox enabled/default On + 선택 시 실제 export</x:v>
      </x:c>
      <x:c r="E201" t="str">
        <x:v>정적 완료</x:v>
      </x:c>
      <x:c r="F201" t="str">
        <x:v>Windows Runtime 필요</x:v>
      </x:c>
    </x:row>
    <x:row r="202">
      <x:c r="A202" t="str">
        <x:v>FR-234~249</x:v>
      </x:c>
      <x:c r="B202" t="str">
        <x:v>V0.32 Syntax/XLSX QA</x:v>
      </x:c>
      <x:c r="C202" t="str">
        <x:v>Compile + Artifact Inspect</x:v>
      </x:c>
      <x:c r="D202" t="str">
        <x:v>Syntax 0, Formula error 0, 샘플 SWE.6 4 Sheet</x:v>
      </x:c>
      <x:c r="E202" t="str">
        <x:v>완료</x:v>
      </x:c>
      <x:c r="F202" t="str">
        <x:v>실 Provider Pipeline은 사용자 환경 확인</x:v>
      </x:c>
    </x:row>
    <x:row r="203">
      <x:c r="A203" t="str">
        <x:v>FR-250~251</x:v>
      </x:c>
      <x:c r="B203" t="str">
        <x:v>Result Tab Connector coordinate</x:v>
      </x:c>
      <x:c r="C203" t="str">
        <x:v>정적/Windows UI</x:v>
      </x:c>
      <x:c r="D203" t="str">
        <x:v>Global coordinate difference 사용, 선택 Tab 폭만 mask</x:v>
      </x:c>
      <x:c r="E203" t="str">
        <x:v>정적 완료</x:v>
      </x:c>
      <x:c r="F203" t="str">
        <x:v>실 Windows Screenshot 확인 필요</x:v>
      </x:c>
    </x:row>
    <x:row r="204">
      <x:c r="A204" t="str">
        <x:v>FR-252</x:v>
      </x:c>
      <x:c r="B204" t="str">
        <x:v>Connection/Runtime wait 분리</x:v>
      </x:c>
      <x:c r="C204" t="str">
        <x:v>코드 확인</x:v>
      </x:c>
      <x:c r="D204" t="str">
        <x:v>test_connection heartbeat 유지 / _run periodic timeout log 제거</x:v>
      </x:c>
      <x:c r="E204" t="str">
        <x:v>완료</x:v>
      </x:c>
      <x:c r="F204" t="str">
        <x:v>실 ALIRA 확인 필요</x:v>
      </x:c>
    </x:row>
    <x:row r="205">
      <x:c r="A205" t="str">
        <x:v>FR-253</x:v>
      </x:c>
      <x:c r="B205" t="str">
        <x:v>Remote wait Busy progress</x:v>
      </x:c>
      <x:c r="C205" t="str">
        <x:v>정적/Windows UI</x:v>
      </x:c>
      <x:c r="D205" t="str">
        <x:v>응답 대기 message에서 current progress setRange(0,0), 다음 Event 0..100 복구</x:v>
      </x:c>
      <x:c r="E205" t="str">
        <x:v>정적 완료</x:v>
      </x:c>
      <x:c r="F205" t="str">
        <x:v>Windows UI 확인 필요</x:v>
      </x:c>
    </x:row>
    <x:row r="206">
      <x:c r="A206" t="str">
        <x:v>FR-254</x:v>
      </x:c>
      <x:c r="B206" t="str">
        <x:v>Event 중심 Runtime log</x:v>
      </x:c>
      <x:c r="C206" t="str">
        <x:v>Mock/Static</x:v>
      </x:c>
      <x:c r="D206" t="str">
        <x:v>요청 전송 → 응답 수신 → 결과 정리/구조 확인</x:v>
      </x:c>
      <x:c r="E206" t="str">
        <x:v>완료</x:v>
      </x:c>
      <x:c r="F206" t="str">
        <x:v>실 Provider Runtime 필요</x:v>
      </x:c>
    </x:row>
    <x:row r="207">
      <x:c r="A207" t="str">
        <x:v>FR-255</x:v>
      </x:c>
      <x:c r="B207" t="str">
        <x:v>No extra polling</x:v>
      </x:c>
      <x:c r="C207" t="str">
        <x:v>코드 확인</x:v>
      </x:c>
      <x:c r="D207" t="str">
        <x:v>기존 process timeout check 외 별도 Progress API 호출 없음</x:v>
      </x:c>
      <x:c r="E207" t="str">
        <x:v>완료</x:v>
      </x:c>
      <x:c r="F207" t="str">
        <x:v>성능 영향 최소</x:v>
      </x:c>
    </x:row>
    <x:row r="208">
      <x:c r="A208" t="str">
        <x:v>FR-250~255</x:v>
      </x:c>
      <x:c r="B208" t="str">
        <x:v>V0.33 Compile/Package</x:v>
      </x:c>
      <x:c r="C208" t="str">
        <x:v>compileall/ZIP</x:v>
      </x:c>
      <x:c r="D208" t="str">
        <x:v>Syntax 0, .exe 0, PYw 존재, rev35/manual v0.19 포함</x:v>
      </x:c>
      <x:c r="E208" t="str">
        <x:v>완료</x:v>
      </x:c>
      <x:c r="F208" t="str">
        <x:v>Windows GUI Result Tab/Busy Progress와 실제 Provider Runtime은 별도 확인</x:v>
      </x:c>
    </x:row>
    <x:row r="209">
      <x:c r="A209" t="str">
        <x:v>FR-256</x:v>
      </x:c>
      <x:c r="B209" t="str">
        <x:v>SWE.6 cover 3-row alignment</x:v>
      </x:c>
      <x:c r="C209" t="str">
        <x:v>XLSX Render</x:v>
      </x:c>
      <x:c r="D209" t="str">
        <x:v>좌측 title B2:F4와 우측 G2:H4 높이 일치</x:v>
      </x:c>
      <x:c r="E209" t="str">
        <x:v>완료</x:v>
      </x:c>
      <x:c r="F209" t="str">
        <x:v>샘플 렌더 확인</x:v>
      </x:c>
    </x:row>
    <x:row r="210">
      <x:c r="A210" t="str">
        <x:v>FR-257~258</x:v>
      </x:c>
      <x:c r="B210" t="str">
        <x:v>2-level Test Case header</x:v>
      </x:c>
      <x:c r="C210" t="str">
        <x:v>XLSX Inspect/Render</x:v>
      </x:c>
      <x:c r="D210" t="str">
        <x:v>A2:U3에 6개 Group + 21개 상세 Header</x:v>
      </x:c>
      <x:c r="E210" t="str">
        <x:v>완료</x:v>
      </x:c>
      <x:c r="F210" t="str">
        <x:v>샘플 렌더 확인</x:v>
      </x:c>
    </x:row>
    <x:row r="211">
      <x:c r="A211" t="str">
        <x:v>FR-259</x:v>
      </x:c>
      <x:c r="B211" t="str">
        <x:v>3 column removal</x:v>
      </x:c>
      <x:c r="C211" t="str">
        <x:v>XLSX Inspect</x:v>
      </x:c>
      <x:c r="D211" t="str">
        <x:v>Tolerance lower/upper, Capture Environment 없음</x:v>
      </x:c>
      <x:c r="E211" t="str">
        <x:v>완료</x:v>
      </x:c>
      <x:c r="F211" t="str">
        <x:v>21개 상세 열</x:v>
      </x:c>
    </x:row>
    <x:row r="212">
      <x:c r="A212" t="str">
        <x:v>FR-260~261</x:v>
      </x:c>
      <x:c r="B212" t="str">
        <x:v>N/A semantics/width</x:v>
      </x:c>
      <x:c r="C212" t="str">
        <x:v>XLSX Inspect/Render</x:v>
      </x:c>
      <x:c r="D212" t="str">
        <x:v>미도출 V/C/V만 N/A, N/A-only 열 폭 8</x:v>
      </x:c>
      <x:c r="E212" t="str">
        <x:v>완료</x:v>
      </x:c>
      <x:c r="F212" t="str">
        <x:v>Result 영역 공란 유지</x:v>
      </x:c>
    </x:row>
    <x:row r="213">
      <x:c r="A213" t="str">
        <x:v>FR-262~263</x:v>
      </x:c>
      <x:c r="B213" t="str">
        <x:v>Output filename suffix</x:v>
      </x:c>
      <x:c r="C213" t="str">
        <x:v>Unit/Filelist</x:v>
      </x:c>
      <x:c r="D213" t="str">
        <x:v>세 Output이 YYMMDD_V0.0, extra timestamp 없음</x:v>
      </x:c>
      <x:c r="E213" t="str">
        <x:v>완료</x:v>
      </x:c>
      <x:c r="F213" t="str">
        <x:v>동일 날짜/버전 재생성 시 overwrite 가능</x:v>
      </x:c>
    </x:row>
    <x:row r="214">
      <x:c r="A214" t="str">
        <x:v>FR-247~248</x:v>
      </x:c>
      <x:c r="B214" t="str">
        <x:v>기존 SWE.6 Rule 정합성</x:v>
      </x:c>
      <x:c r="C214" t="str">
        <x:v>Requirements review</x:v>
      </x:c>
      <x:c r="D214" t="str">
        <x:v>Tolerance 제거 및 Capture CANoe only로 개정</x:v>
      </x:c>
      <x:c r="E214" t="str">
        <x:v>완료</x:v>
      </x:c>
      <x:c r="F214" t="str">
        <x:v>충돌 제거</x:v>
      </x:c>
    </x:row>
    <x:row r="215">
      <x:c r="A215" t="str">
        <x:v>FR-256~263</x:v>
      </x:c>
      <x:c r="B215" t="str">
        <x:v>V0.34 Package QA</x:v>
      </x:c>
      <x:c r="C215" t="str">
        <x:v>Compile/ZIP/Formula Scan</x:v>
      </x:c>
      <x:c r="D215" t="str">
        <x:v>Syntax 0, .exe 0, rev36/manual v0.20 포함</x:v>
      </x:c>
      <x:c r="E215" t="str">
        <x:v>완료</x:v>
      </x:c>
      <x:c r="F215" t="str">
        <x:v>Syntax 0 / .exe 0 / rev36 / manual v0.20 포함. Windows 실제 GUI/Provider Runtime은 별도 확인</x:v>
      </x:c>
    </x:row>
    <x:row r="216">
      <x:c r="A216" t="str">
        <x:v>FR-264~266</x:v>
      </x:c>
      <x:c r="B216" t="str">
        <x:v>SWE.1 Word/Excel Final Fields</x:v>
      </x:c>
      <x:c r="C216" t="str">
        <x:v>DOCX/XLSX inspect</x:v>
      </x:c>
      <x:c r="D216" t="str">
        <x:v>11개 핵심 필드만 표시, 제거 5개 필드 0건</x:v>
      </x:c>
      <x:c r="E216" t="str">
        <x:v>완료</x:v>
      </x:c>
      <x:c r="F216" t="str">
        <x:v>Synthetic Word/XLSX Inspect</x:v>
      </x:c>
    </x:row>
    <x:row r="217">
      <x:c r="A217" t="str">
        <x:v>FR-265</x:v>
      </x:c>
      <x:c r="B217" t="str">
        <x:v>SWE.1 Word 24/76 width</x:v>
      </x:c>
      <x:c r="C217" t="str">
        <x:v>DOCX render</x:v>
      </x:c>
      <x:c r="D217" t="str">
        <x:v>좌측 label 폭 축소, 우측 content 폭 확대</x:v>
      </x:c>
      <x:c r="E217" t="str">
        <x:v>완료</x:v>
      </x:c>
      <x:c r="F217" t="str">
        <x:v>DOCX render QA PASS</x:v>
      </x:c>
    </x:row>
    <x:row r="218">
      <x:c r="A218" t="str">
        <x:v>FR-267</x:v>
      </x:c>
      <x:c r="B218" t="str">
        <x:v>기타 Source-backed</x:v>
      </x:c>
      <x:c r="C218" t="str">
        <x:v>Synthetic canonical</x:v>
      </x:c>
      <x:c r="D218" t="str">
        <x:v>관련 diagram/table만 표시, 미근거시 공란</x:v>
      </x:c>
      <x:c r="E218" t="str">
        <x:v>완료</x:v>
      </x:c>
      <x:c r="F218" t="str">
        <x:v>Source-backed 기타 + 공란 case 확인</x:v>
      </x:c>
    </x:row>
    <x:row r="219">
      <x:c r="A219" t="str">
        <x:v>FR-268</x:v>
      </x:c>
      <x:c r="B219" t="str">
        <x:v>Behavior 일반 순번</x:v>
      </x:c>
      <x:c r="C219" t="str">
        <x:v>DOCX/XLSX inspect</x:v>
      </x:c>
      <x:c r="D219" t="str">
        <x:v>BF ID 대신 1./2./3. user-facing 표현</x:v>
      </x:c>
      <x:c r="E219" t="str">
        <x:v>완료</x:v>
      </x:c>
      <x:c r="F219" t="str">
        <x:v>1./2./3. user-facing 표현 확인</x:v>
      </x:c>
    </x:row>
    <x:row r="220">
      <x:c r="A220" t="str">
        <x:v>FR-269~270</x:v>
      </x:c>
      <x:c r="B220" t="str">
        <x:v>SWE.1 Excel 3-Sheet/Trace</x:v>
      </x:c>
      <x:c r="C220" t="str">
        <x:v>XLSX inspect</x:v>
      </x:c>
      <x:c r="D220" t="str">
        <x:v>Overview/SWE1/Traceability만 존재 + Source→SRS→TC</x:v>
      </x:c>
      <x:c r="E220" t="str">
        <x:v>완료</x:v>
      </x:c>
      <x:c r="F220" t="str">
        <x:v>3-Sheet + End-to-End Traceability 확인</x:v>
      </x:c>
    </x:row>
    <x:row r="221">
      <x:c r="A221" t="str">
        <x:v>FR-271~272</x:v>
      </x:c>
      <x:c r="B221" t="str">
        <x:v>Internal retention/Guide</x:v>
      </x:c>
      <x:c r="C221" t="str">
        <x:v>Static/Contract</x:v>
      </x:c>
      <x:c r="D221" t="str">
        <x:v>Canonical fields retained, Guide V0.2/Mapping v1.4</x:v>
      </x:c>
      <x:c r="E221" t="str">
        <x:v>완료</x:v>
      </x:c>
      <x:c r="F221" t="str">
        <x:v>Guide V0.2 / Mapping v1.4 / Canonical retention 정적 확인</x:v>
      </x:c>
    </x:row>
    <x:row r="222">
      <x:c r="A222" t="str">
        <x:v>FR-264~272</x:v>
      </x:c>
      <x:c r="B222" t="str">
        <x:v>V0.35 Package QA</x:v>
      </x:c>
      <x:c r="C222" t="str">
        <x:v>Compile/Render/Formula</x:v>
      </x:c>
      <x:c r="D222" t="str">
        <x:v>Syntax 0, .exe 0, rev37/manual v0.21 포함</x:v>
      </x:c>
      <x:c r="E222" t="str">
        <x:v>완료</x:v>
      </x:c>
      <x:c r="F222" t="str">
        <x:v>Syntax 0 / .exe 0 / rev37 / manual v0.21 포함. Windows 실제 GUI/Provider Runtime은 별도 확인</x:v>
      </x:c>
    </x:row>
    <x:row r="223">
      <x:c r="A223" t="str">
        <x:v>FR-273~274</x:v>
      </x:c>
      <x:c r="B223" t="str">
        <x:v>Current Status 3-dot UI</x:v>
      </x:c>
      <x:c r="C223" t="str">
        <x:v>Offscreen/Windows UI</x:v>
      </x:c>
      <x:c r="D223" t="str">
        <x:v>전체 % 유지 + 현재 단계 짧은 문구 + 3-dot animation</x:v>
      </x:c>
      <x:c r="E223" t="str">
        <x:v>정적 완료</x:v>
      </x:c>
      <x:c r="F223" t="str">
        <x:v>Overall % + 짧은 status + 3-dot 구조 확인. Windows 실제 animation은 미검증</x:v>
      </x:c>
    </x:row>
    <x:row r="224">
      <x:c r="A224" t="str">
        <x:v>FR-275</x:v>
      </x:c>
      <x:c r="B224" t="str">
        <x:v>Detachable Probe</x:v>
      </x:c>
      <x:c r="C224" t="str">
        <x:v>Static import scan</x:v>
      </x:c>
      <x:c r="D224" t="str">
        <x:v>main/providers/core가 diagnostics.ALIRA_Vision_Probe import 0건</x:v>
      </x:c>
      <x:c r="E224" t="str">
        <x:v>완료</x:v>
      </x:c>
      <x:c r="F224" t="str">
        <x:v>main/providers/core/app에서 Probe import 0건</x:v>
      </x:c>
    </x:row>
    <x:row r="225">
      <x:c r="A225" t="str">
        <x:v>FR-276~279</x:v>
      </x:c>
      <x:c r="B225" t="str">
        <x:v>ALIRA Vision Probe</x:v>
      </x:c>
      <x:c r="C225" t="str">
        <x:v>Compile/Static</x:v>
      </x:c>
      <x:c r="D225" t="str">
        <x:v>inspect/API/CLI/fixture/capability toggle/security 옵션 존재</x:v>
      </x:c>
      <x:c r="E225" t="str">
        <x:v>정적/컴파일 완료</x:v>
      </x:c>
      <x:c r="F225" t="str">
        <x:v>Probe CLI/API/fixture/capability/security 옵션 존재. 실제 사내 ALIRA/API 실행은 미검증</x:v>
      </x:c>
    </x:row>
    <x:row r="226">
      <x:c r="A226" t="str">
        <x:v>FR-280~284</x:v>
      </x:c>
      <x:c r="B226" t="str">
        <x:v>Provider Model Registry</x:v>
      </x:c>
      <x:c r="C226" t="str">
        <x:v>Config/Unit</x:v>
      </x:c>
      <x:c r="D226" t="str">
        <x:v>5 Provider model options + generic selection persistence</x:v>
      </x:c>
      <x:c r="E226" t="str">
        <x:v>합성 완료</x:v>
      </x:c>
      <x:c r="F226" t="str">
        <x:v>5 Provider model registry persistence 테스트 PASS</x:v>
      </x:c>
    </x:row>
    <x:row r="227">
      <x:c r="A227" t="str">
        <x:v>FR-285~287</x:v>
      </x:c>
      <x:c r="B227" t="str">
        <x:v>Claude Skeleton</x:v>
      </x:c>
      <x:c r="C227" t="str">
        <x:v>Factory/Negative</x:v>
      </x:c>
      <x:c r="D227" t="str">
        <x:v>hchat_claude 생성, TBD 연결 테스트 실패</x:v>
      </x:c>
      <x:c r="E227" t="str">
        <x:v>합성 완료</x:v>
      </x:c>
      <x:c r="F227" t="str">
        <x:v>Claude Provider 생성 및 TBD false-pass 방지 PASS. 실제 회사 연결 미검증</x:v>
      </x:c>
    </x:row>
    <x:row r="228">
      <x:c r="A228" t="str">
        <x:v>FR-288</x:v>
      </x:c>
      <x:c r="B228" t="str">
        <x:v>OpenAI Responses Profile</x:v>
      </x:c>
      <x:c r="C228" t="str">
        <x:v>Synthetic parser/payload</x:v>
      </x:c>
      <x:c r="D228" t="str">
        <x:v>text/image payload 및 output_text parser</x:v>
      </x:c>
      <x:c r="E228" t="str">
        <x:v>합성 완료</x:v>
      </x:c>
      <x:c r="F228" t="str">
        <x:v>Responses text/image payload/parser PASS. 실제 외부 API 미검증</x:v>
      </x:c>
    </x:row>
    <x:row r="229">
      <x:c r="A229" t="str">
        <x:v>FR-289</x:v>
      </x:c>
      <x:c r="B229" t="str">
        <x:v>Custom Auth Config</x:v>
      </x:c>
      <x:c r="C229" t="str">
        <x:v>Unit</x:v>
      </x:c>
      <x:c r="D229" t="str">
        <x:v>auto/bearer/x-api-key/query/none headers/params</x:v>
      </x:c>
      <x:c r="E229" t="str">
        <x:v>합성 완료</x:v>
      </x:c>
      <x:c r="F229" t="str">
        <x:v>Auto/Bearer/x-api-key/query/none PASS; secret config 저장 로직 없음</x:v>
      </x:c>
    </x:row>
    <x:row r="230">
      <x:c r="A230" t="str">
        <x:v>FR-290</x:v>
      </x:c>
      <x:c r="B230" t="str">
        <x:v>Custom Rollback Flag</x:v>
      </x:c>
      <x:c r="C230" t="str">
        <x:v>Dialog/Config</x:v>
      </x:c>
      <x:c r="D230" t="str">
        <x:v>profile_flags=false인 Profile 숨김, 기존 profile 유지</x:v>
      </x:c>
      <x:c r="E230" t="str">
        <x:v>정적 완료</x:v>
      </x:c>
      <x:c r="F230" t="str">
        <x:v>Profile flag false 시 목록 제외 구조 확인. 실제 GUI는 미검증</x:v>
      </x:c>
    </x:row>
    <x:row r="231">
      <x:c r="A231" t="str">
        <x:v>FR-253</x:v>
      </x:c>
      <x:c r="B231" t="str">
        <x:v>Busy Bar 제거</x:v>
      </x:c>
      <x:c r="C231" t="str">
        <x:v>Static/UI</x:v>
      </x:c>
      <x:c r="D231" t="str">
        <x:v>current QProgressBar 없음, currentStatusPanel 사용</x:v>
      </x:c>
      <x:c r="E231" t="str">
        <x:v>완료</x:v>
      </x:c>
      <x:c r="F231" t="str">
        <x:v>current-step QProgressBar 0건 / currentStatusPanel 사용</x:v>
      </x:c>
    </x:row>
    <x:row r="232">
      <x:c r="A232" t="str">
        <x:v>FR-273~290</x:v>
      </x:c>
      <x:c r="B232" t="str">
        <x:v>V0.36 Syntax/Package</x:v>
      </x:c>
      <x:c r="C232" t="str">
        <x:v>Compile/ZIP</x:v>
      </x:c>
      <x:c r="D232" t="str">
        <x:v>Syntax 0, .exe 0, rev38/manual v0.22 포함</x:v>
      </x:c>
      <x:c r="E232" t="str">
        <x:v>완료</x:v>
      </x:c>
      <x:c r="F232" t="str">
        <x:v>Syntax 0 / .exe·dll·com 0 / rev38 / manual v0.22 / launcher / detached Probe 포함. Windows UI/실 Provider는 별도 확인</x:v>
      </x:c>
    </x:row>
    <x:row r="233">
      <x:c r="A233" t="str">
        <x:v>FR-273~290</x:v>
      </x:c>
      <x:c r="B233" t="str">
        <x:v>Documentation</x:v>
      </x:c>
      <x:c r="C233" t="str">
        <x:v>README/Architecture/Manual</x:v>
      </x:c>
      <x:c r="D233" t="str">
        <x:v>V0.36 provider/model/diagnostic/progress 정책 반영</x:v>
      </x:c>
      <x:c r="E233" t="str">
        <x:v>완료</x:v>
      </x:c>
      <x:c r="F233" t="str">
        <x:v>README/Architecture/Manual V0.36 정책 반영 및 Manual 7-page render QA</x:v>
      </x:c>
    </x:row>
    <x:row r="234">
      <x:c r="A234" t="str">
        <x:v>FR-291</x:v>
      </x:c>
      <x:c r="B234" t="str">
        <x:v>README/Guide Credential 제외</x:v>
      </x:c>
      <x:c r="C234" t="str">
        <x:v>Unit</x:v>
      </x:c>
      <x:c r="D234" t="str">
        <x:v>README_API_KEY_사용법 only → API KEY 미감지</x:v>
      </x:c>
      <x:c r="E234" t="str">
        <x:v>완료</x:v>
      </x:c>
      <x:c r="F234" t="str">
        <x:v>Package README 설명파일 오탐 없음</x:v>
      </x:c>
    </x:row>
    <x:row r="235">
      <x:c r="A235" t="str">
        <x:v>FR-292</x:v>
      </x:c>
      <x:c r="B235" t="str">
        <x:v>H-Chat Key sanity check</x:v>
      </x:c>
      <x:c r="C235" t="str">
        <x:v>Unit/Static</x:v>
      </x:c>
      <x:c r="D235" t="str">
        <x:v>한글/공백 문장 reject, printable ASCII token accept</x:v>
      </x:c>
      <x:c r="E235" t="str">
        <x:v>완료</x:v>
      </x:c>
      <x:c r="F235" t="str">
        <x:v>파일/수동 입력 공통 validation 함수 적용</x:v>
      </x:c>
    </x:row>
    <x:row r="236">
      <x:c r="A236" t="str">
        <x:v>FR-293</x:v>
      </x:c>
      <x:c r="B236" t="str">
        <x:v>ALIRA Vision Quick Test launcher</x:v>
      </x:c>
      <x:c r="C236" t="str">
        <x:v>Static/Compile</x:v>
      </x:c>
      <x:c r="D236" t="str">
        <x:v>RUN_ALIRA_VISION_PROBE.cmd + README 판정 가이드 존재</x:v>
      </x:c>
      <x:c r="E236" t="str">
        <x:v>완료</x:v>
      </x:c>
      <x:c r="F236" t="str">
        <x:v>Quick launcher/README 확인. 실제 사내 ALIRA API Runtime은 사용자 환경 필요</x:v>
      </x:c>
    </x:row>
    <x:row r="237">
      <x:c r="A237" t="str">
        <x:v>FR-291~293</x:v>
      </x:c>
      <x:c r="B237" t="str">
        <x:v>V0.37 Package QA</x:v>
      </x:c>
      <x:c r="C237" t="str">
        <x:v>Compile/ZIP/Formula</x:v>
      </x:c>
      <x:c r="D237" t="str">
        <x:v>Syntax 0 / .exe 0 / rev39 / manual v0.23 포함</x:v>
      </x:c>
      <x:c r="E237" t="str">
        <x:v>완료</x:v>
      </x:c>
      <x:c r="F237" t="str">
        <x:v>Syntax 0 / .exe·dll·com 0 / rev39 / manual v0.23 포함. 실제 ALIRA Direct API/Windows GUI는 별도 확인</x:v>
      </x:c>
    </x:row>
    <x:row r="238">
      <x:c r="A238" t="str">
        <x:v>FR-294</x:v>
      </x:c>
      <x:c r="B238" t="str">
        <x:v>Dormant ALIRA Native Vision Adapter</x:v>
      </x:c>
      <x:c r="C238" t="str">
        <x:v>Static/Synthetic</x:v>
      </x:c>
      <x:c r="D238" t="str">
        <x:v>supports_images=false 시 비활성 / true 시 image_url payload 생성 및 direct API path 사용</x:v>
      </x:c>
      <x:c r="E238" t="str">
        <x:v>합성 완료</x:v>
      </x:c>
      <x:c r="F238" t="str">
        <x:v>false gate 차단 + true image_url payload/direct path synthetic PASS; 실 사내 API는 사용자 환경 필요</x:v>
      </x:c>
    </x:row>
    <x:row r="239">
      <x:c r="A239" t="str">
        <x:v>FR-296</x:v>
      </x:c>
      <x:c r="B239" t="str">
        <x:v>Provider-aware Action Context</x:v>
      </x:c>
      <x:c r="C239" t="str">
        <x:v>Static/Windows UI</x:v>
      </x:c>
      <x:c r="D239" t="str">
        <x:v>HChat/Custom/ALIRA별 Action label/function 전환</x:v>
      </x:c>
      <x:c r="E239" t="str">
        <x:v>완료</x:v>
      </x:c>
      <x:c r="F239" t="str">
        <x:v>정렬 제약 없음</x:v>
      </x:c>
    </x:row>
    <x:row r="240">
      <x:c r="A240" t="str">
        <x:v>FR-297~298</x:v>
      </x:c>
      <x:c r="B240" t="str">
        <x:v>Project License / Env</x:v>
      </x:c>
      <x:c r="C240" t="str">
        <x:v>Synthetic Unit</x:v>
      </x:c>
      <x:c r="D240" t="str">
        <x:v>*.lic 탐색 + relative config + ALIRA_LICENSE_PATH env</x:v>
      </x:c>
      <x:c r="E240" t="str">
        <x:v>합성 완료</x:v>
      </x:c>
      <x:c r="F240" t="str">
        <x:v>PASS</x:v>
      </x:c>
    </x:row>
    <x:row r="241">
      <x:c r="A241" t="str">
        <x:v>FR-299</x:v>
      </x:c>
      <x:c r="B241" t="str">
        <x:v>ALIRA Setup Wizard</x:v>
      </x:c>
      <x:c r="C241" t="str">
        <x:v>Static</x:v>
      </x:c>
      <x:c r="D241" t="str">
        <x:v>5단계 상태 + 900ms license polling + folder open</x:v>
      </x:c>
      <x:c r="E241" t="str">
        <x:v>정적 완료</x:v>
      </x:c>
      <x:c r="F241" t="str">
        <x:v>Windows UI 필요</x:v>
      </x:c>
    </x:row>
    <x:row r="242">
      <x:c r="A242" t="str">
        <x:v>FR-300</x:v>
      </x:c>
      <x:c r="B242" t="str">
        <x:v>CLI Install Consent</x:v>
      </x:c>
      <x:c r="C242" t="str">
        <x:v>Static/Synthetic</x:v>
      </x:c>
      <x:c r="D242" t="str">
        <x:v>user confirm before official install.bat execution</x:v>
      </x:c>
      <x:c r="E242" t="str">
        <x:v>정적 완료</x:v>
      </x:c>
      <x:c r="F242" t="str">
        <x:v>실 사내 설치는 사용자 환경</x:v>
      </x:c>
    </x:row>
    <x:row r="243">
      <x:c r="A243" t="str">
        <x:v>FR-301</x:v>
      </x:c>
      <x:c r="B243" t="str">
        <x:v>Remote Model Config</x:v>
      </x:c>
      <x:c r="C243" t="str">
        <x:v>Config/Static</x:v>
      </x:c>
      <x:c r="D243" t="str">
        <x:v>local CLI + configured model/api_base</x:v>
      </x:c>
      <x:c r="E243" t="str">
        <x:v>완료</x:v>
      </x:c>
      <x:c r="F243" t="str">
        <x:v>기본값 유지</x:v>
      </x:c>
    </x:row>
    <x:row r="244">
      <x:c r="A244" t="str">
        <x:v>FR-302</x:v>
      </x:c>
      <x:c r="B244" t="str">
        <x:v>Auto Connection Test</x:v>
      </x:c>
      <x:c r="C244" t="str">
        <x:v>Static/Worker</x:v>
      </x:c>
      <x:c r="D244" t="str">
        <x:v>prerequisite ready 후 ConnectionTestWorker 자동 시작</x:v>
      </x:c>
      <x:c r="E244" t="str">
        <x:v>정적 완료</x:v>
      </x:c>
      <x:c r="F244" t="str">
        <x:v>실 Qwen 연결은 사용자 환경</x:v>
      </x:c>
    </x:row>
    <x:row r="245">
      <x:c r="A245" t="str">
        <x:v>FR-303</x:v>
      </x:c>
      <x:c r="B245" t="str">
        <x:v>Copy Feedback</x:v>
      </x:c>
      <x:c r="C245" t="str">
        <x:v>Static/Timer</x:v>
      </x:c>
      <x:c r="D245" t="str">
        <x:v>✓ 복사 완료 약 1.9s 후 원상복귀</x:v>
      </x:c>
      <x:c r="E245" t="str">
        <x:v>정적 완료</x:v>
      </x:c>
      <x:c r="F245" t="str">
        <x:v>Windows UI 필요</x:v>
      </x:c>
    </x:row>
    <x:row r="246">
      <x:c r="A246" t="str">
        <x:v>FR-295~303</x:v>
      </x:c>
      <x:c r="B246" t="str">
        <x:v>V0.38 Package QA</x:v>
      </x:c>
      <x:c r="C246" t="str">
        <x:v>Compile/ZIP/Formula</x:v>
      </x:c>
      <x:c r="D246" t="str">
        <x:v>Syntax 0 / .exe 0 / rev40 / manual v0.25 포함</x:v>
      </x:c>
      <x:c r="E246" t="str">
        <x:v>완료</x:v>
      </x:c>
      <x:c r="F246" t="str">
        <x:v>compileall Syntax 0 / .exe·dll·com 0 / real *.lic 0 / launcher 존재 / sample_inputs 8 / rev40 / manual v0.25 12-page render QA</x:v>
      </x:c>
    </x:row>
    <x:row r="247">
      <x:c r="A247"/>
      <x:c r="B247"/>
      <x:c r="C247"/>
      <x:c r="D247"/>
      <x:c r="E247"/>
      <x:c r="F247"/>
    </x:row>
    <x:row r="248">
      <x:c r="A248" t="str">
        <x:v>FR-305</x:v>
      </x:c>
      <x:c r="B248" t="str">
        <x:v>File Drop Stable Size</x:v>
      </x:c>
      <x:c r="C248" t="str">
        <x:v>Static/Windows UI</x:v>
      </x:c>
      <x:c r="D248" t="str">
        <x:v>DropZone min 276x174 + Expanding / Card min width 310 / ready text unchanged</x:v>
      </x:c>
      <x:c r="E248" t="str">
        <x:v>정적 완료</x:v>
      </x:c>
      <x:c r="F248" t="str">
        <x:v>Windows 상태 전환 확인 필요</x:v>
      </x:c>
    </x:row>
    <x:row r="249">
      <x:c r="A249" t="str">
        <x:v>FR-304~305</x:v>
      </x:c>
      <x:c r="B249" t="str">
        <x:v>V0.39 Package QA</x:v>
      </x:c>
      <x:c r="C249" t="str">
        <x:v>Compile/ZIP/Formula</x:v>
      </x:c>
      <x:c r="D249" t="str">
        <x:v>Syntax 0 / .exe 0 / rev41 / manual v0.26 포함</x:v>
      </x:c>
      <x:c r="E249" t="str">
        <x:v>완료</x:v>
      </x:c>
      <x:c r="F249" t="str">
        <x:v>compileall Syntax 0 / .exe·dll·com 0 / real *.lic 0 / rev41 / manual v0.26 / launcher / sample_inputs 8 / ZIP filelist PASS</x:v>
      </x:c>
    </x:row>
    <x:row r="250">
      <x:c r="A250" t="str">
        <x:v>FR-306</x:v>
      </x:c>
      <x:c r="B250" t="str">
        <x:v>ALIRA Vision 사용자 증빙</x:v>
      </x:c>
      <x:c r="C250" t="str">
        <x:v>Verifier V0.3 Output</x:v>
      </x:c>
      <x:c r="D250" t="str">
        <x:v>Control 미회수 + CLI 6/6</x:v>
      </x:c>
      <x:c r="E250" t="str">
        <x:v>사용자 확인 완료</x:v>
      </x:c>
      <x:c r="F250" t="str">
        <x:v>Requirement Studio 통합은 별도 Runtime 필요</x:v>
      </x:c>
    </x:row>
    <x:row r="251">
      <x:c r="A251" t="str">
        <x:v>FR-307</x:v>
      </x:c>
      <x:c r="B251" t="str">
        <x:v>ALIRA Vision Config</x:v>
      </x:c>
      <x:c r="C251" t="str">
        <x:v>Config inspect</x:v>
      </x:c>
      <x:c r="D251" t="str">
        <x:v>supports_images=true / vision_transport=cli_image_tool</x:v>
      </x:c>
      <x:c r="E251" t="str">
        <x:v>완료</x:v>
      </x:c>
      <x:c r="F251" t="str">
        <x:v>false rollback 가능</x:v>
      </x:c>
    </x:row>
    <x:row r="252">
      <x:c r="A252" t="str">
        <x:v>FR-308~309</x:v>
      </x:c>
      <x:c r="B252" t="str">
        <x:v>CLI Image Tool invocation</x:v>
      </x:c>
      <x:c r="C252" t="str">
        <x:v>Synthetic monkeypatch</x:v>
      </x:c>
      <x:c r="D252" t="str">
        <x:v>isolated cwd + staged image + no-permission on Vision only</x:v>
      </x:c>
      <x:c r="E252" t="str">
        <x:v>합성 완료</x:v>
      </x:c>
      <x:c r="F252" t="str">
        <x:v>isolated cwd + staged image + no-permission + output JSON envelope PASS</x:v>
      </x:c>
    </x:row>
    <x:row r="253">
      <x:c r="A253" t="str">
        <x:v>FR-310</x:v>
      </x:c>
      <x:c r="B253" t="str">
        <x:v>No Direct API dependency</x:v>
      </x:c>
      <x:c r="C253" t="str">
        <x:v>Static search</x:v>
      </x:c>
      <x:c r="D253" t="str">
        <x:v>AliraProvider Vision에 chat/completions/requests 없음</x:v>
      </x:c>
      <x:c r="E253" t="str">
        <x:v>완료</x:v>
      </x:c>
      <x:c r="F253" t="str">
        <x:v>providers/alira_provider.py에서 requests/base64/chat-completions dependency 0건</x:v>
      </x:c>
    </x:row>
    <x:row r="254">
      <x:c r="A254" t="str">
        <x:v>FR-311</x:v>
      </x:c>
      <x:c r="B254" t="str">
        <x:v>Native route / rollback</x:v>
      </x:c>
      <x:c r="C254" t="str">
        <x:v>Synthetic provider selection</x:v>
      </x:c>
      <x:c r="D254" t="str">
        <x:v>true=ALIRA Native / false=fallback 조건</x:v>
      </x:c>
      <x:c r="E254" t="str">
        <x:v>정적/합성 완료</x:v>
      </x:c>
      <x:c r="F254" t="str">
        <x:v>supports_images=true이면 Native ALIRA; false이면 기존 fallback 조건 유지</x:v>
      </x:c>
    </x:row>
    <x:row r="255">
      <x:c r="A255" t="str">
        <x:v>FR-312</x:v>
      </x:c>
      <x:c r="B255" t="str">
        <x:v>Failure Isolation</x:v>
      </x:c>
      <x:c r="C255" t="str">
        <x:v>Pipeline static/regression</x:v>
      </x:c>
      <x:c r="D255" t="str">
        <x:v>Visual failed 후 Text/Table 계속</x:v>
      </x:c>
      <x:c r="E255" t="str">
        <x:v>완료</x:v>
      </x:c>
      <x:c r="F255" t="str">
        <x:v>기존 AIJobRunner per-image failure isolation 유지</x:v>
      </x:c>
    </x:row>
    <x:row r="256">
      <x:c r="A256" t="str">
        <x:v>FR-306~312</x:v>
      </x:c>
      <x:c r="B256" t="str">
        <x:v>V0.40 Package QA</x:v>
      </x:c>
      <x:c r="C256" t="str">
        <x:v>Compile/ZIP/Formula</x:v>
      </x:c>
      <x:c r="D256" t="str">
        <x:v>Syntax 0 / .exe 0 / rev42 / manual v0.27 포함</x:v>
      </x:c>
      <x:c r="E256" t="str">
        <x:v>완료</x:v>
      </x:c>
      <x:c r="F256" t="str">
        <x:v>compileall Syntax 0 / .exe·dll·com 0 / real *.lic 0 / rev42 / manual v0.27 포함 예정</x:v>
      </x:c>
    </x:row>
    <x:row r="257">
      <x:c r="A257" t="str">
        <x:v>FR-306~312</x:v>
      </x:c>
      <x:c r="B257" t="str">
        <x:v>Windows End-to-End</x:v>
      </x:c>
      <x:c r="C257" t="str">
        <x:v>실 사용자 환경</x:v>
      </x:c>
      <x:c r="D257" t="str">
        <x:v>ALIRA 선택 + 그림 포함 sample → Visual Evidence &gt;0 + Native log</x:v>
      </x:c>
      <x:c r="E257" t="str">
        <x:v>사용자 산출물 확인 완료</x:v>
      </x:c>
      <x:c r="F257" t="str">
        <x:v>V0.40 ALIRA/Qwen 생성 Analysis/SWE.1 Word/SWE.1 Excel/SWE.6에서 VISUAL IMG-001 기반 상태정보 저장·Wake-up/Normal 복귀·상태정보 재전송이 최종 SRS/TC까지 전파됨</x:v>
      </x:c>
    </x:row>
    <x:row r="258">
      <x:c r="A258"/>
      <x:c r="B258"/>
      <x:c r="C258"/>
      <x:c r="D258"/>
      <x:c r="E258"/>
      <x:c r="F258"/>
    </x:row>
    <x:row r="259">
      <x:c r="A259"/>
      <x:c r="B259"/>
      <x:c r="C259"/>
      <x:c r="D259"/>
      <x:c r="E259"/>
      <x:c r="F259"/>
    </x:row>
    <x:row r="260">
      <x:c r="A260"/>
      <x:c r="B260"/>
      <x:c r="C260"/>
      <x:c r="D260"/>
      <x:c r="E260"/>
      <x:c r="F260"/>
    </x:row>
    <x:row r="261">
      <x:c r="A261" t="str">
        <x:v>FR-315</x:v>
      </x:c>
      <x:c r="B261" t="str">
        <x:v>AI 설정 최종 시안</x:v>
      </x:c>
      <x:c r="C261" t="str">
        <x:v>Static/Windows UI</x:v>
      </x:c>
      <x:c r="D261" t="str">
        <x:v>Badge fixed≈34 / Engine→Model spacer≈28 / direct Model+API grid / action panel bottom / bottom stretch</x:v>
      </x:c>
      <x:c r="E261" t="str">
        <x:v>정적 완료</x:v>
      </x:c>
      <x:c r="F261" t="str">
        <x:v>실 Windows 최종 육안 확인</x:v>
      </x:c>
    </x:row>
    <x:row r="262">
      <x:c r="A262" t="str">
        <x:v>FR-315</x:v>
      </x:c>
      <x:c r="B262" t="str">
        <x:v>V0.43 Package QA</x:v>
      </x:c>
      <x:c r="C262" t="str">
        <x:v>Compile/ZIP/Formula</x:v>
      </x:c>
      <x:c r="D262" t="str">
        <x:v>Syntax 0 / obsolete layout code 0 / rev45 / no binary/license</x:v>
      </x:c>
      <x:c r="E262" t="str">
        <x:v>완료</x:v>
      </x:c>
      <x:c r="F262" t="str">
        <x:v>compileall Syntax 0 / obsolete modelApiBlock 0 / badge 34px + spacer 28px 정적 확인 / binary 0 / real *.lic 0 / rev45 포함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32" hidden="0" customWidth="1"/>
    <x:col min="4" max="4" width="30" hidden="0" customWidth="1"/>
    <x:col min="5" max="5" width="40" hidden="0" customWidth="1"/>
    <x:col min="6" max="6" width="22" hidden="0" customWidth="1"/>
  </x:cols>
  <x:sheetData>
    <x:row r="1" ht="15" hidden="0" customHeight="1">
      <x:c r="A1" s="5" t="str">
        <x:v>AI_04 — 실패 상황</x:v>
      </x:c>
      <x:c r="B1" s="5"/>
      <x:c r="C1" s="5"/>
      <x:c r="D1" s="5"/>
      <x:c r="E1" s="5"/>
      <x:c r="F1" s="5"/>
    </x:row>
    <x:row r="2"/>
    <x:row r="3" ht="26.399999618530273" hidden="0" customHeight="1">
      <x:c r="A3" s="22" t="str">
        <x:v>실패 ID</x:v>
      </x:c>
      <x:c r="B3" s="22" t="str">
        <x:v>상황</x:v>
      </x:c>
      <x:c r="C3" s="22" t="str">
        <x:v>예상 원인</x:v>
      </x:c>
      <x:c r="D3" s="22" t="str">
        <x:v>필수 동작</x:v>
      </x:c>
      <x:c r="E3" s="22" t="str">
        <x:v>사용자 안내</x:v>
      </x:c>
      <x:c r="F3" s="22" t="str">
        <x:v>관련 FR</x:v>
      </x:c>
    </x:row>
    <x:row r="4" ht="26.399999618530273" hidden="0" customHeight="1">
      <x:c r="A4" s="29" t="str">
        <x:v>FAIL-001</x:v>
      </x:c>
      <x:c r="B4" s="29" t="str">
        <x:v>ALIRA EXE 없음</x:v>
      </x:c>
      <x:c r="C4" s="29" t="str">
        <x:v>미설치/경로 변경</x:v>
      </x:c>
      <x:c r="D4" s="29" t="str">
        <x:v>연결 시도 금지</x:v>
      </x:c>
      <x:c r="E4" s="29" t="str">
        <x:v>확인 경로 표시</x:v>
      </x:c>
      <x:c r="F4" s="29" t="str">
        <x:v>FR-002, FR-020</x:v>
      </x:c>
    </x:row>
    <x:row r="5" ht="39.599998474121094" hidden="0" customHeight="1">
      <x:c r="A5" s="29" t="str">
        <x:v>FAIL-002</x:v>
      </x:c>
      <x:c r="B5" s="29" t="str">
        <x:v>ALIRA 연결 실패</x:v>
      </x:c>
      <x:c r="C5" s="29" t="str">
        <x:v>서버/네트워크/모델 설정</x:v>
      </x:c>
      <x:c r="D5" s="29" t="str">
        <x:v>Error 표시</x:v>
      </x:c>
      <x:c r="E5" s="29" t="str">
        <x:v>원본 ALIRA 오류 제공</x:v>
      </x:c>
      <x:c r="F5" s="29" t="str">
        <x:v>FR-019, FR-020</x:v>
      </x:c>
    </x:row>
    <x:row r="6" ht="39.599998474121094" hidden="0" customHeight="1">
      <x:c r="A6" s="29" t="str">
        <x:v>FAIL-003</x:v>
      </x:c>
      <x:c r="B6" s="29" t="str">
        <x:v>응답 Timeout</x:v>
      </x:c>
      <x:c r="C6" s="29" t="str">
        <x:v>서버 지연/대용량 처리</x:v>
      </x:c>
      <x:c r="D6" s="29" t="str">
        <x:v>실패 처리</x:v>
      </x:c>
      <x:c r="E6" s="29" t="str">
        <x:v>Timeout 초과 안내</x:v>
      </x:c>
      <x:c r="F6" s="29" t="str">
        <x:v>FR-019, FR-020</x:v>
      </x:c>
    </x:row>
    <x:row r="7" ht="39.599998474121094" hidden="0" customHeight="1">
      <x:c r="A7" s="29" t="str">
        <x:v>FAIL-004</x:v>
      </x:c>
      <x:c r="B7" s="29" t="str">
        <x:v>input 문서 0개</x:v>
      </x:c>
      <x:c r="C7" s="29" t="str">
        <x:v>문서 미배치</x:v>
      </x:c>
      <x:c r="D7" s="29" t="str">
        <x:v>분석 비활성</x:v>
      </x:c>
      <x:c r="E7" s="29" t="str">
        <x:v>input에 문서 1개 배치 안내</x:v>
      </x:c>
      <x:c r="F7" s="29" t="str">
        <x:v>FR-011, FR-012</x:v>
      </x:c>
    </x:row>
    <x:row r="8" ht="52.79999923706055" hidden="0" customHeight="1">
      <x:c r="A8" s="29" t="str">
        <x:v>FAIL-005</x:v>
      </x:c>
      <x:c r="B8" s="29" t="str">
        <x:v>input 지원 문서 2개 이상</x:v>
      </x:c>
      <x:c r="C8" s="29" t="str">
        <x:v>대상 모호</x:v>
      </x:c>
      <x:c r="D8" s="29" t="str">
        <x:v>분석 비활성</x:v>
      </x:c>
      <x:c r="E8" s="29" t="str">
        <x:v>현재 Baseline은 1개 제한 안내</x:v>
      </x:c>
      <x:c r="F8" s="29" t="str">
        <x:v>FR-011, FR-012</x:v>
      </x:c>
    </x:row>
    <x:row r="9" ht="39.599998474121094" hidden="0" customHeight="1">
      <x:c r="A9" s="29" t="str">
        <x:v>FAIL-006</x:v>
      </x:c>
      <x:c r="B9" s="29" t="str">
        <x:v>지원하지 않는 확장자</x:v>
      </x:c>
      <x:c r="C9" s="29" t="str">
        <x:v>형식 범위 밖</x:v>
      </x:c>
      <x:c r="D9" s="29" t="str">
        <x:v>대상에서 제외</x:v>
      </x:c>
      <x:c r="E9" s="29" t="str">
        <x:v>지원 형식 안내</x:v>
      </x:c>
      <x:c r="F9" s="29" t="str">
        <x:v>FR-010</x:v>
      </x:c>
    </x:row>
    <x:row r="10" ht="39.599998474121094" hidden="0" customHeight="1">
      <x:c r="A10" s="29" t="str">
        <x:v>FAIL-007</x:v>
      </x:c>
      <x:c r="B10" s="29" t="str">
        <x:v>문서 읽기 실패</x:v>
      </x:c>
      <x:c r="C10" s="29" t="str">
        <x:v>손상/암호화/Skill 실패</x:v>
      </x:c>
      <x:c r="D10" s="29" t="str">
        <x:v>성공 처리 금지</x:v>
      </x:c>
      <x:c r="E10" s="29" t="str">
        <x:v>읽지 못한 사실과 원인 표시</x:v>
      </x:c>
      <x:c r="F10" s="29" t="str">
        <x:v>FR-018, FR-019, FR-020</x:v>
      </x:c>
    </x:row>
    <x:row r="11" ht="39.599998474121094" hidden="0" customHeight="1">
      <x:c r="A11" s="29" t="str">
        <x:v>FAIL-008</x:v>
      </x:c>
      <x:c r="B11" s="29" t="str">
        <x:v>ALIRA 빈 응답</x:v>
      </x:c>
      <x:c r="C11" s="29" t="str">
        <x:v>비정상 종료/응답 없음</x:v>
      </x:c>
      <x:c r="D11" s="29" t="str">
        <x:v>실패 처리</x:v>
      </x:c>
      <x:c r="E11" s="29" t="str">
        <x:v>빈 응답 사실 표시</x:v>
      </x:c>
      <x:c r="F11" s="29" t="str">
        <x:v>FR-019, FR-020</x:v>
      </x:c>
    </x:row>
    <x:row r="12">
      <x:c r="A12" s="28" t="str">
        <x:v>FAIL-009</x:v>
      </x:c>
      <x:c r="B12" s="28" t="str">
        <x:v>Launcher 실행 시 Python 명령 없음</x:v>
      </x:c>
      <x:c r="C12" s="28" t="str">
        <x:v>Python 미설치/PATH 미등록</x:v>
      </x:c>
      <x:c r="D12" s="28" t="str">
        <x:v>환경 구성 중단</x:v>
      </x:c>
      <x:c r="E12" s="28" t="str">
        <x:v>Python 설치/명령 인식 필요 안내</x:v>
      </x:c>
      <x:c r="F12" s="28" t="str">
        <x:v>FR-024</x:v>
      </x:c>
    </x:row>
    <x:row r="13">
      <x:c r="A13" s="28" t="str">
        <x:v>FAIL-010</x:v>
      </x:c>
      <x:c r="B13" s="28" t="str">
        <x:v>Launcher 실행 시 requirements.txt 또는 main.py 없음</x:v>
      </x:c>
      <x:c r="C13" s="28" t="str">
        <x:v>패키지 불완전/파일 이동</x:v>
      </x:c>
      <x:c r="D13" s="28" t="str">
        <x:v>실행 중단</x:v>
      </x:c>
      <x:c r="E13" s="28" t="str">
        <x:v>누락 파일명을 표시</x:v>
      </x:c>
      <x:c r="F13" s="28" t="str">
        <x:v>FR-023, FR-024</x:v>
      </x:c>
    </x:row>
    <x:row r="14">
      <x:c r="A14" s="28" t="str">
        <x:v>FAIL-011</x:v>
      </x:c>
      <x:c r="B14" s="28" t="str">
        <x:v>가상환경 생성 또는 PySide6 설치 실패</x:v>
      </x:c>
      <x:c r="C14" s="28" t="str">
        <x:v>권한/네트워크/pip 오류</x:v>
      </x:c>
      <x:c r="D14" s="28" t="str">
        <x:v>GUI 실행 금지</x:v>
      </x:c>
      <x:c r="E14" s="28" t="str">
        <x:v>환경 구성 실패 단계와 재실행 안내</x:v>
      </x:c>
      <x:c r="F14" s="28" t="str">
        <x:v>FR-024</x:v>
      </x:c>
    </x:row>
    <x:row r="15">
      <x:c r="A15" s="28" t="str">
        <x:v>FAIL-012</x:v>
      </x:c>
      <x:c r="B15" s="28" t="str">
        <x:v>샘플을 여러 개 input에 동시에 복사</x:v>
      </x:c>
      <x:c r="C15" s="28" t="str">
        <x:v>현재 Baseline의 단일 문서 Gate와 충돌</x:v>
      </x:c>
      <x:c r="D15" s="28" t="str">
        <x:v>분석 비활성</x:v>
      </x:c>
      <x:c r="E15" s="28" t="str">
        <x:v>sample_inputs에서 1개만 input으로 복사 안내</x:v>
      </x:c>
      <x:c r="F15" s="28" t="str">
        <x:v>FR-026</x:v>
      </x:c>
    </x:row>
    <x:row r="16">
      <x:c r="A16" s="28" t="str">
        <x:v>FAIL-013</x:v>
      </x:c>
      <x:c r="B16" s="28" t="str">
        <x:v>바로가기 생성 실패</x:v>
      </x:c>
      <x:c r="C16" s="28" t="str">
        <x:v>PowerShell COM/권한/경로 문제</x:v>
      </x:c>
      <x:c r="D16" s="28" t="str">
        <x:v>기존 CMD 실행 진입점 유지</x:v>
      </x:c>
      <x:c r="E16" s="28" t="str">
        <x:v>`ALIRA Requirement Studio.cmd` 또는 `ALIRA_실행.bat` 직접 실행 안내</x:v>
      </x:c>
      <x:c r="F16" s="28" t="str">
        <x:v>FR-027, FR-028</x:v>
      </x:c>
    </x:row>
    <x:row r="17">
      <x:c r="A17" s="28" t="str">
        <x:v>FAIL-014</x:v>
      </x:c>
      <x:c r="B17" s="28" t="str">
        <x:v>샘플 문서 해석 실패</x:v>
      </x:c>
      <x:c r="C17" s="28" t="str">
        <x:v>문서 Skill/파일 손상/ALIRA 처리 실패</x:v>
      </x:c>
      <x:c r="D17" s="28" t="str">
        <x:v>성공 처리 금지</x:v>
      </x:c>
      <x:c r="E17" s="28" t="str">
        <x:v>실패 원인 표시 및 다른 형식 샘플로 재시험 안내</x:v>
      </x:c>
      <x:c r="F17" s="28" t="str">
        <x:v>FR-019, FR-025</x:v>
      </x:c>
    </x:row>
    <x:row r="18">
      <x:c r="A18" s="28" t="str">
        <x:v>FAIL-015</x:v>
      </x:c>
      <x:c r="B18" s="28" t="str">
        <x:v>새로고침 후 변화가 없는 것처럼 보임</x:v>
      </x:c>
      <x:c r="C18" s="28" t="str">
        <x:v>입력 상태 동일/상태 피드백 부족</x:v>
      </x:c>
      <x:c r="D18" s="28" t="str">
        <x:v>현재 상태를 footer에 명시</x:v>
      </x:c>
      <x:c r="E18" s="28" t="str">
        <x:v>0/1/복수 문서 상태 표시</x:v>
      </x:c>
      <x:c r="F18" s="28" t="str">
        <x:v>FR-029</x:v>
      </x:c>
    </x:row>
    <x:row r="19">
      <x:c r="A19" s="28" t="str">
        <x:v>FAIL-016</x:v>
      </x:c>
      <x:c r="B19" s="28" t="str">
        <x:v>문서 분석 버튼을 누를 수 없음</x:v>
      </x:c>
      <x:c r="C19" s="28" t="str">
        <x:v>유효 문서 없을 때 버튼 비활성화 정책</x:v>
      </x:c>
      <x:c r="D19" s="28" t="str">
        <x:v>버튼은 유지하고 클릭 시 안내</x:v>
      </x:c>
      <x:c r="E19" s="28" t="str">
        <x:v>sample_inputs에서 1개 복사 안내</x:v>
      </x:c>
      <x:c r="F19" s="28" t="str">
        <x:v>FR-030</x:v>
      </x:c>
    </x:row>
    <x:row r="20">
      <x:c r="A20" s="28" t="str">
        <x:v>FAIL-017</x:v>
      </x:c>
      <x:c r="B20" s="28" t="str">
        <x:v>Office 임시 파일로 복수 문서 오검출</x:v>
      </x:c>
      <x:c r="C20" s="28" t="str">
        <x:v>`~$` 잠금 파일</x:v>
      </x:c>
      <x:c r="D20" s="28" t="str">
        <x:v>임시 파일 제외</x:v>
      </x:c>
      <x:c r="E20" s="28" t="str">
        <x:v>정상 문서 기준으로 재판정</x:v>
      </x:c>
      <x:c r="F20" s="28" t="str">
        <x:v>FR-031</x:v>
      </x:c>
    </x:row>
    <x:row r="21">
      <x:c r="A21" s="28" t="str">
        <x:v>FAIL-018</x:v>
      </x:c>
      <x:c r="B21" s="28" t="str">
        <x:v>ALIRA.lnk 아이콘이 기본 Shortcut 아이콘으로 보임</x:v>
      </x:c>
      <x:c r="C21" s="28" t="str">
        <x:v>Windows Shell icon cache/상대 IconLocation 해석 실패</x:v>
      </x:c>
      <x:c r="D21" s="28" t="str">
        <x:v>앱 실행 자체는 유지</x:v>
      </x:c>
      <x:c r="E21" s="28" t="str">
        <x:v>Explorer 새로고침 또는 tools의 재생성 helper 사용</x:v>
      </x:c>
      <x:c r="F21" s="28" t="str">
        <x:v>FR-035</x:v>
      </x:c>
    </x:row>
    <x:row r="22">
      <x:c r="A22" s="28" t="str">
        <x:v>FAIL-019</x:v>
      </x:c>
      <x:c r="B22" s="28" t="str">
        <x:v>ALIRA.lnk가 Target을 찾지 못함</x:v>
      </x:c>
      <x:c r="C22" s="28" t="str">
        <x:v>압축 일부 파일 누락/Shortcut과 Launcher 분리</x:v>
      </x:c>
      <x:c r="D22" s="28" t="str">
        <x:v>실행 실패를 숨기지 않음</x:v>
      </x:c>
      <x:c r="E22" s="28" t="str">
        <x:v>ALIRA.lnk와 ALIRA Requirement Studio.cmd를 같은 Root에 유지</x:v>
      </x:c>
      <x:c r="F22" s="28" t="str">
        <x:v>FR-033, FR-034</x:v>
      </x:c>
    </x:row>
    <x:row r="23">
      <x:c r="A23" s="28" t="str">
        <x:v>FAIL-020</x:v>
      </x:c>
      <x:c r="B23" s="28" t="str">
        <x:v>ALIRA.exe 실행 시 앱이 열리지 않음</x:v>
      </x:c>
      <x:c r="C23" s="28" t="str">
        <x:v>Windows SmartScreen/보안 차단 또는 내부 Setup 실패</x:v>
      </x:c>
      <x:c r="D23" s="28" t="str">
        <x:v>오류를 숨기지 않음</x:v>
      </x:c>
      <x:c r="E23" s="28" t="str">
        <x:v>보안 경고/Setup Console 메시지 확인</x:v>
      </x:c>
      <x:c r="F23" s="28" t="str">
        <x:v>FR-036, FR-038</x:v>
      </x:c>
    </x:row>
    <x:row r="24">
      <x:c r="A24" s="28" t="str">
        <x:v>FAIL-021</x:v>
      </x:c>
      <x:c r="B24" s="28" t="str">
        <x:v>ALIRA.exe가 내부 파일을 찾지 못함</x:v>
      </x:c>
      <x:c r="C24" s="28" t="str">
        <x:v>tools/main.py/requirements.txt 누락</x:v>
      </x:c>
      <x:c r="D24" s="28" t="str">
        <x:v>MessageBox 또는 Setup 오류 표시</x:v>
      </x:c>
      <x:c r="E24" s="28" t="str">
        <x:v>패키지 전체 구조 유지 안내</x:v>
      </x:c>
      <x:c r="F24" s="28" t="str">
        <x:v>FR-037, FR-038</x:v>
      </x:c>
    </x:row>
    <x:row r="25">
      <x:c r="A25" s="28" t="str">
        <x:v>FAIL-022</x:v>
      </x:c>
      <x:c r="B25" s="28" t="str">
        <x:v>전용 아이콘이 표시되지 않음</x:v>
      </x:c>
      <x:c r="C25" s="28" t="str">
        <x:v>Explorer 아이콘 캐시/리소스 해석 문제</x:v>
      </x:c>
      <x:c r="D25" s="28" t="str">
        <x:v>실행 파일 자체는 유지</x:v>
      </x:c>
      <x:c r="E25" s="28" t="str">
        <x:v>Explorer 새로고침 후 재확인</x:v>
      </x:c>
      <x:c r="F25" s="28" t="str">
        <x:v>FR-036</x:v>
      </x:c>
    </x:row>
    <x:row r="26">
      <x:c r="A26" s="28" t="str">
        <x:v>FAIL-023</x:v>
      </x:c>
      <x:c r="B26" s="28" t="str">
        <x:v>ALIRA.pyw 더블클릭 시 아무 반응 없음</x:v>
      </x:c>
      <x:c r="C26" s="28" t="str">
        <x:v>Windows의 .pyw 파일 연결이 Python/pythonw에 등록되지 않음</x:v>
      </x:c>
      <x:c r="D26" s="28" t="str">
        <x:v>앱 내부에서 우회 불가</x:v>
      </x:c>
      <x:c r="E26" s="28" t="str">
        <x:v>Python 설치 시 py/pyw 파일 연결 확인 또는 diagnostic 실행</x:v>
      </x:c>
      <x:c r="F26" s="28" t="str">
        <x:v>FR-040</x:v>
      </x:c>
    </x:row>
    <x:row r="27">
      <x:c r="A27" s="28" t="str">
        <x:v>FAIL-024</x:v>
      </x:c>
      <x:c r="B27" s="28" t="str">
        <x:v>Tkinter 초기 설정에서 venv 생성 실패</x:v>
      </x:c>
      <x:c r="C27" s="28" t="str">
        <x:v>Python venv 미설치/권한/파일 잠금</x:v>
      </x:c>
      <x:c r="D27" s="28" t="str">
        <x:v>창 유지 + 오류 로그 표시</x:v>
      </x:c>
      <x:c r="E27" s="28" t="str">
        <x:v>Python 설치/권한 확인</x:v>
      </x:c>
      <x:c r="F27" s="28" t="str">
        <x:v>FR-043, FR-044</x:v>
      </x:c>
    </x:row>
    <x:row r="28">
      <x:c r="A28" s="28" t="str">
        <x:v>FAIL-025</x:v>
      </x:c>
      <x:c r="B28" s="28" t="str">
        <x:v>pip requirements 설치 실패</x:v>
      </x:c>
      <x:c r="C28" s="28" t="str">
        <x:v>사내망/패키지 인덱스/권한/경로 문제</x:v>
      </x:c>
      <x:c r="D28" s="28" t="str">
        <x:v>창 유지 + pip 출력 표시</x:v>
      </x:c>
      <x:c r="E28" s="28" t="str">
        <x:v>로그 기반 원인 확인 후 재실행</x:v>
      </x:c>
      <x:c r="F28" s="28" t="str">
        <x:v>FR-043, FR-044</x:v>
      </x:c>
    </x:row>
    <x:row r="29">
      <x:c r="A29" s="28" t="str">
        <x:v>FAIL-026</x:v>
      </x:c>
      <x:c r="B29" s="28" t="str">
        <x:v>main.py 실행 실패</x:v>
      </x:c>
      <x:c r="C29" s="28" t="str">
        <x:v>PySide6/코드/런타임 오류</x:v>
      </x:c>
      <x:c r="D29" s="28" t="str">
        <x:v>MessageBox 표시</x:v>
      </x:c>
      <x:c r="E29" s="28" t="str">
        <x:v>tools diagnostic 또는 오류 내용 확인</x:v>
      </x:c>
      <x:c r="F29" s="28" t="str">
        <x:v>FR-042, FR-044</x:v>
      </x:c>
    </x:row>
    <x:row r="30">
      <x:c r="A30" s="28" t="str">
        <x:v>FAIL-027</x:v>
      </x:c>
      <x:c r="B30" s="28" t="str">
        <x:v>ALIRA.exe가 Python Bootstrap을 시작하지 못함</x:v>
      </x:c>
      <x:c r="C30" s="28" t="str">
        <x:v>pythonw.exe PATH/설치 문제 + .pyw 연결 없음</x:v>
      </x:c>
      <x:c r="D30" s="28" t="str">
        <x:v>MessageBox 표시</x:v>
      </x:c>
      <x:c r="E30" s="28" t="str">
        <x:v>Python 설치 또는 .pyw 파일 연결 확인</x:v>
      </x:c>
      <x:c r="F30" s="28" t="str">
        <x:v>FR-047, FR-049</x:v>
      </x:c>
    </x:row>
    <x:row r="31">
      <x:c r="A31" s="28" t="str">
        <x:v>FAIL-028</x:v>
      </x:c>
      <x:c r="B31" s="28" t="str">
        <x:v>ALIRA.exe는 열리지만 Tkinter/PySide6로 진행되지 않음</x:v>
      </x:c>
      <x:c r="C31" s="28" t="str">
        <x:v>app/ALIRA.pyw 누락/Bootstrap 내부 오류</x:v>
      </x:c>
      <x:c r="D31" s="28" t="str">
        <x:v>Bootstrap 또는 Wrapper 오류 표시</x:v>
      </x:c>
      <x:c r="E31" s="28" t="str">
        <x:v>패키지 구조/app 파일 확인</x:v>
      </x:c>
      <x:c r="F31" s="28" t="str">
        <x:v>FR-046~049</x:v>
      </x:c>
    </x:row>
    <x:row r="32">
      <x:c r="A32" s="28" t="str">
        <x:v>FAIL-029</x:v>
      </x:c>
      <x:c r="B32" s="28" t="str">
        <x:v>Windows SmartScreen 경고</x:v>
      </x:c>
      <x:c r="C32" s="28" t="str">
        <x:v>ALIRA.exe 미서명/낮은 평판</x:v>
      </x:c>
      <x:c r="D32" s="28" t="str">
        <x:v>보안 경고 우회 금지</x:v>
      </x:c>
      <x:c r="E32" s="28" t="str">
        <x:v>내부 테스트 승인 후 실행 또는 향후 코드서명 검토</x:v>
      </x:c>
      <x:c r="F32" s="28" t="str">
        <x:v>FR-049</x:v>
      </x:c>
    </x:row>
    <x:row r="33">
      <x:c r="A33" s="28" t="str">
        <x:v>FAIL-030</x:v>
      </x:c>
      <x:c r="B33" s="28" t="str">
        <x:v>최초 자동 연결 테스트 실패</x:v>
      </x:c>
      <x:c r="C33" s="28" t="str">
        <x:v>ALIRA 미설치/사내망/Model API 오류/Timeout</x:v>
      </x:c>
      <x:c r="D33" s="28" t="str">
        <x:v>앱은 유지하고 빨간 LED + 연결 안 됨 표시</x:v>
      </x:c>
      <x:c r="E33" s="28" t="str">
        <x:v>Connection 상세에서 수동 재확인 가능</x:v>
      </x:c>
      <x:c r="F33" s="28" t="str">
        <x:v>FR-050, FR-052, FR-056</x:v>
      </x:c>
    </x:row>
    <x:row r="34">
      <x:c r="A34" s="28" t="str">
        <x:v>FAIL-031</x:v>
      </x:c>
      <x:c r="B34" s="28" t="str">
        <x:v>자동 연결 확인이 오래 걸림</x:v>
      </x:c>
      <x:c r="C34" s="28" t="str">
        <x:v>서버 지연/네트워크 문제</x:v>
      </x:c>
      <x:c r="D34" s="28" t="str">
        <x:v>GUI Main Thread 비차단 + 노란 진행 상태 유지</x:v>
      </x:c>
      <x:c r="E34" s="28" t="str">
        <x:v>60초 연결 확인 Timeout 이후 실패 표시</x:v>
      </x:c>
      <x:c r="F34" s="28" t="str">
        <x:v>FR-050, FR-052</x:v>
      </x:c>
    </x:row>
    <x:row r="35">
      <x:c r="A35" s="28" t="str">
        <x:v>FAIL-032</x:v>
      </x:c>
      <x:c r="B35" s="28" t="str">
        <x:v>연결 테스트 결과가 문서 분석 결과를 덮어씀</x:v>
      </x:c>
      <x:c r="C35" s="28" t="str">
        <x:v>Connection/Analysis 출력 영역 혼용</x:v>
      </x:c>
      <x:c r="D35" s="28" t="str">
        <x:v>연결 응답을 Analysis Result에 기록하지 않음</x:v>
      </x:c>
      <x:c r="E35" s="28" t="str">
        <x:v>상태 Header/Tooltip만 갱신</x:v>
      </x:c>
      <x:c r="F35" s="28" t="str">
        <x:v>FR-055</x:v>
      </x:c>
    </x:row>
    <x:row r="36">
      <x:c r="A36" s="28" t="str">
        <x:v>FAIL-033</x:v>
      </x:c>
      <x:c r="B36" s="28" t="str">
        <x:v>Connection 상세가 화면을 과도하게 차지함</x:v>
      </x:c>
      <x:c r="C36" s="28" t="str">
        <x:v>기본 펼침 UI</x:v>
      </x:c>
      <x:c r="D36" s="28" t="str">
        <x:v>기본 접힘 유지</x:v>
      </x:c>
      <x:c r="E36" s="28" t="str">
        <x:v>+ 버튼으로 필요 시만 표시</x:v>
      </x:c>
      <x:c r="F36" s="28" t="str">
        <x:v>FR-051, FR-054</x:v>
      </x:c>
    </x:row>
    <x:row r="37">
      <x:c r="A37" s="28" t="str">
        <x:v>FAIL-034</x:v>
      </x:c>
      <x:c r="B37" s="28" t="str">
        <x:v>연결 진행률이 특정 %에서 오래 머묾</x:v>
      </x:c>
      <x:c r="C37" s="28" t="str">
        <x:v>실제 원격 응답 대기</x:v>
      </x:c>
      <x:c r="D37" s="28" t="str">
        <x:v>Connection Result에 응답 대기 경과시간 표시</x:v>
      </x:c>
      <x:c r="E37" s="28" t="str">
        <x:v>원격 완료율이 아닌 단계 진행률임을 유지</x:v>
      </x:c>
      <x:c r="F37" s="28" t="str">
        <x:v>FR-058, FR-059</x:v>
      </x:c>
    </x:row>
    <x:row r="38">
      <x:c r="A38" s="28" t="str">
        <x:v>FAIL-035</x:v>
      </x:c>
      <x:c r="B38" s="28" t="str">
        <x:v>DOCX 저장 버튼이 비활성</x:v>
      </x:c>
      <x:c r="C38" s="28" t="str">
        <x:v>문서 분석 성공 결과 없음</x:v>
      </x:c>
      <x:c r="D38" s="28" t="str">
        <x:v>저장 금지</x:v>
      </x:c>
      <x:c r="E38" s="28" t="str">
        <x:v>먼저 문서 분석 완료 안내</x:v>
      </x:c>
      <x:c r="F38" s="28" t="str">
        <x:v>FR-060</x:v>
      </x:c>
    </x:row>
    <x:row r="39">
      <x:c r="A39" s="28" t="str">
        <x:v>FAIL-036</x:v>
      </x:c>
      <x:c r="B39" s="28" t="str">
        <x:v>DOCX 저장 실패</x:v>
      </x:c>
      <x:c r="C39" s="28" t="str">
        <x:v>output 권한/파일 잠금/python-docx 오류</x:v>
      </x:c>
      <x:c r="D39" s="28" t="str">
        <x:v>원본 Analysis Result 유지</x:v>
      </x:c>
      <x:c r="E39" s="28" t="str">
        <x:v>오류 MessageBox + 상태 표시</x:v>
      </x:c>
      <x:c r="F39" s="28" t="str">
        <x:v>FR-060~063</x:v>
      </x:c>
    </x:row>
    <x:row r="40">
      <x:c r="A40" s="28" t="str">
        <x:v>FAIL-037</x:v>
      </x:c>
      <x:c r="B40" s="28" t="str">
        <x:v>기존 .venv에 python-docx 없음</x:v>
      </x:c>
      <x:c r="C40" s="28" t="str">
        <x:v>Dependency 신규 추가</x:v>
      </x:c>
      <x:c r="D40" s="28" t="str">
        <x:v>Bootstrap을 Ready로 간주하지 않음</x:v>
      </x:c>
      <x:c r="E40" s="28" t="str">
        <x:v>requirements 재설치 후 앱 실행</x:v>
      </x:c>
      <x:c r="F40" s="28" t="str">
        <x:v>FR-063</x:v>
      </x:c>
    </x:row>
    <x:row r="41">
      <x:c r="A41" s="28" t="str">
        <x:v>FAIL-038</x:v>
      </x:c>
      <x:c r="B41" s="28" t="str">
        <x:v>Connection 접힘 상태에서도 로그 창이 남음</x:v>
      </x:c>
      <x:c r="C41" s="28" t="str">
        <x:v>Connection Result가 details 밖에 배치됨</x:v>
      </x:c>
      <x:c r="D41" s="28" t="str">
        <x:v>로그를 details 내부로 이동</x:v>
      </x:c>
      <x:c r="E41" s="28" t="str">
        <x:v>Source Document 위쪽 공간 회수</x:v>
      </x:c>
      <x:c r="F41" s="28" t="str">
        <x:v>FR-064</x:v>
      </x:c>
    </x:row>
    <x:row r="42">
      <x:c r="A42" s="28" t="str">
        <x:v>FAIL-039</x:v>
      </x:c>
      <x:c r="B42" s="28" t="str">
        <x:v>펼쳤지만 연결 테스트 버튼이 잘 안 보임</x:v>
      </x:c>
      <x:c r="C42" s="28" t="str">
        <x:v>상세 요소 배치/폭 부족</x:v>
      </x:c>
      <x:c r="D42" s="28" t="str">
        <x:v>버튼을 로그보다 먼저 배치하고 최소 폭 적용</x:v>
      </x:c>
      <x:c r="E42" s="28" t="str">
        <x:v>수동 테스트 가시성 확보</x:v>
      </x:c>
      <x:c r="F42" s="28" t="str">
        <x:v>FR-065</x:v>
      </x:c>
    </x:row>
    <x:row r="43">
      <x:c r="A43" s="28" t="str">
        <x:v>FAIL-040</x:v>
      </x:c>
      <x:c r="B43" s="28" t="str">
        <x:v>Reference 사실이 새 문서 요구사항으로 복사됨</x:v>
      </x:c>
      <x:c r="C43" s="28" t="str">
        <x:v>Reference를 Source of Truth처럼 사용</x:v>
      </x:c>
      <x:c r="D43" s="28" t="str">
        <x:v>Agent 금지규칙</x:v>
      </x:c>
      <x:c r="E43" s="28" t="str">
        <x:v>Current source evidence 없는 Requirement는 구조 오류/검토 대상</x:v>
      </x:c>
      <x:c r="F43" s="28" t="str">
        <x:v>FR-068, FR-071, FR-075</x:v>
      </x:c>
    </x:row>
    <x:row r="44">
      <x:c r="A44" s="28" t="str">
        <x:v>FAIL-041</x:v>
      </x:c>
      <x:c r="B44" s="28" t="str">
        <x:v>문서에 없는 Threshold/Signal/시간 생성</x:v>
      </x:c>
      <x:c r="C44" s="28" t="str">
        <x:v>AI 임의 보완</x:v>
      </x:c>
      <x:c r="D44" s="28" t="str">
        <x:v>Gap/TBD 기록</x:v>
      </x:c>
      <x:c r="E44" s="28" t="str">
        <x:v>protected invariant 위반으로 간주</x:v>
      </x:c>
      <x:c r="F44" s="28" t="str">
        <x:v>FR-068, FR-071</x:v>
      </x:c>
    </x:row>
    <x:row r="45">
      <x:c r="A45" s="28" t="str">
        <x:v>FAIL-042</x:v>
      </x:c>
      <x:c r="B45" s="28" t="str">
        <x:v>Implicit 요구사항이 명시 요구사항처럼 보임</x:v>
      </x:c>
      <x:c r="C45" s="28" t="str">
        <x:v>도출 유형 필드 없음/오분류</x:v>
      </x:c>
      <x:c r="D45" s="28" t="str">
        <x:v>derivation_type + reason 의무</x:v>
      </x:c>
      <x:c r="E45" s="28" t="str">
        <x:v>explicit/implicit 별도 표시</x:v>
      </x:c>
      <x:c r="F45" s="28" t="str">
        <x:v>FR-070, FR-075</x:v>
      </x:c>
    </x:row>
    <x:row r="46">
      <x:c r="A46" s="28" t="str">
        <x:v>FAIL-043</x:v>
      </x:c>
      <x:c r="B46" s="28" t="str">
        <x:v>기존 요구사항 유형 열과 Explicit/Implicit 의미 충돌</x:v>
      </x:c>
      <x:c r="C46" s="28" t="str">
        <x:v>유지/변경 컬럼 재사용</x:v>
      </x:c>
      <x:c r="D46" s="28" t="str">
        <x:v>별도 derivation_type 유지</x:v>
      </x:c>
      <x:c r="E46" s="28" t="str">
        <x:v>향후 SWE.1에 도출 유형 컬럼 추가</x:v>
      </x:c>
      <x:c r="F46" s="28" t="str">
        <x:v>FR-070</x:v>
      </x:c>
    </x:row>
    <x:row r="47">
      <x:c r="A47" s="28" t="str">
        <x:v>FAIL-044</x:v>
      </x:c>
      <x:c r="B47" s="28" t="str">
        <x:v>ALIRA가 Markdown/설명 섞인 비JSON 반환</x:v>
      </x:c>
      <x:c r="C47" s="28" t="str">
        <x:v>Agent 출력 편차</x:v>
      </x:c>
      <x:c r="D47" s="28" t="str">
        <x:v>JSON fence/객체 추출 후 parser</x:v>
      </x:c>
      <x:c r="E47" s="28" t="str">
        <x:v>파싱 실패 시 Raw 응답 보존 표시</x:v>
      </x:c>
      <x:c r="F47" s="28" t="str">
        <x:v>FR-074, FR-075</x:v>
      </x:c>
    </x:row>
    <x:row r="48">
      <x:c r="A48" s="28" t="str">
        <x:v>FAIL-045</x:v>
      </x:c>
      <x:c r="B48" s="28" t="str">
        <x:v>구조점수 100인데 내용이 틀림</x:v>
      </x:c>
      <x:c r="C48" s="28" t="str">
        <x:v>구조 평가를 의미 평가로 오해</x:v>
      </x:c>
      <x:c r="D48" s="28" t="str">
        <x:v>평가 Note/Guide 유지</x:v>
      </x:c>
      <x:c r="E48" s="28" t="str">
        <x:v>Human/Blind 평가 별도</x:v>
      </x:c>
      <x:c r="F48" s="28" t="str">
        <x:v>FR-075</x:v>
      </x:c>
    </x:row>
    <x:row r="49">
      <x:c r="A49" s="28" t="str">
        <x:v>FAIL-046</x:v>
      </x:c>
      <x:c r="B49" s="28" t="str">
        <x:v>기존 대형 Reference 전체를 매 Prompt에 주어 응답이 과도하게 느려짐</x:v>
      </x:c>
      <x:c r="C49" s="28" t="str">
        <x:v>Reference 과다 주입</x:v>
      </x:c>
      <x:c r="D49" s="28" t="str">
        <x:v>Compact 대표 예시 사용</x:v>
      </x:c>
      <x:c r="E49" s="28" t="str">
        <x:v>raw는 보존하되 기본 Agent는 compact JSON 사용</x:v>
      </x:c>
      <x:c r="F49" s="28" t="str">
        <x:v>FR-069, FR-071</x:v>
      </x:c>
    </x:row>
    <x:row r="50">
      <x:c r="A50" s="28" t="str">
        <x:v>FAIL-047</x:v>
      </x:c>
      <x:c r="B50" s="28" t="str">
        <x:v>ALIRA 연결 확인 중... (100%)에서 멈춤</x:v>
      </x:c>
      <x:c r="C50" s="28" t="str">
        <x:v>최종 progress event가 success 상태를 덮어쓰거나 final signal lifecycle이 불안정</x:v>
      </x:c>
      <x:c r="D50" s="28" t="str">
        <x:v>100%를 success 전용으로 분리하고 worker 참조/종료상태를 명시</x:v>
      </x:c>
      <x:c r="E50" s="28" t="str">
        <x:v>초록 Connected 또는 빨간 Failed로 반드시 종료</x:v>
      </x:c>
      <x:c r="F50" s="28" t="str">
        <x:v>FR-076, FR-077</x:v>
      </x:c>
    </x:row>
    <x:row r="51">
      <x:c r="A51" s="28" t="str">
        <x:v>FAIL-048</x:v>
      </x:c>
      <x:c r="B51" s="28" t="str">
        <x:v>[+] 펼침 시 텍스트/버튼/로그가 가로줄처럼 잘림</x:v>
      </x:c>
      <x:c r="C51" s="28" t="str">
        <x:v>상세 Widget이 숨김 상태의 낮은 size hint/전체 창 가용높이에 압축됨</x:v>
      </x:c>
      <x:c r="D51" s="28" t="str">
        <x:v>상세 최소크기+로그 최소높이+창 높이 fit</x:v>
      </x:c>
      <x:c r="E51" s="28" t="str">
        <x:v>상세 컨텐츠 자연 크기 표시</x:v>
      </x:c>
      <x:c r="F51" s="28" t="str">
        <x:v>FR-078</x:v>
      </x:c>
    </x:row>
    <x:row r="52">
      <x:c r="A52" s="28" t="str">
        <x:v>FAIL-049</x:v>
      </x:c>
      <x:c r="B52" s="28" t="str">
        <x:v>Worker finished만 오고 success/error 없음</x:v>
      </x:c>
      <x:c r="C52" s="28" t="str">
        <x:v>Signal lifecycle 예외</x:v>
      </x:c>
      <x:c r="D52" s="28" t="str">
        <x:v>finished fallback에서 연결 실패로 확정</x:v>
      </x:c>
      <x:c r="E52" s="28" t="str">
        <x:v>확인 중 영구 상태 금지</x:v>
      </x:c>
      <x:c r="F52" s="28" t="str">
        <x:v>FR-077</x:v>
      </x:c>
    </x:row>
    <x:row r="53">
      <x:c r="A53" s="28" t="str">
        <x:v>FAIL-050</x:v>
      </x:c>
      <x:c r="B53" s="28" t="str">
        <x:v>H-Chat API Key 미감지</x:v>
      </x:c>
      <x:c r="C53" s="28" t="str">
        <x:v>Root에 API_Key류 파일 없음/형식 오류</x:v>
      </x:c>
      <x:c r="D53" s="28" t="str">
        <x:v>연결 실패 상태 표시</x:v>
      </x:c>
      <x:c r="E53" s="28" t="str">
        <x:v>Signal Export와 동일한 Key 파일 배치 후 재시험</x:v>
      </x:c>
      <x:c r="F53" s="28" t="str">
        <x:v>FR-084</x:v>
      </x:c>
    </x:row>
    <x:row r="54">
      <x:c r="A54" s="28" t="str">
        <x:v>FAIL-051</x:v>
      </x:c>
      <x:c r="B54" s="28" t="str">
        <x:v>ALIRA/H-Chat 결과 형식 차이로 후속 처리 실패</x:v>
      </x:c>
      <x:c r="C54" s="28" t="str">
        <x:v>Provider별 출력 Contract 분리</x:v>
      </x:c>
      <x:c r="D54" s="28" t="str">
        <x:v>공통 Canonical JSON 강제</x:v>
      </x:c>
      <x:c r="E54" s="28" t="str">
        <x:v>파싱 실패 Raw 응답 보존</x:v>
      </x:c>
      <x:c r="F54" s="28" t="str">
        <x:v>FR-088, FR-091</x:v>
      </x:c>
    </x:row>
    <x:row r="55">
      <x:c r="A55" s="28" t="str">
        <x:v>FAIL-052</x:v>
      </x:c>
      <x:c r="B55" s="28" t="str">
        <x:v>큰 문서가 요청 상한 초과</x:v>
      </x:c>
      <x:c r="C55" s="28" t="str">
        <x:v>원문 전체 단일 Prompt</x:v>
      </x:c>
      <x:c r="D55" s="28" t="str">
        <x:v>Chunk boundary safe split</x:v>
      </x:c>
      <x:c r="E55" s="28" t="str">
        <x:v>Part별 응답 후 Local Merge</x:v>
      </x:c>
      <x:c r="F55" s="28" t="str">
        <x:v>FR-089</x:v>
      </x:c>
    </x:row>
    <x:row r="56">
      <x:c r="A56" s="28" t="str">
        <x:v>FAIL-053</x:v>
      </x:c>
      <x:c r="B56" s="28" t="str">
        <x:v>그림에만 있는 요구사항을 AI가 추정</x:v>
      </x:c>
      <x:c r="C56" s="28" t="str">
        <x:v>Text 경로에서 Visual 내용 미전송</x:v>
      </x:c>
      <x:c r="D56" s="28" t="str">
        <x:v>Visual notice + Gap/TBD</x:v>
      </x:c>
      <x:c r="E56" s="28" t="str">
        <x:v>이미지 API 확인 전 사실 생성 금지</x:v>
      </x:c>
      <x:c r="F56" s="28" t="str">
        <x:v>FR-092</x:v>
      </x:c>
    </x:row>
    <x:row r="57">
      <x:c r="A57" s="28" t="str">
        <x:v>FAIL-054</x:v>
      </x:c>
      <x:c r="B57" s="28" t="str">
        <x:v>API Key가 로그/Prompt/ZIP에 포함</x:v>
      </x:c>
      <x:c r="C57" s="28" t="str">
        <x:v>Credential 취급 오류</x:v>
      </x:c>
      <x:c r="D57" s="28" t="str">
        <x:v>Key resolver 내부만 사용</x:v>
      </x:c>
      <x:c r="E57" s="28" t="str">
        <x:v>배포/로그/Manifest에서 제외</x:v>
      </x:c>
      <x:c r="F57" s="28" t="str">
        <x:v>FR-084</x:v>
      </x:c>
    </x:row>
    <x:row r="58">
      <x:c r="A58" s="28" t="str">
        <x:v>FAIL-055</x:v>
      </x:c>
      <x:c r="B58" s="28" t="str">
        <x:v>Provider 변경 시 판단 결과 형식까지 달라짐</x:v>
      </x:c>
      <x:c r="C58" s="28" t="str">
        <x:v>Provider에 업무 Prompt가 분산</x:v>
      </x:c>
      <x:c r="D58" s="28" t="str">
        <x:v>PromptBuilder/Canonical Contract 공통화</x:v>
      </x:c>
      <x:c r="E58" s="28" t="str">
        <x:v>Adapter는 전송만 담당</x:v>
      </x:c>
      <x:c r="F58" s="28" t="str">
        <x:v>FR-079, FR-088</x:v>
      </x:c>
    </x:row>
    <x:row r="59">
      <x:c r="A59" s="28" t="str">
        <x:v>FAIL-056</x:v>
      </x:c>
      <x:c r="B59" s="28" t="str">
        <x:v>XLSX 문서의 Text 추출 실패</x:v>
      </x:c>
      <x:c r="C59" s="28" t="str">
        <x:v>OOXML relationship target 처리 오류 등</x:v>
      </x:c>
      <x:c r="D59" s="28" t="str">
        <x:v>Local Normalizer 오류 표시</x:v>
      </x:c>
      <x:c r="E59" s="28" t="str">
        <x:v>원본 변경 없이 Runtime 실패</x:v>
      </x:c>
      <x:c r="F59" s="28" t="str">
        <x:v>FR-085</x:v>
      </x:c>
    </x:row>
    <x:row r="60">
      <x:c r="A60" s="28" t="str">
        <x:v>FAIL-057</x:v>
      </x:c>
      <x:c r="B60" s="28" t="str">
        <x:v>H-Chat 정적 구현을 실제 성공으로 오판</x:v>
      </x:c>
      <x:c r="C60" s="28" t="str">
        <x:v>접근권한 부재</x:v>
      </x:c>
      <x:c r="D60" s="28" t="str">
        <x:v>미수행 상태 유지</x:v>
      </x:c>
      <x:c r="E60" s="28" t="str">
        <x:v>실 API 호출 후 RT 갱신</x:v>
      </x:c>
      <x:c r="F60" s="28" t="str">
        <x:v>FR-094</x:v>
      </x:c>
    </x:row>
    <x:row r="61">
      <x:c r="A61" s="28" t="str">
        <x:v>FAIL-058</x:v>
      </x:c>
      <x:c r="B61" s="28" t="str">
        <x:v>불필요한 FastAPI 서버 복잡도 추가</x:v>
      </x:c>
      <x:c r="C61" s="28" t="str">
        <x:v>API 소비와 API 서버 역할 혼동</x:v>
      </x:c>
      <x:c r="D61" s="28" t="str">
        <x:v>Direct Provider Client 유지</x:v>
      </x:c>
      <x:c r="E61" s="28" t="str">
        <x:v>중앙화 요구 시 별도 승인</x:v>
      </x:c>
      <x:c r="F61" s="28" t="str">
        <x:v>FR-095</x:v>
      </x:c>
    </x:row>
    <x:row r="62">
      <x:c r="A62" s="28" t="str">
        <x:v>FAIL-059</x:v>
      </x:c>
      <x:c r="B62" s="28" t="str">
        <x:v>프로그램 실행만 했는데 ALIRA/Qwen 연결 요청 발생</x:v>
      </x:c>
      <x:c r="C62" s="28" t="str">
        <x:v>기존 startup auto connection</x:v>
      </x:c>
      <x:c r="D62" s="28" t="str">
        <x:v>자동 테스트 제거</x:v>
      </x:c>
      <x:c r="E62" s="28" t="str">
        <x:v>초기 상태 AI 연결 확인 전 유지</x:v>
      </x:c>
      <x:c r="F62" s="28" t="str">
        <x:v>FR-098</x:v>
      </x:c>
    </x:row>
    <x:row r="63">
      <x:c r="A63" s="28" t="str">
        <x:v>FAIL-060</x:v>
      </x:c>
      <x:c r="B63" s="28" t="str">
        <x:v>Provider 선택만으로 H-Chat API 요청 발생</x:v>
      </x:c>
      <x:c r="C63" s="28" t="str">
        <x:v>selection change auto test</x:v>
      </x:c>
      <x:c r="D63" s="28" t="str">
        <x:v>선택 이벤트에서 연결 호출 제거</x:v>
      </x:c>
      <x:c r="E63" s="28" t="str">
        <x:v>수동 Test/실제 작업 시만 호출</x:v>
      </x:c>
      <x:c r="F63" s="28" t="str">
        <x:v>FR-099</x:v>
      </x:c>
    </x:row>
    <x:row r="64">
      <x:c r="A64" s="28" t="str">
        <x:v>FAIL-061</x:v>
      </x:c>
      <x:c r="B64" s="28" t="str">
        <x:v>UI에서 ALIRA가 제품명처럼 노출</x:v>
      </x:c>
      <x:c r="C64" s="28" t="str">
        <x:v>Legacy branding 잔존</x:v>
      </x:c>
      <x:c r="D64" s="28" t="str">
        <x:v>Requirement Studio로 visible branding 교체</x:v>
      </x:c>
      <x:c r="E64" s="28" t="str">
        <x:v>ALIRA는 Provider 항목에서만 표시</x:v>
      </x:c>
      <x:c r="F64" s="28" t="str">
        <x:v>FR-096~097</x:v>
      </x:c>
    </x:row>
    <x:row r="65">
      <x:c r="A65" s="28" t="str">
        <x:v>FAIL-062</x:v>
      </x:c>
      <x:c r="B65" s="28" t="str">
        <x:v>브랜드 변경으로 기존 launcher가 동작하지 않음</x:v>
      </x:c>
      <x:c r="C65" s="28" t="str">
        <x:v>Bootstrap target까지 동시에 rename</x:v>
      </x:c>
      <x:c r="D65" s="28" t="str">
        <x:v>Root EXE만 사용자명 변경하고 내부 legacy target은 호환 유지</x:v>
      </x:c>
      <x:c r="E65" s="28" t="str">
        <x:v>실행 경로 보존</x:v>
      </x:c>
      <x:c r="F65" s="28" t="str">
        <x:v>FR-101</x:v>
      </x:c>
    </x:row>
    <x:row r="66">
      <x:c r="A66" s="28" t="str">
        <x:v>FAIL-063</x:v>
      </x:c>
      <x:c r="B66" s="28" t="str">
        <x:v>API Key 파일이 없어서 H-Chat 실행 불가</x:v>
      </x:c>
      <x:c r="C66" s="28" t="str">
        <x:v>api_keys/Root에 Key 없음</x:v>
      </x:c>
      <x:c r="D66" s="28" t="str">
        <x:v>Checklist 미확인 + Manual Input 제공</x:v>
      </x:c>
      <x:c r="E66" s="28" t="str">
        <x:v>Key 파일 또는 수동 입력 후 재확인</x:v>
      </x:c>
      <x:c r="F66" s="28" t="str">
        <x:v>FR-105~106, FR-108</x:v>
      </x:c>
    </x:row>
    <x:row r="67">
      <x:c r="A67" s="28" t="str">
        <x:v>FAIL-064</x:v>
      </x:c>
      <x:c r="B67" s="28" t="str">
        <x:v>무엇이 미확인인지 알 수 없음</x:v>
      </x:c>
      <x:c r="C67" s="28" t="str">
        <x:v>단순 상태문구만 표시</x:v>
      </x:c>
      <x:c r="D67" s="28" t="str">
        <x:v>상세 원인 Popup</x:v>
      </x:c>
      <x:c r="E67" s="28" t="str">
        <x:v>원인/확인방법 제공</x:v>
      </x:c>
      <x:c r="F67" s="28" t="str">
        <x:v>FR-109</x:v>
      </x:c>
    </x:row>
    <x:row r="68">
      <x:c r="A68" s="28" t="str">
        <x:v>FAIL-065</x:v>
      </x:c>
      <x:c r="B68" s="28" t="str">
        <x:v>새로고침이 API를 자동 호출</x:v>
      </x:c>
      <x:c r="C68" s="28" t="str">
        <x:v>환경 점검과 Connection Test 혼합</x:v>
      </x:c>
      <x:c r="D68" s="28" t="str">
        <x:v>새로고침은 Local Check만 수행</x:v>
      </x:c>
      <x:c r="E68" s="28" t="str">
        <x:v>AI Connection은 수동 Test/실작업 성공으로만 갱신</x:v>
      </x:c>
      <x:c r="F68" s="28" t="str">
        <x:v>FR-110</x:v>
      </x:c>
    </x:row>
    <x:row r="69">
      <x:c r="A69" s="28" t="str">
        <x:v>FAIL-066</x:v>
      </x:c>
      <x:c r="B69" s="28" t="str">
        <x:v>전체 진행률과 현재 AI 대기상태 혼동</x:v>
      </x:c>
      <x:c r="C69" s="28" t="str">
        <x:v>단일 Progress 사용</x:v>
      </x:c>
      <x:c r="D69" s="28" t="str">
        <x:v>2중 Progress 분리</x:v>
      </x:c>
      <x:c r="E69" s="28" t="str">
        <x:v>전체 단계/현재 단계 의미 별도 Label</x:v>
      </x:c>
      <x:c r="F69" s="28" t="str">
        <x:v>FR-112</x:v>
      </x:c>
    </x:row>
    <x:row r="70">
      <x:c r="A70" s="28" t="str">
        <x:v>FAIL-067</x:v>
      </x:c>
      <x:c r="B70" s="28" t="str">
        <x:v>단계는 보이지만 내부 진행원인 파악 불가</x:v>
      </x:c>
      <x:c r="C70" s="28" t="str">
        <x:v>로그 없음</x:v>
      </x:c>
      <x:c r="D70" s="28" t="str">
        <x:v>Timestamp Runtime Log</x:v>
      </x:c>
      <x:c r="E70" s="28" t="str">
        <x:v>요청/응답/단계/오류 기록</x:v>
      </x:c>
      <x:c r="F70" s="28" t="str">
        <x:v>FR-113</x:v>
      </x:c>
    </x:row>
    <x:row r="71">
      <x:c r="A71" s="28" t="str">
        <x:v>FAIL-068</x:v>
      </x:c>
      <x:c r="B71" s="28" t="str">
        <x:v>통합 실행 중 Requirement JSON parse 실패</x:v>
      </x:c>
      <x:c r="C71" s="28" t="str">
        <x:v>AI 응답 Contract 오류</x:v>
      </x:c>
      <x:c r="D71" s="28" t="str">
        <x:v>현재 Step Error 표시 + Log + Popup</x:v>
      </x:c>
      <x:c r="E71" s="28" t="str">
        <x:v>Raw exchange work 폴더 유지</x:v>
      </x:c>
      <x:c r="F71" s="28" t="str">
        <x:v>FR-103, FR-111~114</x:v>
      </x:c>
    </x:row>
    <x:row r="72">
      <x:c r="A72" s="28" t="str">
        <x:v>FAIL-069</x:v>
      </x:c>
      <x:c r="B72" s="28" t="str">
        <x:v>Manual API Key가 config/package에 남음</x:v>
      </x:c>
      <x:c r="C72" s="28" t="str">
        <x:v>Credential 영속화</x:v>
      </x:c>
      <x:c r="D72" s="28" t="str">
        <x:v>runtime-only key</x:v>
      </x:c>
      <x:c r="E72" s="28" t="str">
        <x:v>config save 금지 / package 제외</x:v>
      </x:c>
      <x:c r="F72" s="28" t="str">
        <x:v>FR-106</x:v>
      </x:c>
    </x:row>
    <x:row r="73">
      <x:c r="A73" s="28" t="str">
        <x:v>FAIL-070</x:v>
      </x:c>
      <x:c r="B73" s="28" t="str">
        <x:v>ALIRA 선택인데 API Key 버튼이 활성</x:v>
      </x:c>
      <x:c r="C73" s="28" t="str">
        <x:v>Provider별 필요설정 혼동</x:v>
      </x:c>
      <x:c r="D73" s="28" t="str">
        <x:v>ALIRA에서는 API Key 버튼 Disabled</x:v>
      </x:c>
      <x:c r="E73" s="28" t="str">
        <x:v>실행환경 체크로 대체</x:v>
      </x:c>
      <x:c r="F73" s="28" t="str">
        <x:v>FR-104, FR-108</x:v>
      </x:c>
    </x:row>
    <x:row r="74">
      <x:c r="A74" t="str">
        <x:v>FAIL-071</x:v>
      </x:c>
      <x:c r="B74" t="str">
        <x:v>Requirement 결과에 ALIRA가 제품 Contract처럼 표시</x:v>
      </x:c>
      <x:c r="C74" t="str">
        <x:v>Legacy schema_version 잔존</x:v>
      </x:c>
      <x:c r="D74" t="str">
        <x:v>Provider 독립 schema version으로 변경</x:v>
      </x:c>
      <x:c r="E74" t="str">
        <x:v>신규 결과는 Requirement Studio Contract 사용</x:v>
      </x:c>
      <x:c r="F74" t="str">
        <x:v>FR-115</x:v>
      </x:c>
    </x:row>
    <x:row r="75">
      <x:c r="A75" s="28" t="str">
        <x:v>FAIL-072</x:v>
      </x:c>
      <x:c r="B75" s="28" t="str">
        <x:v>시작 버튼 연타로 중복 Pipeline 실행</x:v>
      </x:c>
      <x:c r="C75" s="28" t="str">
        <x:v>실행 직후 버튼이 계속 활성</x:v>
      </x:c>
      <x:c r="D75" s="28" t="str">
        <x:v>1.8초 arming 동안 Disable + operation_busy Gate</x:v>
      </x:c>
      <x:c r="E75" s="28" t="str">
        <x:v>단일 Worker만 실행</x:v>
      </x:c>
      <x:c r="F75" s="28" t="str">
        <x:v>FR-120</x:v>
      </x:c>
    </x:row>
    <x:row r="76">
      <x:c r="A76" s="28" t="str">
        <x:v>FAIL-073</x:v>
      </x:c>
      <x:c r="B76" s="28" t="str">
        <x:v>중지 버튼으로 AI 호출 강제 종료/파일 손상</x:v>
      </x:c>
      <x:c r="C76" s="28" t="str">
        <x:v>강제 Thread kill</x:v>
      </x:c>
      <x:c r="D76" s="28" t="str">
        <x:v>Cooperative cancel flag를 안전지점에서 확인</x:v>
      </x:c>
      <x:c r="E76" s="28" t="str">
        <x:v>현재 호출 종료 후 중지</x:v>
      </x:c>
      <x:c r="F76" s="28" t="str">
        <x:v>FR-120</x:v>
      </x:c>
    </x:row>
    <x:row r="77">
      <x:c r="A77" s="28" t="str">
        <x:v>FAIL-074</x:v>
      </x:c>
      <x:c r="B77" s="28" t="str">
        <x:v>완료/실패 단계 구분 불가</x:v>
      </x:c>
      <x:c r="C77" s="28" t="str">
        <x:v>모든 Step 동일 회색</x:v>
      </x:c>
      <x:c r="D77" s="28" t="str">
        <x:v>상태별 색상/텍스트</x:v>
      </x:c>
      <x:c r="E77" s="28" t="str">
        <x:v>Green/Orange 등 명확화</x:v>
      </x:c>
      <x:c r="F77" s="28" t="str">
        <x:v>FR-121</x:v>
      </x:c>
    </x:row>
    <x:row r="78">
      <x:c r="A78" s="28" t="str">
        <x:v>FAIL-075</x:v>
      </x:c>
      <x:c r="B78" s="28" t="str">
        <x:v>Output 버튼이 특정 Tab에 숨어 접근 불가</x:v>
      </x:c>
      <x:c r="C78" s="28" t="str">
        <x:v>Tab 내부 배치</x:v>
      </x:c>
      <x:c r="D78" s="28" t="str">
        <x:v>결과 Card 상단 고정</x:v>
      </x:c>
      <x:c r="E78" s="28" t="str">
        <x:v>어느 Tab에서도 접근 가능</x:v>
      </x:c>
      <x:c r="F78" s="28" t="str">
        <x:v>FR-122</x:v>
      </x:c>
    </x:row>
    <x:row r="79">
      <x:c r="A79" s="28" t="str">
        <x:v>FAIL-076</x:v>
      </x:c>
      <x:c r="B79" s="28" t="str">
        <x:v>분석 완료 후 DOCX 저장을 사용자가 잊음</x:v>
      </x:c>
      <x:c r="C79" s="28" t="str">
        <x:v>수동 저장 버튼 의존</x:v>
      </x:c>
      <x:c r="D79" s="28" t="str">
        <x:v>성공 callback 자동 저장</x:v>
      </x:c>
      <x:c r="E79" s="28" t="str">
        <x:v>로그에 저장 파일명 기록</x:v>
      </x:c>
      <x:c r="F79" s="28" t="str">
        <x:v>FR-123</x:v>
      </x:c>
    </x:row>
    <x:row r="80">
      <x:c r="A80" s="28" t="str">
        <x:v>FAIL-077</x:v>
      </x:c>
      <x:c r="B80" s="28" t="str">
        <x:v>Drag &amp; Drop이 원본을 이동/수정</x:v>
      </x:c>
      <x:c r="C80" s="28" t="str">
        <x:v>잘못된 file operation</x:v>
      </x:c>
      <x:c r="D80" s="28" t="str">
        <x:v>input으로 copy2, 원본 유지</x:v>
      </x:c>
      <x:c r="E80" s="28" t="str">
        <x:v>Single document gate 유지</x:v>
      </x:c>
      <x:c r="F80" s="28" t="str">
        <x:v>FR-125</x:v>
      </x:c>
    </x:row>
    <x:row r="81">
      <x:c r="A81" s="28" t="str">
        <x:v>FAIL-078</x:v>
      </x:c>
      <x:c r="B81" s="28" t="str">
        <x:v>Checklist 샘플 디자인 따라 실제 항목 누락</x:v>
      </x:c>
      <x:c r="C81" s="28" t="str">
        <x:v>Mockup 항목을 그대로 구현</x:v>
      </x:c>
      <x:c r="D81" s="28" t="str">
        <x:v>Requirements의 7개 항목을 기준으로 구현</x:v>
      </x:c>
      <x:c r="E81" s="28" t="str">
        <x:v>7개 모두 표시</x:v>
      </x:c>
      <x:c r="F81" s="28" t="str">
        <x:v>FR-126</x:v>
      </x:c>
    </x:row>
    <x:row r="82">
      <x:c r="A82" s="28" t="str">
        <x:v>FAIL-079</x:v>
      </x:c>
      <x:c r="B82" s="28" t="str">
        <x:v>File Card에 문서 없음 경고가 항상 노출</x:v>
      </x:c>
      <x:c r="C82" s="28" t="str">
        <x:v>상태문구를 Main Card에 직접 표시</x:v>
      </x:c>
      <x:c r="D82" s="28" t="str">
        <x:v>경고문 제거</x:v>
      </x:c>
      <x:c r="E82" s="28" t="str">
        <x:v>Checklist에서 입력상태 확인</x:v>
      </x:c>
      <x:c r="F82" s="28" t="str">
        <x:v>FR-127</x:v>
      </x:c>
    </x:row>
    <x:row r="83">
      <x:c r="A83" s="28" t="str">
        <x:v>FAIL-080</x:v>
      </x:c>
      <x:c r="B83" s="28" t="str">
        <x:v>복수 문서를 하나의 Prompt로 합쳐 Token/Context 폭증</x:v>
      </x:c>
      <x:c r="C83" s="28" t="str">
        <x:v>Batch 입력을 통합 Context로 처리</x:v>
      </x:c>
      <x:c r="D83" s="28" t="str">
        <x:v>문서별 독립 순차 Pipeline</x:v>
      </x:c>
      <x:c r="E83" s="28" t="str">
        <x:v>각 문서별 결과 저장</x:v>
      </x:c>
      <x:c r="F83" s="28" t="str">
        <x:v>FR-128, FR-133</x:v>
      </x:c>
    </x:row>
    <x:row r="84">
      <x:c r="A84" s="28" t="str">
        <x:v>FAIL-081</x:v>
      </x:c>
      <x:c r="B84" s="28" t="str">
        <x:v>문서 1개 실패로 뒤 문서 전체 미처리</x:v>
      </x:c>
      <x:c r="C84" s="28" t="str">
        <x:v>첫 Exception에서 Batch 종료</x:v>
      </x:c>
      <x:c r="D84" s="28" t="str">
        <x:v>문서별 Exception 격리</x:v>
      </x:c>
      <x:c r="E84" s="28" t="str">
        <x:v>부분 완료/실패 로그</x:v>
      </x:c>
      <x:c r="F84" s="28" t="str">
        <x:v>FR-134</x:v>
      </x:c>
    </x:row>
    <x:row r="85">
      <x:c r="A85" s="28" t="str">
        <x:v>FAIL-082</x:v>
      </x:c>
      <x:c r="B85" s="28" t="str">
        <x:v>흰 Card 위 Label 뒤 회색 사각형 표시</x:v>
      </x:c>
      <x:c r="C85" s="28" t="str">
        <x:v>QWidget 전체 background 스타일 상속</x:v>
      </x:c>
      <x:c r="D85" s="28" t="str">
        <x:v>Root만 회색, Label/Radio transparent</x:v>
      </x:c>
      <x:c r="E85" s="28" t="str">
        <x:v>Text 음영 제거</x:v>
      </x:c>
      <x:c r="F85" s="28" t="str">
        <x:v>FR-131</x:v>
      </x:c>
    </x:row>
    <x:row r="86">
      <x:c r="A86" s="28" t="str">
        <x:v>FAIL-083</x:v>
      </x:c>
      <x:c r="B86" s="28" t="str">
        <x:v>복수 문서 선택 시 이전 파일과 섞임</x:v>
      </x:c>
      <x:c r="C86" s="28" t="str">
        <x:v>선택 동작이 add semantics로 불명확</x:v>
      </x:c>
      <x:c r="D86" s="28" t="str">
        <x:v>파일선택/Drop은 현재 Batch 세트를 재정의</x:v>
      </x:c>
      <x:c r="E86" s="28" t="str">
        <x:v>input 폴더 기준 명확화</x:v>
      </x:c>
      <x:c r="F86" s="28" t="str">
        <x:v>FR-129</x:v>
      </x:c>
    </x:row>
    <x:row r="87">
      <x:c r="A87" s="28" t="str">
        <x:v>FAIL-084</x:v>
      </x:c>
      <x:c r="B87" s="28" t="str">
        <x:v>여러 문서를 처리하지만 전체 Progress가 문서마다 0으로 리셋</x:v>
      </x:c>
      <x:c r="C87" s="28" t="str">
        <x:v>문서 내부 Progress만 사용</x:v>
      </x:c>
      <x:c r="D87" s="28" t="str">
        <x:v>Batch-level overall mapping</x:v>
      </x:c>
      <x:c r="E87" s="28" t="str">
        <x:v>현재 Step과 전체 Batch 의미 분리</x:v>
      </x:c>
      <x:c r="F87" s="28" t="str">
        <x:v>FR-132</x:v>
      </x:c>
    </x:row>
    <x:row r="88">
      <x:c r="A88" t="str">
        <x:v>FAIL-085</x:v>
      </x:c>
      <x:c r="B88" t="str">
        <x:v>동일 stem의 PDF/DOCX 결과가 같은 초에 저장되어 덮어씀</x:v>
      </x:c>
      <x:c r="C88" t="str">
        <x:v>stem+초단위 timestamp만 사용</x:v>
      </x:c>
      <x:c r="D88" t="str">
        <x:v>source extension + microsecond timestamp</x:v>
      </x:c>
      <x:c r="E88" t="str">
        <x:v>결과 파일명 유일성 보장</x:v>
      </x:c>
      <x:c r="F88" t="str">
        <x:v>FR-135</x:v>
      </x:c>
    </x:row>
    <x:row r="89">
      <x:c r="A89" s="28" t="str">
        <x:v>FAIL-086</x:v>
      </x:c>
      <x:c r="B89" s="28" t="str">
        <x:v>선택 Radio가 바깥 파란 Ring만 보여 선택이 불명확</x:v>
      </x:c>
      <x:c r="C89" s="28" t="str">
        <x:v>checked QSS border-only</x:v>
      </x:c>
      <x:c r="D89" s="28" t="str">
        <x:v>indicator background blue</x:v>
      </x:c>
      <x:c r="E89" s="28" t="str">
        <x:v>선택 내부 채움 표시</x:v>
      </x:c>
      <x:c r="F89" s="28" t="str">
        <x:v>FR-137</x:v>
      </x:c>
    </x:row>
    <x:row r="90">
      <x:c r="A90" s="28" t="str">
        <x:v>FAIL-087</x:v>
      </x:c>
      <x:c r="B90" s="28" t="str">
        <x:v>Provider 설명문으로 AI Card 높이/복잡도 증가</x:v>
      </x:c>
      <x:c r="C90" s="28" t="str">
        <x:v>설명 QLabel 중복</x:v>
      </x:c>
      <x:c r="D90" s="28" t="str">
        <x:v>설명문 제거</x:v>
      </x:c>
      <x:c r="E90" s="28" t="str">
        <x:v>Provider 이름/Model로 판단</x:v>
      </x:c>
      <x:c r="F90" s="28" t="str">
        <x:v>FR-138</x:v>
      </x:c>
    </x:row>
    <x:row r="91">
      <x:c r="A91" s="28" t="str">
        <x:v>FAIL-088</x:v>
      </x:c>
      <x:c r="B91" s="28" t="str">
        <x:v>Checklist 7개가 Card 안에서 눌리거나 잘림</x:v>
      </x:c>
      <x:c r="C91" s="28" t="str">
        <x:v>높이 부족</x:v>
      </x:c>
      <x:c r="D91" s="28" t="str">
        <x:v>Pipeline/Checklist 동일 최소 높이 확대</x:v>
      </x:c>
      <x:c r="E91" s="28" t="str">
        <x:v>7행+상세버튼 표시</x:v>
      </x:c>
      <x:c r="F91" s="28" t="str">
        <x:v>FR-140~141</x:v>
      </x:c>
    </x:row>
    <x:row r="92">
      <x:c r="A92" s="28" t="str">
        <x:v>FAIL-089</x:v>
      </x:c>
      <x:c r="B92" s="28" t="str">
        <x:v>Tabs와 Action 버튼이 서로 다른 세로선</x:v>
      </x:c>
      <x:c r="C92" s="28" t="str">
        <x:v>별도 result header layout</x:v>
      </x:c>
      <x:c r="D92" s="28" t="str">
        <x:v>Tab corner widget에 Action 배치</x:v>
      </x:c>
      <x:c r="E92" s="28" t="str">
        <x:v>5개 control top-align</x:v>
      </x:c>
      <x:c r="F92" s="28" t="str">
        <x:v>FR-142</x:v>
      </x:c>
    </x:row>
    <x:row r="93">
      <x:c r="A93" s="28" t="str">
        <x:v>FAIL-090</x:v>
      </x:c>
      <x:c r="B93" s="28" t="str">
        <x:v>AI 연결 상태가 별도 Card에 분리되어 공간 낭비</x:v>
      </x:c>
      <x:c r="C93" s="28" t="str">
        <x:v>Action Card 분리</x:v>
      </x:c>
      <x:c r="D93" s="28" t="str">
        <x:v>AI 설정 Card header에 상태 통합</x:v>
      </x:c>
      <x:c r="E93" s="28" t="str">
        <x:v>한 Card에서 선택/상태/Action 확인</x:v>
      </x:c>
      <x:c r="F93" s="28" t="str">
        <x:v>FR-139</x:v>
      </x:c>
    </x:row>
    <x:row r="94">
      <x:c r="A94" s="28" t="str">
        <x:v>FAIL-091</x:v>
      </x:c>
      <x:c r="B94" s="28" t="str">
        <x:v>창을 줄였을 때 Card/글자/버튼이 눌려 보이지 않음</x:v>
      </x:c>
      <x:c r="C94" s="28" t="str">
        <x:v>Main Layout이 Viewport 없이 창 크기에 맞춰 자식 위젯 압축</x:v>
      </x:c>
      <x:c r="D94" s="28" t="str">
        <x:v>Dashboard 최소 Canvas + Main QScrollArea</x:v>
      </x:c>
      <x:c r="E94" s="28" t="str">
        <x:v>Scroll로 화면 탐색</x:v>
      </x:c>
      <x:c r="F94" s="28" t="str">
        <x:v>FR-143~145</x:v>
      </x:c>
    </x:row>
    <x:row r="95">
      <x:c r="A95" s="28" t="str">
        <x:v>FAIL-092</x:v>
      </x:c>
      <x:c r="B95" s="28" t="str">
        <x:v>창 가로를 줄였을 때 AI Card/Button 폭이 지나치게 축소</x:v>
      </x:c>
      <x:c r="C95" s="28" t="str">
        <x:v>가로 Scroll 없음</x:v>
      </x:c>
      <x:c r="D95" s="28" t="str">
        <x:v>Dashboard 최소 width + horizontal Scroll</x:v>
      </x:c>
      <x:c r="E95" s="28" t="str">
        <x:v>좌우 이동으로 원래 폭 유지</x:v>
      </x:c>
      <x:c r="F95" s="28" t="str">
        <x:v>FR-143~144</x:v>
      </x:c>
    </x:row>
    <x:row r="96">
      <x:c r="A96" s="28" t="str">
        <x:v>FAIL-093</x:v>
      </x:c>
      <x:c r="B96" s="28" t="str">
        <x:v>Checklist Card 높이 축소로 7개 행 일부가 영구적으로 안 보임</x:v>
      </x:c>
      <x:c r="C96" s="28" t="str">
        <x:v>내부 Scroll 미적용</x:v>
      </x:c>
      <x:c r="D96" s="28" t="str">
        <x:v>Vertical inner Scroll Area</x:v>
      </x:c>
      <x:c r="E96" s="28" t="str">
        <x:v>모든 항목 접근 가능</x:v>
      </x:c>
      <x:c r="F96" s="28" t="str">
        <x:v>FR-147</x:v>
      </x:c>
    </x:row>
    <x:row r="97">
      <x:c r="A97" s="28" t="str">
        <x:v>FAIL-094</x:v>
      </x:c>
      <x:c r="B97" s="28" t="str">
        <x:v>Checklist를 아래로 Scroll하면 상세 원인 버튼까지 같이 사라짐</x:v>
      </x:c>
      <x:c r="C97" s="28" t="str">
        <x:v>버튼이 Scroll Content 안에 포함</x:v>
      </x:c>
      <x:c r="D97" s="28" t="str">
        <x:v>Button을 Scroll 밖 Card 하단에 배치</x:v>
      </x:c>
      <x:c r="E97" s="28" t="str">
        <x:v>항상 접근 가능</x:v>
      </x:c>
      <x:c r="F97" s="28" t="str">
        <x:v>FR-148</x:v>
      </x:c>
    </x:row>
    <x:row r="98">
      <x:c r="A98" s="28" t="str">
        <x:v>FAIL-095</x:v>
      </x:c>
      <x:c r="B98" s="28" t="str">
        <x:v>Main/Checklist Scroll Bar가 너무 얇아 Drag가 어려움</x:v>
      </x:c>
      <x:c r="C98" s="28" t="str">
        <x:v>OS 기본 얇은 Scroll</x:v>
      </x:c>
      <x:c r="D98" s="28" t="str">
        <x:v>Main 18px / Checklist 12px custom handle</x:v>
      </x:c>
      <x:c r="E98" s="28" t="str">
        <x:v>마우스 조작성 개선</x:v>
      </x:c>
      <x:c r="F98" s="28" t="str">
        <x:v>FR-145, FR-147</x:v>
      </x:c>
    </x:row>
    <x:row r="99">
      <x:c r="A99" s="28" t="str">
        <x:v>FAIL-096</x:v>
      </x:c>
      <x:c r="B99" s="28" t="str">
        <x:v>신규 실행 시 ALIRA가 기본 선택됨</x:v>
      </x:c>
      <x:c r="C99" s="28" t="str">
        <x:v>기존 config/default가 alira</x:v>
      </x:c>
      <x:c r="D99" s="28" t="str">
        <x:v>fresh config를 hchat_gpt로 변경</x:v>
      </x:c>
      <x:c r="E99" s="28" t="str">
        <x:v>GPT (H-Chat) 기본 선택</x:v>
      </x:c>
      <x:c r="F99" s="28" t="str">
        <x:v>FR-149</x:v>
      </x:c>
    </x:row>
    <x:row r="100">
      <x:c r="A100" s="28" t="str">
        <x:v>FAIL-097</x:v>
      </x:c>
      <x:c r="B100" s="28" t="str">
        <x:v>Model Box가 단순 입력창처럼 보여 Dropdown인지 불명확</x:v>
      </x:c>
      <x:c r="C100" s="28" t="str">
        <x:v>down-arrow 미표시</x:v>
      </x:c>
      <x:c r="D100" s="28" t="str">
        <x:v>우측 ▼ asset 지정</x:v>
      </x:c>
      <x:c r="E100" s="28" t="str">
        <x:v>Model 선택 Cue 표시</x:v>
      </x:c>
      <x:c r="F100" s="28" t="str">
        <x:v>FR-150</x:v>
      </x:c>
    </x:row>
    <x:row r="101">
      <x:c r="A101" s="28" t="str">
        <x:v>FAIL-098</x:v>
      </x:c>
      <x:c r="B101" s="28" t="str">
        <x:v>Section 제목 Icon이 ■/✦/☰/☑ 등 서로 다른 글리프로 보임</x:v>
      </x:c>
      <x:c r="C101" s="28" t="str">
        <x:v>문자 Font/OS 렌더 의존</x:v>
      </x:c>
      <x:c r="D101" s="28" t="str">
        <x:v>전용 line icon PNG 사용</x:v>
      </x:c>
      <x:c r="E101" s="28" t="str">
        <x:v>일관된 Blue icon</x:v>
      </x:c>
      <x:c r="F101" s="28" t="str">
        <x:v>FR-151</x:v>
      </x:c>
    </x:row>
    <x:row r="102">
      <x:c r="A102" s="28" t="str">
        <x:v>FAIL-099</x:v>
      </x:c>
      <x:c r="B102" s="28" t="str">
        <x:v>Step 화살표가 이전 Box에 붙어 보임</x:v>
      </x:c>
      <x:c r="C102" s="28" t="str">
        <x:v>HBox stretch 비대칭</x:v>
      </x:c>
      <x:c r="D102" s="28" t="str">
        <x:v>Alternating Grid column</x:v>
      </x:c>
      <x:c r="E102" s="28" t="str">
        <x:v>Box 사이 중앙 배치</x:v>
      </x:c>
      <x:c r="F102" s="28" t="str">
        <x:v>FR-152</x:v>
      </x:c>
    </x:row>
    <x:row r="103">
      <x:c r="A103" s="28" t="str">
        <x:v>FAIL-100</x:v>
      </x:c>
      <x:c r="B103" s="28" t="str">
        <x:v>Step 상태가 글자색만으로 구분되어 시각적 약함</x:v>
      </x:c>
      <x:c r="C103" s="28" t="str">
        <x:v>단일 QLabel 구조</x:v>
      </x:c>
      <x:c r="D103" s="28" t="str">
        <x:v>상태 Icon+Card 배경/Border</x:v>
      </x:c>
      <x:c r="E103" s="28" t="str">
        <x:v>완료/진행/실패/대기 즉시 구분</x:v>
      </x:c>
      <x:c r="F103" s="28" t="str">
        <x:v>FR-153</x:v>
      </x:c>
    </x:row>
    <x:row r="104">
      <x:c r="A104" s="28" t="str">
        <x:v>FAIL-101</x:v>
      </x:c>
      <x:c r="B104" s="28" t="str">
        <x:v>Tab과 결과 Box가 붙어 하나의 경계처럼 보임</x:v>
      </x:c>
      <x:c r="C104" s="28" t="str">
        <x:v>Content 시작 여백 없음</x:v>
      </x:c>
      <x:c r="D104" s="28" t="str">
        <x:v>10px wrapper margin</x:v>
      </x:c>
      <x:c r="E104" s="28" t="str">
        <x:v>상하 시각 분리</x:v>
      </x:c>
      <x:c r="F104" s="28" t="str">
        <x:v>FR-154</x:v>
      </x:c>
    </x:row>
    <x:row r="105">
      <x:c r="A105" s="28" t="str">
        <x:v>FAIL-102</x:v>
      </x:c>
      <x:c r="B105" s="28" t="str">
        <x:v>문서 분석 결과 Tab 선택 시 Analysis Result 영문제목이 갑자기 나타남</x:v>
      </x:c>
      <x:c r="C105" s="28" t="str">
        <x:v>Tab 내부 중복 Section Label</x:v>
      </x:c>
      <x:c r="D105" s="28" t="str">
        <x:v>중복 Label 제거</x:v>
      </x:c>
      <x:c r="E105" s="28" t="str">
        <x:v>Tab 제목만 유지</x:v>
      </x:c>
      <x:c r="F105" s="28" t="str">
        <x:v>FR-155</x:v>
      </x:c>
    </x:row>
    <x:row r="106">
      <x:c r="A106" s="28" t="str">
        <x:v>FAIL-103</x:v>
      </x:c>
      <x:c r="B106" s="28" t="str">
        <x:v>요구사항 후보 Tab에서 Requirement Candidates 제목이 중복 노출</x:v>
      </x:c>
      <x:c r="C106" s="28" t="str">
        <x:v>Tab 내부 중복 Section Label</x:v>
      </x:c>
      <x:c r="D106" s="28" t="str">
        <x:v>중복 Label 제거</x:v>
      </x:c>
      <x:c r="E106" s="28" t="str">
        <x:v>빈 상태 안내만 표시</x:v>
      </x:c>
      <x:c r="F106" s="28" t="str">
        <x:v>FR-155~156</x:v>
      </x:c>
    </x:row>
    <x:row r="107">
      <x:c r="A107" s="28" t="str">
        <x:v>FAIL-104</x:v>
      </x:c>
      <x:c r="B107" s="28" t="str">
        <x:v>로그 지우기/output 버튼 아래 선이 버튼 Border와 겹쳐 보임</x:v>
      </x:c>
      <x:c r="C107" s="28" t="str">
        <x:v>QTabWidget pane border가 corner widget까지 연결</x:v>
      </x:c>
      <x:c r="D107" s="28" t="str">
        <x:v>pane border 제거 + 개별 content border</x:v>
      </x:c>
      <x:c r="E107" s="28" t="str">
        <x:v>겹침 제거</x:v>
      </x:c>
      <x:c r="F107" s="28" t="str">
        <x:v>FR-157</x:v>
      </x:c>
    </x:row>
    <x:row r="108">
      <x:c r="A108" s="28" t="str">
        <x:v>FAIL-105</x:v>
      </x:c>
      <x:c r="B108" s="28" t="str">
        <x:v>clear 후 빈 TextEdit만 보여 Tab 목적을 알기 어려움</x:v>
      </x:c>
      <x:c r="C108" s="28" t="str">
        <x:v>Empty-state 없음</x:v>
      </x:c>
      <x:c r="D108" s="28" t="str">
        <x:v>ResultContentPane state switch</x:v>
      </x:c>
      <x:c r="E108" s="28" t="str">
        <x:v>Icon/안내문 복귀</x:v>
      </x:c>
      <x:c r="F108" s="28" t="str">
        <x:v>FR-156, FR-158</x:v>
      </x:c>
    </x:row>
    <x:row r="109">
      <x:c r="A109" s="28" t="str">
        <x:v>FAIL-106</x:v>
      </x:c>
      <x:c r="B109" s="28" t="str">
        <x:v>Tab과 결과 Box 사이에 작은 틈/좌측 세로선이 보여 연결이 어색함</x:v>
      </x:c>
      <x:c r="C109" s="28" t="str">
        <x:v>QTabWidget Pane/Wrapper 경계 조합</x:v>
      </x:c>
      <x:c r="D109" s="28" t="str">
        <x:v>Custom Header + Content Frame 직접 배치</x:v>
      </x:c>
      <x:c r="E109" s="28" t="str">
        <x:v>좌측 결합 자연화</x:v>
      </x:c>
      <x:c r="F109" s="28" t="str">
        <x:v>FR-159~160</x:v>
      </x:c>
    </x:row>
    <x:row r="110">
      <x:c r="A110" s="28" t="str">
        <x:v>FAIL-107</x:v>
      </x:c>
      <x:c r="B110" s="28" t="str">
        <x:v>결과 Action Button 하단 Border가 잘린 것처럼 보임</x:v>
      </x:c>
      <x:c r="C110" s="28" t="str">
        <x:v>CornerWidget/Pane Border 겹침</x:v>
      </x:c>
      <x:c r="D110" s="28" t="str">
        <x:v>독립 header action + full border</x:v>
      </x:c>
      <x:c r="E110" s="28" t="str">
        <x:v>Button 4면 표시</x:v>
      </x:c>
      <x:c r="F110" s="28" t="str">
        <x:v>FR-162</x:v>
      </x:c>
    </x:row>
    <x:row r="111">
      <x:c r="A111" s="28" t="str">
        <x:v>FAIL-108</x:v>
      </x:c>
      <x:c r="B111" s="28" t="str">
        <x:v>Custom Tab 변경 후 Pipeline이 진행 로그로 전환되지 않음</x:v>
      </x:c>
      <x:c r="C111" s="28" t="str">
        <x:v>기존 result_tabs API 제거</x:v>
      </x:c>
      <x:c r="D111" s="28" t="str">
        <x:v>_select_result_tab(0)로 호환</x:v>
      </x:c>
      <x:c r="E111" s="28" t="str">
        <x:v>실행 시작 시 로그 Tab</x:v>
      </x:c>
      <x:c r="F111" s="28" t="str">
        <x:v>FR-161</x:v>
      </x:c>
    </x:row>
    <x:row r="112">
      <x:c r="A112" s="28" t="str">
        <x:v>FAIL-109</x:v>
      </x:c>
      <x:c r="B112" s="28" t="str">
        <x:v>EXE만 제공되어 다운로드 차단 시 실행 불가</x:v>
      </x:c>
      <x:c r="C112" s="28" t="str">
        <x:v>unsigned launcher 단일 진입점</x:v>
      </x:c>
      <x:c r="D112" s="28" t="str">
        <x:v>EXE+PYw 동시 제공</x:v>
      </x:c>
      <x:c r="E112" s="28" t="str">
        <x:v>PYw fallback</x:v>
      </x:c>
      <x:c r="F112" s="28" t="str">
        <x:v>FR-163</x:v>
      </x:c>
    </x:row>
    <x:row r="113">
      <x:c r="A113" s="28" t="str">
        <x:v>FAIL-110</x:v>
      </x:c>
      <x:c r="B113" s="28" t="str">
        <x:v>보안 경고를 피하려고 Defender 우회 로직 추가</x:v>
      </x:c>
      <x:c r="C113" s="28" t="str">
        <x:v>배포 편의성 과도 대응</x:v>
      </x:c>
      <x:c r="D113" s="28" t="str">
        <x:v>우회 금지/정식 서명은 별도 배포 과제</x:v>
      </x:c>
      <x:c r="E113" s="28" t="str">
        <x:v>사용자 보안정책 존중</x:v>
      </x:c>
      <x:c r="F113" s="28" t="str">
        <x:v>FR-163</x:v>
      </x:c>
    </x:row>
    <x:row r="114">
      <x:c r="A114" s="28" t="str">
        <x:v>FAIL-111</x:v>
      </x:c>
      <x:c r="B114" s="28" t="str">
        <x:v>연결 테스트가 오래 걸리는데 진행 중인지 판단하기 어려움</x:v>
      </x:c>
      <x:c r="C114" s="28" t="str">
        <x:v>%만 표시</x:v>
      </x:c>
      <x:c r="D114" s="28" t="str">
        <x:v>경과 초+% 동시 표시</x:v>
      </x:c>
      <x:c r="E114" s="28" t="str">
        <x:v>대기상태 가시성</x:v>
      </x:c>
      <x:c r="F114" s="28" t="str">
        <x:v>FR-164</x:v>
      </x:c>
    </x:row>
    <x:row r="115">
      <x:c r="A115" s="28" t="str">
        <x:v>FAIL-112</x:v>
      </x:c>
      <x:c r="B115" s="28" t="str">
        <x:v>연결 테스트 성공 후 분석 시작 시 연결 확인 전으로 되돌아감</x:v>
      </x:c>
      <x:c r="C115" s="28" t="str">
        <x:v>run 직전 provider rebuild가 상태 무조건 초기화</x:v>
      </x:c>
      <x:c r="D115" s="28" t="str">
        <x:v>동일 Signature 성공상태 유지</x:v>
      </x:c>
      <x:c r="E115" s="28" t="str">
        <x:v>Provider/Model 변경 시만 reset</x:v>
      </x:c>
      <x:c r="F115" s="28" t="str">
        <x:v>FR-165</x:v>
      </x:c>
    </x:row>
    <x:row r="116">
      <x:c r="A116" s="28" t="str">
        <x:v>FAIL-113</x:v>
      </x:c>
      <x:c r="B116" s="28" t="str">
        <x:v>Checklist 7개 정상인데 버튼이 상세 원인 확인으로 남음</x:v>
      </x:c>
      <x:c r="C116" s="28" t="str">
        <x:v>정상/문제 상태 문구 동일</x:v>
      </x:c>
      <x:c r="D116" s="28" t="str">
        <x:v>모든 항목 확인됨</x:v>
      </x:c>
      <x:c r="E116" s="28" t="str">
        <x:v>정상상태 즉시 인지</x:v>
      </x:c>
      <x:c r="F116" s="28" t="str">
        <x:v>FR-166</x:v>
      </x:c>
    </x:row>
    <x:row r="117">
      <x:c r="A117" s="28" t="str">
        <x:v>FAIL-114</x:v>
      </x:c>
      <x:c r="B117" s="28" t="str">
        <x:v>진행 로그를 별도 복사하기 어려움</x:v>
      </x:c>
      <x:c r="C117" s="28" t="str">
        <x:v>Copy action 없음</x:v>
      </x:c>
      <x:c r="D117" s="28" t="str">
        <x:v>Clipboard+TXT snapshot</x:v>
      </x:c>
      <x:c r="E117" s="28" t="str">
        <x:v>진단 공유 용이</x:v>
      </x:c>
      <x:c r="F117" s="28" t="str">
        <x:v>FR-167</x:v>
      </x:c>
    </x:row>
    <x:row r="118">
      <x:c r="A118" s="28" t="str">
        <x:v>FAIL-115</x:v>
      </x:c>
      <x:c r="B118" s="28" t="str">
        <x:v>긴 Requirement JSON이 중간 절단되어 전체 작업 실패</x:v>
      </x:c>
      <x:c r="C118" s="28" t="str">
        <x:v>단일 대형 JSON만 요청</x:v>
      </x:c>
      <x:c r="D118" s="28" t="str">
        <x:v>실패 SOURCE 자동 소분할 재추출</x:v>
      </x:c>
      <x:c r="E118" s="28" t="str">
        <x:v>출력 크기 감소</x:v>
      </x:c>
      <x:c r="F118" s="28" t="str">
        <x:v>FR-168</x:v>
      </x:c>
    </x:row>
    <x:row r="119">
      <x:c r="A119" s="28" t="str">
        <x:v>FAIL-116</x:v>
      </x:c>
      <x:c r="B119" s="28" t="str">
        <x:v>JSON 오류 Popup에 수만자 Raw 응답 노출</x:v>
      </x:c>
      <x:c r="C119" s="28" t="str">
        <x:v>Exception에 raw 전체 문자열 포함</x:v>
      </x:c>
      <x:c r="D119" s="28" t="str">
        <x:v>Raw 파일 보존 + 요약 오류</x:v>
      </x:c>
      <x:c r="E119" s="28" t="str">
        <x:v>Popup 가독성 확보</x:v>
      </x:c>
      <x:c r="F119" s="28" t="str">
        <x:v>FR-169</x:v>
      </x:c>
    </x:row>
    <x:row r="120">
      <x:c r="A120" s="28" t="str">
        <x:v>FAIL-117</x:v>
      </x:c>
      <x:c r="B120" s="28" t="str">
        <x:v>복구 재요청 파일명이 같은 초에 충돌</x:v>
      </x:c>
      <x:c r="C120" s="28" t="str">
        <x:v>초 단위 exchange filename</x:v>
      </x:c>
      <x:c r="D120" s="28" t="str">
        <x:v>microsecond timestamp</x:v>
      </x:c>
      <x:c r="E120" s="28" t="str">
        <x:v>Raw request/response 덮어쓰기 방지</x:v>
      </x:c>
      <x:c r="F120" s="28" t="str">
        <x:v>FR-168~169</x:v>
      </x:c>
    </x:row>
    <x:row r="121">
      <x:c r="A121" s="28" t="str">
        <x:v>FAIL-118</x:v>
      </x:c>
      <x:c r="B121" s="28" t="str">
        <x:v>회사 보안환경에서 Requirement Studio.exe가 자동 삭제/차단됨</x:v>
      </x:c>
      <x:c r="C121" s="28" t="str">
        <x:v>unsigned custom EXE 포함 배포</x:v>
      </x:c>
      <x:c r="D121" s="28" t="str">
        <x:v>자체 EXE 배포 중단, PYw를 공식 실행진입점으로 사용</x:v>
      </x:c>
      <x:c r="E121" s="28" t="str">
        <x:v>다운로드/실행 안정성 확보</x:v>
      </x:c>
      <x:c r="F121" s="28" t="str">
        <x:v>FR-170</x:v>
      </x:c>
    </x:row>
    <x:row r="122">
      <x:c r="A122" s="28" t="str">
        <x:v>FAIL-119</x:v>
      </x:c>
      <x:c r="B122" s="28" t="str">
        <x:v>EXE 차단을 피하려고 보안제품 예외/우회 로직을 추가함</x:v>
      </x:c>
      <x:c r="C122" s="28" t="str">
        <x:v>실행 편의성 우선 대응</x:v>
      </x:c>
      <x:c r="D122" s="28" t="str">
        <x:v>보안 우회 금지</x:v>
      </x:c>
      <x:c r="E122" s="28" t="str">
        <x:v>회사 보안정책 준수</x:v>
      </x:c>
      <x:c r="F122" s="28" t="str">
        <x:v>FR-170</x:v>
      </x:c>
    </x:row>
    <x:row r="123">
      <x:c r="A123" t="str">
        <x:v>FAIL-120</x:v>
      </x:c>
      <x:c r="B123" t="str">
        <x:v>그림 존재하지만 캡션만 분석</x:v>
      </x:c>
      <x:c r="C123" t="str">
        <x:v>이미지 미전송</x:v>
      </x:c>
      <x:c r="D123" t="str">
        <x:v>Visual 추출+Multimodal</x:v>
      </x:c>
      <x:c r="E123" t="str">
        <x:v>실제 그림 반영</x:v>
      </x:c>
      <x:c r="F123" t="str">
        <x:v>FR-171~172</x:v>
      </x:c>
    </x:row>
    <x:row r="124">
      <x:c r="A124" t="str">
        <x:v>FAIL-121</x:v>
      </x:c>
      <x:c r="B124" t="str">
        <x:v>Vision 추정을 확정값으로 단정</x:v>
      </x:c>
      <x:c r="C124" t="str">
        <x:v>사실/추론 미분리</x:v>
      </x:c>
      <x:c r="D124" t="str">
        <x:v>Observed/Interpreted/Not Confirmed</x:v>
      </x:c>
      <x:c r="E124" t="str">
        <x:v>미확정은 Gap</x:v>
      </x:c>
      <x:c r="F124" t="str">
        <x:v>FR-173~174</x:v>
      </x:c>
    </x:row>
    <x:row r="125">
      <x:c r="A125" t="str">
        <x:v>FAIL-122</x:v>
      </x:c>
      <x:c r="B125" t="str">
        <x:v>그림/본문 충돌 조용히 덮어씀</x:v>
      </x:c>
      <x:c r="C125" t="str">
        <x:v>통합 우선순위 부재</x:v>
      </x:c>
      <x:c r="D125" t="str">
        <x:v>Conflict 노출</x:v>
      </x:c>
      <x:c r="E125" t="str">
        <x:v>근거 유지</x:v>
      </x:c>
      <x:c r="F125" t="str">
        <x:v>FR-174</x:v>
      </x:c>
    </x:row>
    <x:row r="126">
      <x:c r="A126" t="str">
        <x:v>FAIL-123</x:v>
      </x:c>
      <x:c r="B126" t="str">
        <x:v>Text-only Provider에서 전체 문서 실패</x:v>
      </x:c>
      <x:c r="C126" t="str">
        <x:v>Vision 필수화</x:v>
      </x:c>
      <x:c r="D126" t="str">
        <x:v>unsupported 후 Text 계속</x:v>
      </x:c>
      <x:c r="E126" t="str">
        <x:v>회귀 없음</x:v>
      </x:c>
      <x:c r="F126" t="str">
        <x:v>FR-176</x:v>
      </x:c>
    </x:row>
    <x:row r="127">
      <x:c r="A127" t="str">
        <x:v>FAIL-124</x:v>
      </x:c>
      <x:c r="B127" t="str">
        <x:v>이미지 과다로 비용/시간 급증</x:v>
      </x:c>
      <x:c r="C127" t="str">
        <x:v>무제한 처리</x:v>
      </x:c>
      <x:c r="D127" t="str">
        <x:v>max_images/max_bytes</x:v>
      </x:c>
      <x:c r="E127" t="str">
        <x:v>Skip 로그</x:v>
      </x:c>
      <x:c r="F127" t="str">
        <x:v>FR-177</x:v>
      </x:c>
    </x:row>
    <x:row r="128">
      <x:c r="A128" t="str">
        <x:v>FAIL-125</x:v>
      </x:c>
      <x:c r="B128" t="str">
        <x:v>Base64/API Key 로그 노출</x:v>
      </x:c>
      <x:c r="C128" t="str">
        <x:v>payload 직렬화</x:v>
      </x:c>
      <x:c r="D128" t="str">
        <x:v>메타만 기록</x:v>
      </x:c>
      <x:c r="E128" t="str">
        <x:v>민감정보 보호</x:v>
      </x:c>
      <x:c r="F128" t="str">
        <x:v>FR-178</x:v>
      </x:c>
    </x:row>
    <x:row r="129">
      <x:c r="A129" t="str">
        <x:v>FAIL-126</x:v>
      </x:c>
      <x:c r="B129" t="str">
        <x:v>Vision 모델 변경 시 광범위 수정</x:v>
      </x:c>
      <x:c r="C129" t="str">
        <x:v>하드코딩</x:v>
      </x:c>
      <x:c r="D129" t="str">
        <x:v>Config/Adapter</x:v>
      </x:c>
      <x:c r="E129" t="str">
        <x:v>교체 용이</x:v>
      </x:c>
      <x:c r="F129" t="str">
        <x:v>FR-175</x:v>
      </x:c>
    </x:row>
    <x:row r="130">
      <x:c r="A130" t="str">
        <x:v>FAIL-127</x:v>
      </x:c>
      <x:c r="B130" t="str">
        <x:v>미선택 SWE.1 산출물도 생성</x:v>
      </x:c>
      <x:c r="C130" t="str">
        <x:v>Selection Snapshot 미반영</x:v>
      </x:c>
      <x:c r="D130" t="str">
        <x:v>실행 시 SWE.1 Word/Excel 선택값을 Snapshot하여 선택된 Exporter만 호출</x:v>
      </x:c>
      <x:c r="E130" t="str">
        <x:v>사용자 선택과 실제 파일 생성 일치</x:v>
      </x:c>
      <x:c r="F130" t="str">
        <x:v>FR-179~183</x:v>
      </x:c>
    </x:row>
    <x:row r="131">
      <x:c r="A131" t="str">
        <x:v>FAIL-128</x:v>
      </x:c>
      <x:c r="B131" t="str">
        <x:v>SWE.1 Word/Excel을 모두 Off했는데 실행 자체가 차단됨</x:v>
      </x:c>
      <x:c r="C131" t="str">
        <x:v>SWE 산출물 선택을 전체 Pipeline 필수조건으로 잘못 처리</x:v>
      </x:c>
      <x:c r="D131" t="str">
        <x:v>기존 분석 DOCX/Canonical JSON Pipeline은 정상 실행하고 SWE.1 추가 Export만 생략</x:v>
      </x:c>
      <x:c r="E131" t="str">
        <x:v>SWE.1 미선택도 유효한 실행 상태</x:v>
      </x:c>
      <x:c r="F131" t="str">
        <x:v>FR-179~181</x:v>
      </x:c>
    </x:row>
    <x:row r="132">
      <x:c r="A132" t="str">
        <x:v>FAIL-129</x:v>
      </x:c>
      <x:c r="B132" t="str">
        <x:v>SWE.1 Word와 Excel이 서로 다른 Requirement/ID 사용</x:v>
      </x:c>
      <x:c r="C132" t="str">
        <x:v>Exporter별 별도 AI 생성 또는 별도 ID 부여</x:v>
      </x:c>
      <x:c r="D132" t="str">
        <x:v>동일 Canonical Requirement와 로컬 SRS ID를 공유</x:v>
      </x:c>
      <x:c r="E132" t="str">
        <x:v>Single Source / 동일 Trace ID</x:v>
      </x:c>
      <x:c r="F132" t="str">
        <x:v>FR-181~183, FR-192, FR-206</x:v>
      </x:c>
    </x:row>
    <x:row r="133">
      <x:c r="A133" t="str">
        <x:v>FAIL-130</x:v>
      </x:c>
      <x:c r="B133" t="str">
        <x:v>AI 설정 축소 후 Control 잘림</x:v>
      </x:c>
      <x:c r="C133" t="str">
        <x:v>폭 강제</x:v>
      </x:c>
      <x:c r="D133" t="str">
        <x:v>최소폭/Stretch 조정</x:v>
      </x:c>
      <x:c r="E133" t="str">
        <x:v>접근 가능</x:v>
      </x:c>
      <x:c r="F133" t="str">
        <x:v>FR-185~186</x:v>
      </x:c>
    </x:row>
    <x:row r="134">
      <x:c r="A134" t="str">
        <x:v>FAIL-131</x:v>
      </x:c>
      <x:c r="B134" t="str">
        <x:v>실행 버튼 이전 &amp; 문구 잔존</x:v>
      </x:c>
      <x:c r="C134" t="str">
        <x:v>문자열 잔존</x:v>
      </x:c>
      <x:c r="D134" t="str">
        <x:v>새 문구 적용</x:v>
      </x:c>
      <x:c r="E134" t="str">
        <x:v>UI 일관</x:v>
      </x:c>
      <x:c r="F134" t="str">
        <x:v>FR-188</x:v>
      </x:c>
    </x:row>
    <x:row r="135">
      <x:c r="A135" t="str">
        <x:v>FAIL-132</x:v>
      </x:c>
      <x:c r="B135" t="str">
        <x:v>다중 문서 결과명 충돌</x:v>
      </x:c>
      <x:c r="C135" t="str">
        <x:v>고정명</x:v>
      </x:c>
      <x:c r="D135" t="str">
        <x:v>source+microsecond</x:v>
      </x:c>
      <x:c r="E135" t="str">
        <x:v>덮어쓰기 방지</x:v>
      </x:c>
      <x:c r="F135" t="str">
        <x:v>FR-189</x:v>
      </x:c>
    </x:row>
    <x:row r="136">
      <x:c r="A136" t="str">
        <x:v>FAIL-133</x:v>
      </x:c>
      <x:c r="B136" t="str">
        <x:v>SWE.6가 V0.28에서 선택/생성됨</x:v>
      </x:c>
      <x:c r="C136" t="str">
        <x:v>범위 경계 미적용</x:v>
      </x:c>
      <x:c r="D136" t="str">
        <x:v>SWE.6 Off/Disabled + Export 경로 미연결</x:v>
      </x:c>
      <x:c r="E136" t="str">
        <x:v>미구현 기능 오인 방지</x:v>
      </x:c>
      <x:c r="F136" t="str">
        <x:v>FR-180, FR-184</x:v>
      </x:c>
    </x:row>
    <x:row r="137">
      <x:c r="A137" t="str">
        <x:v>FAIL-134</x:v>
      </x:c>
      <x:c r="B137" t="str">
        <x:v>독립 요구사항을 BF로 한 SRS에 과도하게 묶음</x:v>
      </x:c>
      <x:c r="C137" t="str">
        <x:v>Atomicity 판단 부재</x:v>
      </x:c>
      <x:c r="D137" t="str">
        <x:v>Feature&gt;SRS&gt;BF 분할 규칙 적용</x:v>
      </x:c>
      <x:c r="E137" t="str">
        <x:v>SWE.6 Trace 가능성 유지</x:v>
      </x:c>
      <x:c r="F137" t="str">
        <x:v>FR-190~191</x:v>
      </x:c>
    </x:row>
    <x:row r="138">
      <x:c r="A138" t="str">
        <x:v>FAIL-135</x:v>
      </x:c>
      <x:c r="B138" t="str">
        <x:v>Word/Excel SRS ID 불일치</x:v>
      </x:c>
      <x:c r="C138" t="str">
        <x:v>Exporter별 ID 재생성</x:v>
      </x:c>
      <x:c r="D138" t="str">
        <x:v>Canonical 병합 시 로컬 srs_id 부여 후 재사용</x:v>
      </x:c>
      <x:c r="E138" t="str">
        <x:v>동일 Trace ID</x:v>
      </x:c>
      <x:c r="F138" t="str">
        <x:v>FR-192, FR-206</x:v>
      </x:c>
    </x:row>
    <x:row r="139">
      <x:c r="A139" t="str">
        <x:v>FAIL-136</x:v>
      </x:c>
      <x:c r="B139" t="str">
        <x:v>원문에 없는 평가방법/예외조건 생성</x:v>
      </x:c>
      <x:c r="C139" t="str">
        <x:v>도메인 상식으로 보완</x:v>
      </x:c>
      <x:c r="D139" t="str">
        <x:v>Source 없으면 미확인 표시</x:v>
      </x:c>
      <x:c r="E139" t="str">
        <x:v>No fabrication</x:v>
      </x:c>
      <x:c r="F139" t="str">
        <x:v>FR-199~200</x:v>
      </x:c>
    </x:row>
    <x:row r="140">
      <x:c r="A140" t="str">
        <x:v>FAIL-137</x:v>
      </x:c>
      <x:c r="B140" t="str">
        <x:v>Trigger를 Pre-condition으로 혼합</x:v>
      </x:c>
      <x:c r="C140" t="str">
        <x:v>구조화 기준 부족</x:v>
      </x:c>
      <x:c r="D140" t="str">
        <x:v>Trigger/Pre-condition 분리</x:v>
      </x:c>
      <x:c r="E140" t="str">
        <x:v>향후 SWE.6 매핑 개선</x:v>
      </x:c>
      <x:c r="F140" t="str">
        <x:v>FR-195</x:v>
      </x:c>
    </x:row>
    <x:row r="141">
      <x:c r="A141" t="str">
        <x:v>FAIL-138</x:v>
      </x:c>
      <x:c r="B141" t="str">
        <x:v>관련 자료에서 없는 그래프/도식을 새로 그림</x:v>
      </x:c>
      <x:c r="C141" t="str">
        <x:v>시각화 과도한 추론</x:v>
      </x:c>
      <x:c r="D141" t="str">
        <x:v>V0.28는 Source-backed reference만 기록</x:v>
      </x:c>
      <x:c r="E141" t="str">
        <x:v>새 사실 생성 방지</x:v>
      </x:c>
      <x:c r="F141" t="str">
        <x:v>FR-202</x:v>
      </x:c>
    </x:row>
    <x:row r="142">
      <x:c r="A142" t="str">
        <x:v>FAIL-139</x:v>
      </x:c>
      <x:c r="B142" t="str">
        <x:v>작성 기준 팝업이 메인 창을 막음</x:v>
      </x:c>
      <x:c r="C142" t="str">
        <x:v>Modal exec 사용</x:v>
      </x:c>
      <x:c r="D142" t="str">
        <x:v>NonModal + show 사용</x:v>
      </x:c>
      <x:c r="E142" t="str">
        <x:v>팝업과 Dashboard 동시 조작</x:v>
      </x:c>
      <x:c r="F142" t="str">
        <x:v>FR-208</x:v>
      </x:c>
    </x:row>
    <x:row r="143">
      <x:c r="A143" t="str">
        <x:v>FAIL-140</x:v>
      </x:c>
      <x:c r="B143" t="str">
        <x:v>팝업 설명과 AI Prompt 기준 불일치</x:v>
      </x:c>
      <x:c r="C143" t="str">
        <x:v>UI 텍스트 하드코딩</x:v>
      </x:c>
      <x:c r="D143" t="str">
        <x:v>공통 Guide 파일 사용</x:v>
      </x:c>
      <x:c r="E143" t="str">
        <x:v>Authoring Rule Drift 방지</x:v>
      </x:c>
      <x:c r="F143" t="str">
        <x:v>FR-209</x:v>
      </x:c>
    </x:row>
    <x:row r="144">
      <x:c r="A144" t="str">
        <x:v>FAIL-141</x:v>
      </x:c>
      <x:c r="B144" t="str">
        <x:v>문서가 준비되었지만 Drop Zone이 기존색 그대로 표시됨</x:v>
      </x:c>
      <x:c r="C144" t="str">
        <x:v>준비 완료 상태가 시각적으로 약함</x:v>
      </x:c>
      <x:c r="D144" t="str">
        <x:v>ready property 기반 초록색 스타일 적용</x:v>
      </x:c>
      <x:c r="E144" t="str">
        <x:v>정상 인식 시각화</x:v>
      </x:c>
      <x:c r="F144" t="str">
        <x:v>FR-210</x:v>
      </x:c>
    </x:row>
    <x:row r="145">
      <x:c r="A145" t="str">
        <x:v>FAIL-142</x:v>
      </x:c>
      <x:c r="B145" t="str">
        <x:v>AI 설정 Card 가로 확장 후 버튼이 아래로 밀림</x:v>
      </x:c>
      <x:c r="C145" t="str">
        <x:v>기존 하단 버튼 row 유지</x:v>
      </x:c>
      <x:c r="D145" t="str">
        <x:v>우측 세로 Action column으로 변경</x:v>
      </x:c>
      <x:c r="E145" t="str">
        <x:v>시안 기반 가로형 배치</x:v>
      </x:c>
      <x:c r="F145" t="str">
        <x:v>FR-212</x:v>
      </x:c>
    </x:row>
    <x:row r="146">
      <x:c r="A146" t="str">
        <x:v>FAIL-143</x:v>
      </x:c>
      <x:c r="B146" t="str">
        <x:v>실행 Card에 임시 보류 안내문구가 계속 표시됨</x:v>
      </x:c>
      <x:c r="C146" t="str">
        <x:v>V0.28 설명 Label 잔존</x:v>
      </x:c>
      <x:c r="D146" t="str">
        <x:v>Run Card note 제거</x:v>
      </x:c>
      <x:c r="E146" t="str">
        <x:v>최종형처럼 보이는 GUI</x:v>
      </x:c>
      <x:c r="F146" t="str">
        <x:v>FR-213</x:v>
      </x:c>
    </x:row>
    <x:row r="147">
      <x:c r="A147" t="str">
        <x:v>FAIL-144</x:v>
      </x:c>
      <x:c r="B147" t="str">
        <x:v>sample_inputs 파일 수가 예상과 다름</x:v>
      </x:c>
      <x:c r="C147" t="str">
        <x:v>visual 샘플 추가 누락 또는 원본 PNG 잔존</x:v>
      </x:c>
      <x:c r="D147" t="str">
        <x:v>README 포함 8개로 정리</x:v>
      </x:c>
      <x:c r="E147" t="str">
        <x:v>샘플 구성 명확화</x:v>
      </x:c>
      <x:c r="F147" t="str">
        <x:v>FR-214</x:v>
      </x:c>
    </x:row>
    <x:row r="148">
      <x:c r="A148" t="str">
        <x:v>FAIL-145</x:v>
      </x:c>
      <x:c r="B148" t="str">
        <x:v>Gemini 선택 시 이미지가 항상 H-Chat GPT로만 전송됨</x:v>
      </x:c>
      <x:c r="C148" t="str">
        <x:v>dedicated_provider 고정</x:v>
      </x:c>
      <x:c r="D148" t="str">
        <x:v>selected_provider_native 우선으로 변경</x:v>
      </x:c>
      <x:c r="E148" t="str">
        <x:v>사용자 기대와 일치</x:v>
      </x:c>
      <x:c r="F148" t="str">
        <x:v>FR-215, FR-217</x:v>
      </x:c>
    </x:row>
    <x:row r="149">
      <x:c r="A149" t="str">
        <x:v>FAIL-146</x:v>
      </x:c>
      <x:c r="B149" t="str">
        <x:v>ALIRA supports_images를 검증 없이 True로 변경함</x:v>
      </x:c>
      <x:c r="C149" t="str">
        <x:v>단순 flag 변경 오해</x:v>
      </x:c>
      <x:c r="D149" t="str">
        <x:v>ALIRA는 PoC 전 false 유지 및 fallback/text-only</x:v>
      </x:c>
      <x:c r="E149" t="str">
        <x:v>미검증 Runtime 실패 방지</x:v>
      </x:c>
      <x:c r="F149" t="str">
        <x:v>FR-218</x:v>
      </x:c>
    </x:row>
    <x:row r="150">
      <x:c r="A150" t="str">
        <x:v>FAIL-147</x:v>
      </x:c>
      <x:c r="B150" t="str">
        <x:v>Fallback Vision 실패가 문서 전체 실패로 확대됨</x:v>
      </x:c>
      <x:c r="C150" t="str">
        <x:v>Vision 필수화</x:v>
      </x:c>
      <x:c r="D150" t="str">
        <x:v>unsupported/failed 기록 후 Text/Table 계속</x:v>
      </x:c>
      <x:c r="E150" t="str">
        <x:v>기존 회귀 방지</x:v>
      </x:c>
      <x:c r="F150" t="str">
        <x:v>FR-216</x:v>
      </x:c>
    </x:row>
    <x:row r="151">
      <x:c r="A151" t="str">
        <x:v>FAIL-148</x:v>
      </x:c>
      <x:c r="B151" t="str">
        <x:v>Vision Request Snapshot에 Base64 이미지가 저장됨</x:v>
      </x:c>
      <x:c r="C151" t="str">
        <x:v>Payload 저장 범위 과다</x:v>
      </x:c>
      <x:c r="D151" t="str">
        <x:v>메타정보만 저장</x:v>
      </x:c>
      <x:c r="E151" t="str">
        <x:v>보안/용량 보호</x:v>
      </x:c>
      <x:c r="F151" t="str">
        <x:v>FR-217</x:v>
      </x:c>
    </x:row>
    <x:row r="152">
      <x:c r="A152" t="str">
        <x:v>FAIL-149</x:v>
      </x:c>
      <x:c r="B152" t="str">
        <x:v>다른 회사 API를 연결할 때마다 소스코드를 직접 수정</x:v>
      </x:c>
      <x:c r="C152" t="str">
        <x:v>Provider 확장점 부재</x:v>
      </x:c>
      <x:c r="D152" t="str">
        <x:v>기타 API + protocol profile 구성</x:v>
      </x:c>
      <x:c r="E152" t="str">
        <x:v>호환 API는 설정만으로 연결</x:v>
      </x:c>
      <x:c r="F152" t="str">
        <x:v>FR-219~221</x:v>
      </x:c>
    </x:row>
    <x:row r="153">
      <x:c r="A153" t="str">
        <x:v>FAIL-150</x:v>
      </x:c>
      <x:c r="B153" t="str">
        <x:v>기타 API Key가 provider_config.json에 저장됨</x:v>
      </x:c>
      <x:c r="C153" t="str">
        <x:v>편의성 우선 저장</x:v>
      </x:c>
      <x:c r="D153" t="str">
        <x:v>Key는 메모리/환경변수만 사용</x:v>
      </x:c>
      <x:c r="E153" t="str">
        <x:v>Credential 평문 비저장</x:v>
      </x:c>
      <x:c r="F153" t="str">
        <x:v>FR-222</x:v>
      </x:c>
    </x:row>
    <x:row r="154">
      <x:c r="A154" t="str">
        <x:v>FAIL-151</x:v>
      </x:c>
      <x:c r="B154" t="str">
        <x:v>기타 API 모델이 Vision 지원 여부 미확인인데 이미지를 전송</x:v>
      </x:c>
      <x:c r="C154" t="str">
        <x:v>Capability 임의 추정</x:v>
      </x:c>
      <x:c r="D154" t="str">
        <x:v>이미지 입력 사용을 명시적 옵션으로 관리</x:v>
      </x:c>
      <x:c r="E154" t="str">
        <x:v>미지원 API 실패 방지</x:v>
      </x:c>
      <x:c r="F154" t="str">
        <x:v>FR-223</x:v>
      </x:c>
    </x:row>
    <x:row r="155">
      <x:c r="A155" t="str">
        <x:v>FAIL-152</x:v>
      </x:c>
      <x:c r="B155" t="str">
        <x:v>기타 API 이미지 미지원 시 문서가 H-Chat로 자동 전송됨</x:v>
      </x:c>
      <x:c r="C155" t="str">
        <x:v>기존 global fallback 적용</x:v>
      </x:c>
      <x:c r="D155" t="str">
        <x:v>Custom Provider는 cross-provider fallback 차단</x:v>
      </x:c>
      <x:c r="E155" t="str">
        <x:v>회사간 데이터 라우팅 오인 방지</x:v>
      </x:c>
      <x:c r="F155" t="str">
        <x:v>FR-224</x:v>
      </x:c>
    </x:row>
    <x:row r="156">
      <x:c r="A156" t="str">
        <x:v>FAIL-153</x:v>
      </x:c>
      <x:c r="B156" t="str">
        <x:v>독자 API 규격도 Base/Model만 넣으면 동작한다고 오인</x:v>
      </x:c>
      <x:c r="C156" t="str">
        <x:v>Universal API처럼 표현</x:v>
      </x:c>
      <x:c r="D156" t="str">
        <x:v>지원 Profile 범위를 명시하고 별도 Adapter 경계 안내</x:v>
      </x:c>
      <x:c r="E156" t="str">
        <x:v>지원 범위 명확화</x:v>
      </x:c>
      <x:c r="F156" t="str">
        <x:v>FR-225</x:v>
      </x:c>
    </x:row>
    <x:row r="157">
      <x:c r="A157" t="str">
        <x:v>FAIL-154</x:v>
      </x:c>
      <x:c r="B157" t="str">
        <x:v>선택 Result Tab 아래 선이 남아 Panel과 분리되어 보임</x:v>
      </x:c>
      <x:c r="C157" t="str">
        <x:v>Tab/Content border가 동일 y에서 별도 렌더</x:v>
      </x:c>
      <x:c r="D157" t="str">
        <x:v>selected tab connector overlay</x:v>
      </x:c>
      <x:c r="E157" t="str">
        <x:v>Tab-Panel 연결감 개선</x:v>
      </x:c>
      <x:c r="F157" t="str">
        <x:v>FR-226~227</x:v>
      </x:c>
    </x:row>
    <x:row r="158">
      <x:c r="A158" t="str">
        <x:v>FAIL-155</x:v>
      </x:c>
      <x:c r="B158" t="str">
        <x:v>ALIRA 대기 로그에 경과시간만 있고 최대 대기시간이 보이지 않음</x:v>
      </x:c>
      <x:c r="C158" t="str">
        <x:v>Timeout 정보 미표시</x:v>
      </x:c>
      <x:c r="D158" t="str">
        <x:v>경과/최대/% 표시</x:v>
      </x:c>
      <x:c r="E158" t="str">
        <x:v>사용자가 남은 Timeout 구간을 가늠</x:v>
      </x:c>
      <x:c r="F158" t="str">
        <x:v>FR-228~230</x:v>
      </x:c>
    </x:row>
    <x:row r="159">
      <x:c r="A159" t="str">
        <x:v>FAIL-156</x:v>
      </x:c>
      <x:c r="B159" t="str">
        <x:v>Timeout 비율을 모델 실제 진행률로 오인</x:v>
      </x:c>
      <x:c r="C159" t="str">
        <x:v>% 의미 설명 누락</x:v>
      </x:c>
      <x:c r="D159" t="str">
        <x:v>`timeout 기준` 문구 강제</x:v>
      </x:c>
      <x:c r="E159" t="str">
        <x:v>진행률 의미 정확화</x:v>
      </x:c>
      <x:c r="F159" t="str">
        <x:v>FR-230</x:v>
      </x:c>
    </x:row>
    <x:row r="160">
      <x:c r="A160" t="str">
        <x:v>FAIL-157</x:v>
      </x:c>
      <x:c r="B160" t="str">
        <x:v>ALIRA 선택 시 실제 Vision 처리 주체를 알 수 없음</x:v>
      </x:c>
      <x:c r="C160" t="str">
        <x:v>Main/Vision Provider 로그 미분리</x:v>
      </x:c>
      <x:c r="D160" t="str">
        <x:v>Vision 경로 로그 추가</x:v>
      </x:c>
      <x:c r="E160" t="str">
        <x:v>Fallback 여부 확인</x:v>
      </x:c>
      <x:c r="F160" t="str">
        <x:v>FR-231</x:v>
      </x:c>
    </x:row>
    <x:row r="161">
      <x:c r="A161" t="str">
        <x:v>FAIL-158</x:v>
      </x:c>
      <x:c r="B161" t="str">
        <x:v>그림 추출은 됐지만 Visual Evidence 0개인데 정상처럼 보임</x:v>
      </x:c>
      <x:c r="C161" t="str">
        <x:v>Vision 실패가 Text fallback에 묻힘</x:v>
      </x:c>
      <x:c r="D161" t="str">
        <x:v>명시적 경고 + asset_status</x:v>
      </x:c>
      <x:c r="E161" t="str">
        <x:v>그림 미반영 즉시 인지</x:v>
      </x:c>
      <x:c r="F161" t="str">
        <x:v>FR-232</x:v>
      </x:c>
    </x:row>
    <x:row r="162">
      <x:c r="A162" t="str">
        <x:v>FAIL-159</x:v>
      </x:c>
      <x:c r="B162" t="str">
        <x:v>Visual Evidence 누락 원인 진단 위치를 찾기 어려움</x:v>
      </x:c>
      <x:c r="C162" t="str">
        <x:v>진단 파일 안내 없음</x:v>
      </x:c>
      <x:c r="D162" t="str">
        <x:v>visual_evidence.json/log 위치 안내</x:v>
      </x:c>
      <x:c r="E162" t="str">
        <x:v>원인 추적 가능</x:v>
      </x:c>
      <x:c r="F162" t="str">
        <x:v>FR-233</x:v>
      </x:c>
    </x:row>
    <x:row r="163">
      <x:c r="A163" t="str">
        <x:v>FAIL-160</x:v>
      </x:c>
      <x:c r="B163" t="str">
        <x:v>SWE.6를 Provider별 Prompt로 직접 생성해 양식/ID가 달라짐</x:v>
      </x:c>
      <x:c r="C163" t="str">
        <x:v>Exporter가 AI 응답에 종속</x:v>
      </x:c>
      <x:c r="D163" t="str">
        <x:v>Canonical→Local SWE6 Exporter</x:v>
      </x:c>
      <x:c r="E163" t="str">
        <x:v>Provider 독립 Output</x:v>
      </x:c>
      <x:c r="F163" t="str">
        <x:v>FR-234</x:v>
      </x:c>
    </x:row>
    <x:row r="164">
      <x:c r="A164" t="str">
        <x:v>FAIL-161</x:v>
      </x:c>
      <x:c r="B164" t="str">
        <x:v>프로젝트명/OEM/산출물 ID를 문장으로 추정해 채움</x:v>
      </x:c>
      <x:c r="C164" t="str">
        <x:v>메타정보 과잉 추론</x:v>
      </x:c>
      <x:c r="D164" t="str">
        <x:v>명시 Label 기반만 자동입력</x:v>
      </x:c>
      <x:c r="E164" t="str">
        <x:v>공란 우선</x:v>
      </x:c>
      <x:c r="F164" t="str">
        <x:v>FR-237</x:v>
      </x:c>
    </x:row>
    <x:row r="165">
      <x:c r="A165" t="str">
        <x:v>FAIL-162</x:v>
      </x:c>
      <x:c r="B165" t="str">
        <x:v>변경이력 2~10행에 임의 내용이 채워짐</x:v>
      </x:c>
      <x:c r="C165" t="str">
        <x:v>자동 Revision 생성 과다</x:v>
      </x:c>
      <x:c r="D165" t="str">
        <x:v>1번만 초안 작성, 이후 공란</x:v>
      </x:c>
      <x:c r="E165" t="str">
        <x:v>사람 후속 관리</x:v>
      </x:c>
      <x:c r="F165" t="str">
        <x:v>FR-239</x:v>
      </x:c>
    </x:row>
    <x:row r="166">
      <x:c r="A166" t="str">
        <x:v>FAIL-163</x:v>
      </x:c>
      <x:c r="B166" t="str">
        <x:v>환경정보가 없는데 AI가 CANoe/PC/Scope 그림을 생성</x:v>
      </x:c>
      <x:c r="C166" t="str">
        <x:v>빈 영역 자동 채우기</x:v>
      </x:c>
      <x:c r="D166" t="str">
        <x:v>Placeholder 표시</x:v>
      </x:c>
      <x:c r="E166" t="str">
        <x:v>Source First</x:v>
      </x:c>
      <x:c r="F166" t="str">
        <x:v>FR-241</x:v>
      </x:c>
    </x:row>
    <x:row r="167">
      <x:c r="A167" t="str">
        <x:v>FAIL-164</x:v>
      </x:c>
      <x:c r="B167" t="str">
        <x:v>정보 부족 Requirement를 비대상 처리</x:v>
      </x:c>
      <x:c r="C167" t="str">
        <x:v>2값 대상성 판단</x:v>
      </x:c>
      <x:c r="D167" t="str">
        <x:v>대상/비대상/검토 필요 3값</x:v>
      </x:c>
      <x:c r="E167" t="str">
        <x:v>누락 방지</x:v>
      </x:c>
      <x:c r="F167" t="str">
        <x:v>FR-243</x:v>
      </x:c>
    </x:row>
    <x:row r="168">
      <x:c r="A168" t="str">
        <x:v>FAIL-165</x:v>
      </x:c>
      <x:c r="B168" t="str">
        <x:v>모든 TC에 경계값 분석 강제</x:v>
      </x:c>
      <x:c r="C168" t="str">
        <x:v>단일 기법 일괄 적용</x:v>
      </x:c>
      <x:c r="D168" t="str">
        <x:v>Requirement 성격별 Local Rule</x:v>
      </x:c>
      <x:c r="E168" t="str">
        <x:v>기법 적합성</x:v>
      </x:c>
      <x:c r="F168" t="str">
        <x:v>FR-245</x:v>
      </x:c>
    </x:row>
    <x:row r="169">
      <x:c r="A169" t="str">
        <x:v>FAIL-166</x:v>
      </x:c>
      <x:c r="B169" t="str">
        <x:v>Tolerance를 관행값으로 임의 생성</x:v>
      </x:c>
      <x:c r="C169" t="str">
        <x:v>시험 편의 보완</x:v>
      </x:c>
      <x:c r="D169" t="str">
        <x:v>Source 명시 때만 Lower/Upper</x:v>
      </x:c>
      <x:c r="E169" t="str">
        <x:v>No fabrication</x:v>
      </x:c>
      <x:c r="F169" t="str">
        <x:v>FR-247</x:v>
      </x:c>
    </x:row>
    <x:row r="170">
      <x:c r="A170" t="str">
        <x:v>FAIL-167</x:v>
      </x:c>
      <x:c r="B170" t="str">
        <x:v>생성 시 PASS/FAIL/결과값이 이미 입력됨</x:v>
      </x:c>
      <x:c r="C170" t="str">
        <x:v>Spec과 Result 책임 혼합</x:v>
      </x:c>
      <x:c r="D170" t="str">
        <x:v>Result 영역 초기 공란</x:v>
      </x:c>
      <x:c r="E170" t="str">
        <x:v>실시험 전 판정 금지</x:v>
      </x:c>
      <x:c r="F170" t="str">
        <x:v>FR-248</x:v>
      </x:c>
    </x:row>
    <x:row r="171">
      <x:c r="A171" t="str">
        <x:v>FAIL-168</x:v>
      </x:c>
      <x:c r="B171" t="str">
        <x:v>진행 로그 Tab 선택 시 요구사항 후보 쪽 Border가 지워짐</x:v>
      </x:c>
      <x:c r="C171" t="str">
        <x:v>Sibling 좌표 변환 오차</x:v>
      </x:c>
      <x:c r="D171" t="str">
        <x:v>Global 좌표 기준 Connector 배치</x:v>
      </x:c>
      <x:c r="E171" t="str">
        <x:v>선택 Tab 직하단만 mask</x:v>
      </x:c>
      <x:c r="F171" t="str">
        <x:v>FR-250~251</x:v>
      </x:c>
    </x:row>
    <x:row r="172">
      <x:c r="A172" t="str">
        <x:v>FAIL-169</x:v>
      </x:c>
      <x:c r="B172" t="str">
        <x:v>실제 분석 중 1/5/9초와 timeout %가 반복 출력됨</x:v>
      </x:c>
      <x:c r="C172" t="str">
        <x:v>Connection Test UX가 Runtime에도 적용</x:v>
      </x:c>
      <x:c r="D172" t="str">
        <x:v>Runtime heartbeat 제거</x:v>
      </x:c>
      <x:c r="E172" t="str">
        <x:v>업무 로그 Noise 감소</x:v>
      </x:c>
      <x:c r="F172" t="str">
        <x:v>FR-252</x:v>
      </x:c>
    </x:row>
    <x:row r="173">
      <x:c r="A173" t="str">
        <x:v>FAIL-170</x:v>
      </x:c>
      <x:c r="B173" t="str">
        <x:v>원격 응답 대기 중 현재 단계가 5%에 고정되어 진행률처럼 보임</x:v>
      </x:c>
      <x:c r="C173" t="str">
        <x:v>내부 Progress 미제공 상태를 숫자로 표현</x:v>
      </x:c>
      <x:c r="D173" t="str">
        <x:v>Indeterminate Progress 사용</x:v>
      </x:c>
      <x:c r="E173" t="str">
        <x:v>진행률 오인 방지</x:v>
      </x:c>
      <x:c r="F173" t="str">
        <x:v>FR-253</x:v>
      </x:c>
    </x:row>
    <x:row r="174">
      <x:c r="A174" t="str">
        <x:v>FAIL-171</x:v>
      </x:c>
      <x:c r="B174" t="str">
        <x:v>응답이 왔는지 결과 정리 중인지 로그로 구분 불가</x:v>
      </x:c>
      <x:c r="C174" t="str">
        <x:v>Elapsed log 중심</x:v>
      </x:c>
      <x:c r="D174" t="str">
        <x:v>Event log 추가</x:v>
      </x:c>
      <x:c r="E174" t="str">
        <x:v>실제 상태 파악</x:v>
      </x:c>
      <x:c r="F174" t="str">
        <x:v>FR-254</x:v>
      </x:c>
    </x:row>
    <x:row r="175">
      <x:c r="A175" t="str">
        <x:v>FAIL-172</x:v>
      </x:c>
      <x:c r="B175" t="str">
        <x:v>진행률 표시를 위해 서버 상태를 주기적으로 별도 조회</x:v>
      </x:c>
      <x:c r="C175" t="str">
        <x:v>Progress API 부재 상태에서 Polling 추가</x:v>
      </x:c>
      <x:c r="D175" t="str">
        <x:v>추가 Polling 금지</x:v>
      </x:c>
      <x:c r="E175" t="str">
        <x:v>성능/부하 보호</x:v>
      </x:c>
      <x:c r="F175" t="str">
        <x:v>FR-255</x:v>
      </x:c>
    </x:row>
    <x:row r="176">
      <x:c r="A176" t="str">
        <x:v>FAIL-173</x:v>
      </x:c>
      <x:c r="B176" t="str">
        <x:v>Busy Progress 진입 후 다음 STEP에서도 계속 움직임</x:v>
      </x:c>
      <x:c r="C176" t="str">
        <x:v>Determinate 복귀 누락</x:v>
      </x:c>
      <x:c r="D176" t="str">
        <x:v>stage/progress event에서 0..100 range 복구</x:v>
      </x:c>
      <x:c r="E176" t="str">
        <x:v>UI 회귀 방지</x:v>
      </x:c>
      <x:c r="F176" t="str">
        <x:v>FR-253</x:v>
      </x:c>
    </x:row>
    <x:row r="177">
      <x:c r="A177" t="str">
        <x:v>FAIL-174</x:v>
      </x:c>
      <x:c r="B177" t="str">
        <x:v>표지 제목 블록이 우측 3행보다 낮아 상단 정렬이 어색함</x:v>
      </x:c>
      <x:c r="C177" t="str">
        <x:v>B2:F3 병합</x:v>
      </x:c>
      <x:c r="D177" t="str">
        <x:v>B2:F4 병합</x:v>
      </x:c>
      <x:c r="E177" t="str">
        <x:v>우측 3행 높이와 일치</x:v>
      </x:c>
      <x:c r="F177" t="str">
        <x:v>FR-256</x:v>
      </x:c>
    </x:row>
    <x:row r="178">
      <x:c r="A178" t="str">
        <x:v>FAIL-175</x:v>
      </x:c>
      <x:c r="B178" t="str">
        <x:v>Test Case 상세 헤더만 존재해 입력/실행/예상결과 묶음이 한눈에 안 보임</x:v>
      </x:c>
      <x:c r="C178" t="str">
        <x:v>상위 Group Header 없음</x:v>
      </x:c>
      <x:c r="D178" t="str">
        <x:v>2행 Group Header 병합</x:v>
      </x:c>
      <x:c r="E178" t="str">
        <x:v>가독성 향상</x:v>
      </x:c>
      <x:c r="F178" t="str">
        <x:v>FR-257~258</x:v>
      </x:c>
    </x:row>
    <x:row r="179">
      <x:c r="A179" t="str">
        <x:v>FAIL-176</x:v>
      </x:c>
      <x:c r="B179" t="str">
        <x:v>Tolerance/Capture Environment 열이 계속 생성됨</x:v>
      </x:c>
      <x:c r="C179" t="str">
        <x:v>구형 25열 Layout 잔존</x:v>
      </x:c>
      <x:c r="D179" t="str">
        <x:v>3개 열 삭제 후 21열로 축소</x:v>
      </x:c>
      <x:c r="E179" t="str">
        <x:v>양식 단순화</x:v>
      </x:c>
      <x:c r="F179" t="str">
        <x:v>FR-259</x:v>
      </x:c>
    </x:row>
    <x:row r="180">
      <x:c r="A180" t="str">
        <x:v>FAIL-177</x:v>
      </x:c>
      <x:c r="B180" t="str">
        <x:v>Variable/Compare/Value 미도출 셀이 공란이라 누락인지 의도인지 구분 어려움</x:v>
      </x:c>
      <x:c r="C180" t="str">
        <x:v>미도출 표현 없음</x:v>
      </x:c>
      <x:c r="D180" t="str">
        <x:v>Description 존재 시 N/A</x:v>
      </x:c>
      <x:c r="E180" t="str">
        <x:v>의미 명확화</x:v>
      </x:c>
      <x:c r="F180" t="str">
        <x:v>FR-260</x:v>
      </x:c>
    </x:row>
    <x:row r="181">
      <x:c r="A181" t="str">
        <x:v>FAIL-178</x:v>
      </x:c>
      <x:c r="B181" t="str">
        <x:v>사용자 입력용 Result 공란까지 N/A로 채움</x:v>
      </x:c>
      <x:c r="C181" t="str">
        <x:v>N/A 정책 과적용</x:v>
      </x:c>
      <x:c r="D181" t="str">
        <x:v>V/C/V 도출 영역에만 제한</x:v>
      </x:c>
      <x:c r="E181" t="str">
        <x:v>시험결과 입력성 유지</x:v>
      </x:c>
      <x:c r="F181" t="str">
        <x:v>FR-260</x:v>
      </x:c>
    </x:row>
    <x:row r="182">
      <x:c r="A182" t="str">
        <x:v>FAIL-179</x:v>
      </x:c>
      <x:c r="B182" t="str">
        <x:v>파일명에 HHMMSS_microseconds가 붙음</x:v>
      </x:c>
      <x:c r="C182" t="str">
        <x:v>기존 충돌방지 Naming</x:v>
      </x:c>
      <x:c r="D182" t="str">
        <x:v>YYMMDD_V0.0로 교체</x:v>
      </x:c>
      <x:c r="E182" t="str">
        <x:v>사용자 요청 간결화</x:v>
      </x:c>
      <x:c r="F182" t="str">
        <x:v>FR-262~263</x:v>
      </x:c>
    </x:row>
    <x:row r="183">
      <x:c r="A183" t="str">
        <x:v>FAIL-180</x:v>
      </x:c>
      <x:c r="B183" t="str">
        <x:v>SWE.1 Word의 왼쪽 항목 열이 지나치게 넓어 본문이 좁음</x:v>
      </x:c>
      <x:c r="C183" t="str">
        <x:v>기존 균등 폭 표</x:v>
      </x:c>
      <x:c r="D183" t="str">
        <x:v>약 24/76 폭 적용</x:v>
      </x:c>
      <x:c r="E183" t="str">
        <x:v>본문 가독성 향상</x:v>
      </x:c>
      <x:c r="F183" t="str">
        <x:v>FR-265</x:v>
      </x:c>
    </x:row>
    <x:row r="184">
      <x:c r="A184" t="str">
        <x:v>FAIL-181</x:v>
      </x:c>
      <x:c r="B184" t="str">
        <x:v>분류 근거/평가 방안/예외 조건/Gap 등 내부 관리정보가 최종 SRS를 복잡하게 함</x:v>
      </x:c>
      <x:c r="C184" t="str">
        <x:v>Internal/Final View 미분리</x:v>
      </x:c>
      <x:c r="D184" t="str">
        <x:v>11개 최종 필드만 표시</x:v>
      </x:c>
      <x:c r="E184" t="str">
        <x:v>일반 엔지니어 접근성</x:v>
      </x:c>
      <x:c r="F184" t="str">
        <x:v>FR-264, FR-266</x:v>
      </x:c>
    </x:row>
    <x:row r="185">
      <x:c r="A185" t="str">
        <x:v>FAIL-182</x:v>
      </x:c>
      <x:c r="B185" t="str">
        <x:v>관련자료와 Gap/TBD가 별도 행으로 중복/혼재</x:v>
      </x:c>
      <x:c r="C185" t="str">
        <x:v>보조자료와 품질 Flag가 Final에 노출</x:v>
      </x:c>
      <x:c r="D185" t="str">
        <x:v>Source-backed 보조자료만 기타로 통합</x:v>
      </x:c>
      <x:c r="E185" t="str">
        <x:v>Final View 단순화</x:v>
      </x:c>
      <x:c r="F185" t="str">
        <x:v>FR-267, FR-271</x:v>
      </x:c>
    </x:row>
    <x:row r="186">
      <x:c r="A186" t="str">
        <x:v>FAIL-183</x:v>
      </x:c>
      <x:c r="B186" t="str">
        <x:v>Behavior Flow가 별도 Sheet와 BF ID로 반복 노출</x:v>
      </x:c>
      <x:c r="C186" t="str">
        <x:v>Canonical 구조를 그대로 Export</x:v>
      </x:c>
      <x:c r="D186" t="str">
        <x:v>최종은 일반 순번, 별도 BF Sheet 제거</x:v>
      </x:c>
      <x:c r="E186" t="str">
        <x:v>중복 감소</x:v>
      </x:c>
      <x:c r="F186" t="str">
        <x:v>FR-268~269</x:v>
      </x:c>
    </x:row>
    <x:row r="187">
      <x:c r="A187" t="str">
        <x:v>FAIL-184</x:v>
      </x:c>
      <x:c r="B187" t="str">
        <x:v>Gap/TBD Sheet가 일반 엔지니어에게 불필요한 관리 Sheet로 노출</x:v>
      </x:c>
      <x:c r="C187" t="str">
        <x:v>Review Flag를 Final DB에 노출</x:v>
      </x:c>
      <x:c r="D187" t="str">
        <x:v>Canonical 내부 유지, Final Sheet 제거</x:v>
      </x:c>
      <x:c r="E187" t="str">
        <x:v>사용자 산출물 단순화</x:v>
      </x:c>
      <x:c r="F187" t="str">
        <x:v>FR-269, FR-271</x:v>
      </x:c>
    </x:row>
    <x:row r="188">
      <x:c r="A188" t="str">
        <x:v>FAIL-185</x:v>
      </x:c>
      <x:c r="B188" t="str">
        <x:v>Traceability가 Source Evidence만 보여 SWE.6 TC 연결을 한눈에 못 봄</x:v>
      </x:c>
      <x:c r="C188" t="str">
        <x:v>기술적 Source Trace 중심</x:v>
      </x:c>
      <x:c r="D188" t="str">
        <x:v>Input Source→SRS→TC 표로 재설계</x:v>
      </x:c>
      <x:c r="E188" t="str">
        <x:v>End-to-End 이해성</x:v>
      </x:c>
      <x:c r="F188" t="str">
        <x:v>FR-270</x:v>
      </x:c>
    </x:row>
    <x:row r="189">
      <x:c r="A189" t="str">
        <x:v>FAIL-186</x:v>
      </x:c>
      <x:c r="B189" t="str">
        <x:v>현재 단계에 모델 내부 진행률 미제공/긴 상세 문구가 노출</x:v>
      </x:c>
      <x:c r="C189" t="str">
        <x:v>진단정보를 상태 UI에 그대로 표시</x:v>
      </x:c>
      <x:c r="D189" t="str">
        <x:v>STEP 기준 짧은 상태 문구</x:v>
      </x:c>
      <x:c r="E189" t="str">
        <x:v>업무 상태 가독성</x:v>
      </x:c>
      <x:c r="F189" t="str">
        <x:v>FR-273</x:v>
      </x:c>
    </x:row>
    <x:row r="190">
      <x:c r="A190" t="str">
        <x:v>FAIL-187</x:v>
      </x:c>
      <x:c r="B190" t="str">
        <x:v>현재 단계 Busy Progress Bar가 좌우로 반복 이동</x:v>
      </x:c>
      <x:c r="C190" t="str">
        <x:v>Indeterminate QProgressBar 사용</x:v>
      </x:c>
      <x:c r="D190" t="str">
        <x:v>3-dot Activity Indicator</x:v>
      </x:c>
      <x:c r="E190" t="str">
        <x:v>Tool-like 간결 UI</x:v>
      </x:c>
      <x:c r="F190" t="str">
        <x:v>FR-274</x:v>
      </x:c>
    </x:row>
    <x:row r="191">
      <x:c r="A191" t="str">
        <x:v>FAIL-188</x:v>
      </x:c>
      <x:c r="B191" t="str">
        <x:v>ALIRA Vision PoC 코드가 본체 Provider/Core에 섞여 삭제가 어려움</x:v>
      </x:c>
      <x:c r="C191" t="str">
        <x:v>실험/제품 코드 결합</x:v>
      </x:c>
      <x:c r="D191" t="str">
        <x:v>diagnostics 독립 폴더</x:v>
      </x:c>
      <x:c r="E191" t="str">
        <x:v>통삭제 가능</x:v>
      </x:c>
      <x:c r="F191" t="str">
        <x:v>FR-275</x:v>
      </x:c>
    </x:row>
    <x:row r="192">
      <x:c r="A192" t="str">
        <x:v>FAIL-189</x:v>
      </x:c>
      <x:c r="B192" t="str">
        <x:v>Vision 실패 원인을 결과물만 보고 추측</x:v>
      </x:c>
      <x:c r="C192" t="str">
        <x:v>단일 End-to-End 시험</x:v>
      </x:c>
      <x:c r="D192" t="str">
        <x:v>API/CLI/Adapter 층별 Probe</x:v>
      </x:c>
      <x:c r="E192" t="str">
        <x:v>원인 분리</x:v>
      </x:c>
      <x:c r="F192" t="str">
        <x:v>FR-276~277</x:v>
      </x:c>
    </x:row>
    <x:row r="193">
      <x:c r="A193" t="str">
        <x:v>FAIL-190</x:v>
      </x:c>
      <x:c r="B193" t="str">
        <x:v>ALIRA Vision 활성화에 코드 수정이 필요</x:v>
      </x:c>
      <x:c r="C193" t="str">
        <x:v>Capability 하드코딩</x:v>
      </x:c>
      <x:c r="D193" t="str">
        <x:v>alira.supports_images Flag</x:v>
      </x:c>
      <x:c r="E193" t="str">
        <x:v>간단 Rollback</x:v>
      </x:c>
      <x:c r="F193" t="str">
        <x:v>FR-278</x:v>
      </x:c>
    </x:row>
    <x:row r="194">
      <x:c r="A194" t="str">
        <x:v>FAIL-191</x:v>
      </x:c>
      <x:c r="B194" t="str">
        <x:v>Gemini/ALIRA/Claude Model을 바꾸려면 코드 수정</x:v>
      </x:c>
      <x:c r="C194" t="str">
        <x:v>GPT만 Model options 제공</x:v>
      </x:c>
      <x:c r="D194" t="str">
        <x:v>모든 Provider model_options</x:v>
      </x:c>
      <x:c r="E194" t="str">
        <x:v>Config 기반 교체</x:v>
      </x:c>
      <x:c r="F194" t="str">
        <x:v>FR-280~284</x:v>
      </x:c>
    </x:row>
    <x:row r="195">
      <x:c r="A195" t="str">
        <x:v>FAIL-192</x:v>
      </x:c>
      <x:c r="B195" t="str">
        <x:v>Claude가 연결정보 TBD인데 정상 Provider처럼 요청을 시도</x:v>
      </x:c>
      <x:c r="C195" t="str">
        <x:v>Skeleton 상태 검증 없음</x:v>
      </x:c>
      <x:c r="D195" t="str">
        <x:v>TBD 연결 테스트 명시 실패</x:v>
      </x:c>
      <x:c r="E195" t="str">
        <x:v>False PASS 방지</x:v>
      </x:c>
      <x:c r="F195" t="str">
        <x:v>FR-286~287</x:v>
      </x:c>
    </x:row>
    <x:row r="196">
      <x:c r="A196" t="str">
        <x:v>FAIL-193</x:v>
      </x:c>
      <x:c r="B196" t="str">
        <x:v>Custom API가 Chat Completions만 가정해 Responses 호환 API 연결 불가</x:v>
      </x:c>
      <x:c r="C196" t="str">
        <x:v>Protocol Profile 부족</x:v>
      </x:c>
      <x:c r="D196" t="str">
        <x:v>OpenAI Responses 추가</x:v>
      </x:c>
      <x:c r="E196" t="str">
        <x:v>확장성</x:v>
      </x:c>
      <x:c r="F196" t="str">
        <x:v>FR-288</x:v>
      </x:c>
    </x:row>
    <x:row r="197">
      <x:c r="A197" t="str">
        <x:v>FAIL-194</x:v>
      </x:c>
      <x:c r="B197" t="str">
        <x:v>회사 API마다 인증 Header/Query 방식이 달라 Adapter 수정 필요</x:v>
      </x:c>
      <x:c r="C197" t="str">
        <x:v>Bearer/고정 인증</x:v>
      </x:c>
      <x:c r="D197" t="str">
        <x:v>Configurable Auth Mode</x:v>
      </x:c>
      <x:c r="E197" t="str">
        <x:v>사내 API 대응</x:v>
      </x:c>
      <x:c r="F197" t="str">
        <x:v>FR-289</x:v>
      </x:c>
    </x:row>
    <x:row r="198">
      <x:c r="A198" t="str">
        <x:v>FAIL-195</x:v>
      </x:c>
      <x:c r="B198" t="str">
        <x:v>새 Custom Profile 추가 후 이전 상태로 쉽게 축소 불가</x:v>
      </x:c>
      <x:c r="C198" t="str">
        <x:v>Profile 항상 노출</x:v>
      </x:c>
      <x:c r="D198" t="str">
        <x:v>profile_flags</x:v>
      </x:c>
      <x:c r="E198" t="str">
        <x:v>Rollback</x:v>
      </x:c>
      <x:c r="F198" t="str">
        <x:v>FR-290</x:v>
      </x:c>
    </x:row>
    <x:row r="199">
      <x:c r="A199" t="str">
        <x:v>FAIL-196</x:v>
      </x:c>
      <x:c r="B199" t="str">
        <x:v>README_API_KEY_사용법.txt가 최신 파일이라 Credential로 선택됨</x:v>
      </x:c>
      <x:c r="C199" t="str">
        <x:v>파일명 API_KEY만으로 후보 판정</x:v>
      </x:c>
      <x:c r="D199" t="str">
        <x:v>설명/샘플 파일 marker 제외</x:v>
      </x:c>
      <x:c r="E199" t="str">
        <x:v>README 오탐 제거</x:v>
      </x:c>
      <x:c r="F199" t="str">
        <x:v>FR-291</x:v>
      </x:c>
    </x:row>
    <x:row r="200">
      <x:c r="A200" t="str">
        <x:v>FAIL-197</x:v>
      </x:c>
      <x:c r="B200" t="str">
        <x:v>한글 설명문이 HTTP Header API Key로 전달되어 ascii codec 오류</x:v>
      </x:c>
      <x:c r="C200" t="str">
        <x:v>Key 내용 검증 없음</x:v>
      </x:c>
      <x:c r="D200" t="str">
        <x:v>printable ASCII token 검증</x:v>
      </x:c>
      <x:c r="E200" t="str">
        <x:v>호출 전 명확한 차단</x:v>
      </x:c>
      <x:c r="F200" t="str">
        <x:v>FR-292</x:v>
      </x:c>
    </x:row>
    <x:row r="201">
      <x:c r="A201" t="str">
        <x:v>FAIL-198</x:v>
      </x:c>
      <x:c r="B201" t="str">
        <x:v>ALIRA Vision Probe 사용법이 CLI 여러 단계라 실행법을 알기 어려움</x:v>
      </x:c>
      <x:c r="C201" t="str">
        <x:v>Quick launcher 없음</x:v>
      </x:c>
      <x:c r="D201" t="str">
        <x:v>RUN_ALIRA_VISION_PROBE.cmd</x:v>
      </x:c>
      <x:c r="E201" t="str">
        <x:v>Direct API Vision 확인 단순화</x:v>
      </x:c>
      <x:c r="F201" t="str">
        <x:v>FR-293</x:v>
      </x:c>
    </x:row>
    <x:row r="202">
      <x:c r="A202" t="str">
        <x:v>FAIL-199</x:v>
      </x:c>
      <x:c r="B202" t="str">
        <x:v>Vision Probe 결과와 Main H-Chat fallback 결과를 혼동</x:v>
      </x:c>
      <x:c r="C202" t="str">
        <x:v>둘 다 그림 처리로 보임</x:v>
      </x:c>
      <x:c r="D202" t="str">
        <x:v>README에 Direct ALIRA/Qwen API test임을 명시</x:v>
      </x:c>
      <x:c r="E202" t="str">
        <x:v>진단 경로 분리</x:v>
      </x:c>
      <x:c r="F202" t="str">
        <x:v>FR-293</x:v>
      </x:c>
    </x:row>
    <x:row r="203">
      <x:c r="A203"/>
      <x:c r="B203"/>
      <x:c r="C203"/>
      <x:c r="D203"/>
      <x:c r="E203"/>
      <x:c r="F203"/>
    </x:row>
    <x:row r="204">
      <x:c r="A204" t="str">
        <x:v>FAIL-201</x:v>
      </x:c>
      <x:c r="B204" t="str">
        <x:v>ALIRA 선택 시 API Key 버튼이 Disabled dead space로 남음</x:v>
      </x:c>
      <x:c r="C204" t="str">
        <x:v>Provider context 미반영</x:v>
      </x:c>
      <x:c r="D204" t="str">
        <x:v>ALIRA 연결 설정/설정 폴더 열기로 교체</x:v>
      </x:c>
      <x:c r="E204" t="str">
        <x:v>Provider-specific UX</x:v>
      </x:c>
      <x:c r="F204" t="str">
        <x:v>FR-296</x:v>
      </x:c>
    </x:row>
    <x:row r="205">
      <x:c r="A205" t="str">
        <x:v>FAIL-202</x:v>
      </x:c>
      <x:c r="B205" t="str">
        <x:v>사용자가 license.lic를 AppData 설치폴더에 직접 복사해야 함</x:v>
      </x:c>
      <x:c r="C205" t="str">
        <x:v>표준 위치만 사용</x:v>
      </x:c>
      <x:c r="D205" t="str">
        <x:v>project alira_license + ALIRA_LICENSE_PATH</x:v>
      </x:c>
      <x:c r="E205" t="str">
        <x:v>파일 관리 단순화</x:v>
      </x:c>
      <x:c r="F205" t="str">
        <x:v>FR-297~298</x:v>
      </x:c>
    </x:row>
    <x:row r="206">
      <x:c r="A206" t="str">
        <x:v>FAIL-203</x:v>
      </x:c>
      <x:c r="B206" t="str">
        <x:v>ALIRA CLI가 없는 PC에서 연결 설정이 막힘</x:v>
      </x:c>
      <x:c r="C206" t="str">
        <x:v>CLI presence check only</x:v>
      </x:c>
      <x:c r="D206" t="str">
        <x:v>사용자 승인 후 공식 install.bat</x:v>
      </x:c>
      <x:c r="E206" t="str">
        <x:v>온보딩 자동화</x:v>
      </x:c>
      <x:c r="F206" t="str">
        <x:v>FR-300</x:v>
      </x:c>
    </x:row>
    <x:row r="207">
      <x:c r="A207" t="str">
        <x:v>FAIL-204</x:v>
      </x:c>
      <x:c r="B207" t="str">
        <x:v>ALIRA 설치와 원격 Qwen 모델 설치를 혼동</x:v>
      </x:c>
      <x:c r="C207" t="str">
        <x:v>로컬/원격 역할 표현 부족</x:v>
      </x:c>
      <x:c r="D207" t="str">
        <x:v>Wizard/Manual에 로컬 CLI + 원격 vLLM 명시</x:v>
      </x:c>
      <x:c r="E207" t="str">
        <x:v>구조 오해 방지</x:v>
      </x:c>
      <x:c r="F207" t="str">
        <x:v>FR-299~301</x:v>
      </x:c>
    </x:row>
    <x:row r="208">
      <x:c r="A208" t="str">
        <x:v>FAIL-205</x:v>
      </x:c>
      <x:c r="B208" t="str">
        <x:v>라이선스 배치 후 사용자가 Model/API/연결 테스트를 수동으로 각각 수행</x:v>
      </x:c>
      <x:c r="C208" t="str">
        <x:v>설정 단계 분산</x:v>
      </x:c>
      <x:c r="D208" t="str">
        <x:v>Wizard 자동 Config + Connection Test</x:v>
      </x:c>
      <x:c r="E208" t="str">
        <x:v>One-stop setup</x:v>
      </x:c>
      <x:c r="F208" t="str">
        <x:v>FR-299~302</x:v>
      </x:c>
    </x:row>
    <x:row r="209">
      <x:c r="A209" t="str">
        <x:v>FAIL-206</x:v>
      </x:c>
      <x:c r="B209" t="str">
        <x:v>로그 복사 클릭 후 성공 여부를 즉시 알 수 없음</x:v>
      </x:c>
      <x:c r="C209" t="str">
        <x:v>버튼 상태 변화 없음</x:v>
      </x:c>
      <x:c r="D209" t="str">
        <x:v>✓ 복사 완료 일시 표시</x:v>
      </x:c>
      <x:c r="E209" t="str">
        <x:v>Feedback 강화</x:v>
      </x:c>
      <x:c r="F209" t="str">
        <x:v>FR-303</x:v>
      </x:c>
    </x:row>
    <x:row r="210">
      <x:c r="A210" t="str">
        <x:v>FAIL-207</x:v>
      </x:c>
      <x:c r="B210" t="str">
        <x:v>복사 완료 피드백이 계속 남아 다음 Action을 혼동</x:v>
      </x:c>
      <x:c r="C210" t="str">
        <x:v>고정 성공상태</x:v>
      </x:c>
      <x:c r="D210" t="str">
        <x:v>약 1.9초 후 자동 복귀</x:v>
      </x:c>
      <x:c r="E210" t="str">
        <x:v>Transient Feedback</x:v>
      </x:c>
      <x:c r="F210" t="str">
        <x:v>FR-303</x:v>
      </x:c>
    </x:row>
    <x:row r="211">
      <x:c r="A211"/>
      <x:c r="B211"/>
      <x:c r="C211"/>
      <x:c r="D211"/>
      <x:c r="E211"/>
      <x:c r="F211"/>
    </x:row>
    <x:row r="212">
      <x:c r="A212"/>
      <x:c r="B212"/>
      <x:c r="C212"/>
      <x:c r="D212"/>
      <x:c r="E212"/>
      <x:c r="F212"/>
    </x:row>
    <x:row r="213">
      <x:c r="A213" t="str">
        <x:v>FAIL-210</x:v>
      </x:c>
      <x:c r="B213" t="str">
        <x:v>파일 인식 후 `문서 1개가 준비되었습니다.` 상태에서 Drop Zone/Card 폭이 줄어듦</x:v>
      </x:c>
      <x:c r="C213" t="str">
        <x:v>짧아진 child sizeHint 영향</x:v>
      </x:c>
      <x:c r="D213" t="str">
        <x:v>DropZone/Card 최소 크기 고정 + Expanding</x:v>
      </x:c>
      <x:c r="E213" t="str">
        <x:v>Layout Stability</x:v>
      </x:c>
      <x:c r="F213" t="str">
        <x:v>FR-305</x:v>
      </x:c>
    </x:row>
    <x:row r="214">
      <x:c r="A214" t="str">
        <x:v>FAIL-211</x:v>
      </x:c>
      <x:c r="B214" t="str">
        <x:v>Verifier는 CLI Vision 6/6 PASS인데 Main Provider는 supports_images=false라 H-Chat fallback 사용</x:v>
      </x:c>
      <x:c r="C214" t="str">
        <x:v>검증 결과가 제품 Config에 미반영</x:v>
      </x:c>
      <x:c r="D214" t="str">
        <x:v>supports_images=true + cli_image_tool</x:v>
      </x:c>
      <x:c r="E214" t="str">
        <x:v>검증된 기능 활용</x:v>
      </x:c>
      <x:c r="F214" t="str">
        <x:v>FR-306~307</x:v>
      </x:c>
    </x:row>
    <x:row r="215">
      <x:c r="A215" t="str">
        <x:v>FAIL-212</x:v>
      </x:c>
      <x:c r="B215" t="str">
        <x:v>ALIRA Native Vision이 Qwen /chat/completions를 직접 호출해 404</x:v>
      </x:c>
      <x:c r="C215" t="str">
        <x:v>검증되지 않은 Direct API 경로 가정</x:v>
      </x:c>
      <x:c r="D215" t="str">
        <x:v>ALIRA CLI/general_agent Image Tool 사용</x:v>
      </x:c>
      <x:c r="E215" t="str">
        <x:v>실증된 경로 사용</x:v>
      </x:c>
      <x:c r="F215" t="str">
        <x:v>FR-310</x:v>
      </x:c>
    </x:row>
    <x:row r="216">
      <x:c r="A216" t="str">
        <x:v>FAIL-213</x:v>
      </x:c>
      <x:c r="B216" t="str">
        <x:v>Headless ALIRA가 이미지 Tool 권한을 물을 수 없어 permission error</x:v>
      </x:c>
      <x:c r="C216" t="str">
        <x:v>Vision 호출에 Tool permission bypass 없음</x:v>
      </x:c>
      <x:c r="D216" t="str">
        <x:v>Vision 호출에만 --no-permission-enabled</x:v>
      </x:c>
      <x:c r="E216" t="str">
        <x:v>Image Tool 실행 가능</x:v>
      </x:c>
      <x:c r="F216" t="str">
        <x:v>FR-309</x:v>
      </x:c>
    </x:row>
    <x:row r="217">
      <x:c r="A217" t="str">
        <x:v>FAIL-214</x:v>
      </x:c>
      <x:c r="B217" t="str">
        <x:v>Vision 요청이 Project Root 전체를 cwd로 사용</x:v>
      </x:c>
      <x:c r="C217" t="str">
        <x:v>Tool permission bypass 범위가 불필요하게 넓음</x:v>
      </x:c>
      <x:c r="D217" t="str">
        <x:v>이미지만 복사한 work/alira_vision_runtime Run 폴더를 cwd로 사용</x:v>
      </x:c>
      <x:c r="E217" t="str">
        <x:v>실행 범위 축소</x:v>
      </x:c>
      <x:c r="F217" t="str">
        <x:v>FR-308</x:v>
      </x:c>
    </x:row>
    <x:row r="218">
      <x:c r="A218" t="str">
        <x:v>FAIL-215</x:v>
      </x:c>
      <x:c r="B218" t="str">
        <x:v>ALIRA Native Vision 실패 후 H-Chat 결과가 ALIRA 결과처럼 섞임</x:v>
      </x:c>
      <x:c r="C218" t="str">
        <x:v>Runtime silent cross-provider fallback</x:v>
      </x:c>
      <x:c r="D218" t="str">
        <x:v>Native 선택 후 실패는 해당 Visual failed로 명시</x:v>
      </x:c>
      <x:c r="E218" t="str">
        <x:v>Provider 투명성</x:v>
      </x:c>
      <x:c r="F218" t="str">
        <x:v>FR-311~312</x:v>
      </x:c>
    </x:row>
    <x:row r="219">
      <x:c r="A219" t="str">
        <x:v>FAIL-216</x:v>
      </x:c>
      <x:c r="B219" t="str">
        <x:v>Native Vision을 되돌리려면 코드 수정 필요</x:v>
      </x:c>
      <x:c r="C219" t="str">
        <x:v>Capability 하드코딩</x:v>
      </x:c>
      <x:c r="D219" t="str">
        <x:v>supports_images=false로 fallback 복귀</x:v>
      </x:c>
      <x:c r="E219" t="str">
        <x:v>즉시 Rollback</x:v>
      </x:c>
      <x:c r="F219" t="str">
        <x:v>FR-307, FR-311</x:v>
      </x:c>
    </x:row>
    <x:row r="220">
      <x:c r="A220"/>
      <x:c r="B220"/>
      <x:c r="C220"/>
      <x:c r="D220"/>
      <x:c r="E220"/>
      <x:c r="F220"/>
    </x:row>
    <x:row r="221">
      <x:c r="A221"/>
      <x:c r="B221"/>
      <x:c r="C221"/>
      <x:c r="D221"/>
      <x:c r="E221"/>
      <x:c r="F221"/>
    </x:row>
    <x:row r="222">
      <x:c r="A222" t="str">
        <x:v>FAIL-219</x:v>
      </x:c>
      <x:c r="B222" t="str">
        <x:v>V0.41/V0.42 정렬 요구사항이 서로 다른 영역을 고정하여 최종 시안과 같은 배치를 만들지 못함</x:v>
      </x:c>
      <x:c r="C222" t="str">
        <x:v>Action bottom 고정 + Action 유지 + Model/API 8px만 이동</x:v>
      </x:c>
      <x:c r="D222" t="str">
        <x:v>상충 Alignment Requirement 삭제 후 FR-315 하나로 통합</x:v>
      </x:c>
      <x:c r="E222" t="str">
        <x:v>Layout tug-of-war 제거</x:v>
      </x:c>
      <x:c r="F222" t="str">
        <x:v>FR-315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2" hidden="0" customWidth="1"/>
    <x:col min="3" max="3" width="40" hidden="0" customWidth="1"/>
    <x:col min="4" max="4" width="42" hidden="0" customWidth="1"/>
  </x:cols>
  <x:sheetData>
    <x:row r="1" ht="15" hidden="0" customHeight="1">
      <x:c r="A1" s="5" t="str">
        <x:v>AI_05 — 변경금지 조건 / Safety Gates</x:v>
      </x:c>
      <x:c r="B1" s="5"/>
      <x:c r="C1" s="5"/>
      <x:c r="D1" s="5"/>
    </x:row>
    <x:row r="2"/>
    <x:row r="3" ht="26.399999618530273" hidden="0" customHeight="1">
      <x:c r="A3" s="22" t="str">
        <x:v>LOCK ID</x:v>
      </x:c>
      <x:c r="B3" s="22" t="str">
        <x:v>변경금지 조건</x:v>
      </x:c>
      <x:c r="C3" s="22" t="str">
        <x:v>이유</x:v>
      </x:c>
      <x:c r="D3" s="22" t="str">
        <x:v>해제 조건</x:v>
      </x:c>
    </x:row>
    <x:row r="4" ht="79.19999694824219" hidden="0" customHeight="1">
      <x:c r="A4" s="29" t="str">
        <x:v>LOCK-001</x:v>
      </x:c>
      <x:c r="B4" s="29" t="str">
        <x:v>input 원본 파일 직접 수정·삭제·덮어쓰기 금지</x:v>
      </x:c>
      <x:c r="C4" s="29" t="str">
        <x:v>고객/사내 원본 보호</x:v>
      </x:c>
      <x:c r="D4" s="29" t="str">
        <x:v>명시적 신규 Requirement와 사용자 승인</x:v>
      </x:c>
    </x:row>
    <x:row r="5" ht="79.19999694824219" hidden="0" customHeight="1">
      <x:c r="A5" s="29" t="str">
        <x:v>LOCK-002</x:v>
      </x:c>
      <x:c r="B5" s="29" t="str">
        <x:v>ALIRA TUI 키보드/마우스 자동조작 방식 도입 금지</x:v>
      </x:c>
      <x:c r="C5" s="29" t="str">
        <x:v>취약한 UI 자동화 회피</x:v>
      </x:c>
      <x:c r="D5" s="29" t="str">
        <x:v>공식 Interface 부재 등 별도 검토 후 승인</x:v>
      </x:c>
    </x:row>
    <x:row r="6" ht="79.19999694824219" hidden="0" customHeight="1">
      <x:c r="A6" s="29" t="str">
        <x:v>LOCK-003</x:v>
      </x:c>
      <x:c r="B6" s="29" t="str">
        <x:v>사내 Qwen 외 외부 AI 서비스 임의 연결 금지</x:v>
      </x:c>
      <x:c r="C6" s="29" t="str">
        <x:v>보안/데이터 외부 전송 통제</x:v>
      </x:c>
      <x:c r="D6" s="29" t="str">
        <x:v>사용자 승인 + Requirement</x:v>
      </x:c>
    </x:row>
    <x:row r="7" ht="79.19999694824219" hidden="0" customHeight="1">
      <x:c r="A7" s="29" t="str">
        <x:v>LOCK-004</x:v>
      </x:c>
      <x:c r="B7" s="29" t="str">
        <x:v>document_analyzer에 Write/Edit/Bash 추가 금지</x:v>
      </x:c>
      <x:c r="C7" s="29" t="str">
        <x:v>Headless 권한 완화 위험 통제</x:v>
      </x:c>
      <x:c r="D7" s="29" t="str">
        <x:v>별도 기능 Requirement와 권한 설계</x:v>
      </x:c>
    </x:row>
    <x:row r="8" ht="92.4000015258789" hidden="0" customHeight="1">
      <x:c r="A8" s="29" t="str">
        <x:v>LOCK-005</x:v>
      </x:c>
      <x:c r="B8" s="29" t="str">
        <x:v>1차 문서 분석 단계에서 요구사항 생성 금지</x:v>
      </x:c>
      <x:c r="C8" s="29" t="str">
        <x:v>문서 읽기 검증과 Requirement 생성 단계 분리</x:v>
      </x:c>
      <x:c r="D8" s="29" t="str">
        <x:v>차기 요구사항 추출 기능 승인 후 별도 버튼/Agent</x:v>
      </x:c>
    </x:row>
    <x:row r="9" ht="79.19999694824219" hidden="0" customHeight="1">
      <x:c r="A9" s="29" t="str">
        <x:v>LOCK-006</x:v>
      </x:c>
      <x:c r="B9" s="29" t="str">
        <x:v>`ALIRA_V&lt;Major&gt;.&lt;Minor&gt;.zip` 명명 규칙 임의 변경 금지</x:v>
      </x:c>
      <x:c r="C9" s="29" t="str">
        <x:v>Baseline 추적성 유지</x:v>
      </x:c>
      <x:c r="D9" s="29" t="str">
        <x:v>Governance Profile 변경 승인</x:v>
      </x:c>
    </x:row>
    <x:row r="10" ht="66" hidden="0" customHeight="1">
      <x:c r="A10" s="29" t="str">
        <x:v>LOCK-007</x:v>
      </x:c>
      <x:c r="B10" s="29" t="str">
        <x:v>검증 미수행 항목을 PASS로 표현 금지</x:v>
      </x:c>
      <x:c r="C10" s="29" t="str">
        <x:v>검증 상태 오표현 방지</x:v>
      </x:c>
      <x:c r="D10" s="29" t="str">
        <x:v>실제 검증 완료 근거 확보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6" hidden="0" customWidth="1"/>
    <x:col min="3" max="3" width="52" hidden="0" customWidth="1"/>
    <x:col min="4" max="4" width="18" hidden="0" customWidth="1"/>
  </x:cols>
  <x:sheetData>
    <x:row r="1" ht="15" hidden="0" customHeight="1">
      <x:c r="A1" s="5" t="str">
        <x:v>AI_06 — 디버깅 체크</x:v>
      </x:c>
      <x:c r="B1" s="5"/>
      <x:c r="C1" s="5"/>
      <x:c r="D1" s="5"/>
    </x:row>
    <x:row r="2"/>
    <x:row r="3" ht="15" hidden="0" customHeight="1">
      <x:c r="A3" s="22" t="str">
        <x:v>순서</x:v>
      </x:c>
      <x:c r="B3" s="22" t="str">
        <x:v>체크 항목</x:v>
      </x:c>
      <x:c r="C3" s="22" t="str">
        <x:v>정상 기준</x:v>
      </x:c>
      <x:c r="D3" s="22" t="str">
        <x:v>관련 영역</x:v>
      </x:c>
    </x:row>
    <x:row r="4" ht="52.79999923706055" hidden="0" customHeight="1">
      <x:c r="A4" s="29" t="n">
        <x:v>1</x:v>
      </x:c>
      <x:c r="B4" s="29" t="str">
        <x:v>현재 작업 경로</x:v>
      </x:c>
      <x:c r="C4" s="29" t="str">
        <x:v>프로젝트 Root가 ALIRA_Vx.y 폴더</x:v>
      </x:c>
      <x:c r="D4" s="29" t="str">
        <x:v>실행환경</x:v>
      </x:c>
    </x:row>
    <x:row r="5" ht="52.79999923706055" hidden="0" customHeight="1">
      <x:c r="A5" s="29" t="n">
        <x:v>2</x:v>
      </x:c>
      <x:c r="B5" s="29" t="str">
        <x:v>Python/venv</x:v>
      </x:c>
      <x:c r="C5" s="29" t="str">
        <x:v>`.venv\Scripts\python.exe` 실행 가능</x:v>
      </x:c>
      <x:c r="D5" s="29" t="str">
        <x:v>Python</x:v>
      </x:c>
    </x:row>
    <x:row r="6" ht="79.19999694824219" hidden="0" customHeight="1">
      <x:c r="A6" s="29" t="n">
        <x:v>3</x:v>
      </x:c>
      <x:c r="B6" s="29" t="str">
        <x:v>PySide6</x:v>
      </x:c>
      <x:c r="C6" s="29" t="str">
        <x:v>requirements 설치 완료 및 GUI Import 가능</x:v>
      </x:c>
      <x:c r="D6" s="29" t="str">
        <x:v>GUI</x:v>
      </x:c>
    </x:row>
    <x:row r="7" ht="66" hidden="0" customHeight="1">
      <x:c r="A7" s="29" t="n">
        <x:v>4</x:v>
      </x:c>
      <x:c r="B7" s="29" t="str">
        <x:v>ALIRA EXE</x:v>
      </x:c>
      <x:c r="C7" s="29" t="str">
        <x:v>`%LOCALAPPDATA%\Programs\alira\alira.exe` 존재</x:v>
      </x:c>
      <x:c r="D7" s="29" t="str">
        <x:v>ALIRA</x:v>
      </x:c>
    </x:row>
    <x:row r="8" ht="66" hidden="0" customHeight="1">
      <x:c r="A8" s="29" t="n">
        <x:v>5</x:v>
      </x:c>
      <x:c r="B8" s="29" t="str">
        <x:v>ALIRA License</x:v>
      </x:c>
      <x:c r="C8" s="29" t="str">
        <x:v>직접 ALIRA 실행에서 라이선스 오류 없음</x:v>
      </x:c>
      <x:c r="D8" s="29" t="str">
        <x:v>ALIRA</x:v>
      </x:c>
    </x:row>
    <x:row r="9" ht="66" hidden="0" customHeight="1">
      <x:c r="A9" s="29" t="n">
        <x:v>6</x:v>
      </x:c>
      <x:c r="B9" s="29" t="str">
        <x:v>Model/API Base</x:v>
      </x:c>
      <x:c r="C9" s="29" t="str">
        <x:v>Qwen3.6-27B / 10.10.10.200:19640/v1</x:v>
      </x:c>
      <x:c r="D9" s="29" t="str">
        <x:v>LLM</x:v>
      </x:c>
    </x:row>
    <x:row r="10" ht="39.599998474121094" hidden="0" customHeight="1">
      <x:c r="A10" s="29" t="n">
        <x:v>7</x:v>
      </x:c>
      <x:c r="B10" s="29" t="str">
        <x:v>연결 테스트</x:v>
      </x:c>
      <x:c r="C10" s="29" t="str">
        <x:v>Connected + 실제 응답</x:v>
      </x:c>
      <x:c r="D10" s="29" t="str">
        <x:v>통합</x:v>
      </x:c>
    </x:row>
    <x:row r="11" ht="39.599998474121094" hidden="0" customHeight="1">
      <x:c r="A11" s="29" t="n">
        <x:v>8</x:v>
      </x:c>
      <x:c r="B11" s="29" t="str">
        <x:v>input 문서 수</x:v>
      </x:c>
      <x:c r="C11" s="29" t="str">
        <x:v>지원 문서 정확히 1개</x:v>
      </x:c>
      <x:c r="D11" s="29" t="str">
        <x:v>문서관리</x:v>
      </x:c>
    </x:row>
    <x:row r="12" ht="92.4000015258789" hidden="0" customHeight="1">
      <x:c r="A12" s="29" t="n">
        <x:v>9</x:v>
      </x:c>
      <x:c r="B12" s="29" t="str">
        <x:v>Agent 정의</x:v>
      </x:c>
      <x:c r="C12" s="29" t="str">
        <x:v>document_analyzer 로드 가능, Write/Edit/Bash 없음</x:v>
      </x:c>
      <x:c r="D12" s="29" t="str">
        <x:v>Agent</x:v>
      </x:c>
    </x:row>
    <x:row r="13" ht="52.79999923706055" hidden="0" customHeight="1">
      <x:c r="A13" s="29" t="n">
        <x:v>10</x:v>
      </x:c>
      <x:c r="B13" s="29" t="str">
        <x:v>실제 문서 분석</x:v>
      </x:c>
      <x:c r="C13" s="29" t="str">
        <x:v>6개 분석 항목 반환, 추정 금지</x:v>
      </x:c>
      <x:c r="D13" s="29" t="str">
        <x:v>문서분석</x:v>
      </x:c>
    </x:row>
    <x:row r="14" ht="66" hidden="0" customHeight="1">
      <x:c r="A14" s="29" t="n">
        <x:v>11</x:v>
      </x:c>
      <x:c r="B14" s="29" t="str">
        <x:v>오류 처리</x:v>
      </x:c>
      <x:c r="C14" s="29" t="str">
        <x:v>실패가 Error로 표시되고 원인 확인 가능</x:v>
      </x:c>
      <x:c r="D14" s="29" t="str">
        <x:v>예외</x:v>
      </x:c>
    </x:row>
    <x:row r="15" ht="39.599998474121094" hidden="0" customHeight="1">
      <x:c r="A15" s="29" t="n">
        <x:v>12</x:v>
      </x:c>
      <x:c r="B15" s="29" t="str">
        <x:v>원본 보호</x:v>
      </x:c>
      <x:c r="C15" s="29" t="str">
        <x:v>분석 전/후 Hash 동일</x:v>
      </x:c>
      <x:c r="D15" s="29" t="str">
        <x:v>파일보호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8" hidden="0" customWidth="1"/>
    <x:col min="4" max="4" width="34" hidden="0" customWidth="1"/>
    <x:col min="5" max="5" width="42" hidden="0" customWidth="1"/>
    <x:col min="6" max="6" width="24" hidden="0" customWidth="1"/>
    <x:col min="7" max="7" width="12" hidden="0" customWidth="1"/>
  </x:cols>
  <x:sheetData>
    <x:row r="1" ht="15" hidden="0" customHeight="1">
      <x:c r="A1" s="5" t="str">
        <x:v>AI_07 — 회귀 테스트</x:v>
      </x:c>
      <x:c r="B1" s="5"/>
      <x:c r="C1" s="5"/>
      <x:c r="D1" s="5"/>
      <x:c r="E1" s="5"/>
      <x:c r="F1" s="5"/>
      <x:c r="G1" s="5"/>
    </x:row>
    <x:row r="2"/>
    <x:row r="3" ht="15" hidden="0" customHeight="1">
      <x:c r="A3" s="22" t="str">
        <x:v>RT ID</x:v>
      </x:c>
      <x:c r="B3" s="22" t="str">
        <x:v>시험 내용</x:v>
      </x:c>
      <x:c r="C3" s="22" t="str">
        <x:v>사전조건</x:v>
      </x:c>
      <x:c r="D3" s="22" t="str">
        <x:v>절차</x:v>
      </x:c>
      <x:c r="E3" s="22" t="str">
        <x:v>기대 결과</x:v>
      </x:c>
      <x:c r="F3" s="22" t="str">
        <x:v>현재 결과</x:v>
      </x:c>
      <x:c r="G3" s="22" t="str">
        <x:v>상태</x:v>
      </x:c>
    </x:row>
    <x:row r="4" ht="26.399999618530273" hidden="0" customHeight="1">
      <x:c r="A4" s="29" t="str">
        <x:v>RT-001</x:v>
      </x:c>
      <x:c r="B4" s="29" t="str">
        <x:v>GUI 실행</x:v>
      </x:c>
      <x:c r="C4" s="29" t="str">
        <x:v>PySide6 설치</x:v>
      </x:c>
      <x:c r="D4" s="29" t="str">
        <x:v>main.py 실행</x:v>
      </x:c>
      <x:c r="E4" s="29" t="str">
        <x:v>창 정상 표시</x:v>
      </x:c>
      <x:c r="F4" s="29" t="str">
        <x:v>실제 확인 완료</x:v>
      </x:c>
      <x:c r="G4" s="29" t="str">
        <x:v>일치</x:v>
      </x:c>
    </x:row>
    <x:row r="5" ht="39.599998474121094" hidden="0" customHeight="1">
      <x:c r="A5" s="29" t="str">
        <x:v>RT-002</x:v>
      </x:c>
      <x:c r="B5" s="29" t="str">
        <x:v>ALIRA 연결</x:v>
      </x:c>
      <x:c r="C5" s="29" t="str">
        <x:v>사내망/ALIRA 설치</x:v>
      </x:c>
      <x:c r="D5" s="29" t="str">
        <x:v>연결 테스트 클릭</x:v>
      </x:c>
      <x:c r="E5" s="29" t="str">
        <x:v>Connected + 응답</x:v>
      </x:c>
      <x:c r="F5" s="29" t="str">
        <x:v>실제 확인 완료</x:v>
      </x:c>
      <x:c r="G5" s="29" t="str">
        <x:v>일치</x:v>
      </x:c>
    </x:row>
    <x:row r="6" ht="39.599998474121094" hidden="0" customHeight="1">
      <x:c r="A6" s="29" t="str">
        <x:v>RT-003</x:v>
      </x:c>
      <x:c r="B6" s="29" t="str">
        <x:v>input 0개</x:v>
      </x:c>
      <x:c r="C6" s="29" t="str">
        <x:v>input 비움</x:v>
      </x:c>
      <x:c r="D6" s="29" t="str">
        <x:v>새로고침</x:v>
      </x:c>
      <x:c r="E6" s="29" t="str">
        <x:v>분석 비활성 + 안내</x:v>
      </x:c>
      <x:c r="F6" s="29" t="str">
        <x:v>미수행</x:v>
      </x:c>
      <x:c r="G6" s="29" t="str">
        <x:v>미확인</x:v>
      </x:c>
    </x:row>
    <x:row r="7" ht="39.599998474121094" hidden="0" customHeight="1">
      <x:c r="A7" s="29" t="str">
        <x:v>RT-004</x:v>
      </x:c>
      <x:c r="B7" s="29" t="str">
        <x:v>input 1개</x:v>
      </x:c>
      <x:c r="C7" s="29" t="str">
        <x:v>지원 문서 1개</x:v>
      </x:c>
      <x:c r="D7" s="29" t="str">
        <x:v>새로고침</x:v>
      </x:c>
      <x:c r="E7" s="29" t="str">
        <x:v>문서정보 표시 + 분석 활성</x:v>
      </x:c>
      <x:c r="F7" s="29" t="str">
        <x:v>미수행</x:v>
      </x:c>
      <x:c r="G7" s="29" t="str">
        <x:v>미확인</x:v>
      </x:c>
    </x:row>
    <x:row r="8" ht="52.79999923706055" hidden="0" customHeight="1">
      <x:c r="A8" s="29" t="str">
        <x:v>RT-005</x:v>
      </x:c>
      <x:c r="B8" s="29" t="str">
        <x:v>input 2개</x:v>
      </x:c>
      <x:c r="C8" s="29" t="str">
        <x:v>지원 문서 2개</x:v>
      </x:c>
      <x:c r="D8" s="29" t="str">
        <x:v>새로고침</x:v>
      </x:c>
      <x:c r="E8" s="29" t="str">
        <x:v>분석 비활성 + 1개 제한 안내</x:v>
      </x:c>
      <x:c r="F8" s="29" t="str">
        <x:v>미수행</x:v>
      </x:c>
      <x:c r="G8" s="29" t="str">
        <x:v>미확인</x:v>
      </x:c>
    </x:row>
    <x:row r="9" ht="26.399999618530273" hidden="0" customHeight="1">
      <x:c r="A9" s="29" t="str">
        <x:v>RT-006</x:v>
      </x:c>
      <x:c r="B9" s="29" t="str">
        <x:v>실제 문서 분석</x:v>
      </x:c>
      <x:c r="C9" s="29" t="str">
        <x:v>지원 문서 1개</x:v>
      </x:c>
      <x:c r="D9" s="29" t="str">
        <x:v>문서 분석 클릭</x:v>
      </x:c>
      <x:c r="E9" s="29" t="str">
        <x:v>6개 분석 항목 반환</x:v>
      </x:c>
      <x:c r="F9" s="29" t="str">
        <x:v>미수행</x:v>
      </x:c>
      <x:c r="G9" s="29" t="str">
        <x:v>미확인</x:v>
      </x:c>
    </x:row>
    <x:row r="10" ht="39.599998474121094" hidden="0" customHeight="1">
      <x:c r="A10" s="29" t="str">
        <x:v>RT-007</x:v>
      </x:c>
      <x:c r="B10" s="29" t="str">
        <x:v>GUI 무응답 방지</x:v>
      </x:c>
      <x:c r="C10" s="29" t="str">
        <x:v>ALIRA 처리 진행</x:v>
      </x:c>
      <x:c r="D10" s="29" t="str">
        <x:v>처리 중 창 조작</x:v>
      </x:c>
      <x:c r="E10" s="29" t="str">
        <x:v>창 Freeze 없음</x:v>
      </x:c>
      <x:c r="F10" s="29" t="str">
        <x:v>코드 구조 확인</x:v>
      </x:c>
      <x:c r="G10" s="29" t="str">
        <x:v>검토중</x:v>
      </x:c>
    </x:row>
    <x:row r="11" ht="26.399999618530273" hidden="0" customHeight="1">
      <x:c r="A11" s="29" t="str">
        <x:v>RT-008</x:v>
      </x:c>
      <x:c r="B11" s="29" t="str">
        <x:v>오류 표시</x:v>
      </x:c>
      <x:c r="C11" s="29" t="str">
        <x:v>의도적 연결 실패</x:v>
      </x:c>
      <x:c r="D11" s="29" t="str">
        <x:v>연결/분석 실행</x:v>
      </x:c>
      <x:c r="E11" s="29" t="str">
        <x:v>Error + 원인 표시</x:v>
      </x:c>
      <x:c r="F11" s="29" t="str">
        <x:v>미수행</x:v>
      </x:c>
      <x:c r="G11" s="29" t="str">
        <x:v>미확인</x:v>
      </x:c>
    </x:row>
    <x:row r="12" ht="39.599998474121094" hidden="0" customHeight="1">
      <x:c r="A12" s="29" t="str">
        <x:v>RT-009</x:v>
      </x:c>
      <x:c r="B12" s="29" t="str">
        <x:v>원본 무변경</x:v>
      </x:c>
      <x:c r="C12" s="29" t="str">
        <x:v>지원 문서 1개</x:v>
      </x:c>
      <x:c r="D12" s="29" t="str">
        <x:v>분석 전후 SHA-256 비교</x:v>
      </x:c>
      <x:c r="E12" s="29" t="str">
        <x:v>Hash 동일</x:v>
      </x:c>
      <x:c r="F12" s="29" t="str">
        <x:v>미수행</x:v>
      </x:c>
      <x:c r="G12" s="29" t="str">
        <x:v>미확인</x:v>
      </x:c>
    </x:row>
    <x:row r="13" ht="39.599998474121094" hidden="0" customHeight="1">
      <x:c r="A13" s="29" t="str">
        <x:v>RT-010</x:v>
      </x:c>
      <x:c r="B13" s="29" t="str">
        <x:v>지원 확장자 Filter</x:v>
      </x:c>
      <x:c r="C13" s="29" t="str">
        <x:v>지원/비지원 파일 혼합</x:v>
      </x:c>
      <x:c r="D13" s="29" t="str">
        <x:v>새로고침</x:v>
      </x:c>
      <x:c r="E13" s="29" t="str">
        <x:v>지원 형식만 대상</x:v>
      </x:c>
      <x:c r="F13" s="29" t="str">
        <x:v>미수행</x:v>
      </x:c>
      <x:c r="G13" s="29" t="str">
        <x:v>미확인</x:v>
      </x:c>
    </x:row>
    <x:row r="14">
      <x:c r="A14" s="28" t="str">
        <x:v>RT-011</x:v>
      </x:c>
      <x:c r="B14" s="28" t="str">
        <x:v>더블클릭 Launcher 실행</x:v>
      </x:c>
      <x:c r="C14" s="28" t="str">
        <x:v>Python 사용 가능</x:v>
      </x:c>
      <x:c r="D14" s="28" t="str">
        <x:v>`ALIRA_실행.bat` 더블클릭</x:v>
      </x:c>
      <x:c r="E14" s="28" t="str">
        <x:v>ALIRA Requirement Studio 창 표시</x:v>
      </x:c>
      <x:c r="F14" s="28" t="str">
        <x:v>미수행</x:v>
      </x:c>
      <x:c r="G14" s="28" t="str">
        <x:v>미확인</x:v>
      </x:c>
    </x:row>
    <x:row r="15">
      <x:c r="A15" s="28" t="str">
        <x:v>RT-012</x:v>
      </x:c>
      <x:c r="B15" s="28" t="str">
        <x:v>최초 실행 환경 구성</x:v>
      </x:c>
      <x:c r="C15" s="28" t="str">
        <x:v>.venv 또는 PySide6 미구성</x:v>
      </x:c>
      <x:c r="D15" s="28" t="str">
        <x:v>`ALIRA_실행.bat` 더블클릭</x:v>
      </x:c>
      <x:c r="E15" s="28" t="str">
        <x:v>requirements.txt 기준 환경 구성 후 GUI 실행 또는 명확한 오류 안내</x:v>
      </x:c>
      <x:c r="F15" s="28" t="str">
        <x:v>미수행</x:v>
      </x:c>
      <x:c r="G15" s="28" t="str">
        <x:v>미확인</x:v>
      </x:c>
    </x:row>
    <x:row r="16">
      <x:c r="A16" s="28" t="str">
        <x:v>RT-013</x:v>
      </x:c>
      <x:c r="B16" s="28" t="str">
        <x:v>샘플 4종 패키지 포함</x:v>
      </x:c>
      <x:c r="C16" s="28" t="str">
        <x:v>패키지 생성 후</x:v>
      </x:c>
      <x:c r="D16" s="28" t="str">
        <x:v>sample_inputs 확인</x:v>
      </x:c>
      <x:c r="E16" s="28" t="str">
        <x:v>PDF/DOCX/PPTX/XLSX 존재</x:v>
      </x:c>
      <x:c r="F16" s="28" t="str">
        <x:v>정적 확인 완료</x:v>
      </x:c>
      <x:c r="G16" s="28" t="str">
        <x:v>일치</x:v>
      </x:c>
    </x:row>
    <x:row r="17">
      <x:c r="A17" s="28" t="str">
        <x:v>RT-014</x:v>
      </x:c>
      <x:c r="B17" s="28" t="str">
        <x:v>앱형 실행 진입점</x:v>
      </x:c>
      <x:c r="C17" s="28" t="str">
        <x:v>Windows 환경</x:v>
      </x:c>
      <x:c r="D17" s="28" t="str">
        <x:v>`ALIRA Requirement Studio.cmd` 더블클릭</x:v>
      </x:c>
      <x:c r="E17" s="28" t="str">
        <x:v>기존 Launcher와 동일하게 GUI 실행</x:v>
      </x:c>
      <x:c r="F17" s="28" t="str">
        <x:v>미수행</x:v>
      </x:c>
      <x:c r="G17" s="28" t="str">
        <x:v>미확인</x:v>
      </x:c>
    </x:row>
    <x:row r="18">
      <x:c r="A18" s="28" t="str">
        <x:v>RT-015</x:v>
      </x:c>
      <x:c r="B18" s="28" t="str">
        <x:v>바로가기 생성</x:v>
      </x:c>
      <x:c r="C18" s="28" t="str">
        <x:v>Windows 환경</x:v>
      </x:c>
      <x:c r="D18" s="28" t="str">
        <x:v>`ALIRA_바로가기_생성.cmd` 실행</x:v>
      </x:c>
      <x:c r="E18" s="28" t="str">
        <x:v>Root에 .lnk 생성</x:v>
      </x:c>
      <x:c r="F18" s="28" t="str">
        <x:v>미수행</x:v>
      </x:c>
      <x:c r="G18" s="28" t="str">
        <x:v>미확인</x:v>
      </x:c>
    </x:row>
    <x:row r="19">
      <x:c r="A19" s="28" t="str">
        <x:v>RT-016</x:v>
      </x:c>
      <x:c r="B19" s="28" t="str">
        <x:v>input 0개 Refresh UX</x:v>
      </x:c>
      <x:c r="C19" s="28" t="str">
        <x:v>지원 문서 없음</x:v>
      </x:c>
      <x:c r="D19" s="28" t="str">
        <x:v>새로고침 → 문서 분석 클릭</x:v>
      </x:c>
      <x:c r="E19" s="28" t="str">
        <x:v>0개 상태 표시 + 분석 미실행 + 안내</x:v>
      </x:c>
      <x:c r="F19" s="28" t="str">
        <x:v>미수행</x:v>
      </x:c>
      <x:c r="G19" s="28" t="str">
        <x:v>미확인</x:v>
      </x:c>
    </x:row>
    <x:row r="20">
      <x:c r="A20" s="28" t="str">
        <x:v>RT-017</x:v>
      </x:c>
      <x:c r="B20" s="28" t="str">
        <x:v>input 1개 Refresh UX</x:v>
      </x:c>
      <x:c r="C20" s="28" t="str">
        <x:v>지원 문서 1개</x:v>
      </x:c>
      <x:c r="D20" s="28" t="str">
        <x:v>새로고침</x:v>
      </x:c>
      <x:c r="E20" s="28" t="str">
        <x:v>파일명/형식/크기 + 분석 준비 표시</x:v>
      </x:c>
      <x:c r="F20" s="28" t="str">
        <x:v>미수행</x:v>
      </x:c>
      <x:c r="G20" s="28" t="str">
        <x:v>미확인</x:v>
      </x:c>
    </x:row>
    <x:row r="21">
      <x:c r="A21" s="28" t="str">
        <x:v>RT-018</x:v>
      </x:c>
      <x:c r="B21" s="28" t="str">
        <x:v>Office 임시 잠금 파일 Filter</x:v>
      </x:c>
      <x:c r="C21" s="28" t="str">
        <x:v>정상 DOCX + ~$DOCX</x:v>
      </x:c>
      <x:c r="D21" s="28" t="str">
        <x:v>DocumentManager 조회</x:v>
      </x:c>
      <x:c r="E21" s="28" t="str">
        <x:v>정상 문서 1개만 반환</x:v>
      </x:c>
      <x:c r="F21" s="28" t="str">
        <x:v>합성 확인 완료</x:v>
      </x:c>
      <x:c r="G21" s="28" t="str">
        <x:v>일치</x:v>
      </x:c>
    </x:row>
    <x:row r="22">
      <x:c r="A22" s="28" t="str">
        <x:v>RT-019</x:v>
      </x:c>
      <x:c r="B22" s="28" t="str">
        <x:v>ALIRA 아이콘 바로가기 생성</x:v>
      </x:c>
      <x:c r="C22" s="28" t="str">
        <x:v>Windows + assets/ALIRA.ico</x:v>
      </x:c>
      <x:c r="D22" s="28" t="str">
        <x:v>ALIRA_바로가기_생성.cmd 실행</x:v>
      </x:c>
      <x:c r="E22" s="28" t="str">
        <x:v>ALIRA.lnk 생성 + 전용 아이콘</x:v>
      </x:c>
      <x:c r="F22" s="28" t="str">
        <x:v>미수행</x:v>
      </x:c>
      <x:c r="G22" s="28" t="str">
        <x:v>미확인</x:v>
      </x:c>
    </x:row>
    <x:row r="23">
      <x:c r="A23" s="28" t="str">
        <x:v>RT-020</x:v>
      </x:c>
      <x:c r="B23" s="28" t="str">
        <x:v>Portable Shortcut 패키지 포함</x:v>
      </x:c>
      <x:c r="C23" s="28" t="str">
        <x:v>v0.7 패키지</x:v>
      </x:c>
      <x:c r="D23" s="28" t="str">
        <x:v>ZIP/Root 파일 목록 확인</x:v>
      </x:c>
      <x:c r="E23" s="28" t="str">
        <x:v>ALIRA.lnk + ALIRA.ico 존재</x:v>
      </x:c>
      <x:c r="F23" s="28" t="str">
        <x:v>정적 확인 완료</x:v>
      </x:c>
      <x:c r="G23" s="28" t="str">
        <x:v>일치</x:v>
      </x:c>
    </x:row>
    <x:row r="24">
      <x:c r="A24" s="28" t="str">
        <x:v>RT-021</x:v>
      </x:c>
      <x:c r="B24" s="28" t="str">
        <x:v>Portable Shortcut RelativePath</x:v>
      </x:c>
      <x:c r="C24" s="28" t="str">
        <x:v>ALIRA.lnk</x:v>
      </x:c>
      <x:c r="D24" s="28" t="str">
        <x:v>Binary StringData 확인</x:v>
      </x:c>
      <x:c r="E24" s="28" t="str">
        <x:v>Target/Icon 모두 상대 경로</x:v>
      </x:c>
      <x:c r="F24" s="28" t="str">
        <x:v>정적 확인 완료</x:v>
      </x:c>
      <x:c r="G24" s="28" t="str">
        <x:v>일치</x:v>
      </x:c>
    </x:row>
    <x:row r="25">
      <x:c r="A25" s="28" t="str">
        <x:v>RT-022</x:v>
      </x:c>
      <x:c r="B25" s="28" t="str">
        <x:v>Windows Explorer 즉시 아이콘/실행</x:v>
      </x:c>
      <x:c r="C25" s="28" t="str">
        <x:v>Windows에서 ZIP 압축 해제</x:v>
      </x:c>
      <x:c r="D25" s="28" t="str">
        <x:v>ALIRA 더블클릭</x:v>
      </x:c>
      <x:c r="E25" s="28" t="str">
        <x:v>전용 아이콘 표시 + 앱 실행</x:v>
      </x:c>
      <x:c r="F25" s="28" t="str">
        <x:v>미수행</x:v>
      </x:c>
      <x:c r="G25" s="28" t="str">
        <x:v>미확인</x:v>
      </x:c>
    </x:row>
    <x:row r="26">
      <x:c r="A26" s="28" t="str">
        <x:v>RT-023</x:v>
      </x:c>
      <x:c r="B26" s="28" t="str">
        <x:v>ALIRA.exe PE 유효성</x:v>
      </x:c>
      <x:c r="C26" s="28" t="str">
        <x:v>v0.8 패키지</x:v>
      </x:c>
      <x:c r="D26" s="28" t="str">
        <x:v>PE Header/Imports 확인</x:v>
      </x:c>
      <x:c r="E26" s="28" t="str">
        <x:v>PE32+ Windows GUI x64</x:v>
      </x:c>
      <x:c r="F26" s="28" t="str">
        <x:v>정적 확인 완료</x:v>
      </x:c>
      <x:c r="G26" s="28" t="str">
        <x:v>일치</x:v>
      </x:c>
    </x:row>
    <x:row r="27">
      <x:c r="A27" s="28" t="str">
        <x:v>RT-024</x:v>
      </x:c>
      <x:c r="B27" s="28" t="str">
        <x:v>ALIRA.exe 아이콘 리소스</x:v>
      </x:c>
      <x:c r="C27" s="28" t="str">
        <x:v>v0.8 패키지</x:v>
      </x:c>
      <x:c r="D27" s="28" t="str">
        <x:v>PE Resource Directory 확인</x:v>
      </x:c>
      <x:c r="E27" s="28" t="str">
        <x:v>RT_ICON/RT_GROUP_ICON 존재</x:v>
      </x:c>
      <x:c r="F27" s="28" t="str">
        <x:v>정적 확인 완료</x:v>
      </x:c>
      <x:c r="G27" s="28" t="str">
        <x:v>일치</x:v>
      </x:c>
    </x:row>
    <x:row r="28">
      <x:c r="A28" s="28" t="str">
        <x:v>RT-025</x:v>
      </x:c>
      <x:c r="B28" s="28" t="str">
        <x:v>Root 단순화</x:v>
      </x:c>
      <x:c r="C28" s="28" t="str">
        <x:v>v0.8 패키지</x:v>
      </x:c>
      <x:c r="D28" s="28" t="str">
        <x:v>Root 파일 목록 확인</x:v>
      </x:c>
      <x:c r="E28" s="28" t="str">
        <x:v>ALIRA.lnk/ALIRA.ico 제거 + ALIRA.exe 존재</x:v>
      </x:c>
      <x:c r="F28" s="28" t="str">
        <x:v>정적 확인 완료</x:v>
      </x:c>
      <x:c r="G28" s="28" t="str">
        <x:v>일치</x:v>
      </x:c>
    </x:row>
    <x:row r="29">
      <x:c r="A29" s="28" t="str">
        <x:v>RT-026</x:v>
      </x:c>
      <x:c r="B29" s="28" t="str">
        <x:v>Windows 실제 EXE 실행</x:v>
      </x:c>
      <x:c r="C29" s="28" t="str">
        <x:v>Windows x64 + Python</x:v>
      </x:c>
      <x:c r="D29" s="28" t="str">
        <x:v>ALIRA.exe 더블클릭</x:v>
      </x:c>
      <x:c r="E29" s="28" t="str">
        <x:v>최초 Setup 또는 즉시 GUI 실행</x:v>
      </x:c>
      <x:c r="F29" s="28" t="str">
        <x:v>미수행</x:v>
      </x:c>
      <x:c r="G29" s="28" t="str">
        <x:v>미확인</x:v>
      </x:c>
    </x:row>
    <x:row r="30">
      <x:c r="A30" s="28" t="str">
        <x:v>RT-027</x:v>
      </x:c>
      <x:c r="B30" s="28" t="str">
        <x:v>Python Bootstrap Syntax</x:v>
      </x:c>
      <x:c r="C30" s="28" t="str">
        <x:v>Python 설치</x:v>
      </x:c>
      <x:c r="D30" s="28" t="str">
        <x:v>py_compile ALIRA.pyw</x:v>
      </x:c>
      <x:c r="E30" s="28" t="str">
        <x:v>Syntax PASS</x:v>
      </x:c>
      <x:c r="F30" s="28" t="str">
        <x:v>정적 확인 완료</x:v>
      </x:c>
      <x:c r="G30" s="28" t="str">
        <x:v>일치</x:v>
      </x:c>
    </x:row>
    <x:row r="31">
      <x:c r="A31" s="28" t="str">
        <x:v>RT-028</x:v>
      </x:c>
      <x:c r="B31" s="28" t="str">
        <x:v>Prepared environment 실행 경로</x:v>
      </x:c>
      <x:c r="C31" s="28" t="str">
        <x:v>.venv + PySide6 준비</x:v>
      </x:c>
      <x:c r="D31" s="28" t="str">
        <x:v>ALIRA.pyw 실행</x:v>
      </x:c>
      <x:c r="E31" s="28" t="str">
        <x:v>CMD 없이 PySide6 GUI 실행</x:v>
      </x:c>
      <x:c r="F31" s="28" t="str">
        <x:v>미수행</x:v>
      </x:c>
      <x:c r="G31" s="28" t="str">
        <x:v>미확인</x:v>
      </x:c>
    </x:row>
    <x:row r="32">
      <x:c r="A32" s="28" t="str">
        <x:v>RT-029</x:v>
      </x:c>
      <x:c r="B32" s="28" t="str">
        <x:v>First-run Bootstrap UI</x:v>
      </x:c>
      <x:c r="C32" s="28" t="str">
        <x:v>.venv 없음</x:v>
      </x:c>
      <x:c r="D32" s="28" t="str">
        <x:v>ALIRA.pyw 실행</x:v>
      </x:c>
      <x:c r="E32" s="28" t="str">
        <x:v>Tkinter 설정 창 유지 + venv/pip 진행</x:v>
      </x:c>
      <x:c r="F32" s="28" t="str">
        <x:v>미수행</x:v>
      </x:c>
      <x:c r="G32" s="28" t="str">
        <x:v>미확인</x:v>
      </x:c>
    </x:row>
    <x:row r="33">
      <x:c r="A33" s="28" t="str">
        <x:v>RT-030</x:v>
      </x:c>
      <x:c r="B33" s="28" t="str">
        <x:v>Bootstrap 실패 가시성</x:v>
      </x:c>
      <x:c r="C33" s="28" t="str">
        <x:v>의도적 requirements/환경 실패</x:v>
      </x:c>
      <x:c r="D33" s="28" t="str">
        <x:v>ALIRA.pyw 실행</x:v>
      </x:c>
      <x:c r="E33" s="28" t="str">
        <x:v>창이 사라지지 않고 오류/로그 표시</x:v>
      </x:c>
      <x:c r="F33" s="28" t="str">
        <x:v>미수행</x:v>
      </x:c>
      <x:c r="G33" s="28" t="str">
        <x:v>미확인</x:v>
      </x:c>
    </x:row>
    <x:row r="34">
      <x:c r="A34" s="28" t="str">
        <x:v>RT-031</x:v>
      </x:c>
      <x:c r="B34" s="28" t="str">
        <x:v>v0.8 EXE 회귀 제거</x:v>
      </x:c>
      <x:c r="C34" s="28" t="str">
        <x:v>v0.9 패키지</x:v>
      </x:c>
      <x:c r="D34" s="28" t="str">
        <x:v>Root 파일 확인</x:v>
      </x:c>
      <x:c r="E34" s="28" t="str">
        <x:v>ALIRA.exe 없음</x:v>
      </x:c>
      <x:c r="F34" s="28" t="str">
        <x:v>정적 확인 완료</x:v>
      </x:c>
      <x:c r="G34" s="28" t="str">
        <x:v>일치</x:v>
      </x:c>
    </x:row>
    <x:row r="35">
      <x:c r="A35" s="28" t="str">
        <x:v>RT-032</x:v>
      </x:c>
      <x:c r="B35" s="28" t="str">
        <x:v>Thin Wrapper PE 구조</x:v>
      </x:c>
      <x:c r="C35" s="28" t="str">
        <x:v>v0.10 패키지</x:v>
      </x:c>
      <x:c r="D35" s="28" t="str">
        <x:v>PE Header/Imports/Resource 확인</x:v>
      </x:c>
      <x:c r="E35" s="28" t="str">
        <x:v>Windows GUI x64 + Icon + 최소 API</x:v>
      </x:c>
      <x:c r="F35" s="28" t="str">
        <x:v>정적 확인 완료</x:v>
      </x:c>
      <x:c r="G35" s="28" t="str">
        <x:v>일치</x:v>
      </x:c>
    </x:row>
    <x:row r="36">
      <x:c r="A36" s="28" t="str">
        <x:v>RT-033</x:v>
      </x:c>
      <x:c r="B36" s="28" t="str">
        <x:v>CMD/BAT 비사용</x:v>
      </x:c>
      <x:c r="C36" s="28" t="str">
        <x:v>ALIRA.exe</x:v>
      </x:c>
      <x:c r="D36" s="28" t="str">
        <x:v>PE String/Root 파일 확인</x:v>
      </x:c>
      <x:c r="E36" s="28" t="str">
        <x:v>Launcher 경로에 cmd/bat 없음</x:v>
      </x:c>
      <x:c r="F36" s="28" t="str">
        <x:v>정적 확인 완료</x:v>
      </x:c>
      <x:c r="G36" s="28" t="str">
        <x:v>일치</x:v>
      </x:c>
    </x:row>
    <x:row r="37">
      <x:c r="A37" s="28" t="str">
        <x:v>RT-034</x:v>
      </x:c>
      <x:c r="B37" s="28" t="str">
        <x:v>Bootstrap 위치 변경</x:v>
      </x:c>
      <x:c r="C37" s="28" t="str">
        <x:v>app/ALIRA.pyw</x:v>
      </x:c>
      <x:c r="D37" s="28" t="str">
        <x:v>py_compile + ROOT 계산 확인</x:v>
      </x:c>
      <x:c r="E37" s="28" t="str">
        <x:v>Root 리소스 사용 가능 구조</x:v>
      </x:c>
      <x:c r="F37" s="28" t="str">
        <x:v>정적 확인 완료</x:v>
      </x:c>
      <x:c r="G37" s="28" t="str">
        <x:v>일치</x:v>
      </x:c>
    </x:row>
    <x:row r="38">
      <x:c r="A38" s="28" t="str">
        <x:v>RT-035</x:v>
      </x:c>
      <x:c r="B38" s="28" t="str">
        <x:v>Windows 실제 EXE → Python</x:v>
      </x:c>
      <x:c r="C38" s="28" t="str">
        <x:v>Windows + Python 설치</x:v>
      </x:c>
      <x:c r="D38" s="28" t="str">
        <x:v>ALIRA.exe 더블클릭</x:v>
      </x:c>
      <x:c r="E38" s="28" t="str">
        <x:v>Tkinter Setup 또는 PySide6 GUI</x:v>
      </x:c>
      <x:c r="F38" s="28" t="str">
        <x:v>미수행</x:v>
      </x:c>
      <x:c r="G38" s="28" t="str">
        <x:v>미확인</x:v>
      </x:c>
    </x:row>
    <x:row r="39">
      <x:c r="A39" s="28" t="str">
        <x:v>RT-036</x:v>
      </x:c>
      <x:c r="B39" s="28" t="str">
        <x:v>Python 미탐색 오류</x:v>
      </x:c>
      <x:c r="C39" s="28" t="str">
        <x:v>pythonw/.pyw 연결 실패 조건</x:v>
      </x:c>
      <x:c r="D39" s="28" t="str">
        <x:v>ALIRA.exe 실행</x:v>
      </x:c>
      <x:c r="E39" s="28" t="str">
        <x:v>MessageBox 유지</x:v>
      </x:c>
      <x:c r="F39" s="28" t="str">
        <x:v>미수행</x:v>
      </x:c>
      <x:c r="G39" s="28" t="str">
        <x:v>미확인</x:v>
      </x:c>
    </x:row>
    <x:row r="40">
      <x:c r="A40" s="28" t="str">
        <x:v>RT-037</x:v>
      </x:c>
      <x:c r="B40" s="28" t="str">
        <x:v>Connection 기본 접힘</x:v>
      </x:c>
      <x:c r="C40" s="28" t="str">
        <x:v>앱 실행</x:v>
      </x:c>
      <x:c r="D40" s="28" t="str">
        <x:v>초기 화면 확인</x:v>
      </x:c>
      <x:c r="E40" s="28" t="str">
        <x:v>상세 정보/버튼 hidden</x:v>
      </x:c>
      <x:c r="F40" s="28" t="str">
        <x:v>정적 확인 완료</x:v>
      </x:c>
      <x:c r="G40" s="28" t="str">
        <x:v>일치</x:v>
      </x:c>
    </x:row>
    <x:row r="41">
      <x:c r="A41" s="28" t="str">
        <x:v>RT-038</x:v>
      </x:c>
      <x:c r="B41" s="28" t="str">
        <x:v>Connection Toggle</x:v>
      </x:c>
      <x:c r="C41" s="28" t="str">
        <x:v>앱 실행</x:v>
      </x:c>
      <x:c r="D41" s="28" t="str">
        <x:v>+ → − → + 클릭</x:v>
      </x:c>
      <x:c r="E41" s="28" t="str">
        <x:v>상세 펼침/접힘 반복</x:v>
      </x:c>
      <x:c r="F41" s="28" t="str">
        <x:v>미수행</x:v>
      </x:c>
      <x:c r="G41" s="28" t="str">
        <x:v>미확인</x:v>
      </x:c>
    </x:row>
    <x:row r="42">
      <x:c r="A42" s="28" t="str">
        <x:v>RT-039</x:v>
      </x:c>
      <x:c r="B42" s="28" t="str">
        <x:v>자동 연결 확인 시작</x:v>
      </x:c>
      <x:c r="C42" s="28" t="str">
        <x:v>ALIRA 설치/사내망</x:v>
      </x:c>
      <x:c r="D42" s="28" t="str">
        <x:v>앱 실행 후 대기</x:v>
      </x:c>
      <x:c r="E42" s="28" t="str">
        <x:v>노란 진행 → 정상/실패 상태</x:v>
      </x:c>
      <x:c r="F42" s="28" t="str">
        <x:v>미수행</x:v>
      </x:c>
      <x:c r="G42" s="28" t="str">
        <x:v>미확인</x:v>
      </x:c>
    </x:row>
    <x:row r="43">
      <x:c r="A43" s="28" t="str">
        <x:v>RT-040</x:v>
      </x:c>
      <x:c r="B43" s="28" t="str">
        <x:v>자동 연결 성공 UI</x:v>
      </x:c>
      <x:c r="C43" s="28" t="str">
        <x:v>연결 정상</x:v>
      </x:c>
      <x:c r="D43" s="28" t="str">
        <x:v>앱 실행</x:v>
      </x:c>
      <x:c r="E43" s="28" t="str">
        <x:v>초록 LED + 파란 ALIRA 정상 연결됨</x:v>
      </x:c>
      <x:c r="F43" s="28" t="str">
        <x:v>미수행</x:v>
      </x:c>
      <x:c r="G43" s="28" t="str">
        <x:v>미확인</x:v>
      </x:c>
    </x:row>
    <x:row r="44">
      <x:c r="A44" s="28" t="str">
        <x:v>RT-041</x:v>
      </x:c>
      <x:c r="B44" s="28" t="str">
        <x:v>자동 연결 실패 UI</x:v>
      </x:c>
      <x:c r="C44" s="28" t="str">
        <x:v>의도적 연결 실패</x:v>
      </x:c>
      <x:c r="D44" s="28" t="str">
        <x:v>앱 실행</x:v>
      </x:c>
      <x:c r="E44" s="28" t="str">
        <x:v>빨간 LED + 연결 안 됨, 강제 팝업 없음</x:v>
      </x:c>
      <x:c r="F44" s="28" t="str">
        <x:v>미수행</x:v>
      </x:c>
      <x:c r="G44" s="28" t="str">
        <x:v>미확인</x:v>
      </x:c>
    </x:row>
    <x:row r="45">
      <x:c r="A45" s="28" t="str">
        <x:v>RT-042</x:v>
      </x:c>
      <x:c r="B45" s="28" t="str">
        <x:v>Analysis Result 보존</x:v>
      </x:c>
      <x:c r="C45" s="28" t="str">
        <x:v>기존 결과 존재</x:v>
      </x:c>
      <x:c r="D45" s="28" t="str">
        <x:v>수동 연결 테스트</x:v>
      </x:c>
      <x:c r="E45" s="28" t="str">
        <x:v>Analysis Result 내용 불변</x:v>
      </x:c>
      <x:c r="F45" s="28" t="str">
        <x:v>정적 확인 완료</x:v>
      </x:c>
      <x:c r="G45" s="28" t="str">
        <x:v>일치</x:v>
      </x:c>
    </x:row>
    <x:row r="46">
      <x:c r="A46" s="28" t="str">
        <x:v>RT-043</x:v>
      </x:c>
      <x:c r="B46" s="28" t="str">
        <x:v>수동 재확인</x:v>
      </x:c>
      <x:c r="C46" s="28" t="str">
        <x:v>Connection 상세 펼침</x:v>
      </x:c>
      <x:c r="D46" s="28" t="str">
        <x:v>ALIRA 연결 테스트 클릭</x:v>
      </x:c>
      <x:c r="E46" s="28" t="str">
        <x:v>상태 갱신/실패 시 오류 안내</x:v>
      </x:c>
      <x:c r="F46" s="28" t="str">
        <x:v>미수행</x:v>
      </x:c>
      <x:c r="G46" s="28" t="str">
        <x:v>미확인</x:v>
      </x:c>
    </x:row>
    <x:row r="47">
      <x:c r="A47" s="28" t="str">
        <x:v>RT-044</x:v>
      </x:c>
      <x:c r="B47" s="28" t="str">
        <x:v>Connection Progress Header</x:v>
      </x:c>
      <x:c r="C47" s="28" t="str">
        <x:v>ALIRA 연결 확인</x:v>
      </x:c>
      <x:c r="D47" s="28" t="str">
        <x:v>자동/수동 테스트</x:v>
      </x:c>
      <x:c r="E47" s="28" t="str">
        <x:v>xx% 상태 갱신</x:v>
      </x:c>
      <x:c r="F47" s="28" t="str">
        <x:v>미수행</x:v>
      </x:c>
      <x:c r="G47" s="28" t="str">
        <x:v>미확인</x:v>
      </x:c>
    </x:row>
    <x:row r="48">
      <x:c r="A48" s="28" t="str">
        <x:v>RT-045</x:v>
      </x:c>
      <x:c r="B48" s="28" t="str">
        <x:v>Connection Result 로그</x:v>
      </x:c>
      <x:c r="C48" s="28" t="str">
        <x:v>ALIRA 연결 확인</x:v>
      </x:c>
      <x:c r="D48" s="28" t="str">
        <x:v>자동/수동 테스트</x:v>
      </x:c>
      <x:c r="E48" s="28" t="str">
        <x:v>단계 문구 순차 표시</x:v>
      </x:c>
      <x:c r="F48" s="28" t="str">
        <x:v>미수행</x:v>
      </x:c>
      <x:c r="G48" s="28" t="str">
        <x:v>미확인</x:v>
      </x:c>
    </x:row>
    <x:row r="49">
      <x:c r="A49" s="28" t="str">
        <x:v>RT-046</x:v>
      </x:c>
      <x:c r="B49" s="28" t="str">
        <x:v>응답 대기 진행</x:v>
      </x:c>
      <x:c r="C49" s="28" t="str">
        <x:v>의도적 지연</x:v>
      </x:c>
      <x:c r="D49" s="28" t="str">
        <x:v>연결 테스트</x:v>
      </x:c>
      <x:c r="E49" s="28" t="str">
        <x:v>경과시간 + 제한 Progress 갱신</x:v>
      </x:c>
      <x:c r="F49" s="28" t="str">
        <x:v>미수행</x:v>
      </x:c>
      <x:c r="G49" s="28" t="str">
        <x:v>미확인</x:v>
      </x:c>
    </x:row>
    <x:row r="50">
      <x:c r="A50" s="28" t="str">
        <x:v>RT-047</x:v>
      </x:c>
      <x:c r="B50" s="28" t="str">
        <x:v>분석 결과 DOCX 생성</x:v>
      </x:c>
      <x:c r="C50" s="28" t="str">
        <x:v>문서 분석 성공 결과</x:v>
      </x:c>
      <x:c r="D50" s="28" t="str">
        <x:v>저장 버튼 클릭</x:v>
      </x:c>
      <x:c r="E50" s="28" t="str">
        <x:v>output DOCX 생성</x:v>
      </x:c>
      <x:c r="F50" s="28" t="str">
        <x:v>합성 함수 확인</x:v>
      </x:c>
      <x:c r="G50" s="28" t="str">
        <x:v>검토중</x:v>
      </x:c>
    </x:row>
    <x:row r="51">
      <x:c r="A51" s="28" t="str">
        <x:v>RT-048</x:v>
      </x:c>
      <x:c r="B51" s="28" t="str">
        <x:v>DOCX 메타정보/본문</x:v>
      </x:c>
      <x:c r="C51" s="28" t="str">
        <x:v>생성 DOCX</x:v>
      </x:c>
      <x:c r="D51" s="28" t="str">
        <x:v>내용 확인</x:v>
      </x:c>
      <x:c r="E51" s="28" t="str">
        <x:v>source/date/model/api + 전체 결과</x:v>
      </x:c>
      <x:c r="F51" s="28" t="str">
        <x:v>합성 확인 완료</x:v>
      </x:c>
      <x:c r="G51" s="28" t="str">
        <x:v>일치</x:v>
      </x:c>
    </x:row>
    <x:row r="52">
      <x:c r="A52" s="28" t="str">
        <x:v>RT-049</x:v>
      </x:c>
      <x:c r="B52" s="28" t="str">
        <x:v>output 폴더 열기</x:v>
      </x:c>
      <x:c r="C52" s="28" t="str">
        <x:v>output 존재</x:v>
      </x:c>
      <x:c r="D52" s="28" t="str">
        <x:v>버튼 클릭</x:v>
      </x:c>
      <x:c r="E52" s="28" t="str">
        <x:v>Explorer output 폴더 열림</x:v>
      </x:c>
      <x:c r="F52" s="28" t="str">
        <x:v>미수행</x:v>
      </x:c>
      <x:c r="G52" s="28" t="str">
        <x:v>미확인</x:v>
      </x:c>
    </x:row>
    <x:row r="53">
      <x:c r="A53" s="28" t="str">
        <x:v>RT-050</x:v>
      </x:c>
      <x:c r="B53" s="28" t="str">
        <x:v>Bootstrap python-docx 보완</x:v>
      </x:c>
      <x:c r="C53" s="28" t="str">
        <x:v>python-docx 누락 .venv</x:v>
      </x:c>
      <x:c r="D53" s="28" t="str">
        <x:v>ALIRA 실행</x:v>
      </x:c>
      <x:c r="E53" s="28" t="str">
        <x:v>Setup → requirements install</x:v>
      </x:c>
      <x:c r="F53" s="28" t="str">
        <x:v>정적 확인 완료</x:v>
      </x:c>
      <x:c r="G53" s="28" t="str">
        <x:v>일치</x:v>
      </x:c>
    </x:row>
    <x:row r="54">
      <x:c r="A54" s="28" t="str">
        <x:v>RT-051</x:v>
      </x:c>
      <x:c r="B54" s="28" t="str">
        <x:v>Connection 완전 접힘</x:v>
      </x:c>
      <x:c r="C54" s="28" t="str">
        <x:v>앱 실행</x:v>
      </x:c>
      <x:c r="D54" s="28" t="str">
        <x:v>초기 화면 확인</x:v>
      </x:c>
      <x:c r="E54" s="28" t="str">
        <x:v>Header만 표시, Connection Result 없음</x:v>
      </x:c>
      <x:c r="F54" s="28" t="str">
        <x:v>정적 확인 완료</x:v>
      </x:c>
      <x:c r="G54" s="28" t="str">
        <x:v>일치</x:v>
      </x:c>
    </x:row>
    <x:row r="55">
      <x:c r="A55" s="28" t="str">
        <x:v>RT-052</x:v>
      </x:c>
      <x:c r="B55" s="28" t="str">
        <x:v>Connection 펼침 상세</x:v>
      </x:c>
      <x:c r="C55" s="28" t="str">
        <x:v>앱 실행</x:v>
      </x:c>
      <x:c r="D55" s="28" t="str">
        <x:v>[+] 클릭</x:v>
      </x:c>
      <x:c r="E55" s="28" t="str">
        <x:v>환경정보/연결테스트/결과지우기/Connection Result 표시</x:v>
      </x:c>
      <x:c r="F55" s="28" t="str">
        <x:v>미수행</x:v>
      </x:c>
      <x:c r="G55" s="28" t="str">
        <x:v>미확인</x:v>
      </x:c>
    </x:row>
    <x:row r="56">
      <x:c r="A56" s="28" t="str">
        <x:v>RT-053</x:v>
      </x:c>
      <x:c r="B56" s="28" t="str">
        <x:v>Analysis Result Header 여백</x:v>
      </x:c>
      <x:c r="C56" s="28" t="str">
        <x:v>앱 실행</x:v>
      </x:c>
      <x:c r="D56" s="28" t="str">
        <x:v>Result Header 확인</x:v>
      </x:c>
      <x:c r="E56" s="28" t="str">
        <x:v>제목 영역 최소 220px</x:v>
      </x:c>
      <x:c r="F56" s="28" t="str">
        <x:v>정적 확인 완료</x:v>
      </x:c>
      <x:c r="G56" s="28" t="str">
        <x:v>일치</x:v>
      </x:c>
    </x:row>
    <x:row r="57">
      <x:c r="A57" s="28" t="str">
        <x:v>RT-054</x:v>
      </x:c>
      <x:c r="B57" s="28" t="str">
        <x:v>Editable policy load</x:v>
      </x:c>
      <x:c r="C57" s="28" t="str">
        <x:v>policy JSON</x:v>
      </x:c>
      <x:c r="D57" s="28" t="str">
        <x:v>파일 열기/수정</x:v>
      </x:c>
      <x:c r="E57" s="28" t="str">
        <x:v>다음 추출에서 읽을 수 있음</x:v>
      </x:c>
      <x:c r="F57" s="28" t="str">
        <x:v>정적 확인 완료</x:v>
      </x:c>
      <x:c r="G57" s="28" t="str">
        <x:v>일치</x:v>
      </x:c>
    </x:row>
    <x:row r="58">
      <x:c r="A58" s="28" t="str">
        <x:v>RT-055</x:v>
      </x:c>
      <x:c r="B58" s="28" t="str">
        <x:v>Reference derivation</x:v>
      </x:c>
      <x:c r="C58" s="28" t="str">
        <x:v>업로드 PF/SE/SWE6</x:v>
      </x:c>
      <x:c r="D58" s="28" t="str">
        <x:v>Compact JSON 확인</x:v>
      </x:c>
      <x:c r="E58" s="28" t="str">
        <x:v>5 SWE.1 + 5 SWE.6</x:v>
      </x:c>
      <x:c r="F58" s="28" t="str">
        <x:v>정적 확인 완료</x:v>
      </x:c>
      <x:c r="G58" s="28" t="str">
        <x:v>일치</x:v>
      </x:c>
    </x:row>
    <x:row r="59">
      <x:c r="A59" s="28" t="str">
        <x:v>RT-056</x:v>
      </x:c>
      <x:c r="B59" s="28" t="str">
        <x:v>Canonical schema</x:v>
      </x:c>
      <x:c r="C59" s="28" t="str">
        <x:v>schema JSON</x:v>
      </x:c>
      <x:c r="D59" s="28" t="str">
        <x:v>필드 검사</x:v>
      </x:c>
      <x:c r="E59" s="28" t="str">
        <x:v>Explicit/Implicit 별도 필드</x:v>
      </x:c>
      <x:c r="F59" s="28" t="str">
        <x:v>정적 확인 완료</x:v>
      </x:c>
      <x:c r="G59" s="28" t="str">
        <x:v>일치</x:v>
      </x:c>
    </x:row>
    <x:row r="60">
      <x:c r="A60" s="28" t="str">
        <x:v>RT-057</x:v>
      </x:c>
      <x:c r="B60" s="28" t="str">
        <x:v>Requirement Extractor Agent</x:v>
      </x:c>
      <x:c r="C60" s="28" t="str">
        <x:v>source + policy + reference</x:v>
      </x:c>
      <x:c r="D60" s="28" t="str">
        <x:v>[요구사항 추출]</x:v>
      </x:c>
      <x:c r="E60" s="28" t="str">
        <x:v>JSON 후보 반환</x:v>
      </x:c>
      <x:c r="F60" s="28" t="str">
        <x:v>미수행</x:v>
      </x:c>
      <x:c r="G60" s="28" t="str">
        <x:v>사용자 환경 필요</x:v>
      </x:c>
    </x:row>
    <x:row r="61">
      <x:c r="A61" s="28" t="str">
        <x:v>RT-058</x:v>
      </x:c>
      <x:c r="B61" s="28" t="str">
        <x:v>Result tabs</x:v>
      </x:c>
      <x:c r="C61" s="28" t="str">
        <x:v>앱 실행</x:v>
      </x:c>
      <x:c r="D61" s="28" t="str">
        <x:v>분석/후보 전환</x:v>
      </x:c>
      <x:c r="E61" s="28" t="str">
        <x:v>결과 독립 표시</x:v>
      </x:c>
      <x:c r="F61" s="28" t="str">
        <x:v>정적 확인 완료</x:v>
      </x:c>
      <x:c r="G61" s="28" t="str">
        <x:v>일치</x:v>
      </x:c>
    </x:row>
    <x:row r="62">
      <x:c r="A62" s="28" t="str">
        <x:v>RT-059</x:v>
      </x:c>
      <x:c r="B62" s="28" t="str">
        <x:v>Candidate JSON parser</x:v>
      </x:c>
      <x:c r="C62" s="28" t="str">
        <x:v>합성 Canonical JSON</x:v>
      </x:c>
      <x:c r="D62" s="28" t="str">
        <x:v>parse/evaluate</x:v>
      </x:c>
      <x:c r="E62" s="28" t="str">
        <x:v>오류 없이 처리</x:v>
      </x:c>
      <x:c r="F62" s="28" t="str">
        <x:v>정적 확인 완료</x:v>
      </x:c>
      <x:c r="G62" s="28" t="str">
        <x:v>일치</x:v>
      </x:c>
    </x:row>
    <x:row r="63">
      <x:c r="A63" s="28" t="str">
        <x:v>RT-060</x:v>
      </x:c>
      <x:c r="B63" s="28" t="str">
        <x:v>Source evidence validation</x:v>
      </x:c>
      <x:c r="C63" s="28" t="str">
        <x:v>source 누락 합성 JSON</x:v>
      </x:c>
      <x:c r="D63" s="28" t="str">
        <x:v>evaluate</x:v>
      </x:c>
      <x:c r="E63" s="28" t="str">
        <x:v>구조 Error</x:v>
      </x:c>
      <x:c r="F63" s="28" t="str">
        <x:v>정적 확인 완료</x:v>
      </x:c>
      <x:c r="G63" s="28" t="str">
        <x:v>일치</x:v>
      </x:c>
    </x:row>
    <x:row r="64">
      <x:c r="A64" s="28" t="str">
        <x:v>RT-061</x:v>
      </x:c>
      <x:c r="B64" s="28" t="str">
        <x:v>JSON output save</x:v>
      </x:c>
      <x:c r="C64" s="28" t="str">
        <x:v>합성 Canonical JSON</x:v>
      </x:c>
      <x:c r="D64" s="28" t="str">
        <x:v>save_result</x:v>
      </x:c>
      <x:c r="E64" s="28" t="str">
        <x:v>output JSON 생성</x:v>
      </x:c>
      <x:c r="F64" s="28" t="str">
        <x:v>정적 확인 완료</x:v>
      </x:c>
      <x:c r="G64" s="28" t="str">
        <x:v>일치</x:v>
      </x:c>
    </x:row>
    <x:row r="65">
      <x:c r="A65" s="28" t="str">
        <x:v>RT-062</x:v>
      </x:c>
      <x:c r="B65" s="28" t="str">
        <x:v>Real sample quality</x:v>
      </x:c>
      <x:c r="C65" s="28" t="str">
        <x:v>sample_vcu_lite 문서</x:v>
      </x:c>
      <x:c r="D65" s="28" t="str">
        <x:v>ALIRA 실제 추출</x:v>
      </x:c>
      <x:c r="E65" s="28" t="str">
        <x:v>Atomic/Traceable/No Hallucination 평가</x:v>
      </x:c>
      <x:c r="F65" s="28" t="str">
        <x:v>미수행</x:v>
      </x:c>
      <x:c r="G65" s="28" t="str">
        <x:v>사용자 환경 필요</x:v>
      </x:c>
    </x:row>
    <x:row r="66">
      <x:c r="A66" s="28" t="str">
        <x:v>RT-063</x:v>
      </x:c>
      <x:c r="B66" s="28" t="str">
        <x:v>Connection progress final race</x:v>
      </x:c>
      <x:c r="C66" s="28" t="str">
        <x:v>합성 progress 97→success→late100</x:v>
      </x:c>
      <x:c r="D66" s="28" t="str">
        <x:v>Callback 순서 검토</x:v>
      </x:c>
      <x:c r="E66" s="28" t="str">
        <x:v>late progress 무시, Connected 유지</x:v>
      </x:c>
      <x:c r="F66" s="28" t="str">
        <x:v>정적 확인 완료</x:v>
      </x:c>
      <x:c r="G66" s="28" t="str">
        <x:v>일치</x:v>
      </x:c>
    </x:row>
    <x:row r="67">
      <x:c r="A67" s="28" t="str">
        <x:v>RT-064</x:v>
      </x:c>
      <x:c r="B67" s="28" t="str">
        <x:v>Connection worker lifecycle</x:v>
      </x:c>
      <x:c r="C67" s="28" t="str">
        <x:v>자동 연결</x:v>
      </x:c>
      <x:c r="D67" s="28" t="str">
        <x:v>worker ref/finished 경로 확인</x:v>
      </x:c>
      <x:c r="E67" s="28" t="str">
        <x:v>final state 보장</x:v>
      </x:c>
      <x:c r="F67" s="28" t="str">
        <x:v>정적 확인 완료</x:v>
      </x:c>
      <x:c r="G67" s="28" t="str">
        <x:v>일치</x:v>
      </x:c>
    </x:row>
    <x:row r="68">
      <x:c r="A68" s="28" t="str">
        <x:v>RT-065</x:v>
      </x:c>
      <x:c r="B68" s="28" t="str">
        <x:v>Expanded details minimum size</x:v>
      </x:c>
      <x:c r="C68" s="28" t="str">
        <x:v>앱 실행</x:v>
      </x:c>
      <x:c r="D68" s="28" t="str">
        <x:v>[+] 클릭</x:v>
      </x:c>
      <x:c r="E68" s="28" t="str">
        <x:v>환경정보/버튼/log 잘림 없음</x:v>
      </x:c>
      <x:c r="F68" s="28" t="str">
        <x:v>미수행</x:v>
      </x:c>
      <x:c r="G68" s="28" t="str">
        <x:v>Windows/DPI 사용자 확인</x:v>
      </x:c>
    </x:row>
    <x:row r="69">
      <x:c r="A69" s="28" t="str">
        <x:v>RT-066</x:v>
      </x:c>
      <x:c r="B69" s="28" t="str">
        <x:v>Collapse restore</x:v>
      </x:c>
      <x:c r="C69" s="28" t="str">
        <x:v>상세 펼침 후</x:v>
      </x:c>
      <x:c r="D69" s="28" t="str">
        <x:v>[−] 클릭</x:v>
      </x:c>
      <x:c r="E69" s="28" t="str">
        <x:v>원래 창 높이/Source 위치 복원</x:v>
      </x:c>
      <x:c r="F69" s="28" t="str">
        <x:v>미수행</x:v>
      </x:c>
      <x:c r="G69" s="28" t="str">
        <x:v>Windows 사용자 확인</x:v>
      </x:c>
    </x:row>
    <x:row r="70">
      <x:c r="A70" s="28" t="str">
        <x:v>RT-067</x:v>
      </x:c>
      <x:c r="B70" s="28" t="str">
        <x:v>Connection real completion</x:v>
      </x:c>
      <x:c r="C70" s="28" t="str">
        <x:v>사내 Qwen 정상</x:v>
      </x:c>
      <x:c r="D70" s="28" t="str">
        <x:v>앱 최초 실행</x:v>
      </x:c>
      <x:c r="E70" s="28" t="str">
        <x:v>초록 LED + ALIRA 정상 연결됨 (100%)</x:v>
      </x:c>
      <x:c r="F70" s="28" t="str">
        <x:v>미수행</x:v>
      </x:c>
      <x:c r="G70" s="28" t="str">
        <x:v>사용자 환경 필요</x:v>
      </x:c>
    </x:row>
    <x:row r="71">
      <x:c r="A71" s="28" t="str">
        <x:v>RT-068</x:v>
      </x:c>
      <x:c r="B71" s="28" t="str">
        <x:v>Document Normalize PDF</x:v>
      </x:c>
      <x:c r="C71" s="28" t="str">
        <x:v>sample PDF</x:v>
      </x:c>
      <x:c r="D71" s="28" t="str">
        <x:v>normalize</x:v>
      </x:c>
      <x:c r="E71" s="28" t="str">
        <x:v>IR 생성</x:v>
      </x:c>
      <x:c r="F71" s="28" t="str">
        <x:v>합성 완료</x:v>
      </x:c>
      <x:c r="G71" s="28" t="str">
        <x:v>일치</x:v>
      </x:c>
    </x:row>
    <x:row r="72">
      <x:c r="A72" s="28" t="str">
        <x:v>RT-069</x:v>
      </x:c>
      <x:c r="B72" s="28" t="str">
        <x:v>Document Normalize DOCX</x:v>
      </x:c>
      <x:c r="C72" s="28" t="str">
        <x:v>sample DOCX</x:v>
      </x:c>
      <x:c r="D72" s="28" t="str">
        <x:v>normalize</x:v>
      </x:c>
      <x:c r="E72" s="28" t="str">
        <x:v>IR 생성</x:v>
      </x:c>
      <x:c r="F72" s="28" t="str">
        <x:v>합성 완료</x:v>
      </x:c>
      <x:c r="G72" s="28" t="str">
        <x:v>일치</x:v>
      </x:c>
    </x:row>
    <x:row r="73">
      <x:c r="A73" s="28" t="str">
        <x:v>RT-070</x:v>
      </x:c>
      <x:c r="B73" s="28" t="str">
        <x:v>Document Normalize PPTX</x:v>
      </x:c>
      <x:c r="C73" s="28" t="str">
        <x:v>sample PPTX</x:v>
      </x:c>
      <x:c r="D73" s="28" t="str">
        <x:v>normalize</x:v>
      </x:c>
      <x:c r="E73" s="28" t="str">
        <x:v>IR 생성</x:v>
      </x:c>
      <x:c r="F73" s="28" t="str">
        <x:v>합성 완료</x:v>
      </x:c>
      <x:c r="G73" s="28" t="str">
        <x:v>일치</x:v>
      </x:c>
    </x:row>
    <x:row r="74">
      <x:c r="A74" s="28" t="str">
        <x:v>RT-071</x:v>
      </x:c>
      <x:c r="B74" s="28" t="str">
        <x:v>Document Normalize XLSX</x:v>
      </x:c>
      <x:c r="C74" s="28" t="str">
        <x:v>sample XLSX</x:v>
      </x:c>
      <x:c r="D74" s="28" t="str">
        <x:v>normalize</x:v>
      </x:c>
      <x:c r="E74" s="28" t="str">
        <x:v>IR 생성</x:v>
      </x:c>
      <x:c r="F74" s="28" t="str">
        <x:v>합성 완료</x:v>
      </x:c>
      <x:c r="G74" s="28" t="str">
        <x:v>일치</x:v>
      </x:c>
    </x:row>
    <x:row r="75">
      <x:c r="A75" s="28" t="str">
        <x:v>RT-072</x:v>
      </x:c>
      <x:c r="B75" s="28" t="str">
        <x:v>Compact Prompt</x:v>
      </x:c>
      <x:c r="C75" s="28" t="str">
        <x:v>sample PDF/XLSX</x:v>
      </x:c>
      <x:c r="D75" s="28" t="str">
        <x:v>Prompt build</x:v>
      </x:c>
      <x:c r="E75" s="28" t="str">
        <x:v>Source marker/정책/Schema 포함</x:v>
      </x:c>
      <x:c r="F75" s="28" t="str">
        <x:v>합성 완료</x:v>
      </x:c>
      <x:c r="G75" s="28" t="str">
        <x:v>일치</x:v>
      </x:c>
    </x:row>
    <x:row r="76">
      <x:c r="A76" s="28" t="str">
        <x:v>RT-073</x:v>
      </x:c>
      <x:c r="B76" s="28" t="str">
        <x:v>Mock End-to-End</x:v>
      </x:c>
      <x:c r="C76" s="28" t="str">
        <x:v>sample PDF + Mock Provider</x:v>
      </x:c>
      <x:c r="D76" s="28" t="str">
        <x:v>analyze/extract</x:v>
      </x:c>
      <x:c r="E76" s="28" t="str">
        <x:v>Canonical + Structure 100</x:v>
      </x:c>
      <x:c r="F76" s="28" t="str">
        <x:v>합성 완료</x:v>
      </x:c>
      <x:c r="G76" s="28" t="str">
        <x:v>일치</x:v>
      </x:c>
    </x:row>
    <x:row r="77">
      <x:c r="A77" s="28" t="str">
        <x:v>RT-074</x:v>
      </x:c>
      <x:c r="B77" s="28" t="str">
        <x:v>Provider Factory</x:v>
      </x:c>
      <x:c r="C77" s="28" t="str">
        <x:v>3 provider IDs</x:v>
      </x:c>
      <x:c r="D77" s="28" t="str">
        <x:v>factory create</x:v>
      </x:c>
      <x:c r="E77" s="28" t="str">
        <x:v>metadata 생성</x:v>
      </x:c>
      <x:c r="F77" s="28" t="str">
        <x:v>정적 완료</x:v>
      </x:c>
      <x:c r="G77" s="28" t="str">
        <x:v>일치</x:v>
      </x:c>
    </x:row>
    <x:row r="78">
      <x:c r="A78" s="28" t="str">
        <x:v>RT-075</x:v>
      </x:c>
      <x:c r="B78" s="28" t="str">
        <x:v>H-Chat GPT API</x:v>
      </x:c>
      <x:c r="C78" s="28" t="str">
        <x:v>실 H-Chat + Key</x:v>
      </x:c>
      <x:c r="D78" s="28" t="str">
        <x:v>연결/추출</x:v>
      </x:c>
      <x:c r="E78" s="28" t="str">
        <x:v>정상 응답</x:v>
      </x:c>
      <x:c r="F78" s="28" t="str">
        <x:v>미수행</x:v>
      </x:c>
      <x:c r="G78" s="28" t="str">
        <x:v>접근권한 필요</x:v>
      </x:c>
    </x:row>
    <x:row r="79">
      <x:c r="A79" s="28" t="str">
        <x:v>RT-076</x:v>
      </x:c>
      <x:c r="B79" s="28" t="str">
        <x:v>H-Chat Gemini API</x:v>
      </x:c>
      <x:c r="C79" s="28" t="str">
        <x:v>실 H-Chat + Key</x:v>
      </x:c>
      <x:c r="D79" s="28" t="str">
        <x:v>연결/추출</x:v>
      </x:c>
      <x:c r="E79" s="28" t="str">
        <x:v>정상 응답</x:v>
      </x:c>
      <x:c r="F79" s="28" t="str">
        <x:v>미수행</x:v>
      </x:c>
      <x:c r="G79" s="28" t="str">
        <x:v>접근권한 필요</x:v>
      </x:c>
    </x:row>
    <x:row r="80">
      <x:c r="A80" s="28" t="str">
        <x:v>RT-077</x:v>
      </x:c>
      <x:c r="B80" s="28" t="str">
        <x:v>ALIRA 공통 Prompt</x:v>
      </x:c>
      <x:c r="C80" s="28" t="str">
        <x:v>사내 ALIRA/Qwen</x:v>
      </x:c>
      <x:c r="D80" s="28" t="str">
        <x:v>v0.16 분석/추출</x:v>
      </x:c>
      <x:c r="E80" s="28" t="str">
        <x:v>정상 결과</x:v>
      </x:c>
      <x:c r="F80" s="28" t="str">
        <x:v>미수행</x:v>
      </x:c>
      <x:c r="G80" s="28" t="str">
        <x:v>사용자 환경 필요</x:v>
      </x:c>
    </x:row>
    <x:row r="81">
      <x:c r="A81" s="28" t="str">
        <x:v>RT-078</x:v>
      </x:c>
      <x:c r="B81" s="28" t="str">
        <x:v>Provider GUI Switch</x:v>
      </x:c>
      <x:c r="C81" s="28" t="str">
        <x:v>Windows GUI</x:v>
      </x:c>
      <x:c r="D81" s="28" t="str">
        <x:v>ALIRA↔HChat 전환</x:v>
      </x:c>
      <x:c r="E81" s="28" t="str">
        <x:v>상태/Model/연결 갱신</x:v>
      </x:c>
      <x:c r="F81" s="28" t="str">
        <x:v>미수행</x:v>
      </x:c>
      <x:c r="G81" s="28" t="str">
        <x:v>사용자 환경 필요</x:v>
      </x:c>
    </x:row>
    <x:row r="82">
      <x:c r="A82" s="28" t="str">
        <x:v>RT-079</x:v>
      </x:c>
      <x:c r="B82" s="28" t="str">
        <x:v>Large Document Split</x:v>
      </x:c>
      <x:c r="C82" s="28" t="str">
        <x:v>90k 초과 합성문서</x:v>
      </x:c>
      <x:c r="D82" s="28" t="str">
        <x:v>Prompt build/merge</x:v>
      </x:c>
      <x:c r="E82" s="28" t="str">
        <x:v>다중 Part→1 JSON</x:v>
      </x:c>
      <x:c r="F82" s="28" t="str">
        <x:v>정적/함수 확인</x:v>
      </x:c>
      <x:c r="G82" s="28" t="str">
        <x:v>의미중복 평가는 추후</x:v>
      </x:c>
    </x:row>
    <x:row r="83">
      <x:c r="A83" s="28" t="str">
        <x:v>RT-080</x:v>
      </x:c>
      <x:c r="B83" s="28" t="str">
        <x:v>API Key Non-disclosure</x:v>
      </x:c>
      <x:c r="C83" s="28" t="str">
        <x:v>Key fixture</x:v>
      </x:c>
      <x:c r="D83" s="28" t="str">
        <x:v>metadata/log inspect</x:v>
      </x:c>
      <x:c r="E83" s="28" t="str">
        <x:v>값 미노출</x:v>
      </x:c>
      <x:c r="F83" s="28" t="str">
        <x:v>정적 확인</x:v>
      </x:c>
      <x:c r="G83" s="28" t="str">
        <x:v>일치</x:v>
      </x:c>
    </x:row>
    <x:row r="84">
      <x:c r="A84" s="28" t="str">
        <x:v>RT-081</x:v>
      </x:c>
      <x:c r="B84" s="28" t="str">
        <x:v>Visual Deferred</x:v>
      </x:c>
      <x:c r="C84" s="28" t="str">
        <x:v>embedded media 문서</x:v>
      </x:c>
      <x:c r="D84" s="28" t="str">
        <x:v>normalize/prompt</x:v>
      </x:c>
      <x:c r="E84" s="28" t="str">
        <x:v>visual count + Gap 안내</x:v>
      </x:c>
      <x:c r="F84" s="28" t="str">
        <x:v>부분확인</x:v>
      </x:c>
      <x:c r="G84" s="28" t="str">
        <x:v>실 이미지 문서 필요</x:v>
      </x:c>
    </x:row>
    <x:row r="85">
      <x:c r="A85" s="28" t="str">
        <x:v>RT-082</x:v>
      </x:c>
      <x:c r="B85" s="28" t="str">
        <x:v>Product Branding</x:v>
      </x:c>
      <x:c r="C85" s="28" t="str">
        <x:v>앱/Bootstrap</x:v>
      </x:c>
      <x:c r="D85" s="28" t="str">
        <x:v>화면/문구 확인</x:v>
      </x:c>
      <x:c r="E85" s="28" t="str">
        <x:v>Requirement Studio</x:v>
      </x:c>
      <x:c r="F85" s="28" t="str">
        <x:v>정적 확인 완료</x:v>
      </x:c>
      <x:c r="G85" s="28" t="str">
        <x:v>일치</x:v>
      </x:c>
    </x:row>
    <x:row r="86">
      <x:c r="A86" s="28" t="str">
        <x:v>RT-083</x:v>
      </x:c>
      <x:c r="B86" s="28" t="str">
        <x:v>No Startup Auto Test</x:v>
      </x:c>
      <x:c r="C86" s="28" t="str">
        <x:v>앱 실행</x:v>
      </x:c>
      <x:c r="D86" s="28" t="str">
        <x:v>초기 이벤트 확인</x:v>
      </x:c>
      <x:c r="E86" s="28" t="str">
        <x:v>AI 연결 확인 전, 요청 없음</x:v>
      </x:c>
      <x:c r="F86" s="28" t="str">
        <x:v>정적 확인 완료</x:v>
      </x:c>
      <x:c r="G86" s="28" t="str">
        <x:v>Windows 실제 확인 필요</x:v>
      </x:c>
    </x:row>
    <x:row r="87">
      <x:c r="A87" s="28" t="str">
        <x:v>RT-084</x:v>
      </x:c>
      <x:c r="B87" s="28" t="str">
        <x:v>No Selection Auto Test</x:v>
      </x:c>
      <x:c r="C87" s="28" t="str">
        <x:v>Provider/Model 변경</x:v>
      </x:c>
      <x:c r="D87" s="28" t="str">
        <x:v>선택 변경</x:v>
      </x:c>
      <x:c r="E87" s="28" t="str">
        <x:v>연결 요청 없음, 상태 reset</x:v>
      </x:c>
      <x:c r="F87" s="28" t="str">
        <x:v>정적 확인 완료</x:v>
      </x:c>
      <x:c r="G87" s="28" t="str">
        <x:v>실제 UI 확인 필요</x:v>
      </x:c>
    </x:row>
    <x:row r="88">
      <x:c r="A88" s="28" t="str">
        <x:v>RT-085</x:v>
      </x:c>
      <x:c r="B88" s="28" t="str">
        <x:v>Manual Connection Test</x:v>
      </x:c>
      <x:c r="C88" s="28" t="str">
        <x:v>Connection 상세</x:v>
      </x:c>
      <x:c r="D88" s="28" t="str">
        <x:v>버튼 클릭</x:v>
      </x:c>
      <x:c r="E88" s="28" t="str">
        <x:v>선택 Provider 연결 Test</x:v>
      </x:c>
      <x:c r="F88" s="28" t="str">
        <x:v>미수행</x:v>
      </x:c>
      <x:c r="G88" s="28" t="str">
        <x:v>Provider 환경 필요</x:v>
      </x:c>
    </x:row>
    <x:row r="89">
      <x:c r="A89" s="28" t="str">
        <x:v>RT-086</x:v>
      </x:c>
      <x:c r="B89" s="28" t="str">
        <x:v>Launcher Rename</x:v>
      </x:c>
      <x:c r="C89" s="28" t="str">
        <x:v>Root Requirement Studio.exe</x:v>
      </x:c>
      <x:c r="D89" s="28" t="str">
        <x:v>더블클릭</x:v>
      </x:c>
      <x:c r="E89" s="28" t="str">
        <x:v>Bootstrap/Main 실행</x:v>
      </x:c>
      <x:c r="F89" s="28" t="str">
        <x:v>미수행</x:v>
      </x:c>
      <x:c r="G89" s="28" t="str">
        <x:v>Windows 사용자 확인</x:v>
      </x:c>
    </x:row>
    <x:row r="90">
      <x:c r="A90" s="28" t="str">
        <x:v>RT-087</x:v>
      </x:c>
      <x:c r="B90" s="28" t="str">
        <x:v>Provider Function Regression</x:v>
      </x:c>
      <x:c r="C90" s="28" t="str">
        <x:v>ALIRA/H-Chat 선택</x:v>
      </x:c>
      <x:c r="D90" s="28" t="str">
        <x:v>분석/추출</x:v>
      </x:c>
      <x:c r="E90" s="28" t="str">
        <x:v>기존 Provider Pipeline 유지</x:v>
      </x:c>
      <x:c r="F90" s="28" t="str">
        <x:v>정적 확인</x:v>
      </x:c>
      <x:c r="G90" s="28" t="str">
        <x:v>실 Runtime 별도</x:v>
      </x:c>
    </x:row>
    <x:row r="91">
      <x:c r="A91" s="28" t="str">
        <x:v>RT-088</x:v>
      </x:c>
      <x:c r="B91" s="28" t="str">
        <x:v>Dashboard Build</x:v>
      </x:c>
      <x:c r="C91" s="28" t="str">
        <x:v>앱 실행</x:v>
      </x:c>
      <x:c r="D91" s="28" t="str">
        <x:v>화면 확인</x:v>
      </x:c>
      <x:c r="E91" s="28" t="str">
        <x:v>Top 2 cards/Middle dashboard/Bottom tabs</x:v>
      </x:c>
      <x:c r="F91" s="28" t="str">
        <x:v>정적 확인</x:v>
      </x:c>
      <x:c r="G91" s="28" t="str">
        <x:v>실 Windows UI 필요</x:v>
      </x:c>
    </x:row>
    <x:row r="92">
      <x:c r="A92" s="28" t="str">
        <x:v>RT-089</x:v>
      </x:c>
      <x:c r="B92" s="28" t="str">
        <x:v>Provider Radio</x:v>
      </x:c>
      <x:c r="C92" s="28" t="str">
        <x:v>ALIRA/GPT/Gemini</x:v>
      </x:c>
      <x:c r="D92" s="28" t="str">
        <x:v>각 선택</x:v>
      </x:c>
      <x:c r="E92" s="28" t="str">
        <x:v>Field/Model 갱신, 자동 Connection 없음</x:v>
      </x:c>
      <x:c r="F92" s="28" t="str">
        <x:v>정적 확인</x:v>
      </x:c>
      <x:c r="G92" s="28" t="str">
        <x:v>실 UI 필요</x:v>
      </x:c>
    </x:row>
    <x:row r="93">
      <x:c r="A93" s="28" t="str">
        <x:v>RT-090</x:v>
      </x:c>
      <x:c r="B93" s="28" t="str">
        <x:v>API Key Folder Search</x:v>
      </x:c>
      <x:c r="C93" s="28" t="str">
        <x:v>api_keys fixture</x:v>
      </x:c>
      <x:c r="D93" s="28" t="str">
        <x:v>refresh</x:v>
      </x:c>
      <x:c r="E93" s="28" t="str">
        <x:v>Credential 확인됨</x:v>
      </x:c>
      <x:c r="F93" s="28" t="str">
        <x:v>함수 확인</x:v>
      </x:c>
      <x:c r="G93" s="28" t="str">
        <x:v>일치</x:v>
      </x:c>
    </x:row>
    <x:row r="94">
      <x:c r="A94" s="28" t="str">
        <x:v>RT-091</x:v>
      </x:c>
      <x:c r="B94" s="28" t="str">
        <x:v>Manual Key Runtime</x:v>
      </x:c>
      <x:c r="C94" s="28" t="str">
        <x:v>H-Chat 선택</x:v>
      </x:c>
      <x:c r="D94" s="28" t="str">
        <x:v>수동 입력</x:v>
      </x:c>
      <x:c r="E94" s="28" t="str">
        <x:v>Metadata=수동 입력됨 / config 미변경</x:v>
      </x:c>
      <x:c r="F94" s="28" t="str">
        <x:v>정적 확인</x:v>
      </x:c>
      <x:c r="G94" s="28" t="str">
        <x:v>실 UI 필요</x:v>
      </x:c>
    </x:row>
    <x:row r="95">
      <x:c r="A95" s="28" t="str">
        <x:v>RT-092</x:v>
      </x:c>
      <x:c r="B95" s="28" t="str">
        <x:v>Connection Popup</x:v>
      </x:c>
      <x:c r="C95" s="28" t="str">
        <x:v>Provider 선택</x:v>
      </x:c>
      <x:c r="D95" s="28" t="str">
        <x:v>AI 연결 테스트</x:v>
      </x:c>
      <x:c r="E95" s="28" t="str">
        <x:v>metadata/progress/log Popup</x:v>
      </x:c>
      <x:c r="F95" s="28" t="str">
        <x:v>미수행</x:v>
      </x:c>
      <x:c r="G95" s="28" t="str">
        <x:v>Provider Runtime 필요</x:v>
      </x:c>
    </x:row>
    <x:row r="96">
      <x:c r="A96" s="28" t="str">
        <x:v>RT-093</x:v>
      </x:c>
      <x:c r="B96" s="28" t="str">
        <x:v>Checklist Initial</x:v>
      </x:c>
      <x:c r="C96" s="28" t="str">
        <x:v>앱 시작</x:v>
      </x:c>
      <x:c r="D96" s="28" t="str">
        <x:v>Local checks</x:v>
      </x:c>
      <x:c r="E96" s="28" t="str">
        <x:v>7 rows status</x:v>
      </x:c>
      <x:c r="F96" s="28" t="str">
        <x:v>정적 확인</x:v>
      </x:c>
      <x:c r="G96" s="28" t="str">
        <x:v>일치</x:v>
      </x:c>
    </x:row>
    <x:row r="97">
      <x:c r="A97" s="28" t="str">
        <x:v>RT-094</x:v>
      </x:c>
      <x:c r="B97" s="28" t="str">
        <x:v>Checklist Refresh</x:v>
      </x:c>
      <x:c r="C97" s="28" t="str">
        <x:v>input/API Key 변경</x:v>
      </x:c>
      <x:c r="D97" s="28" t="str">
        <x:v>새로고침</x:v>
      </x:c>
      <x:c r="E97" s="28" t="str">
        <x:v>상태 재계산</x:v>
      </x:c>
      <x:c r="F97" s="28" t="str">
        <x:v>정적 확인</x:v>
      </x:c>
      <x:c r="G97" s="28" t="str">
        <x:v>일치</x:v>
      </x:c>
    </x:row>
    <x:row r="98">
      <x:c r="A98" s="28" t="str">
        <x:v>RT-095</x:v>
      </x:c>
      <x:c r="B98" s="28" t="str">
        <x:v>Checklist Detail</x:v>
      </x:c>
      <x:c r="C98" s="28" t="str">
        <x:v>미확인 존재</x:v>
      </x:c>
      <x:c r="D98" s="28" t="str">
        <x:v>상세 원인 확인</x:v>
      </x:c>
      <x:c r="E98" s="28" t="str">
        <x:v>원인/action Popup</x:v>
      </x:c>
      <x:c r="F98" s="28" t="str">
        <x:v>정적 확인</x:v>
      </x:c>
      <x:c r="G98" s="28" t="str">
        <x:v>일치</x:v>
      </x:c>
    </x:row>
    <x:row r="99">
      <x:c r="A99" s="28" t="str">
        <x:v>RT-096</x:v>
      </x:c>
      <x:c r="B99" s="28" t="str">
        <x:v>Pipeline Stages</x:v>
      </x:c>
      <x:c r="C99" s="28" t="str">
        <x:v>Mock Provider</x:v>
      </x:c>
      <x:c r="D99" s="28" t="str">
        <x:v>통합 실행</x:v>
      </x:c>
      <x:c r="E99" s="28" t="str">
        <x:v>STEP1~7 순차</x:v>
      </x:c>
      <x:c r="F99" s="28" t="str">
        <x:v>정적/합성 예정</x:v>
      </x:c>
      <x:c r="G99" s="28" t="str">
        <x:v>Mock test 필요</x:v>
      </x:c>
    </x:row>
    <x:row r="100">
      <x:c r="A100" s="28" t="str">
        <x:v>RT-097</x:v>
      </x:c>
      <x:c r="B100" s="28" t="str">
        <x:v>Dual Progress</x:v>
      </x:c>
      <x:c r="C100" s="28" t="str">
        <x:v>Mock Provider</x:v>
      </x:c>
      <x:c r="D100" s="28" t="str">
        <x:v>통합 실행</x:v>
      </x:c>
      <x:c r="E100" s="28" t="str">
        <x:v>overall/current 별도 갱신</x:v>
      </x:c>
      <x:c r="F100" s="28" t="str">
        <x:v>정적 확인</x:v>
      </x:c>
      <x:c r="G100" s="28" t="str">
        <x:v>일치</x:v>
      </x:c>
    </x:row>
    <x:row r="101">
      <x:c r="A101" s="28" t="str">
        <x:v>RT-098</x:v>
      </x:c>
      <x:c r="B101" s="28" t="str">
        <x:v>Runtime Log</x:v>
      </x:c>
      <x:c r="C101" s="28" t="str">
        <x:v>통합 실행</x:v>
      </x:c>
      <x:c r="D101" s="28" t="str">
        <x:v>events 발생</x:v>
      </x:c>
      <x:c r="E101" s="28" t="str">
        <x:v>Timestamp Log</x:v>
      </x:c>
      <x:c r="F101" s="28" t="str">
        <x:v>정적 확인</x:v>
      </x:c>
      <x:c r="G101" s="28" t="str">
        <x:v>일치</x:v>
      </x:c>
    </x:row>
    <x:row r="102">
      <x:c r="A102" s="28" t="str">
        <x:v>RT-099</x:v>
      </x:c>
      <x:c r="B102" s="28" t="str">
        <x:v>Result Tabs</x:v>
      </x:c>
      <x:c r="C102" s="28" t="str">
        <x:v>통합 성공</x:v>
      </x:c>
      <x:c r="D102" s="28" t="str">
        <x:v>완료</x:v>
      </x:c>
      <x:c r="E102" s="28" t="str">
        <x:v>Analysis/Requirement 결과 표시</x:v>
      </x:c>
      <x:c r="F102" s="28" t="str">
        <x:v>정적 확인</x:v>
      </x:c>
      <x:c r="G102" s="28" t="str">
        <x:v>실 AI 미수행</x:v>
      </x:c>
    </x:row>
    <x:row r="103">
      <x:c r="A103" s="28" t="str">
        <x:v>RT-100</x:v>
      </x:c>
      <x:c r="B103" s="28" t="str">
        <x:v>Credential Non-disclosure</x:v>
      </x:c>
      <x:c r="C103" s="28" t="str">
        <x:v>Manual/file key</x:v>
      </x:c>
      <x:c r="D103" s="28" t="str">
        <x:v>log/package inspect</x:v>
      </x:c>
      <x:c r="E103" s="28" t="str">
        <x:v>Key 평문 없음</x:v>
      </x:c>
      <x:c r="F103" s="28" t="str">
        <x:v>정적 확인</x:v>
      </x:c>
      <x:c r="G103" s="28" t="str">
        <x:v>일치</x:v>
      </x:c>
    </x:row>
    <x:row r="104">
      <x:c r="A104" t="str">
        <x:v>RT-101</x:v>
      </x:c>
      <x:c r="B104" t="str">
        <x:v>Canonical Branding</x:v>
      </x:c>
      <x:c r="C104" t="str">
        <x:v>schema/prompt/engine</x:v>
      </x:c>
      <x:c r="D104" t="str">
        <x:v>신규 결과 생성</x:v>
      </x:c>
      <x:c r="E104" t="str">
        <x:v>REQ-STUDIO-CANONICAL-REQ-1.0</x:v>
      </x:c>
      <x:c r="F104" t="str">
        <x:v>정적 확인 완료</x:v>
      </x:c>
      <x:c r="G104" t="str">
        <x:v>일치</x:v>
      </x:c>
    </x:row>
    <x:row r="105">
      <x:c r="A105" s="28" t="str">
        <x:v>RT-102</x:v>
      </x:c>
      <x:c r="B105" s="28" t="str">
        <x:v>Provider Radio Visual</x:v>
      </x:c>
      <x:c r="C105" s="28" t="str">
        <x:v>3 provider</x:v>
      </x:c>
      <x:c r="D105" s="28" t="str">
        <x:v>각 Radio 선택</x:v>
      </x:c>
      <x:c r="E105" s="28" t="str">
        <x:v>Checked blue indicator</x:v>
      </x:c>
      <x:c r="F105" s="28" t="str">
        <x:v>정적 확인</x:v>
      </x:c>
      <x:c r="G105" s="28" t="str">
        <x:v>Windows UI 필요</x:v>
      </x:c>
    </x:row>
    <x:row r="106">
      <x:c r="A106" s="28" t="str">
        <x:v>RT-103</x:v>
      </x:c>
      <x:c r="B106" s="28" t="str">
        <x:v>Model Dropdown Visual</x:v>
      </x:c>
      <x:c r="C106" s="28" t="str">
        <x:v>Provider별 Model</x:v>
      </x:c>
      <x:c r="D106" s="28" t="str">
        <x:v>Dropdown 확인</x:v>
      </x:c>
      <x:c r="E106" s="28" t="str">
        <x:v>rounded + arrow</x:v>
      </x:c>
      <x:c r="F106" s="28" t="str">
        <x:v>정적 확인</x:v>
      </x:c>
      <x:c r="G106" s="28" t="str">
        <x:v>Windows UI 필요</x:v>
      </x:c>
    </x:row>
    <x:row r="107">
      <x:c r="A107" s="28" t="str">
        <x:v>RT-104</x:v>
      </x:c>
      <x:c r="B107" s="28" t="str">
        <x:v>Primary Button Label</x:v>
      </x:c>
      <x:c r="C107" s="28" t="str">
        <x:v>초기 화면</x:v>
      </x:c>
      <x:c r="D107" s="28" t="str">
        <x:v>버튼 확인</x:v>
      </x:c>
      <x:c r="E107" s="28" t="str">
        <x:v>분석 &amp; 요구사항 추출 시작</x:v>
      </x:c>
      <x:c r="F107" s="28" t="str">
        <x:v>정적 확인</x:v>
      </x:c>
      <x:c r="G107" s="28" t="str">
        <x:v>일치</x:v>
      </x:c>
    </x:row>
    <x:row r="108">
      <x:c r="A108" s="28" t="str">
        <x:v>RT-105</x:v>
      </x:c>
      <x:c r="B108" s="28" t="str">
        <x:v>Start Anti-spam</x:v>
      </x:c>
      <x:c r="C108" s="28" t="str">
        <x:v>통합 시작</x:v>
      </x:c>
      <x:c r="D108" s="28" t="str">
        <x:v>즉시 재클릭</x:v>
      </x:c>
      <x:c r="E108" s="28" t="str">
        <x:v>중복 실행 불가</x:v>
      </x:c>
      <x:c r="F108" s="28" t="str">
        <x:v>정적 확인</x:v>
      </x:c>
      <x:c r="G108" s="28" t="str">
        <x:v>실 Runtime 필요</x:v>
      </x:c>
    </x:row>
    <x:row r="109">
      <x:c r="A109" s="28" t="str">
        <x:v>RT-106</x:v>
      </x:c>
      <x:c r="B109" s="28" t="str">
        <x:v>Stop Transition</x:v>
      </x:c>
      <x:c r="C109" s="28" t="str">
        <x:v>통합 시작</x:v>
      </x:c>
      <x:c r="D109" s="28" t="str">
        <x:v>1.8초 대기</x:v>
      </x:c>
      <x:c r="E109" s="28" t="str">
        <x:v>연주황 중지 버튼</x:v>
      </x:c>
      <x:c r="F109" s="28" t="str">
        <x:v>정적 확인</x:v>
      </x:c>
      <x:c r="G109" s="28" t="str">
        <x:v>실 Runtime 필요</x:v>
      </x:c>
    </x:row>
    <x:row r="110">
      <x:c r="A110" s="28" t="str">
        <x:v>RT-107</x:v>
      </x:c>
      <x:c r="B110" s="28" t="str">
        <x:v>Stage Palette</x:v>
      </x:c>
      <x:c r="C110" s="28" t="str">
        <x:v>성공/오류</x:v>
      </x:c>
      <x:c r="D110" s="28" t="str">
        <x:v>단계 진행</x:v>
      </x:c>
      <x:c r="E110" s="28" t="str">
        <x:v>완료 Green / 오류 Orange</x:v>
      </x:c>
      <x:c r="F110" s="28" t="str">
        <x:v>정적 확인</x:v>
      </x:c>
      <x:c r="G110" s="28" t="str">
        <x:v>실 Runtime 필요</x:v>
      </x:c>
    </x:row>
    <x:row r="111">
      <x:c r="A111" s="28" t="str">
        <x:v>RT-108</x:v>
      </x:c>
      <x:c r="B111" s="28" t="str">
        <x:v>Output Global Button</x:v>
      </x:c>
      <x:c r="C111" s="28" t="str">
        <x:v>3 result tabs</x:v>
      </x:c>
      <x:c r="D111" s="28" t="str">
        <x:v>Tab 전환</x:v>
      </x:c>
      <x:c r="E111" s="28" t="str">
        <x:v>항상 접근</x:v>
      </x:c>
      <x:c r="F111" s="28" t="str">
        <x:v>정적 확인</x:v>
      </x:c>
      <x:c r="G111" s="28" t="str">
        <x:v>일치</x:v>
      </x:c>
    </x:row>
    <x:row r="112">
      <x:c r="A112" s="28" t="str">
        <x:v>RT-109</x:v>
      </x:c>
      <x:c r="B112" s="28" t="str">
        <x:v>Analysis Auto-save</x:v>
      </x:c>
      <x:c r="C112" s="28" t="str">
        <x:v>Pipeline success</x:v>
      </x:c>
      <x:c r="D112" s="28" t="str">
        <x:v>완료</x:v>
      </x:c>
      <x:c r="E112" s="28" t="str">
        <x:v>DOCX + JSON output</x:v>
      </x:c>
      <x:c r="F112" s="28" t="str">
        <x:v>정적 확인</x:v>
      </x:c>
      <x:c r="G112" s="28" t="str">
        <x:v>실 Provider 필요</x:v>
      </x:c>
    </x:row>
    <x:row r="113">
      <x:c r="A113" s="28" t="str">
        <x:v>RT-110</x:v>
      </x:c>
      <x:c r="B113" s="28" t="str">
        <x:v>Dual Progress</x:v>
      </x:c>
      <x:c r="C113" s="28" t="str">
        <x:v>Pipeline 실행</x:v>
      </x:c>
      <x:c r="D113" s="28" t="str">
        <x:v>진행 이벤트</x:v>
      </x:c>
      <x:c r="E113" s="28" t="str">
        <x:v>overall/current % 동시갱신</x:v>
      </x:c>
      <x:c r="F113" s="28" t="str">
        <x:v>정적 확인</x:v>
      </x:c>
      <x:c r="G113" s="28" t="str">
        <x:v>실 Runtime 필요</x:v>
      </x:c>
    </x:row>
    <x:row r="114">
      <x:c r="A114" s="28" t="str">
        <x:v>RT-111</x:v>
      </x:c>
      <x:c r="B114" s="28" t="str">
        <x:v>File Drop/Select</x:v>
      </x:c>
      <x:c r="C114" s="28" t="str">
        <x:v>지원 문서</x:v>
      </x:c>
      <x:c r="D114" s="28" t="str">
        <x:v>Drop/File select</x:v>
      </x:c>
      <x:c r="E114" s="28" t="str">
        <x:v>input 복사 및 1개 유지</x:v>
      </x:c>
      <x:c r="F114" s="28" t="str">
        <x:v>정적 확인</x:v>
      </x:c>
      <x:c r="G114" s="28" t="str">
        <x:v>Windows DnD 필요</x:v>
      </x:c>
    </x:row>
    <x:row r="115">
      <x:c r="A115" s="28" t="str">
        <x:v>RT-112</x:v>
      </x:c>
      <x:c r="B115" s="28" t="str">
        <x:v>Checklist Completeness</x:v>
      </x:c>
      <x:c r="C115" s="28" t="str">
        <x:v>앱 실행</x:v>
      </x:c>
      <x:c r="D115" s="28" t="str">
        <x:v>Checklist 확인</x:v>
      </x:c>
      <x:c r="E115" s="28" t="str">
        <x:v>7개 항목 모두 존재</x:v>
      </x:c>
      <x:c r="F115" s="28" t="str">
        <x:v>정적 확인</x:v>
      </x:c>
      <x:c r="G115" s="28" t="str">
        <x:v>일치</x:v>
      </x:c>
    </x:row>
    <x:row r="116">
      <x:c r="A116" s="28" t="str">
        <x:v>RT-113</x:v>
      </x:c>
      <x:c r="B116" s="28" t="str">
        <x:v>File Card Minimal</x:v>
      </x:c>
      <x:c r="C116" s="28" t="str">
        <x:v>앱 실행</x:v>
      </x:c>
      <x:c r="D116" s="28" t="str">
        <x:v>File Card 확인</x:v>
      </x:c>
      <x:c r="E116" s="28" t="str">
        <x:v>경고/지원형식 별도문구 없음</x:v>
      </x:c>
      <x:c r="F116" s="28" t="str">
        <x:v>정적 확인</x:v>
      </x:c>
      <x:c r="G116" s="28" t="str">
        <x:v>Windows UI 필요</x:v>
      </x:c>
    </x:row>
    <x:row r="117">
      <x:c r="A117" s="28" t="str">
        <x:v>RT-114</x:v>
      </x:c>
      <x:c r="B117" s="28" t="str">
        <x:v>Multi Select</x:v>
      </x:c>
      <x:c r="C117" s="28" t="str">
        <x:v>PDF+DOCX+XLSX</x:v>
      </x:c>
      <x:c r="D117" s="28" t="str">
        <x:v>파일 선택</x:v>
      </x:c>
      <x:c r="E117" s="28" t="str">
        <x:v>3개 input 복사</x:v>
      </x:c>
      <x:c r="F117" s="28" t="str">
        <x:v>정적 확인</x:v>
      </x:c>
      <x:c r="G117" s="28" t="str">
        <x:v>Windows UI 필요</x:v>
      </x:c>
    </x:row>
    <x:row r="118">
      <x:c r="A118" s="28" t="str">
        <x:v>RT-115</x:v>
      </x:c>
      <x:c r="B118" s="28" t="str">
        <x:v>Multi Drop</x:v>
      </x:c>
      <x:c r="C118" s="28" t="str">
        <x:v>복수 지원문서</x:v>
      </x:c>
      <x:c r="D118" s="28" t="str">
        <x:v>Drag &amp; Drop</x:v>
      </x:c>
      <x:c r="E118" s="28" t="str">
        <x:v>Batch 세트 구성</x:v>
      </x:c>
      <x:c r="F118" s="28" t="str">
        <x:v>정적 확인</x:v>
      </x:c>
      <x:c r="G118" s="28" t="str">
        <x:v>Windows UI 필요</x:v>
      </x:c>
    </x:row>
    <x:row r="119">
      <x:c r="A119" s="28" t="str">
        <x:v>RT-116</x:v>
      </x:c>
      <x:c r="B119" s="28" t="str">
        <x:v>Batch Sequential</x:v>
      </x:c>
      <x:c r="C119" s="28" t="str">
        <x:v>2개 문서</x:v>
      </x:c>
      <x:c r="D119" s="28" t="str">
        <x:v>통합 실행</x:v>
      </x:c>
      <x:c r="E119" s="28" t="str">
        <x:v>문서1→문서2 순차</x:v>
      </x:c>
      <x:c r="F119" s="28" t="str">
        <x:v>정적 확인</x:v>
      </x:c>
      <x:c r="G119" s="28" t="str">
        <x:v>실 Provider 필요</x:v>
      </x:c>
    </x:row>
    <x:row r="120">
      <x:c r="A120" s="28" t="str">
        <x:v>RT-117</x:v>
      </x:c>
      <x:c r="B120" s="28" t="str">
        <x:v>Batch Progress</x:v>
      </x:c>
      <x:c r="C120" s="28" t="str">
        <x:v>2개 문서</x:v>
      </x:c>
      <x:c r="D120" s="28" t="str">
        <x:v>통합 실행</x:v>
      </x:c>
      <x:c r="E120" s="28" t="str">
        <x:v>전체 Progress 연속 증가</x:v>
      </x:c>
      <x:c r="F120" s="28" t="str">
        <x:v>정적 확인</x:v>
      </x:c>
      <x:c r="G120" s="28" t="str">
        <x:v>실 Runtime 필요</x:v>
      </x:c>
    </x:row>
    <x:row r="121">
      <x:c r="A121" s="28" t="str">
        <x:v>RT-118</x:v>
      </x:c>
      <x:c r="B121" s="28" t="str">
        <x:v>Batch Output</x:v>
      </x:c>
      <x:c r="C121" s="28" t="str">
        <x:v>2개 문서</x:v>
      </x:c>
      <x:c r="D121" s="28" t="str">
        <x:v>완료</x:v>
      </x:c>
      <x:c r="E121" s="28" t="str">
        <x:v>각 문서 JSON/DOCX</x:v>
      </x:c>
      <x:c r="F121" s="28" t="str">
        <x:v>정적 확인</x:v>
      </x:c>
      <x:c r="G121" s="28" t="str">
        <x:v>실 Provider 필요</x:v>
      </x:c>
    </x:row>
    <x:row r="122">
      <x:c r="A122" s="28" t="str">
        <x:v>RT-119</x:v>
      </x:c>
      <x:c r="B122" s="28" t="str">
        <x:v>Partial Failure</x:v>
      </x:c>
      <x:c r="C122" s="28" t="str">
        <x:v>2개 중 1개 오류</x:v>
      </x:c>
      <x:c r="D122" s="28" t="str">
        <x:v>실행</x:v>
      </x:c>
      <x:c r="E122" s="28" t="str">
        <x:v>다음 문서 계속 + 부분 완료</x:v>
      </x:c>
      <x:c r="F122" s="28" t="str">
        <x:v>정적 확인</x:v>
      </x:c>
      <x:c r="G122" s="28" t="str">
        <x:v>오류 주입 Runtime 필요</x:v>
      </x:c>
    </x:row>
    <x:row r="123">
      <x:c r="A123" s="28" t="str">
        <x:v>RT-120</x:v>
      </x:c>
      <x:c r="B123" s="28" t="str">
        <x:v>AI Card Visual</x:v>
      </x:c>
      <x:c r="C123" s="28" t="str">
        <x:v>앱 실행</x:v>
      </x:c>
      <x:c r="D123" s="28" t="str">
        <x:v>AI 모델 설정 확인</x:v>
      </x:c>
      <x:c r="E123" s="28" t="str">
        <x:v>Provider 설명/Dropdown/API field</x:v>
      </x:c>
      <x:c r="F123" s="28" t="str">
        <x:v>정적 확인</x:v>
      </x:c>
      <x:c r="G123" s="28" t="str">
        <x:v>Windows UI 필요</x:v>
      </x:c>
    </x:row>
    <x:row r="124">
      <x:c r="A124" s="28" t="str">
        <x:v>RT-121</x:v>
      </x:c>
      <x:c r="B124" s="28" t="str">
        <x:v>No Label Shading</x:v>
      </x:c>
      <x:c r="C124" s="28" t="str">
        <x:v>앱 실행</x:v>
      </x:c>
      <x:c r="D124" s="28" t="str">
        <x:v>흰 Card 확인</x:v>
      </x:c>
      <x:c r="E124" s="28" t="str">
        <x:v>일반 텍스트 뒤 회색 block 없음</x:v>
      </x:c>
      <x:c r="F124" s="28" t="str">
        <x:v>정적 확인</x:v>
      </x:c>
      <x:c r="G124" s="28" t="str">
        <x:v>Windows UI 필요</x:v>
      </x:c>
    </x:row>
    <x:row r="125">
      <x:c r="A125" s="28" t="str">
        <x:v>RT-122</x:v>
      </x:c>
      <x:c r="B125" s="28" t="str">
        <x:v>Checklist Input Count</x:v>
      </x:c>
      <x:c r="C125" s="28" t="str">
        <x:v>input에 N개</x:v>
      </x:c>
      <x:c r="D125" s="28" t="str">
        <x:v>새로고침</x:v>
      </x:c>
      <x:c r="E125" s="28" t="str">
        <x:v>문서 N개 준비됨</x:v>
      </x:c>
      <x:c r="F125" s="28" t="str">
        <x:v>정적 확인</x:v>
      </x:c>
      <x:c r="G125" s="28" t="str">
        <x:v>일치</x:v>
      </x:c>
    </x:row>
    <x:row r="126">
      <x:c r="A126" t="str">
        <x:v>RT-123</x:v>
      </x:c>
      <x:c r="B126" t="str">
        <x:v>Batch Output Collision</x:v>
      </x:c>
      <x:c r="C126" t="str">
        <x:v>동일 stem PDF+DOCX</x:v>
      </x:c>
      <x:c r="D126" t="str">
        <x:v>Mock Batch</x:v>
      </x:c>
      <x:c r="E126" t="str">
        <x:v>JSON filename 2개 고유</x:v>
      </x:c>
      <x:c r="F126" t="str">
        <x:v>합성 완료</x:v>
      </x:c>
      <x:c r="G126" t="str">
        <x:v>일치</x:v>
      </x:c>
    </x:row>
    <x:row r="127">
      <x:c r="A127" s="28" t="str">
        <x:v>RT-124</x:v>
      </x:c>
      <x:c r="B127" s="28" t="str">
        <x:v>Input Button Text</x:v>
      </x:c>
      <x:c r="C127" s="28" t="str">
        <x:v>앱 실행</x:v>
      </x:c>
      <x:c r="D127" s="28" t="str">
        <x:v>File Card 확인</x:v>
      </x:c>
      <x:c r="E127" s="28" t="str">
        <x:v>입력 폴더 열기</x:v>
      </x:c>
      <x:c r="F127" s="28" t="str">
        <x:v>정적 완료</x:v>
      </x:c>
      <x:c r="G127" s="28" t="str">
        <x:v>일치</x:v>
      </x:c>
    </x:row>
    <x:row r="128">
      <x:c r="A128" s="28" t="str">
        <x:v>RT-125</x:v>
      </x:c>
      <x:c r="B128" s="28" t="str">
        <x:v>Radio Selected Visual</x:v>
      </x:c>
      <x:c r="C128" s="28" t="str">
        <x:v>3 Provider</x:v>
      </x:c>
      <x:c r="D128" s="28" t="str">
        <x:v>각 선택</x:v>
      </x:c>
      <x:c r="E128" s="28" t="str">
        <x:v>Solid Blue circle</x:v>
      </x:c>
      <x:c r="F128" s="28" t="str">
        <x:v>정적 완료</x:v>
      </x:c>
      <x:c r="G128" s="28" t="str">
        <x:v>Windows UI 필요</x:v>
      </x:c>
    </x:row>
    <x:row r="129">
      <x:c r="A129" s="28" t="str">
        <x:v>RT-126</x:v>
      </x:c>
      <x:c r="B129" s="28" t="str">
        <x:v>Provider Description Removal</x:v>
      </x:c>
      <x:c r="C129" s="28" t="str">
        <x:v>앱 실행</x:v>
      </x:c>
      <x:c r="D129" s="28" t="str">
        <x:v>AI 설정 확인</x:v>
      </x:c>
      <x:c r="E129" s="28" t="str">
        <x:v>하단 설명문 없음</x:v>
      </x:c>
      <x:c r="F129" s="28" t="str">
        <x:v>정적 완료</x:v>
      </x:c>
      <x:c r="G129" s="28" t="str">
        <x:v>일치</x:v>
      </x:c>
    </x:row>
    <x:row r="130">
      <x:c r="A130" s="28" t="str">
        <x:v>RT-127</x:v>
      </x:c>
      <x:c r="B130" s="28" t="str">
        <x:v>Integrated AI Card</x:v>
      </x:c>
      <x:c r="C130" s="28" t="str">
        <x:v>앱 실행</x:v>
      </x:c>
      <x:c r="D130" s="28" t="str">
        <x:v>AI Card 확인</x:v>
      </x:c>
      <x:c r="E130" s="28" t="str">
        <x:v>Status/Fields/4 Action 모두 한 Card</x:v>
      </x:c>
      <x:c r="F130" s="28" t="str">
        <x:v>정적 완료</x:v>
      </x:c>
      <x:c r="G130" s="28" t="str">
        <x:v>Windows UI 필요</x:v>
      </x:c>
    </x:row>
    <x:row r="131">
      <x:c r="A131" s="28" t="str">
        <x:v>RT-128</x:v>
      </x:c>
      <x:c r="B131" s="28" t="str">
        <x:v>Checklist 7 Rows</x:v>
      </x:c>
      <x:c r="C131" s="28" t="str">
        <x:v>앱 실행</x:v>
      </x:c>
      <x:c r="D131" s="28" t="str">
        <x:v>Checklist 확인</x:v>
      </x:c>
      <x:c r="E131" s="28" t="str">
        <x:v>7개 row + status pill</x:v>
      </x:c>
      <x:c r="F131" s="28" t="str">
        <x:v>정적 완료</x:v>
      </x:c>
      <x:c r="G131" s="28" t="str">
        <x:v>Windows UI 필요</x:v>
      </x:c>
    </x:row>
    <x:row r="132">
      <x:c r="A132" s="28" t="str">
        <x:v>RT-129</x:v>
      </x:c>
      <x:c r="B132" s="28" t="str">
        <x:v>Middle Height Alignment</x:v>
      </x:c>
      <x:c r="C132" s="28" t="str">
        <x:v>앱 실행</x:v>
      </x:c>
      <x:c r="D132" s="28" t="str">
        <x:v>중단 Cards 확인</x:v>
      </x:c>
      <x:c r="E132" s="28" t="str">
        <x:v>상·하단 정렬</x:v>
      </x:c>
      <x:c r="F132" s="28" t="str">
        <x:v>정적 완료</x:v>
      </x:c>
      <x:c r="G132" s="28" t="str">
        <x:v>Windows UI 필요</x:v>
      </x:c>
    </x:row>
    <x:row r="133">
      <x:c r="A133" s="28" t="str">
        <x:v>RT-130</x:v>
      </x:c>
      <x:c r="B133" s="28" t="str">
        <x:v>Result Top Alignment</x:v>
      </x:c>
      <x:c r="C133" s="28" t="str">
        <x:v>3 tabs + 2 buttons</x:v>
      </x:c>
      <x:c r="D133" s="28" t="str">
        <x:v>결과영역 확인</x:v>
      </x:c>
      <x:c r="E133" s="28" t="str">
        <x:v>동일 baseline</x:v>
      </x:c>
      <x:c r="F133" s="28" t="str">
        <x:v>정적 완료</x:v>
      </x:c>
      <x:c r="G133" s="28" t="str">
        <x:v>Windows UI 필요</x:v>
      </x:c>
    </x:row>
    <x:row r="134">
      <x:c r="A134" s="28" t="str">
        <x:v>RT-131</x:v>
      </x:c>
      <x:c r="B134" s="28" t="str">
        <x:v>Vertical Main Scroll</x:v>
      </x:c>
      <x:c r="C134" s="28" t="str">
        <x:v>창 높이 50% 축소</x:v>
      </x:c>
      <x:c r="D134" s="28" t="str">
        <x:v>우측 Bar drag</x:v>
      </x:c>
      <x:c r="E134" s="28" t="str">
        <x:v>하단 영역 접근</x:v>
      </x:c>
      <x:c r="F134" s="28" t="str">
        <x:v>정적 확인</x:v>
      </x:c>
      <x:c r="G134" s="28" t="str">
        <x:v>Windows Runtime 필요</x:v>
      </x:c>
    </x:row>
    <x:row r="135">
      <x:c r="A135" s="28" t="str">
        <x:v>RT-132</x:v>
      </x:c>
      <x:c r="B135" s="28" t="str">
        <x:v>Horizontal Main Scroll</x:v>
      </x:c>
      <x:c r="C135" s="28" t="str">
        <x:v>창 폭 축소</x:v>
      </x:c>
      <x:c r="D135" s="28" t="str">
        <x:v>하단 Bar drag</x:v>
      </x:c>
      <x:c r="E135" s="28" t="str">
        <x:v>우측 AI/Checklist 접근</x:v>
      </x:c>
      <x:c r="F135" s="28" t="str">
        <x:v>정적 확인</x:v>
      </x:c>
      <x:c r="G135" s="28" t="str">
        <x:v>Windows Runtime 필요</x:v>
      </x:c>
    </x:row>
    <x:row r="136">
      <x:c r="A136" s="28" t="str">
        <x:v>RT-133</x:v>
      </x:c>
      <x:c r="B136" s="28" t="str">
        <x:v>No Card Compression</x:v>
      </x:c>
      <x:c r="C136" s="28" t="str">
        <x:v>720x480 Window</x:v>
      </x:c>
      <x:c r="D136" s="28" t="str">
        <x:v>UI 확인</x:v>
      </x:c>
      <x:c r="E136" s="28" t="str">
        <x:v>Dashboard min size 유지</x:v>
      </x:c>
      <x:c r="F136" s="28" t="str">
        <x:v>정적 확인</x:v>
      </x:c>
      <x:c r="G136" s="28" t="str">
        <x:v>Windows Runtime 필요</x:v>
      </x:c>
    </x:row>
    <x:row r="137">
      <x:c r="A137" s="28" t="str">
        <x:v>RT-134</x:v>
      </x:c>
      <x:c r="B137" s="28" t="str">
        <x:v>Checklist Inner Scroll</x:v>
      </x:c>
      <x:c r="C137" s="28" t="str">
        <x:v>228px Card</x:v>
      </x:c>
      <x:c r="D137" s="28" t="str">
        <x:v>내부 Bar drag</x:v>
      </x:c>
      <x:c r="E137" s="28" t="str">
        <x:v>7개 항목 모두 확인</x:v>
      </x:c>
      <x:c r="F137" s="28" t="str">
        <x:v>정적 확인</x:v>
      </x:c>
      <x:c r="G137" s="28" t="str">
        <x:v>Windows Runtime 필요</x:v>
      </x:c>
    </x:row>
    <x:row r="138">
      <x:c r="A138" s="28" t="str">
        <x:v>RT-135</x:v>
      </x:c>
      <x:c r="B138" s="28" t="str">
        <x:v>Checklist Fixed Action</x:v>
      </x:c>
      <x:c r="C138" s="28" t="str">
        <x:v>Checklist scroll bottom</x:v>
      </x:c>
      <x:c r="D138" s="28" t="str">
        <x:v>Button 확인</x:v>
      </x:c>
      <x:c r="E138" s="28" t="str">
        <x:v>상세 원인 확인 계속 표시</x:v>
      </x:c>
      <x:c r="F138" s="28" t="str">
        <x:v>정적 확인</x:v>
      </x:c>
      <x:c r="G138" s="28" t="str">
        <x:v>Windows Runtime 필요</x:v>
      </x:c>
    </x:row>
    <x:row r="139">
      <x:c r="A139" s="28" t="str">
        <x:v>RT-136</x:v>
      </x:c>
      <x:c r="B139" s="28" t="str">
        <x:v>Middle Equal Height</x:v>
      </x:c>
      <x:c r="C139" s="28" t="str">
        <x:v>앱 실행</x:v>
      </x:c>
      <x:c r="D139" s="28" t="str">
        <x:v>중단 Card 비교</x:v>
      </x:c>
      <x:c r="E139" s="28" t="str">
        <x:v>양쪽 228px 동일</x:v>
      </x:c>
      <x:c r="F139" s="28" t="str">
        <x:v>정적 확인</x:v>
      </x:c>
      <x:c r="G139" s="28" t="str">
        <x:v>일치</x:v>
      </x:c>
    </x:row>
    <x:row r="140">
      <x:c r="A140" s="28" t="str">
        <x:v>RT-137</x:v>
      </x:c>
      <x:c r="B140" s="28" t="str">
        <x:v>Large Screen Behavior</x:v>
      </x:c>
      <x:c r="C140" s="28" t="str">
        <x:v>1280x900 이상</x:v>
      </x:c>
      <x:c r="D140" s="28" t="str">
        <x:v>앱 실행</x:v>
      </x:c>
      <x:c r="E140" s="28" t="str">
        <x:v>불필요한 Main Scroll 최소</x:v>
      </x:c>
      <x:c r="F140" s="28" t="str">
        <x:v>정적 확인</x:v>
      </x:c>
      <x:c r="G140" s="28" t="str">
        <x:v>AsNeeded Runtime 확인 필요</x:v>
      </x:c>
    </x:row>
    <x:row r="141">
      <x:c r="A141" s="28" t="str">
        <x:v>RT-138</x:v>
      </x:c>
      <x:c r="B141" s="28" t="str">
        <x:v>Fresh Default Provider</x:v>
      </x:c>
      <x:c r="C141" s="28" t="str">
        <x:v>신규 V0.23</x:v>
      </x:c>
      <x:c r="D141" s="28" t="str">
        <x:v>앱 실행</x:v>
      </x:c>
      <x:c r="E141" s="28" t="str">
        <x:v>GPT (H-Chat) selected</x:v>
      </x:c>
      <x:c r="F141" s="28" t="str">
        <x:v>정적 완료</x:v>
      </x:c>
      <x:c r="G141" s="28" t="str">
        <x:v>Windows UI 필요</x:v>
      </x:c>
    </x:row>
    <x:row r="142">
      <x:c r="A142" s="28" t="str">
        <x:v>RT-139</x:v>
      </x:c>
      <x:c r="B142" s="28" t="str">
        <x:v>Saved Provider Persistence</x:v>
      </x:c>
      <x:c r="C142" s="28" t="str">
        <x:v>GPT→ALIRA 저장</x:v>
      </x:c>
      <x:c r="D142" s="28" t="str">
        <x:v>재실행</x:v>
      </x:c>
      <x:c r="E142" s="28" t="str">
        <x:v>ALIRA 유지</x:v>
      </x:c>
      <x:c r="F142" s="28" t="str">
        <x:v>정적 구조 확인</x:v>
      </x:c>
      <x:c r="G142" s="28" t="str">
        <x:v>실 Runtime 필요</x:v>
      </x:c>
    </x:row>
    <x:row r="143">
      <x:c r="A143" s="28" t="str">
        <x:v>RT-140</x:v>
      </x:c>
      <x:c r="B143" s="28" t="str">
        <x:v>Model Dropdown Arrow</x:v>
      </x:c>
      <x:c r="C143" s="28" t="str">
        <x:v>AI 설정</x:v>
      </x:c>
      <x:c r="D143" s="28" t="str">
        <x:v>Model box 확인</x:v>
      </x:c>
      <x:c r="E143" s="28" t="str">
        <x:v>우측 ▼ 표시</x:v>
      </x:c>
      <x:c r="F143" s="28" t="str">
        <x:v>정적 완료</x:v>
      </x:c>
      <x:c r="G143" s="28" t="str">
        <x:v>Windows UI 필요</x:v>
      </x:c>
    </x:row>
    <x:row r="144">
      <x:c r="A144" s="28" t="str">
        <x:v>RT-141</x:v>
      </x:c>
      <x:c r="B144" s="28" t="str">
        <x:v>Section Icons</x:v>
      </x:c>
      <x:c r="C144" s="28" t="str">
        <x:v>4 Card title</x:v>
      </x:c>
      <x:c r="D144" s="28" t="str">
        <x:v>앱 실행</x:v>
      </x:c>
      <x:c r="E144" s="28" t="str">
        <x:v>동일 Blue line icon style</x:v>
      </x:c>
      <x:c r="F144" s="28" t="str">
        <x:v>정적 완료</x:v>
      </x:c>
      <x:c r="G144" s="28" t="str">
        <x:v>Windows UI 필요</x:v>
      </x:c>
    </x:row>
    <x:row r="145">
      <x:c r="A145" s="28" t="str">
        <x:v>RT-142</x:v>
      </x:c>
      <x:c r="B145" s="28" t="str">
        <x:v>Step Arrow Spacing</x:v>
      </x:c>
      <x:c r="C145" s="28" t="str">
        <x:v>STEP row</x:v>
      </x:c>
      <x:c r="D145" s="28" t="str">
        <x:v>앱 실행</x:v>
      </x:c>
      <x:c r="E145" s="28" t="str">
        <x:v>각 &gt; 중앙/균등</x:v>
      </x:c>
      <x:c r="F145" s="28" t="str">
        <x:v>정적 완료</x:v>
      </x:c>
      <x:c r="G145" s="28" t="str">
        <x:v>Windows UI 필요</x:v>
      </x:c>
    </x:row>
    <x:row r="146">
      <x:c r="A146" s="28" t="str">
        <x:v>RT-143</x:v>
      </x:c>
      <x:c r="B146" s="28" t="str">
        <x:v>Step Status Cards</x:v>
      </x:c>
      <x:c r="C146" s="28" t="str">
        <x:v>waiting/current/complete/error</x:v>
      </x:c>
      <x:c r="D146" s="28" t="str">
        <x:v>상태 전환</x:v>
      </x:c>
      <x:c r="E146" s="28" t="str">
        <x:v>4 Palette+Icon</x:v>
      </x:c>
      <x:c r="F146" s="28" t="str">
        <x:v>정적 완료</x:v>
      </x:c>
      <x:c r="G146" s="28" t="str">
        <x:v>Windows UI 필요</x:v>
      </x:c>
    </x:row>
    <x:row r="147">
      <x:c r="A147" s="28" t="str">
        <x:v>RT-144</x:v>
      </x:c>
      <x:c r="B147" s="28" t="str">
        <x:v>Result Gap</x:v>
      </x:c>
      <x:c r="C147" s="28" t="str">
        <x:v>3 tabs</x:v>
      </x:c>
      <x:c r="D147" s="28" t="str">
        <x:v>각 Tab 선택</x:v>
      </x:c>
      <x:c r="E147" s="28" t="str">
        <x:v>Tab/Action과 Content box 사이 간격</x:v>
      </x:c>
      <x:c r="F147" s="28" t="str">
        <x:v>정적 완료</x:v>
      </x:c>
      <x:c r="G147" s="28" t="str">
        <x:v>Windows UI 필요</x:v>
      </x:c>
    </x:row>
    <x:row r="148">
      <x:c r="A148" s="28" t="str">
        <x:v>RT-145</x:v>
      </x:c>
      <x:c r="B148" s="28" t="str">
        <x:v>No Redundant Titles</x:v>
      </x:c>
      <x:c r="C148" s="28" t="str">
        <x:v>분석/요구사항 tab</x:v>
      </x:c>
      <x:c r="D148" s="28" t="str">
        <x:v>선택</x:v>
      </x:c>
      <x:c r="E148" s="28" t="str">
        <x:v>영문 중복제목 없음</x:v>
      </x:c>
      <x:c r="F148" s="28" t="str">
        <x:v>정적 완료</x:v>
      </x:c>
      <x:c r="G148" s="28" t="str">
        <x:v>일치</x:v>
      </x:c>
    </x:row>
    <x:row r="149">
      <x:c r="A149" s="28" t="str">
        <x:v>RT-146</x:v>
      </x:c>
      <x:c r="B149" s="28" t="str">
        <x:v>Empty State Log</x:v>
      </x:c>
      <x:c r="C149" s="28" t="str">
        <x:v>진행 로그 clear</x:v>
      </x:c>
      <x:c r="D149" s="28" t="str">
        <x:v>Tab 선택</x:v>
      </x:c>
      <x:c r="E149" s="28" t="str">
        <x:v>Icon+2 line guide</x:v>
      </x:c>
      <x:c r="F149" s="28" t="str">
        <x:v>정적 완료</x:v>
      </x:c>
      <x:c r="G149" s="28" t="str">
        <x:v>Windows UI 필요</x:v>
      </x:c>
    </x:row>
    <x:row r="150">
      <x:c r="A150" s="28" t="str">
        <x:v>RT-147</x:v>
      </x:c>
      <x:c r="B150" s="28" t="str">
        <x:v>Empty State Analysis/Req</x:v>
      </x:c>
      <x:c r="C150" s="28" t="str">
        <x:v>결과 없음</x:v>
      </x:c>
      <x:c r="D150" s="28" t="str">
        <x:v>각 Tab 선택</x:v>
      </x:c>
      <x:c r="E150" s="28" t="str">
        <x:v>각 목적별 중앙 안내</x:v>
      </x:c>
      <x:c r="F150" s="28" t="str">
        <x:v>정적 완료</x:v>
      </x:c>
      <x:c r="G150" s="28" t="str">
        <x:v>Windows UI 필요</x:v>
      </x:c>
    </x:row>
    <x:row r="151">
      <x:c r="A151" s="28" t="str">
        <x:v>RT-148</x:v>
      </x:c>
      <x:c r="B151" s="28" t="str">
        <x:v>Result State Transition</x:v>
      </x:c>
      <x:c r="C151" s="28" t="str">
        <x:v>setPlainText→clear</x:v>
      </x:c>
      <x:c r="D151" s="28" t="str">
        <x:v>함수 호출</x:v>
      </x:c>
      <x:c r="E151" s="28" t="str">
        <x:v>Text↔Empty 전환</x:v>
      </x:c>
      <x:c r="F151" s="28" t="str">
        <x:v>정적 완료</x:v>
      </x:c>
      <x:c r="G151" s="28" t="str">
        <x:v>PySide6 Runtime 필요</x:v>
      </x:c>
    </x:row>
    <x:row r="152">
      <x:c r="A152" s="28" t="str">
        <x:v>RT-149</x:v>
      </x:c>
      <x:c r="B152" s="28" t="str">
        <x:v>Action Border Overlap</x:v>
      </x:c>
      <x:c r="C152" s="28" t="str">
        <x:v>로그/Output buttons</x:v>
      </x:c>
      <x:c r="D152" s="28" t="str">
        <x:v>화면 확인</x:v>
      </x:c>
      <x:c r="E152" s="28" t="str">
        <x:v>하단선 겹침 없음</x:v>
      </x:c>
      <x:c r="F152" s="28" t="str">
        <x:v>정적 완료</x:v>
      </x:c>
      <x:c r="G152" s="28" t="str">
        <x:v>Windows UI 필요</x:v>
      </x:c>
    </x:row>
    <x:row r="153">
      <x:c r="A153" s="28" t="str">
        <x:v>RT-150</x:v>
      </x:c>
      <x:c r="B153" s="28" t="str">
        <x:v>Result Header Visual</x:v>
      </x:c>
      <x:c r="C153" s="28" t="str">
        <x:v>3 tabs</x:v>
      </x:c>
      <x:c r="D153" s="28" t="str">
        <x:v>각 Tab 선택</x:v>
      </x:c>
      <x:c r="E153" s="28" t="str">
        <x:v>Tab/Panel 자연 연결</x:v>
      </x:c>
      <x:c r="F153" s="28" t="str">
        <x:v>정적 완료</x:v>
      </x:c>
      <x:c r="G153" s="28" t="str">
        <x:v>Windows UI 필요</x:v>
      </x:c>
    </x:row>
    <x:row r="154">
      <x:c r="A154" s="28" t="str">
        <x:v>RT-151</x:v>
      </x:c>
      <x:c r="B154" s="28" t="str">
        <x:v>No Left Artifact</x:v>
      </x:c>
      <x:c r="C154" s="28" t="str">
        <x:v>결과 영역</x:v>
      </x:c>
      <x:c r="D154" s="28" t="str">
        <x:v>각 Tab 선택</x:v>
      </x:c>
      <x:c r="E154" s="28" t="str">
        <x:v>좌측 돌출선 없음</x:v>
      </x:c>
      <x:c r="F154" s="28" t="str">
        <x:v>정적 완료</x:v>
      </x:c>
      <x:c r="G154" s="28" t="str">
        <x:v>Windows UI 필요</x:v>
      </x:c>
    </x:row>
    <x:row r="155">
      <x:c r="A155" s="28" t="str">
        <x:v>RT-152</x:v>
      </x:c>
      <x:c r="B155" s="28" t="str">
        <x:v>Result Actions</x:v>
      </x:c>
      <x:c r="C155" s="28" t="str">
        <x:v>2 buttons</x:v>
      </x:c>
      <x:c r="D155" s="28" t="str">
        <x:v>화면 확인</x:v>
      </x:c>
      <x:c r="E155" s="28" t="str">
        <x:v>약간 위 분리 + 4면 Border</x:v>
      </x:c>
      <x:c r="F155" s="28" t="str">
        <x:v>정적 완료</x:v>
      </x:c>
      <x:c r="G155" s="28" t="str">
        <x:v>Windows UI 필요</x:v>
      </x:c>
    </x:row>
    <x:row r="156">
      <x:c r="A156" s="28" t="str">
        <x:v>RT-153</x:v>
      </x:c>
      <x:c r="B156" s="28" t="str">
        <x:v>Tab State Switch</x:v>
      </x:c>
      <x:c r="C156" s="28" t="str">
        <x:v>3 tabs</x:v>
      </x:c>
      <x:c r="D156" s="28" t="str">
        <x:v>각 클릭</x:v>
      </x:c>
      <x:c r="E156" s="28" t="str">
        <x:v>Stack index 전환</x:v>
      </x:c>
      <x:c r="F156" s="28" t="str">
        <x:v>정적 완료</x:v>
      </x:c>
      <x:c r="G156" s="28" t="str">
        <x:v>실 UI 필요</x:v>
      </x:c>
    </x:row>
    <x:row r="157">
      <x:c r="A157" s="28" t="str">
        <x:v>RT-154</x:v>
      </x:c>
      <x:c r="B157" s="28" t="str">
        <x:v>Pipeline Log Auto-tab</x:v>
      </x:c>
      <x:c r="C157" s="28" t="str">
        <x:v>Batch start</x:v>
      </x:c>
      <x:c r="D157" s="28" t="str">
        <x:v>실행</x:v>
      </x:c>
      <x:c r="E157" s="28" t="str">
        <x:v>진행로그 Tab 선택</x:v>
      </x:c>
      <x:c r="F157" s="28" t="str">
        <x:v>정적 완료</x:v>
      </x:c>
      <x:c r="G157" s="28" t="str">
        <x:v>실 Runtime 필요</x:v>
      </x:c>
    </x:row>
    <x:row r="158">
      <x:c r="A158" s="28" t="str">
        <x:v>RT-155</x:v>
      </x:c>
      <x:c r="B158" s="28" t="str">
        <x:v>EXE Static</x:v>
      </x:c>
      <x:c r="C158" s="28" t="str">
        <x:v>Requirement Studio.exe</x:v>
      </x:c>
      <x:c r="D158" s="28" t="str">
        <x:v>PE 검사</x:v>
      </x:c>
      <x:c r="E158" s="28" t="str">
        <x:v>GUI/Resource/PYw string</x:v>
      </x:c>
      <x:c r="F158" s="28" t="str">
        <x:v>정적 완료</x:v>
      </x:c>
      <x:c r="G158" s="28" t="str">
        <x:v>Windows/Defender 필요</x:v>
      </x:c>
    </x:row>
    <x:row r="159">
      <x:c r="A159" s="28" t="str">
        <x:v>RT-156</x:v>
      </x:c>
      <x:c r="B159" s="28" t="str">
        <x:v>Connection Elapsed UI</x:v>
      </x:c>
      <x:c r="C159" s="28" t="str">
        <x:v>Mock progress 65%</x:v>
      </x:c>
      <x:c r="D159" s="28" t="str">
        <x:v>2초 이상 대기</x:v>
      </x:c>
      <x:c r="E159" s="28" t="str">
        <x:v>경과초 + 65% 표시</x:v>
      </x:c>
      <x:c r="F159" s="28" t="str">
        <x:v>정적 완료</x:v>
      </x:c>
      <x:c r="G159" s="28" t="str">
        <x:v>PySide6/Windows 필요</x:v>
      </x:c>
    </x:row>
    <x:row r="160">
      <x:c r="A160" s="28" t="str">
        <x:v>RT-157</x:v>
      </x:c>
      <x:c r="B160" s="28" t="str">
        <x:v>Connection State Preserve</x:v>
      </x:c>
      <x:c r="C160" s="28" t="str">
        <x:v>connected signature</x:v>
      </x:c>
      <x:c r="D160" s="28" t="str">
        <x:v>same provider rebuild</x:v>
      </x:c>
      <x:c r="E160" s="28" t="str">
        <x:v>connected 유지</x:v>
      </x:c>
      <x:c r="F160" s="28" t="str">
        <x:v>정적 완료</x:v>
      </x:c>
      <x:c r="G160" s="28" t="str">
        <x:v>실 GUI 필요</x:v>
      </x:c>
    </x:row>
    <x:row r="161">
      <x:c r="A161" s="28" t="str">
        <x:v>RT-158</x:v>
      </x:c>
      <x:c r="B161" s="28" t="str">
        <x:v>Connection Reset</x:v>
      </x:c>
      <x:c r="C161" s="28" t="str">
        <x:v>connected signature</x:v>
      </x:c>
      <x:c r="D161" s="28" t="str">
        <x:v>provider/model 변경</x:v>
      </x:c>
      <x:c r="E161" s="28" t="str">
        <x:v>unchecked 전환</x:v>
      </x:c>
      <x:c r="F161" s="28" t="str">
        <x:v>정적 완료</x:v>
      </x:c>
      <x:c r="G161" s="28" t="str">
        <x:v>실 GUI 필요</x:v>
      </x:c>
    </x:row>
    <x:row r="162">
      <x:c r="A162" s="28" t="str">
        <x:v>RT-159</x:v>
      </x:c>
      <x:c r="B162" s="28" t="str">
        <x:v>Checklist Complete Text</x:v>
      </x:c>
      <x:c r="C162" s="28" t="str">
        <x:v>7개 confirmed</x:v>
      </x:c>
      <x:c r="D162" s="28" t="str">
        <x:v>refresh</x:v>
      </x:c>
      <x:c r="E162" s="28" t="str">
        <x:v>모든 항목 확인됨</x:v>
      </x:c>
      <x:c r="F162" s="28" t="str">
        <x:v>정적 완료</x:v>
      </x:c>
      <x:c r="G162" s="28" t="str">
        <x:v>일치</x:v>
      </x:c>
    </x:row>
    <x:row r="163">
      <x:c r="A163" s="28" t="str">
        <x:v>RT-160</x:v>
      </x:c>
      <x:c r="B163" s="28" t="str">
        <x:v>Log Copy/Save</x:v>
      </x:c>
      <x:c r="C163" s="28" t="str">
        <x:v>runtime log 존재</x:v>
      </x:c>
      <x:c r="D163" s="28" t="str">
        <x:v>로그 복사</x:v>
      </x:c>
      <x:c r="E163" s="28" t="str">
        <x:v>Clipboard + TXT</x:v>
      </x:c>
      <x:c r="F163" s="28" t="str">
        <x:v>정적 완료</x:v>
      </x:c>
      <x:c r="G163" s="28" t="str">
        <x:v>Windows Clipboard 필요</x:v>
      </x:c>
    </x:row>
    <x:row r="164">
      <x:c r="A164" s="28" t="str">
        <x:v>RT-161</x:v>
      </x:c>
      <x:c r="B164" s="28" t="str">
        <x:v>JSON Truncation Recovery</x:v>
      </x:c>
      <x:c r="C164" s="28" t="str">
        <x:v>초기 malformed + recovery valid Mock</x:v>
      </x:c>
      <x:c r="D164" s="28" t="str">
        <x:v>Pipeline 실행</x:v>
      </x:c>
      <x:c r="E164" s="28" t="str">
        <x:v>5개 분할 재추출 후 성공</x:v>
      </x:c>
      <x:c r="F164" s="28" t="str">
        <x:v>합성 완료</x:v>
      </x:c>
      <x:c r="G164" s="28" t="str">
        <x:v>일치</x:v>
      </x:c>
    </x:row>
    <x:row r="165">
      <x:c r="A165" s="28" t="str">
        <x:v>RT-162</x:v>
      </x:c>
      <x:c r="B165" s="28" t="str">
        <x:v>Recovery Failure Message</x:v>
      </x:c>
      <x:c r="C165" s="28" t="str">
        <x:v>recovery 일부 malformed</x:v>
      </x:c>
      <x:c r="D165" s="28" t="str">
        <x:v>Pipeline 실행</x:v>
      </x:c>
      <x:c r="E165" s="28" t="str">
        <x:v>Raw 미표시 + detail filename</x:v>
      </x:c>
      <x:c r="F165" s="28" t="str">
        <x:v>정적/합성 예정</x:v>
      </x:c>
      <x:c r="G165" s="28" t="str">
        <x:v>실 Popup 필요</x:v>
      </x:c>
    </x:row>
    <x:row r="166">
      <x:c r="A166" s="28" t="str">
        <x:v>RT-163</x:v>
      </x:c>
      <x:c r="B166" s="28" t="str">
        <x:v>Exchange Filename Uniqueness</x:v>
      </x:c>
      <x:c r="C166" s="28" t="str">
        <x:v>빠른 연속 recovery</x:v>
      </x:c>
      <x:c r="D166" s="28" t="str">
        <x:v>request/response 저장</x:v>
      </x:c>
      <x:c r="E166" s="28" t="str">
        <x:v>microsecond 이름</x:v>
      </x:c>
      <x:c r="F166" s="28" t="str">
        <x:v>정적 완료</x:v>
      </x:c>
      <x:c r="G166" s="28" t="str">
        <x:v>일치</x:v>
      </x:c>
    </x:row>
    <x:row r="167">
      <x:c r="A167" s="28" t="str">
        <x:v>RT-164</x:v>
      </x:c>
      <x:c r="B167" s="28" t="str">
        <x:v>No-EXE Package</x:v>
      </x:c>
      <x:c r="C167" s="28" t="str">
        <x:v>차기 배포 ZIP</x:v>
      </x:c>
      <x:c r="D167" s="28" t="str">
        <x:v>파일 목록 검사</x:v>
      </x:c>
      <x:c r="E167" s="28" t="str">
        <x:v>.exe 0개 / Requirement Studio.pyw 존재</x:v>
      </x:c>
      <x:c r="F167" s="28" t="str">
        <x:v>미수행</x:v>
      </x:c>
      <x:c r="G167" s="28" t="str">
        <x:v>차기 버전에서 수행</x:v>
      </x:c>
    </x:row>
    <x:row r="168">
      <x:c r="A168" s="28" t="str">
        <x:v>RT-165</x:v>
      </x:c>
      <x:c r="B168" s="28" t="str">
        <x:v>PYw Launch</x:v>
      </x:c>
      <x:c r="C168" s="28" t="str">
        <x:v>회사 Windows 환경</x:v>
      </x:c>
      <x:c r="D168" s="28" t="str">
        <x:v>Requirement Studio.pyw 실행</x:v>
      </x:c>
      <x:c r="E168" s="28" t="str">
        <x:v>GUI 정상 실행</x:v>
      </x:c>
      <x:c r="F168" s="28" t="str">
        <x:v>사용자 확인</x:v>
      </x:c>
      <x:c r="G168" s="28" t="str">
        <x:v>V0.24 No-EXE에서 실행 성공 이력</x:v>
      </x:c>
    </x:row>
    <x:row r="169">
      <x:c r="A169" t="str">
        <x:v>RT-166</x:v>
      </x:c>
      <x:c r="B169" t="str">
        <x:v>DOCX Visual Extraction</x:v>
      </x:c>
      <x:c r="C169" t="str">
        <x:v>그림 포함 DOCX</x:v>
      </x:c>
      <x:c r="D169" t="str">
        <x:v>정규화</x:v>
      </x:c>
      <x:c r="E169" t="str">
        <x:v>visual+metadata / 원본 SHA 동일</x:v>
      </x:c>
      <x:c r="F169" t="str">
        <x:v>미수행</x:v>
      </x:c>
      <x:c r="G169" t="str">
        <x:v>미확인</x:v>
      </x:c>
    </x:row>
    <x:row r="170">
      <x:c r="A170" t="str">
        <x:v>RT-167</x:v>
      </x:c>
      <x:c r="B170" t="str">
        <x:v>PPTX/PDF/XLSX Visual Extraction</x:v>
      </x:c>
      <x:c r="C170" t="str">
        <x:v>그림 포함 샘플</x:v>
      </x:c>
      <x:c r="D170" t="str">
        <x:v>정규화</x:v>
      </x:c>
      <x:c r="E170" t="str">
        <x:v>Visual Asset 추출</x:v>
      </x:c>
      <x:c r="F170" t="str">
        <x:v>미수행</x:v>
      </x:c>
      <x:c r="G170" t="str">
        <x:v>미확인</x:v>
      </x:c>
    </x:row>
    <x:row r="171">
      <x:c r="A171" t="str">
        <x:v>RT-168</x:v>
      </x:c>
      <x:c r="B171" t="str">
        <x:v>H-Chat GPT Vision Integration</x:v>
      </x:c>
      <x:c r="C171" t="str">
        <x:v>gpt-5.6-terra</x:v>
      </x:c>
      <x:c r="D171" t="str">
        <x:v>분석</x:v>
      </x:c>
      <x:c r="E171" t="str">
        <x:v>Visual Evidence + 분석 반영</x:v>
      </x:c>
      <x:c r="F171" t="str">
        <x:v>독립 PoC 성공</x:v>
      </x:c>
      <x:c r="G171" t="str">
        <x:v>본체 미확인</x:v>
      </x:c>
    </x:row>
    <x:row r="172">
      <x:c r="A172" t="str">
        <x:v>RT-169</x:v>
      </x:c>
      <x:c r="B172" t="str">
        <x:v>Vision Fallback/Privacy</x:v>
      </x:c>
      <x:c r="C172" t="str">
        <x:v>미지원/오류</x:v>
      </x:c>
      <x:c r="D172" t="str">
        <x:v>분석</x:v>
      </x:c>
      <x:c r="E172" t="str">
        <x:v>Text 계속 + Base64 로그 없음</x:v>
      </x:c>
      <x:c r="F172" t="str">
        <x:v>미수행</x:v>
      </x:c>
      <x:c r="G172" t="str">
        <x:v>미확인</x:v>
      </x:c>
    </x:row>
    <x:row r="173">
      <x:c r="A173" t="str">
        <x:v>RT-170</x:v>
      </x:c>
      <x:c r="B173" t="str">
        <x:v>Output Defaults UI</x:v>
      </x:c>
      <x:c r="C173" t="str">
        <x:v>Fresh start</x:v>
      </x:c>
      <x:c r="D173" t="str">
        <x:v>실행 Card</x:v>
      </x:c>
      <x:c r="E173" t="str">
        <x:v>3개 모두 On</x:v>
      </x:c>
      <x:c r="F173" t="str">
        <x:v>미수행</x:v>
      </x:c>
      <x:c r="G173" t="str">
        <x:v>미확인</x:v>
      </x:c>
    </x:row>
    <x:row r="174">
      <x:c r="A174" t="str">
        <x:v>RT-171</x:v>
      </x:c>
      <x:c r="B174" t="str">
        <x:v>Output Toggle UI</x:v>
      </x:c>
      <x:c r="C174" t="str">
        <x:v>각 항목 클릭</x:v>
      </x:c>
      <x:c r="D174" t="str">
        <x:v>On/Off 반복</x:v>
      </x:c>
      <x:c r="E174" t="str">
        <x:v>Blue↔Gray indicator</x:v>
      </x:c>
      <x:c r="F174" t="str">
        <x:v>미수행</x:v>
      </x:c>
      <x:c r="G174" t="str">
        <x:v>미확인</x:v>
      </x:c>
    </x:row>
    <x:row r="175">
      <x:c r="A175" t="str">
        <x:v>RT-172</x:v>
      </x:c>
      <x:c r="B175" t="str">
        <x:v>Output Selection Scope</x:v>
      </x:c>
      <x:c r="C175" t="str">
        <x:v>SWE.1 선택 조합 변경</x:v>
      </x:c>
      <x:c r="D175" t="str">
        <x:v>Pipeline 실행</x:v>
      </x:c>
      <x:c r="E175" t="str">
        <x:v>기존 분석 DOCX/Canonical JSON 유지 + 선택한 SWE.1만 추가 생성 + SWE.6 미생성</x:v>
      </x:c>
      <x:c r="F175" t="str">
        <x:v>미수행</x:v>
      </x:c>
      <x:c r="G175" t="str">
        <x:v>실 Runtime 필요</x:v>
      </x:c>
    </x:row>
    <x:row r="176">
      <x:c r="A176" t="str">
        <x:v>RT-173</x:v>
      </x:c>
      <x:c r="B176" t="str">
        <x:v>Run Button Regression</x:v>
      </x:c>
      <x:c r="C176" t="str">
        <x:v>실행 후 1.8초</x:v>
      </x:c>
      <x:c r="D176" t="str">
        <x:v>버튼 확인</x:v>
      </x:c>
      <x:c r="E176" t="str">
        <x:v>`분석 및 요구사항 추출 시작`→중지→원문구 복귀</x:v>
      </x:c>
      <x:c r="F176" t="str">
        <x:v>미수행</x:v>
      </x:c>
      <x:c r="G176" t="str">
        <x:v>미확인</x:v>
      </x:c>
    </x:row>
    <x:row r="177">
      <x:c r="A177" t="str">
        <x:v>RT-174</x:v>
      </x:c>
      <x:c r="B177" t="str">
        <x:v>AI Compact Layout</x:v>
      </x:c>
      <x:c r="C177" t="str">
        <x:v>Dashboard</x:v>
      </x:c>
      <x:c r="D177" t="str">
        <x:v>Windows 렌더</x:v>
      </x:c>
      <x:c r="E177" t="str">
        <x:v>AI Card 축소 + 실행 Card 공간 확보</x:v>
      </x:c>
      <x:c r="F177" t="str">
        <x:v>미수행</x:v>
      </x:c>
      <x:c r="G177" t="str">
        <x:v>미확인</x:v>
      </x:c>
    </x:row>
    <x:row r="178">
      <x:c r="A178" t="str">
        <x:v>RT-175</x:v>
      </x:c>
      <x:c r="B178" t="str">
        <x:v>No-EXE V0.27 Package</x:v>
      </x:c>
      <x:c r="C178" t="str">
        <x:v>V0.27 ZIP</x:v>
      </x:c>
      <x:c r="D178" t="str">
        <x:v>파일 목록</x:v>
      </x:c>
      <x:c r="E178" t="str">
        <x:v>.exe 0개 / Requirement Studio.pyw 존재</x:v>
      </x:c>
      <x:c r="F178" t="str">
        <x:v>미수행</x:v>
      </x:c>
      <x:c r="G178" t="str">
        <x:v>패키지 생성 시</x:v>
      </x:c>
    </x:row>
    <x:row r="179">
      <x:c r="A179" t="str">
        <x:v>RT-176</x:v>
      </x:c>
      <x:c r="B179" t="str">
        <x:v>Reserved Output Names</x:v>
      </x:c>
      <x:c r="C179" t="str">
        <x:v>Requirements/README</x:v>
      </x:c>
      <x:c r="D179" t="str">
        <x:v>정적 확인</x:v>
      </x:c>
      <x:c r="E179" t="str">
        <x:v>향후 3종 한글 Prefix 명명 규칙 존재</x:v>
      </x:c>
      <x:c r="F179" t="str">
        <x:v>미수행</x:v>
      </x:c>
      <x:c r="G179" t="str">
        <x:v>실제 파일은 생성하지 않음</x:v>
      </x:c>
    </x:row>
    <x:row r="180">
      <x:c r="A180" t="str">
        <x:v>RT-177</x:v>
      </x:c>
      <x:c r="B180" t="str">
        <x:v>Output Name</x:v>
      </x:c>
      <x:c r="C180" t="str">
        <x:v>완료</x:v>
      </x:c>
      <x:c r="D180" t="str">
        <x:v>output</x:v>
      </x:c>
      <x:c r="E180" t="str">
        <x:v>한글 Prefix+source+timestamp</x:v>
      </x:c>
      <x:c r="F180" t="str">
        <x:v>미수행</x:v>
      </x:c>
      <x:c r="G180" t="str">
        <x:v>미확인</x:v>
      </x:c>
    </x:row>
    <x:row r="181">
      <x:c r="A181" t="str">
        <x:v>RT-178</x:v>
      </x:c>
      <x:c r="B181" t="str">
        <x:v>Run Button Regression</x:v>
      </x:c>
      <x:c r="C181" t="str">
        <x:v>실행 후 1.8초</x:v>
      </x:c>
      <x:c r="D181" t="str">
        <x:v>버튼</x:v>
      </x:c>
      <x:c r="E181" t="str">
        <x:v>중지 전환/완료 후 새 문구</x:v>
      </x:c>
      <x:c r="F181" t="str">
        <x:v>미수행</x:v>
      </x:c>
      <x:c r="G181" t="str">
        <x:v>미확인</x:v>
      </x:c>
    </x:row>
    <x:row r="182">
      <x:c r="A182" t="str">
        <x:v>RT-179</x:v>
      </x:c>
      <x:c r="B182" t="str">
        <x:v>No-EXE V0.27 Package</x:v>
      </x:c>
      <x:c r="C182" t="str">
        <x:v>V0.27 ZIP</x:v>
      </x:c>
      <x:c r="D182" t="str">
        <x:v>목록</x:v>
      </x:c>
      <x:c r="E182" t="str">
        <x:v>.exe 0개/PYw 존재</x:v>
      </x:c>
      <x:c r="F182" t="str">
        <x:v>미수행</x:v>
      </x:c>
      <x:c r="G182" t="str">
        <x:v>패키지 생성 시</x:v>
      </x:c>
    </x:row>
    <x:row r="183">
      <x:c r="A183" t="str">
        <x:v>RT-180</x:v>
      </x:c>
      <x:c r="B183" t="str">
        <x:v>SWE.1 Word Export</x:v>
      </x:c>
      <x:c r="C183" t="str">
        <x:v>Canonical 2개 Requirement</x:v>
      </x:c>
      <x:c r="D183" t="str">
        <x:v>Word 선택 후 Export</x:v>
      </x:c>
      <x:c r="E183" t="str">
        <x:v>한글 Prefix DOCX + SRS_001/002</x:v>
      </x:c>
      <x:c r="F183" t="str">
        <x:v>합성 완료</x:v>
      </x:c>
      <x:c r="G183" t="str">
        <x:v>실 Runtime 필요</x:v>
      </x:c>
    </x:row>
    <x:row r="184">
      <x:c r="A184" t="str">
        <x:v>RT-181</x:v>
      </x:c>
      <x:c r="B184" t="str">
        <x:v>SWE.1 Excel Export</x:v>
      </x:c>
      <x:c r="C184" t="str">
        <x:v>Canonical 2개 Requirement</x:v>
      </x:c>
      <x:c r="D184" t="str">
        <x:v>Excel 선택 후 Export</x:v>
      </x:c>
      <x:c r="E184" t="str">
        <x:v>5 Sheet XLSX + SRS_001/002</x:v>
      </x:c>
      <x:c r="F184" t="str">
        <x:v>합성 완료</x:v>
      </x:c>
      <x:c r="G184" t="str">
        <x:v>실 Runtime 필요</x:v>
      </x:c>
    </x:row>
    <x:row r="185">
      <x:c r="A185" t="str">
        <x:v>RT-182</x:v>
      </x:c>
      <x:c r="B185" t="str">
        <x:v>SWE.6 Deferred</x:v>
      </x:c>
      <x:c r="C185" t="str">
        <x:v>Fresh start</x:v>
      </x:c>
      <x:c r="D185" t="str">
        <x:v>실행 Card 확인</x:v>
      </x:c>
      <x:c r="E185" t="str">
        <x:v>SWE.6 Off/Disabled / 파일 미생성</x:v>
      </x:c>
      <x:c r="F185" t="str">
        <x:v>정적 완료</x:v>
      </x:c>
      <x:c r="G185" t="str">
        <x:v>Windows UI 필요</x:v>
      </x:c>
    </x:row>
    <x:row r="186">
      <x:c r="A186" t="str">
        <x:v>RT-183</x:v>
      </x:c>
      <x:c r="B186" t="str">
        <x:v>SRS ID Canonical</x:v>
      </x:c>
      <x:c r="C186" t="str">
        <x:v>복수 Requirement merge</x:v>
      </x:c>
      <x:c r="D186" t="str">
        <x:v>merge_results</x:v>
      </x:c>
      <x:c r="E186" t="str">
        <x:v>Canonical에 SRS_001... 순차 부여</x:v>
      </x:c>
      <x:c r="F186" t="str">
        <x:v>합성 완료</x:v>
      </x:c>
      <x:c r="G186" t="str">
        <x:v>일치</x:v>
      </x:c>
    </x:row>
    <x:row r="187">
      <x:c r="A187" t="str">
        <x:v>RT-184</x:v>
      </x:c>
      <x:c r="B187" t="str">
        <x:v>No Evaluation Fabrication</x:v>
      </x:c>
      <x:c r="C187" t="str">
        <x:v>evaluation_method 빈 값</x:v>
      </x:c>
      <x:c r="D187" t="str">
        <x:v>SWE.1 Export</x:v>
      </x:c>
      <x:c r="E187" t="str">
        <x:v>`입력문서에서 확인되지 않음` 표시</x:v>
      </x:c>
      <x:c r="F187" t="str">
        <x:v>합성 완료</x:v>
      </x:c>
      <x:c r="G187" t="str">
        <x:v>일치</x:v>
      </x:c>
    </x:row>
    <x:row r="188">
      <x:c r="A188" t="str">
        <x:v>RT-185</x:v>
      </x:c>
      <x:c r="B188" t="str">
        <x:v>No Exception Fabrication</x:v>
      </x:c>
      <x:c r="C188" t="str">
        <x:v>exception_conditions 빈 값</x:v>
      </x:c>
      <x:c r="D188" t="str">
        <x:v>SWE.1 Export</x:v>
      </x:c>
      <x:c r="E188" t="str">
        <x:v>`입력문서에서 확인되지 않음` 표시</x:v>
      </x:c>
      <x:c r="F188" t="str">
        <x:v>합성 완료</x:v>
      </x:c>
      <x:c r="G188" t="str">
        <x:v>일치</x:v>
      </x:c>
    </x:row>
    <x:row r="189">
      <x:c r="A189" t="str">
        <x:v>RT-186</x:v>
      </x:c>
      <x:c r="B189" t="str">
        <x:v>Behavior Flow Export</x:v>
      </x:c>
      <x:c r="C189" t="str">
        <x:v>2개 Source BF</x:v>
      </x:c>
      <x:c r="D189" t="str">
        <x:v>Word/Excel Export</x:v>
      </x:c>
      <x:c r="E189" t="str">
        <x:v>BF1-1/BF1-2 표현 + BF Sheet 분리</x:v>
      </x:c>
      <x:c r="F189" t="str">
        <x:v>합성 완료</x:v>
      </x:c>
      <x:c r="G189" t="str">
        <x:v>일치</x:v>
      </x:c>
    </x:row>
    <x:row r="190">
      <x:c r="A190" t="str">
        <x:v>RT-187</x:v>
      </x:c>
      <x:c r="B190" t="str">
        <x:v>Word Visual QA</x:v>
      </x:c>
      <x:c r="C190" t="str">
        <x:v>샘플 SWE.1 DOCX</x:v>
      </x:c>
      <x:c r="D190" t="str">
        <x:v>render_docx</x:v>
      </x:c>
      <x:c r="E190" t="str">
        <x:v>표/한글/줄바꿈 깨짐 없음</x:v>
      </x:c>
      <x:c r="F190" t="str">
        <x:v>완료</x:v>
      </x:c>
      <x:c r="G190" t="str">
        <x:v>2페이지 렌더 확인</x:v>
      </x:c>
    </x:row>
    <x:row r="191">
      <x:c r="A191" t="str">
        <x:v>RT-188</x:v>
      </x:c>
      <x:c r="B191" t="str">
        <x:v>Excel Structure QA</x:v>
      </x:c>
      <x:c r="C191" t="str">
        <x:v>샘플 SWE.1 XLSX</x:v>
      </x:c>
      <x:c r="D191" t="str">
        <x:v>artifact inspect</x:v>
      </x:c>
      <x:c r="E191" t="str">
        <x:v>5개 Sheet + 필수 열 정상</x:v>
      </x:c>
      <x:c r="F191" t="str">
        <x:v>완료</x:v>
      </x:c>
      <x:c r="G191" t="str">
        <x:v>일치</x:v>
      </x:c>
    </x:row>
    <x:row r="192">
      <x:c r="A192" t="str">
        <x:v>RT-189</x:v>
      </x:c>
      <x:c r="B192" t="str">
        <x:v>Authoring Guide Static</x:v>
      </x:c>
      <x:c r="C192" t="str">
        <x:v>Guide 파일 존재</x:v>
      </x:c>
      <x:c r="D192" t="str">
        <x:v>PromptBuilder/GUI 참조 확인</x:v>
      </x:c>
      <x:c r="E192" t="str">
        <x:v>동일 OUTPUT_AUTHORING_GUIDE.md 사용</x:v>
      </x:c>
      <x:c r="F192" t="str">
        <x:v>정적 완료</x:v>
      </x:c>
      <x:c r="G192" t="str">
        <x:v>일치</x:v>
      </x:c>
    </x:row>
    <x:row r="193">
      <x:c r="A193" t="str">
        <x:v>RT-190</x:v>
      </x:c>
      <x:c r="B193" t="str">
        <x:v>Authoring Guide Modeless</x:v>
      </x:c>
      <x:c r="C193" t="str">
        <x:v>Windows GUI</x:v>
      </x:c>
      <x:c r="D193" t="str">
        <x:v>작성 기준 보기 후 메인 클릭</x:v>
      </x:c>
      <x:c r="E193" t="str">
        <x:v>팝업 열린 상태에서 Dashboard 조작 가능</x:v>
      </x:c>
      <x:c r="F193" t="str">
        <x:v>미수행</x:v>
      </x:c>
      <x:c r="G193" t="str">
        <x:v>Windows UI 필요</x:v>
      </x:c>
    </x:row>
    <x:row r="194">
      <x:c r="A194" t="str">
        <x:v>RT-191</x:v>
      </x:c>
      <x:c r="B194" t="str">
        <x:v>No-EXE V0.28 Package</x:v>
      </x:c>
      <x:c r="C194" t="str">
        <x:v>V0.28 ZIP</x:v>
      </x:c>
      <x:c r="D194" t="str">
        <x:v>파일 목록 검사</x:v>
      </x:c>
      <x:c r="E194" t="str">
        <x:v>.exe 0개 / Requirement Studio.pyw 존재</x:v>
      </x:c>
      <x:c r="F194" t="str">
        <x:v>미수행</x:v>
      </x:c>
      <x:c r="G194" t="str">
        <x:v>패키지 생성 시 확인</x:v>
      </x:c>
    </x:row>
    <x:row r="195">
      <x:c r="A195" t="str">
        <x:v>RT-192</x:v>
      </x:c>
      <x:c r="B195" t="str">
        <x:v>Input Ready Color</x:v>
      </x:c>
      <x:c r="C195" t="str">
        <x:v>input 문서 1개 이상</x:v>
      </x:c>
      <x:c r="D195" t="str">
        <x:v>새로고침/파일 선택</x:v>
      </x:c>
      <x:c r="E195" t="str">
        <x:v>Drop Zone 연한 초록색 표시</x:v>
      </x:c>
      <x:c r="F195" t="str">
        <x:v>정적 완료</x:v>
      </x:c>
      <x:c r="G195" t="str">
        <x:v>Windows UI 필요</x:v>
      </x:c>
    </x:row>
    <x:row r="196">
      <x:c r="A196" t="str">
        <x:v>RT-193</x:v>
      </x:c>
      <x:c r="B196" t="str">
        <x:v>Input Reset Color</x:v>
      </x:c>
      <x:c r="C196" t="str">
        <x:v>input 문서 0개</x:v>
      </x:c>
      <x:c r="D196" t="str">
        <x:v>새로고침</x:v>
      </x:c>
      <x:c r="E196" t="str">
        <x:v>Drop Zone 기본색 복귀</x:v>
      </x:c>
      <x:c r="F196" t="str">
        <x:v>정적 완료</x:v>
      </x:c>
      <x:c r="G196" t="str">
        <x:v>Windows UI 필요</x:v>
      </x:c>
    </x:row>
    <x:row r="197">
      <x:c r="A197" t="str">
        <x:v>RT-194</x:v>
      </x:c>
      <x:c r="B197" t="str">
        <x:v>AI Card Layout</x:v>
      </x:c>
      <x:c r="C197" t="str">
        <x:v>Dashboard</x:v>
      </x:c>
      <x:c r="D197" t="str">
        <x:v>화면 확인</x:v>
      </x:c>
      <x:c r="E197" t="str">
        <x:v>AI 설정 Action 버튼 우측 세로 배치</x:v>
      </x:c>
      <x:c r="F197" t="str">
        <x:v>정적 완료</x:v>
      </x:c>
      <x:c r="G197" t="str">
        <x:v>Windows UI 필요</x:v>
      </x:c>
    </x:row>
    <x:row r="198">
      <x:c r="A198" t="str">
        <x:v>RT-195</x:v>
      </x:c>
      <x:c r="B198" t="str">
        <x:v>Run Card Layout</x:v>
      </x:c>
      <x:c r="C198" t="str">
        <x:v>Dashboard</x:v>
      </x:c>
      <x:c r="D198" t="str">
        <x:v>화면 확인</x:v>
      </x:c>
      <x:c r="E198" t="str">
        <x:v>작성 기준 보기/3개 선택/Primary 버튼만 표시, 안내문구 없음</x:v>
      </x:c>
      <x:c r="F198" t="str">
        <x:v>정적 완료</x:v>
      </x:c>
      <x:c r="G198" t="str">
        <x:v>Windows UI 필요</x:v>
      </x:c>
    </x:row>
    <x:row r="199">
      <x:c r="A199" t="str">
        <x:v>RT-196</x:v>
      </x:c>
      <x:c r="B199" t="str">
        <x:v>Sample Inputs Count</x:v>
      </x:c>
      <x:c r="C199" t="str">
        <x:v>sample_inputs</x:v>
      </x:c>
      <x:c r="D199" t="str">
        <x:v>파일 목록 검사</x:v>
      </x:c>
      <x:c r="E199" t="str">
        <x:v>README 포함 8개</x:v>
      </x:c>
      <x:c r="F199" t="str">
        <x:v>완료</x:v>
      </x:c>
      <x:c r="G199" t="str">
        <x:v>일치</x:v>
      </x:c>
    </x:row>
    <x:row r="200">
      <x:c r="A200" t="str">
        <x:v>RT-197</x:v>
      </x:c>
      <x:c r="B200" t="str">
        <x:v>Visual Sample Files</x:v>
      </x:c>
      <x:c r="C200" t="str">
        <x:v>sample_inputs</x:v>
      </x:c>
      <x:c r="D200" t="str">
        <x:v>파일 목록 검사</x:v>
      </x:c>
      <x:c r="E200" t="str">
        <x:v>visual_diagram DOCX/PPTX/PDF 존재</x:v>
      </x:c>
      <x:c r="F200" t="str">
        <x:v>완료</x:v>
      </x:c>
      <x:c r="G200" t="str">
        <x:v>일치</x:v>
      </x:c>
    </x:row>
    <x:row r="201">
      <x:c r="A201" t="str">
        <x:v>RT-198</x:v>
      </x:c>
      <x:c r="B201" t="str">
        <x:v>Vision Mode Config</x:v>
      </x:c>
      <x:c r="C201" t="str">
        <x:v>provider_config.json</x:v>
      </x:c>
      <x:c r="D201" t="str">
        <x:v>정적 확인</x:v>
      </x:c>
      <x:c r="E201" t="str">
        <x:v>mode=selected_provider_native / fallback_enabled=true</x:v>
      </x:c>
      <x:c r="F201" t="str">
        <x:v>완료</x:v>
      </x:c>
      <x:c r="G201" t="str">
        <x:v>일치</x:v>
      </x:c>
    </x:row>
    <x:row r="202">
      <x:c r="A202" t="str">
        <x:v>RT-199</x:v>
      </x:c>
      <x:c r="B202" t="str">
        <x:v>HChat Gemini Images</x:v>
      </x:c>
      <x:c r="C202" t="str">
        <x:v>hchat_provider.py</x:v>
      </x:c>
      <x:c r="D202" t="str">
        <x:v>정적 확인</x:v>
      </x:c>
      <x:c r="E202" t="str">
        <x:v>Gemini inlineData image payload 구현</x:v>
      </x:c>
      <x:c r="F202" t="str">
        <x:v>완료</x:v>
      </x:c>
      <x:c r="G202" t="str">
        <x:v>실 Runtime 필요</x:v>
      </x:c>
    </x:row>
    <x:row r="203">
      <x:c r="A203" t="str">
        <x:v>RT-200</x:v>
      </x:c>
      <x:c r="B203" t="str">
        <x:v>ALIRA Vision Boundary</x:v>
      </x:c>
      <x:c r="C203" t="str">
        <x:v>alira_provider.py</x:v>
      </x:c>
      <x:c r="D203" t="str">
        <x:v>정적 확인</x:v>
      </x:c>
      <x:c r="E203" t="str">
        <x:v>supports_images=False 유지</x:v>
      </x:c>
      <x:c r="F203" t="str">
        <x:v>완료</x:v>
      </x:c>
      <x:c r="G203" t="str">
        <x:v>PoC 전 정상</x:v>
      </x:c>
    </x:row>
    <x:row r="204">
      <x:c r="A204" t="str">
        <x:v>RT-201</x:v>
      </x:c>
      <x:c r="B204" t="str">
        <x:v>No-EXE V0.29 Package</x:v>
      </x:c>
      <x:c r="C204" t="str">
        <x:v>V0.29 ZIP</x:v>
      </x:c>
      <x:c r="D204" t="str">
        <x:v>파일 목록 검사</x:v>
      </x:c>
      <x:c r="E204" t="str">
        <x:v>.exe 0개 / Requirement Studio.pyw 존재</x:v>
      </x:c>
      <x:c r="F204" t="str">
        <x:v>미수행</x:v>
      </x:c>
      <x:c r="G204" t="str">
        <x:v>패키지 생성 시</x:v>
      </x:c>
    </x:row>
    <x:row r="205">
      <x:c r="A205" t="str">
        <x:v>RT-202</x:v>
      </x:c>
      <x:c r="B205" t="str">
        <x:v>Custom Provider Radio</x:v>
      </x:c>
      <x:c r="C205" t="str">
        <x:v>Dashboard</x:v>
      </x:c>
      <x:c r="D205" t="str">
        <x:v>기타 선택</x:v>
      </x:c>
      <x:c r="E205" t="str">
        <x:v>Custom provider로 rebuild</x:v>
      </x:c>
      <x:c r="F205" t="str">
        <x:v>정적 완료</x:v>
      </x:c>
      <x:c r="G205" t="str">
        <x:v>Windows UI 필요</x:v>
      </x:c>
    </x:row>
    <x:row r="206">
      <x:c r="A206" t="str">
        <x:v>RT-203</x:v>
      </x:c>
      <x:c r="B206" t="str">
        <x:v>Custom Settings Persist</x:v>
      </x:c>
      <x:c r="C206" t="str">
        <x:v>기타 API 설정</x:v>
      </x:c>
      <x:c r="D206" t="str">
        <x:v>Profile/Base/Model/Vision 저장</x:v>
      </x:c>
      <x:c r="E206" t="str">
        <x:v>비민감 설정 provider_config 반영</x:v>
      </x:c>
      <x:c r="F206" t="str">
        <x:v>정적 완료</x:v>
      </x:c>
      <x:c r="G206" t="str">
        <x:v>일치</x:v>
      </x:c>
    </x:row>
    <x:row r="207">
      <x:c r="A207" t="str">
        <x:v>RT-204</x:v>
      </x:c>
      <x:c r="B207" t="str">
        <x:v>Custom Key Privacy</x:v>
      </x:c>
      <x:c r="C207" t="str">
        <x:v>수동 Key 입력</x:v>
      </x:c>
      <x:c r="D207" t="str">
        <x:v>config/log 검색</x:v>
      </x:c>
      <x:c r="E207" t="str">
        <x:v>Key 평문 0건</x:v>
      </x:c>
      <x:c r="F207" t="str">
        <x:v>정적 완료</x:v>
      </x:c>
      <x:c r="G207" t="str">
        <x:v>실 GUI 입력 확인 필요</x:v>
      </x:c>
    </x:row>
    <x:row r="208">
      <x:c r="A208" t="str">
        <x:v>RT-205</x:v>
      </x:c>
      <x:c r="B208" t="str">
        <x:v>Custom Protocol Text</x:v>
      </x:c>
      <x:c r="C208" t="str">
        <x:v>3 Profile Mock</x:v>
      </x:c>
      <x:c r="D208" t="str">
        <x:v>generate 호출</x:v>
      </x:c>
      <x:c r="E208" t="str">
        <x:v>OpenAI/Anthropic/Gemini 응답 파싱</x:v>
      </x:c>
      <x:c r="F208" t="str">
        <x:v>합성 완료</x:v>
      </x:c>
      <x:c r="G208" t="str">
        <x:v>일치</x:v>
      </x:c>
    </x:row>
    <x:row r="209">
      <x:c r="A209" t="str">
        <x:v>RT-206</x:v>
      </x:c>
      <x:c r="B209" t="str">
        <x:v>Custom Protocol Vision</x:v>
      </x:c>
      <x:c r="C209" t="str">
        <x:v>3 Profile Mock + PNG</x:v>
      </x:c>
      <x:c r="D209" t="str">
        <x:v>generate_with_images</x:v>
      </x:c>
      <x:c r="E209" t="str">
        <x:v>각 Profile 이미지 payload 생성</x:v>
      </x:c>
      <x:c r="F209" t="str">
        <x:v>합성 완료</x:v>
      </x:c>
      <x:c r="G209" t="str">
        <x:v>일치</x:v>
      </x:c>
    </x:row>
    <x:row r="210">
      <x:c r="A210" t="str">
        <x:v>RT-207</x:v>
      </x:c>
      <x:c r="B210" t="str">
        <x:v>Custom No Vision Fallback</x:v>
      </x:c>
      <x:c r="C210" t="str">
        <x:v>supports_images=false</x:v>
      </x:c>
      <x:c r="D210" t="str">
        <x:v>Vision Provider 선택</x:v>
      </x:c>
      <x:c r="E210" t="str">
        <x:v>Custom 자체 unsupported → Text/Table 계속, H-Chat 자동우회 없음</x:v>
      </x:c>
      <x:c r="F210" t="str">
        <x:v>정적 완료</x:v>
      </x:c>
      <x:c r="G210" t="str">
        <x:v>실 Pipeline 필요</x:v>
      </x:c>
    </x:row>
    <x:row r="211">
      <x:c r="A211" t="str">
        <x:v>RT-208</x:v>
      </x:c>
      <x:c r="B211" t="str">
        <x:v>Result Tab Connector</x:v>
      </x:c>
      <x:c r="C211" t="str">
        <x:v>3 Tab</x:v>
      </x:c>
      <x:c r="D211" t="str">
        <x:v>각 Tab 클릭</x:v>
      </x:c>
      <x:c r="E211" t="str">
        <x:v>선택 Tab 하단선 숨김/connector 이동</x:v>
      </x:c>
      <x:c r="F211" t="str">
        <x:v>정적 완료</x:v>
      </x:c>
      <x:c r="G211" t="str">
        <x:v>Windows UI 필요</x:v>
      </x:c>
    </x:row>
    <x:row r="212">
      <x:c r="A212" t="str">
        <x:v>RT-209</x:v>
      </x:c>
      <x:c r="B212" t="str">
        <x:v>No-EXE V0.30 Package</x:v>
      </x:c>
      <x:c r="C212" t="str">
        <x:v>V0.30 ZIP</x:v>
      </x:c>
      <x:c r="D212" t="str">
        <x:v>목록 검사</x:v>
      </x:c>
      <x:c r="E212" t="str">
        <x:v>.exe 0개 / PYw 존재</x:v>
      </x:c>
      <x:c r="F212" t="str">
        <x:v>완료</x:v>
      </x:c>
      <x:c r="G212" t="str">
        <x:v>최종 ZIP 파일 목록 확인: .exe 0개 / Requirement Studio.pyw 존재</x:v>
      </x:c>
    </x:row>
    <x:row r="213">
      <x:c r="A213" t="str">
        <x:v>RT-210</x:v>
      </x:c>
      <x:c r="B213" t="str">
        <x:v>V0.30 Syntax</x:v>
      </x:c>
      <x:c r="C213" t="str">
        <x:v>전체 Python</x:v>
      </x:c>
      <x:c r="D213" t="str">
        <x:v>compileall</x:v>
      </x:c>
      <x:c r="E213" t="str">
        <x:v>Syntax error 0건</x:v>
      </x:c>
      <x:c r="F213" t="str">
        <x:v>완료</x:v>
      </x:c>
      <x:c r="G213" t="str">
        <x:v>python -m compileall -q . Syntax error 0건</x:v>
      </x:c>
    </x:row>
    <x:row r="214">
      <x:c r="A214" t="str">
        <x:v>RT-211</x:v>
      </x:c>
      <x:c r="B214" t="str">
        <x:v>ALIRA Connection Timeout Progress</x:v>
      </x:c>
      <x:c r="C214" t="str">
        <x:v>Mock 17초</x:v>
      </x:c>
      <x:c r="D214" t="str">
        <x:v>Connection callback</x:v>
      </x:c>
      <x:c r="E214" t="str">
        <x:v>17초/60초/28% timeout 기준 표시</x:v>
      </x:c>
      <x:c r="F214" t="str">
        <x:v>정적 완료</x:v>
      </x:c>
      <x:c r="G214" t="str">
        <x:v>실 ALIRA 확인 필요</x:v>
      </x:c>
    </x:row>
    <x:row r="215">
      <x:c r="A215" t="str">
        <x:v>RT-212</x:v>
      </x:c>
      <x:c r="B215" t="str">
        <x:v>ALIRA Runtime Heartbeat</x:v>
      </x:c>
      <x:c r="C215" t="str">
        <x:v>Mock long Popen</x:v>
      </x:c>
      <x:c r="D215" t="str">
        <x:v>generate callback</x:v>
      </x:c>
      <x:c r="E215" t="str">
        <x:v>4초 간격 Heartbeat + configured max timeout</x:v>
      </x:c>
      <x:c r="F215" t="str">
        <x:v>합성 완료</x:v>
      </x:c>
      <x:c r="G215" t="str">
        <x:v>Mock Popen으로 1초/5초 Heartbeat, max timeout 및 timeout 기준 % 확인</x:v>
      </x:c>
    </x:row>
    <x:row r="216">
      <x:c r="A216" t="str">
        <x:v>RT-213</x:v>
      </x:c>
      <x:c r="B216" t="str">
        <x:v>ALIRA Runtime Complete</x:v>
      </x:c>
      <x:c r="C216" t="str">
        <x:v>Mock response</x:v>
      </x:c>
      <x:c r="D216" t="str">
        <x:v>응답 수신</x:v>
      </x:c>
      <x:c r="E216" t="str">
        <x:v>100% 수신 완료 로그</x:v>
      </x:c>
      <x:c r="F216" t="str">
        <x:v>합성 완료</x:v>
      </x:c>
      <x:c r="G216" t="str">
        <x:v>Mock 응답 수신 시 100% 완료 메시지 확인</x:v>
      </x:c>
    </x:row>
    <x:row r="217">
      <x:c r="A217" t="str">
        <x:v>RT-214</x:v>
      </x:c>
      <x:c r="B217" t="str">
        <x:v>Vision Route Native</x:v>
      </x:c>
      <x:c r="C217" t="str">
        <x:v>GPT/Gemini + visual</x:v>
      </x:c>
      <x:c r="D217" t="str">
        <x:v>STEP3</x:v>
      </x:c>
      <x:c r="E217" t="str">
        <x:v>Main=Vision Provider / Native 표시</x:v>
      </x:c>
      <x:c r="F217" t="str">
        <x:v>정적 완료</x:v>
      </x:c>
      <x:c r="G217" t="str">
        <x:v>실 Runtime 필요</x:v>
      </x:c>
    </x:row>
    <x:row r="218">
      <x:c r="A218" t="str">
        <x:v>RT-215</x:v>
      </x:c>
      <x:c r="B218" t="str">
        <x:v>Vision Route Fallback</x:v>
      </x:c>
      <x:c r="C218" t="str">
        <x:v>ALIRA + H-Chat credential</x:v>
      </x:c>
      <x:c r="D218" t="str">
        <x:v>STEP3</x:v>
      </x:c>
      <x:c r="E218" t="str">
        <x:v>Main=ALIRA / Vision=H-Chat GPT (Fallback) 표시</x:v>
      </x:c>
      <x:c r="F218" t="str">
        <x:v>정적 완료</x:v>
      </x:c>
      <x:c r="G218" t="str">
        <x:v>실 Runtime 필요</x:v>
      </x:c>
    </x:row>
    <x:row r="219">
      <x:c r="A219" t="str">
        <x:v>RT-216</x:v>
      </x:c>
      <x:c r="B219" t="str">
        <x:v>Vision Zero Evidence Warning</x:v>
      </x:c>
      <x:c r="C219" t="str">
        <x:v>Vision fail/unsupported</x:v>
      </x:c>
      <x:c r="D219" t="str">
        <x:v>STEP3</x:v>
      </x:c>
      <x:c r="E219" t="str">
        <x:v>Visual Evidence 0개 + asset_status + 경로 안내</x:v>
      </x:c>
      <x:c r="F219" t="str">
        <x:v>정적 완료</x:v>
      </x:c>
      <x:c r="G219" t="str">
        <x:v>실 실패 재현 필요</x:v>
      </x:c>
    </x:row>
    <x:row r="220">
      <x:c r="A220" t="str">
        <x:v>RT-217</x:v>
      </x:c>
      <x:c r="B220" t="str">
        <x:v>V0.31 Syntax/No-EXE</x:v>
      </x:c>
      <x:c r="C220" t="str">
        <x:v>V0.31 package</x:v>
      </x:c>
      <x:c r="D220" t="str">
        <x:v>compileall + 목록</x:v>
      </x:c>
      <x:c r="E220" t="str">
        <x:v>.exe 0 / PYw 존재 / Syntax 0</x:v>
      </x:c>
      <x:c r="F220" t="str">
        <x:v>완료</x:v>
      </x:c>
      <x:c r="G220" t="str">
        <x:v>python -m compileall -q Syntax 0건 / 최종 ZIP .exe 0개 / Requirement Studio.pyw 존재</x:v>
      </x:c>
    </x:row>
    <x:row r="221">
      <x:c r="A221" t="str">
        <x:v>RT-218</x:v>
      </x:c>
      <x:c r="B221" t="str">
        <x:v>SWE6 Sheet Set</x:v>
      </x:c>
      <x:c r="C221" t="str">
        <x:v>Sample Canonical</x:v>
      </x:c>
      <x:c r="D221" t="str">
        <x:v>export_excel</x:v>
      </x:c>
      <x:c r="E221" t="str">
        <x:v>표지/0_변경이력/1_테스트요약/2_테스트 케이스 4개</x:v>
      </x:c>
      <x:c r="F221" t="str">
        <x:v>완료</x:v>
      </x:c>
      <x:c r="G221" t="str">
        <x:v>합성 XLSX Inspect</x:v>
      </x:c>
    </x:row>
    <x:row r="222">
      <x:c r="A222" t="str">
        <x:v>RT-219</x:v>
      </x:c>
      <x:c r="B222" t="str">
        <x:v>SWE6 Cover Defaults</x:v>
      </x:c>
      <x:c r="C222" t="str">
        <x:v>명시 metadata</x:v>
      </x:c>
      <x:c r="D222" t="str">
        <x:v>export_excel</x:v>
      </x:c>
      <x:c r="E222" t="str">
        <x:v>SWE.6 ID 변환/V.0.0/생성일/Draft</x:v>
      </x:c>
      <x:c r="F222" t="str">
        <x:v>완료</x:v>
      </x:c>
      <x:c r="G222" t="str">
        <x:v>샘플 렌더 확인</x:v>
      </x:c>
    </x:row>
    <x:row r="223">
      <x:c r="A223" t="str">
        <x:v>RT-220</x:v>
      </x:c>
      <x:c r="B223" t="str">
        <x:v>SWE6 Cover Missing Metadata</x:v>
      </x:c>
      <x:c r="C223" t="str">
        <x:v>metadata 없음</x:v>
      </x:c>
      <x:c r="D223" t="str">
        <x:v>export_excel</x:v>
      </x:c>
      <x:c r="E223" t="str">
        <x:v>산출물ID/차종-OEM/Project 공란</x:v>
      </x:c>
      <x:c r="F223" t="str">
        <x:v>완료</x:v>
      </x:c>
      <x:c r="G223" t="str">
        <x:v>Metadata 없는 합성 Workbook에서 산출물 ID/차종-OEM/프로젝트명 공란 확인</x:v>
      </x:c>
    </x:row>
    <x:row r="224">
      <x:c r="A224" t="str">
        <x:v>RT-221</x:v>
      </x:c>
      <x:c r="B224" t="str">
        <x:v>SWE6 Revision Rows</x:v>
      </x:c>
      <x:c r="C224" t="str">
        <x:v>Sample Canonical</x:v>
      </x:c>
      <x:c r="D224" t="str">
        <x:v>변경이력 inspect</x:v>
      </x:c>
      <x:c r="E224" t="str">
        <x:v>1~10 / 1행 초안 작성 / 나머지 공란</x:v>
      </x:c>
      <x:c r="F224" t="str">
        <x:v>완료</x:v>
      </x:c>
      <x:c r="G224" t="str">
        <x:v>일치</x:v>
      </x:c>
    </x:row>
    <x:row r="225">
      <x:c r="A225" t="str">
        <x:v>RT-222</x:v>
      </x:c>
      <x:c r="B225" t="str">
        <x:v>SWE6 Summary Split</x:v>
      </x:c>
      <x:c r="C225" t="str">
        <x:v>기능+비기능 SRS</x:v>
      </x:c>
      <x:c r="D225" t="str">
        <x:v>요약 Sheet inspect</x:v>
      </x:c>
      <x:c r="E225" t="str">
        <x:v>기능/비기능 영역 분리 + SRS ID</x:v>
      </x:c>
      <x:c r="F225" t="str">
        <x:v>완료</x:v>
      </x:c>
      <x:c r="G225" t="str">
        <x:v>일치</x:v>
      </x:c>
    </x:row>
    <x:row r="226">
      <x:c r="A226" t="str">
        <x:v>RT-223</x:v>
      </x:c>
      <x:c r="B226" t="str">
        <x:v>SWE6 Technique</x:v>
      </x:c>
      <x:c r="C226" t="str">
        <x:v>Threshold + state sample</x:v>
      </x:c>
      <x:c r="D226" t="str">
        <x:v>TC inspect</x:v>
      </x:c>
      <x:c r="E226" t="str">
        <x:v>Threshold→경계값 / State→상태전이 우선</x:v>
      </x:c>
      <x:c r="F226" t="str">
        <x:v>합성 완료</x:v>
      </x:c>
      <x:c r="G226" t="str">
        <x:v>Local heuristic</x:v>
      </x:c>
    </x:row>
    <x:row r="227">
      <x:c r="A227" t="str">
        <x:v>RT-224</x:v>
      </x:c>
      <x:c r="B227" t="str">
        <x:v>SWE6 Result Blank</x:v>
      </x:c>
      <x:c r="C227" t="str">
        <x:v>Sample TC</x:v>
      </x:c>
      <x:c r="D227" t="str">
        <x:v>TC inspect</x:v>
      </x:c>
      <x:c r="E227" t="str">
        <x:v>Output/PF/Comment/Capture 값 공란</x:v>
      </x:c>
      <x:c r="F227" t="str">
        <x:v>완료</x:v>
      </x:c>
      <x:c r="G227" t="str">
        <x:v>일치</x:v>
      </x:c>
    </x:row>
    <x:row r="228">
      <x:c r="A228" t="str">
        <x:v>RT-225</x:v>
      </x:c>
      <x:c r="B228" t="str">
        <x:v>SWE6 No Tolerance Fabrication</x:v>
      </x:c>
      <x:c r="C228" t="str">
        <x:v>Tolerance 없는 Source</x:v>
      </x:c>
      <x:c r="D228" t="str">
        <x:v>TC inspect</x:v>
      </x:c>
      <x:c r="E228" t="str">
        <x:v>lower/upper 공란</x:v>
      </x:c>
      <x:c r="F228" t="str">
        <x:v>완료</x:v>
      </x:c>
      <x:c r="G228" t="str">
        <x:v>일치</x:v>
      </x:c>
    </x:row>
    <x:row r="229">
      <x:c r="A229" t="str">
        <x:v>RT-226</x:v>
      </x:c>
      <x:c r="B229" t="str">
        <x:v>SWE6 Provider Independence</x:v>
      </x:c>
      <x:c r="C229" t="str">
        <x:v>동일 Canonical</x:v>
      </x:c>
      <x:c r="D229" t="str">
        <x:v>Exporter 직접 2회</x:v>
      </x:c>
      <x:c r="E229" t="str">
        <x:v>Provider 호출 없이 같은 Mapping 구조</x:v>
      </x:c>
      <x:c r="F229" t="str">
        <x:v>완료</x:v>
      </x:c>
      <x:c r="G229" t="str">
        <x:v>파일 timestamp만 다름</x:v>
      </x:c>
    </x:row>
    <x:row r="230">
      <x:c r="A230" t="str">
        <x:v>RT-227</x:v>
      </x:c>
      <x:c r="B230" t="str">
        <x:v>SWE6 Guide</x:v>
      </x:c>
      <x:c r="C230" t="str">
        <x:v>Reference files</x:v>
      </x:c>
      <x:c r="D230" t="str">
        <x:v>정적 확인</x:v>
      </x:c>
      <x:c r="E230" t="str">
        <x:v>SWE6_AUTHORING_GUIDE.md 존재</x:v>
      </x:c>
      <x:c r="F230" t="str">
        <x:v>완료</x:v>
      </x:c>
      <x:c r="G230" t="str">
        <x:v>일치</x:v>
      </x:c>
    </x:row>
    <x:row r="231">
      <x:c r="A231" t="str">
        <x:v>RT-228</x:v>
      </x:c>
      <x:c r="B231" t="str">
        <x:v>V0.32 Syntax/No-EXE</x:v>
      </x:c>
      <x:c r="C231" t="str">
        <x:v>V0.32 package</x:v>
      </x:c>
      <x:c r="D231" t="str">
        <x:v>compileall + 파일목록</x:v>
      </x:c>
      <x:c r="E231" t="str">
        <x:v>Syntax 0 / .exe 0 / PYw 존재</x:v>
      </x:c>
      <x:c r="F231" t="str">
        <x:v>완료</x:v>
      </x:c>
      <x:c r="G231" t="str">
        <x:v>python -m compileall -q Syntax 0건 / Package tree .exe 0건 / Requirement Studio.pyw 존재</x:v>
      </x:c>
    </x:row>
    <x:row r="232">
      <x:c r="A232" t="str">
        <x:v>RT-229</x:v>
      </x:c>
      <x:c r="B232" t="str">
        <x:v>Result Tab First</x:v>
      </x:c>
      <x:c r="C232" t="str">
        <x:v>Dashboard</x:v>
      </x:c>
      <x:c r="D232" t="str">
        <x:v>진행 로그 선택</x:v>
      </x:c>
      <x:c r="E232" t="str">
        <x:v>진행 로그 직하단 Border만 mask</x:v>
      </x:c>
      <x:c r="F232" t="str">
        <x:v>정적 완료</x:v>
      </x:c>
      <x:c r="G232" t="str">
        <x:v>Windows UI 필요</x:v>
      </x:c>
    </x:row>
    <x:row r="233">
      <x:c r="A233" t="str">
        <x:v>RT-230</x:v>
      </x:c>
      <x:c r="B233" t="str">
        <x:v>Result Tab All</x:v>
      </x:c>
      <x:c r="C233" t="str">
        <x:v>Dashboard</x:v>
      </x:c>
      <x:c r="D233" t="str">
        <x:v>3개 Tab 순차 선택</x:v>
      </x:c>
      <x:c r="E233" t="str">
        <x:v>Connector가 각 선택 Tab x/width로 이동</x:v>
      </x:c>
      <x:c r="F233" t="str">
        <x:v>정적 완료</x:v>
      </x:c>
      <x:c r="G233" t="str">
        <x:v>Windows UI 필요</x:v>
      </x:c>
    </x:row>
    <x:row r="234">
      <x:c r="A234" t="str">
        <x:v>RT-231</x:v>
      </x:c>
      <x:c r="B234" t="str">
        <x:v>Connection Test Heartbeat</x:v>
      </x:c>
      <x:c r="C234" t="str">
        <x:v>ALIRA test_connection</x:v>
      </x:c>
      <x:c r="D234" t="str">
        <x:v>대기</x:v>
      </x:c>
      <x:c r="E234" t="str">
        <x:v>elapsed/timeout heartbeat 유지</x:v>
      </x:c>
      <x:c r="F234" t="str">
        <x:v>정적 완료</x:v>
      </x:c>
      <x:c r="G234" t="str">
        <x:v>실 ALIRA 필요</x:v>
      </x:c>
    </x:row>
    <x:row r="235">
      <x:c r="A235" t="str">
        <x:v>RT-232</x:v>
      </x:c>
      <x:c r="B235" t="str">
        <x:v>Runtime No Timeout Heartbeat</x:v>
      </x:c>
      <x:c r="C235" t="str">
        <x:v>ALIRA _run</x:v>
      </x:c>
      <x:c r="D235" t="str">
        <x:v>long mock wait</x:v>
      </x:c>
      <x:c r="E235" t="str">
        <x:v>주기 elapsed/timeout progress callback 0건</x:v>
      </x:c>
      <x:c r="F235" t="str">
        <x:v>합성/정적 완료</x:v>
      </x:c>
      <x:c r="G235" t="str">
        <x:v>실 Qwen 필요</x:v>
      </x:c>
    </x:row>
    <x:row r="236">
      <x:c r="A236" t="str">
        <x:v>RT-233</x:v>
      </x:c>
      <x:c r="B236" t="str">
        <x:v>Runtime Busy Progress</x:v>
      </x:c>
      <x:c r="C236" t="str">
        <x:v>Pipeline progress</x:v>
      </x:c>
      <x:c r="D236" t="str">
        <x:v>응답 대기→수신 event</x:v>
      </x:c>
      <x:c r="E236" t="str">
        <x:v>0..0 busy → 0..100 determinate 복귀</x:v>
      </x:c>
      <x:c r="F236" t="str">
        <x:v>정적 완료</x:v>
      </x:c>
      <x:c r="G236" t="str">
        <x:v>Windows UI 필요</x:v>
      </x:c>
    </x:row>
    <x:row r="237">
      <x:c r="A237" t="str">
        <x:v>RT-234</x:v>
      </x:c>
      <x:c r="B237" t="str">
        <x:v>Runtime Event Log</x:v>
      </x:c>
      <x:c r="C237" t="str">
        <x:v>STEP4/5</x:v>
      </x:c>
      <x:c r="D237" t="str">
        <x:v>mock provider response</x:v>
      </x:c>
      <x:c r="E237" t="str">
        <x:v>전송/수신/정리 Event 순서</x:v>
      </x:c>
      <x:c r="F237" t="str">
        <x:v>정적 완료</x:v>
      </x:c>
      <x:c r="G237" t="str">
        <x:v>실 Provider 필요</x:v>
      </x:c>
    </x:row>
    <x:row r="238">
      <x:c r="A238" t="str">
        <x:v>RT-235</x:v>
      </x:c>
      <x:c r="B238" t="str">
        <x:v>No Progress Polling</x:v>
      </x:c>
      <x:c r="C238" t="str">
        <x:v>Code Scan</x:v>
      </x:c>
      <x:c r="D238" t="str">
        <x:v>ALIRA runtime</x:v>
      </x:c>
      <x:c r="E238" t="str">
        <x:v>별도 server progress/status API call 없음</x:v>
      </x:c>
      <x:c r="F238" t="str">
        <x:v>완료</x:v>
      </x:c>
      <x:c r="G238" t="str">
        <x:v>일치</x:v>
      </x:c>
    </x:row>
    <x:row r="239">
      <x:c r="A239" t="str">
        <x:v>RT-236</x:v>
      </x:c>
      <x:c r="B239" t="str">
        <x:v>V0.33 Syntax/No-EXE</x:v>
      </x:c>
      <x:c r="C239" t="str">
        <x:v>V0.33 package</x:v>
      </x:c>
      <x:c r="D239" t="str">
        <x:v>compileall + 목록</x:v>
      </x:c>
      <x:c r="E239" t="str">
        <x:v>Syntax 0 / .exe 0 / PYw 존재</x:v>
      </x:c>
      <x:c r="F239" t="str">
        <x:v>완료</x:v>
      </x:c>
      <x:c r="G239" t="str">
        <x:v>python -m compileall -q Syntax 0건 / package tree .exe 0건 / Requirement Studio.pyw 존재</x:v>
      </x:c>
    </x:row>
    <x:row r="240">
      <x:c r="A240" t="str">
        <x:v>RT-237</x:v>
      </x:c>
      <x:c r="B240" t="str">
        <x:v>SWE6 Cover Height</x:v>
      </x:c>
      <x:c r="C240" t="str">
        <x:v>Synthetic SWE6</x:v>
      </x:c>
      <x:c r="D240" t="str">
        <x:v>render</x:v>
      </x:c>
      <x:c r="E240" t="str">
        <x:v>B2:F4 title + G2:H4 metadata alignment</x:v>
      </x:c>
      <x:c r="F240" t="str">
        <x:v>완료</x:v>
      </x:c>
      <x:c r="G240" t="str">
        <x:v>Render PASS</x:v>
      </x:c>
    </x:row>
    <x:row r="241">
      <x:c r="A241" t="str">
        <x:v>RT-238</x:v>
      </x:c>
      <x:c r="B241" t="str">
        <x:v>SWE6 Group Headers</x:v>
      </x:c>
      <x:c r="C241" t="str">
        <x:v>Synthetic SWE6</x:v>
      </x:c>
      <x:c r="D241" t="str">
        <x:v>inspect</x:v>
      </x:c>
      <x:c r="E241" t="str">
        <x:v>6 group headers / 21 detail headers</x:v>
      </x:c>
      <x:c r="F241" t="str">
        <x:v>완료</x:v>
      </x:c>
      <x:c r="G241" t="str">
        <x:v>일치</x:v>
      </x:c>
    </x:row>
    <x:row r="242">
      <x:c r="A242" t="str">
        <x:v>RT-239</x:v>
      </x:c>
      <x:c r="B242" t="str">
        <x:v>SWE6 Removed Columns</x:v>
      </x:c>
      <x:c r="C242" t="str">
        <x:v>Synthetic SWE6</x:v>
      </x:c>
      <x:c r="D242" t="str">
        <x:v>match</x:v>
      </x:c>
      <x:c r="E242" t="str">
        <x:v>Tolerance/Capture Environment header 0건</x:v>
      </x:c>
      <x:c r="F242" t="str">
        <x:v>완료</x:v>
      </x:c>
      <x:c r="G242" t="str">
        <x:v>일치</x:v>
      </x:c>
    </x:row>
    <x:row r="243">
      <x:c r="A243" t="str">
        <x:v>RT-240</x:v>
      </x:c>
      <x:c r="B243" t="str">
        <x:v>SWE6 N/A Fill</x:v>
      </x:c>
      <x:c r="C243" t="str">
        <x:v>Mixed sample</x:v>
      </x:c>
      <x:c r="D243" t="str">
        <x:v>inspect</x:v>
      </x:c>
      <x:c r="E243" t="str">
        <x:v>Source 미도출 V/C/V=N/A, Result blank</x:v>
      </x:c>
      <x:c r="F243" t="str">
        <x:v>완료</x:v>
      </x:c>
      <x:c r="G243" t="str">
        <x:v>일치</x:v>
      </x:c>
    </x:row>
    <x:row r="244">
      <x:c r="A244" t="str">
        <x:v>RT-241</x:v>
      </x:c>
      <x:c r="B244" t="str">
        <x:v>SWE6 N/A Width</x:v>
      </x:c>
      <x:c r="C244" t="str">
        <x:v>Mixed sample</x:v>
      </x:c>
      <x:c r="D244" t="str">
        <x:v>render/width</x:v>
      </x:c>
      <x:c r="E244" t="str">
        <x:v>N/A-only G/H/I width≈8</x:v>
      </x:c>
      <x:c r="F244" t="str">
        <x:v>완료</x:v>
      </x:c>
      <x:c r="G244" t="str">
        <x:v>Render PASS</x:v>
      </x:c>
    </x:row>
    <x:row r="245">
      <x:c r="A245" t="str">
        <x:v>RT-242</x:v>
      </x:c>
      <x:c r="B245" t="str">
        <x:v>SWE1/SWE6 Filename</x:v>
      </x:c>
      <x:c r="C245" t="str">
        <x:v>Naming helper</x:v>
      </x:c>
      <x:c r="D245" t="str">
        <x:v>unit</x:v>
      </x:c>
      <x:c r="E245" t="str">
        <x:v>3 output suffix 260926_V0.0</x:v>
      </x:c>
      <x:c r="F245" t="str">
        <x:v>완료</x:v>
      </x:c>
      <x:c r="G245" t="str">
        <x:v>extra timestamp 없음</x:v>
      </x:c>
    </x:row>
    <x:row r="246">
      <x:c r="A246" t="str">
        <x:v>RT-243</x:v>
      </x:c>
      <x:c r="B246" t="str">
        <x:v>Requirements Formula Scan</x:v>
      </x:c>
      <x:c r="C246" t="str">
        <x:v>rev36</x:v>
      </x:c>
      <x:c r="D246" t="str">
        <x:v>artifact scan</x:v>
      </x:c>
      <x:c r="E246" t="str">
        <x:v>formula error 0</x:v>
      </x:c>
      <x:c r="F246" t="str">
        <x:v>완료</x:v>
      </x:c>
      <x:c r="G246" t="str">
        <x:v>rev36 final formula-error scan 0건</x:v>
      </x:c>
    </x:row>
    <x:row r="247">
      <x:c r="A247" t="str">
        <x:v>RT-244</x:v>
      </x:c>
      <x:c r="B247" t="str">
        <x:v>V0.34 Syntax/No-EXE</x:v>
      </x:c>
      <x:c r="C247" t="str">
        <x:v>V0.34 package</x:v>
      </x:c>
      <x:c r="D247" t="str">
        <x:v>compileall + list</x:v>
      </x:c>
      <x:c r="E247" t="str">
        <x:v>Syntax 0 / .exe 0 / PYw 존재</x:v>
      </x:c>
      <x:c r="F247" t="str">
        <x:v>완료</x:v>
      </x:c>
      <x:c r="G247" t="str">
        <x:v>python -m compileall -q Syntax 0건 / package tree .exe/.dll/.com 0건 / Requirement Studio.pyw 존재</x:v>
      </x:c>
    </x:row>
    <x:row r="248">
      <x:c r="A248" t="str">
        <x:v>RT-245</x:v>
      </x:c>
      <x:c r="B248" t="str">
        <x:v>SWE1 Word Field Count</x:v>
      </x:c>
      <x:c r="C248" t="str">
        <x:v>Synthetic canonical</x:v>
      </x:c>
      <x:c r="D248" t="str">
        <x:v>export_word</x:v>
      </x:c>
      <x:c r="E248" t="str">
        <x:v>11개 Final Field / 제거 필드 없음</x:v>
      </x:c>
      <x:c r="F248" t="str">
        <x:v>완료</x:v>
      </x:c>
      <x:c r="G248" t="str">
        <x:v>Synthetic Word/XLSX에서 11개 Final Field 확인</x:v>
      </x:c>
    </x:row>
    <x:row r="249">
      <x:c r="A249" t="str">
        <x:v>RT-246</x:v>
      </x:c>
      <x:c r="B249" t="str">
        <x:v>SWE1 Word Width</x:v>
      </x:c>
      <x:c r="C249" t="str">
        <x:v>Synthetic canonical</x:v>
      </x:c>
      <x:c r="D249" t="str">
        <x:v>DOCX render</x:v>
      </x:c>
      <x:c r="E249" t="str">
        <x:v>label≈24% / content≈76%</x:v>
      </x:c>
      <x:c r="F249" t="str">
        <x:v>완료</x:v>
      </x:c>
      <x:c r="G249" t="str">
        <x:v>DOCX render에서 label/content 약 24/76 비율 확인</x:v>
      </x:c>
    </x:row>
    <x:row r="250">
      <x:c r="A250" t="str">
        <x:v>RT-247</x:v>
      </x:c>
      <x:c r="B250" t="str">
        <x:v>SWE1 Other Field</x:v>
      </x:c>
      <x:c r="C250" t="str">
        <x:v>diagram+no diagram samples</x:v>
      </x:c>
      <x:c r="D250" t="str">
        <x:v>export</x:v>
      </x:c>
      <x:c r="E250" t="str">
        <x:v>Source-backed 자료만 기타 표시</x:v>
      </x:c>
      <x:c r="F250" t="str">
        <x:v>완료</x:v>
      </x:c>
      <x:c r="G250" t="str">
        <x:v>관련 Figure/Table만 기타 표시, 미근거 Requirement는 공란 확인</x:v>
      </x:c>
    </x:row>
    <x:row r="251">
      <x:c r="A251" t="str">
        <x:v>RT-248</x:v>
      </x:c>
      <x:c r="B251" t="str">
        <x:v>SWE1 Behavior Display</x:v>
      </x:c>
      <x:c r="C251" t="str">
        <x:v>behavior_flows sample</x:v>
      </x:c>
      <x:c r="D251" t="str">
        <x:v>export</x:v>
      </x:c>
      <x:c r="E251" t="str">
        <x:v>1./2./3. 표시, BF1-1 미노출</x:v>
      </x:c>
      <x:c r="F251" t="str">
        <x:v>완료</x:v>
      </x:c>
      <x:c r="G251" t="str">
        <x:v>작동 명세가 1./2./3. 형식으로 표시되고 BF1-1 미노출 확인</x:v>
      </x:c>
    </x:row>
    <x:row r="252">
      <x:c r="A252" t="str">
        <x:v>RT-249</x:v>
      </x:c>
      <x:c r="B252" t="str">
        <x:v>SWE1 Excel Sheet Set</x:v>
      </x:c>
      <x:c r="C252" t="str">
        <x:v>Synthetic canonical</x:v>
      </x:c>
      <x:c r="D252" t="str">
        <x:v>inspect</x:v>
      </x:c>
      <x:c r="E252" t="str">
        <x:v>00_Overview/01_SWE1/02_Traceability 3개</x:v>
      </x:c>
      <x:c r="F252" t="str">
        <x:v>완료</x:v>
      </x:c>
      <x:c r="G252" t="str">
        <x:v>00_Overview / 01_SWE1 / 02_Traceability 3개 Sheet 확인</x:v>
      </x:c>
    </x:row>
    <x:row r="253">
      <x:c r="A253" t="str">
        <x:v>RT-250</x:v>
      </x:c>
      <x:c r="B253" t="str">
        <x:v>SWE1 Traceability</x:v>
      </x:c>
      <x:c r="C253" t="str">
        <x:v>Same canonical + SWE6 derivation</x:v>
      </x:c>
      <x:c r="D253" t="str">
        <x:v>inspect</x:v>
      </x:c>
      <x:c r="E253" t="str">
        <x:v>Source→SRS→TC ID 연결</x:v>
      </x:c>
      <x:c r="F253" t="str">
        <x:v>완료</x:v>
      </x:c>
      <x:c r="G253" t="str">
        <x:v>Input Source → SRS → TC_001/TC_002 연결 확인</x:v>
      </x:c>
    </x:row>
    <x:row r="254">
      <x:c r="A254" t="str">
        <x:v>RT-251</x:v>
      </x:c>
      <x:c r="B254" t="str">
        <x:v>SWE1 Removed Fields</x:v>
      </x:c>
      <x:c r="C254" t="str">
        <x:v>Word/XLSX</x:v>
      </x:c>
      <x:c r="D254" t="str">
        <x:v>search</x:v>
      </x:c>
      <x:c r="E254" t="str">
        <x:v>분류 근거/평가 방안/예외 조건/Gap-TBD 필드 0</x:v>
      </x:c>
      <x:c r="F254" t="str">
        <x:v>완료</x:v>
      </x:c>
      <x:c r="G254" t="str">
        <x:v>분류 근거/평가 방안/예외 조건/Gap-TBD/관련 자료 필드 검색 0건</x:v>
      </x:c>
    </x:row>
    <x:row r="255">
      <x:c r="A255" t="str">
        <x:v>RT-252</x:v>
      </x:c>
      <x:c r="B255" t="str">
        <x:v>Requirements Formula Scan</x:v>
      </x:c>
      <x:c r="C255" t="str">
        <x:v>rev37</x:v>
      </x:c>
      <x:c r="D255" t="str">
        <x:v>artifact scan</x:v>
      </x:c>
      <x:c r="E255" t="str">
        <x:v>formula error 0</x:v>
      </x:c>
      <x:c r="F255" t="str">
        <x:v>완료</x:v>
      </x:c>
      <x:c r="G255" t="str">
        <x:v>rev37 final formula-error scan 0건</x:v>
      </x:c>
    </x:row>
    <x:row r="256">
      <x:c r="A256" t="str">
        <x:v>RT-253</x:v>
      </x:c>
      <x:c r="B256" t="str">
        <x:v>V0.35 Syntax/No-EXE</x:v>
      </x:c>
      <x:c r="C256" t="str">
        <x:v>V0.35 package</x:v>
      </x:c>
      <x:c r="D256" t="str">
        <x:v>compileall + list</x:v>
      </x:c>
      <x:c r="E256" t="str">
        <x:v>Syntax 0 / .exe 0 / PYw 존재</x:v>
      </x:c>
      <x:c r="F256" t="str">
        <x:v>완료</x:v>
      </x:c>
      <x:c r="G256" t="str">
        <x:v>python -m compileall -q Syntax 0건 / package tree .exe/.dll/.com 0건 / Requirement Studio.pyw 존재</x:v>
      </x:c>
    </x:row>
    <x:row r="257">
      <x:c r="A257" t="str">
        <x:v>RT-254</x:v>
      </x:c>
      <x:c r="B257" t="str">
        <x:v>Progress Status Panel</x:v>
      </x:c>
      <x:c r="C257" t="str">
        <x:v>Dashboard</x:v>
      </x:c>
      <x:c r="D257" t="str">
        <x:v>pipeline progress</x:v>
      </x:c>
      <x:c r="E257" t="str">
        <x:v>overall % + currentStatusPanel + 3 dots</x:v>
      </x:c>
      <x:c r="F257" t="str">
        <x:v>정적 완료</x:v>
      </x:c>
      <x:c r="G257" t="str">
        <x:v>LoadingDotsIndicator/currentStatusPanel 코드 확인. 실제 Windows/PySide6 animation 렌더는 사용자 환경 필요</x:v>
      </x:c>
    </x:row>
    <x:row r="258">
      <x:c r="A258" t="str">
        <x:v>RT-255</x:v>
      </x:c>
      <x:c r="B258" t="str">
        <x:v>Progress No BusyBar</x:v>
      </x:c>
      <x:c r="C258" t="str">
        <x:v>Code scan</x:v>
      </x:c>
      <x:c r="D258" t="str">
        <x:v>main.py</x:v>
      </x:c>
      <x:c r="E258" t="str">
        <x:v>current QProgressBar instance 0</x:v>
      </x:c>
      <x:c r="F258" t="str">
        <x:v>완료</x:v>
      </x:c>
      <x:c r="G258" t="str">
        <x:v>main.py에서 current-step QProgressBar assignment 0건</x:v>
      </x:c>
    </x:row>
    <x:row r="259">
      <x:c r="A259" t="str">
        <x:v>RT-256</x:v>
      </x:c>
      <x:c r="B259" t="str">
        <x:v>Diagnostics Detachable</x:v>
      </x:c>
      <x:c r="C259" t="str">
        <x:v>Package tree</x:v>
      </x:c>
      <x:c r="D259" t="str">
        <x:v>remove diagnostics mentally/static</x:v>
      </x:c>
      <x:c r="E259" t="str">
        <x:v>main import dependency 0</x:v>
      </x:c>
      <x:c r="F259" t="str">
        <x:v>완료</x:v>
      </x:c>
      <x:c r="G259" t="str">
        <x:v>main/core/providers/app/launcher의 diagnostics import 0건; 본체 의존성 없음</x:v>
      </x:c>
    </x:row>
    <x:row r="260">
      <x:c r="A260" t="str">
        <x:v>RT-257</x:v>
      </x:c>
      <x:c r="B260" t="str">
        <x:v>Probe Compile</x:v>
      </x:c>
      <x:c r="C260" t="str">
        <x:v>diagnostics</x:v>
      </x:c>
      <x:c r="D260" t="str">
        <x:v>compileall</x:v>
      </x:c>
      <x:c r="E260" t="str">
        <x:v>Syntax 0</x:v>
      </x:c>
      <x:c r="F260" t="str">
        <x:v>완료</x:v>
      </x:c>
      <x:c r="G260" t="str">
        <x:v>diagnostics 포함 package 전체 compileall Syntax 0건</x:v>
      </x:c>
    </x:row>
    <x:row r="261">
      <x:c r="A261" t="str">
        <x:v>RT-258</x:v>
      </x:c>
      <x:c r="B261" t="str">
        <x:v>Model Registry</x:v>
      </x:c>
      <x:c r="C261" t="str">
        <x:v>Provider config temp</x:v>
      </x:c>
      <x:c r="D261" t="str">
        <x:v>selection update</x:v>
      </x:c>
      <x:c r="E261" t="str">
        <x:v>GPT/Gemini/Claude/ALIRA/Custom model save</x:v>
      </x:c>
      <x:c r="F261" t="str">
        <x:v>합성 완료</x:v>
      </x:c>
      <x:c r="G261" t="str">
        <x:v>GPT/Gemini/Claude/ALIRA/Custom model_options 및 선택 저장 테스트 PASS</x:v>
      </x:c>
    </x:row>
    <x:row r="262">
      <x:c r="A262" t="str">
        <x:v>RT-259</x:v>
      </x:c>
      <x:c r="B262" t="str">
        <x:v>Claude Factory</x:v>
      </x:c>
      <x:c r="C262" t="str">
        <x:v>TBD config</x:v>
      </x:c>
      <x:c r="D262" t="str">
        <x:v>create/test</x:v>
      </x:c>
      <x:c r="E262" t="str">
        <x:v>Provider 생성 + test_connection clear TBD error</x:v>
      </x:c>
      <x:c r="F262" t="str">
        <x:v>합성 완료</x:v>
      </x:c>
      <x:c r="G262" t="str">
        <x:v>hchat_claude Factory 생성 + TBD test_connection 명확한 설정 필요 오류 PASS</x:v>
      </x:c>
    </x:row>
    <x:row r="263">
      <x:c r="A263" t="str">
        <x:v>RT-260</x:v>
      </x:c>
      <x:c r="B263" t="str">
        <x:v>Custom Responses Text</x:v>
      </x:c>
      <x:c r="C263" t="str">
        <x:v>Synthetic response</x:v>
      </x:c>
      <x:c r="D263" t="str">
        <x:v>parser</x:v>
      </x:c>
      <x:c r="E263" t="str">
        <x:v>output_text/output[].content text 추출</x:v>
      </x:c>
      <x:c r="F263" t="str">
        <x:v>합성 완료</x:v>
      </x:c>
      <x:c r="G263" t="str">
        <x:v>OpenAI Responses output_text/output[].content text parser PASS</x:v>
      </x:c>
    </x:row>
    <x:row r="264">
      <x:c r="A264" t="str">
        <x:v>RT-261</x:v>
      </x:c>
      <x:c r="B264" t="str">
        <x:v>Custom Responses Image</x:v>
      </x:c>
      <x:c r="C264" t="str">
        <x:v>Synthetic request build</x:v>
      </x:c>
      <x:c r="D264" t="str">
        <x:v>generate_with_images path</x:v>
      </x:c>
      <x:c r="E264" t="str">
        <x:v>input_text/input_image payload path</x:v>
      </x:c>
      <x:c r="F264" t="str">
        <x:v>합성 완료</x:v>
      </x:c>
      <x:c r="G264" t="str">
        <x:v>OpenAI Responses input_text/input_image payload를 network 없이 capture 검증 PASS</x:v>
      </x:c>
    </x:row>
    <x:row r="265">
      <x:c r="A265" t="str">
        <x:v>RT-262</x:v>
      </x:c>
      <x:c r="B265" t="str">
        <x:v>Custom Auth Modes</x:v>
      </x:c>
      <x:c r="C265" t="str">
        <x:v>Synthetic config</x:v>
      </x:c>
      <x:c r="D265" t="str">
        <x:v>_request_auth</x:v>
      </x:c>
      <x:c r="E265" t="str">
        <x:v>auto/bearer/x-api-key/query/none</x:v>
      </x:c>
      <x:c r="F265" t="str">
        <x:v>합성 완료</x:v>
      </x:c>
      <x:c r="G265" t="str">
        <x:v>auto/bearer/x-api-key/query_key/none auth header/params 검증 PASS</x:v>
      </x:c>
    </x:row>
    <x:row r="266">
      <x:c r="A266" t="str">
        <x:v>RT-263</x:v>
      </x:c>
      <x:c r="B266" t="str">
        <x:v>Profile Rollback</x:v>
      </x:c>
      <x:c r="C266" t="str">
        <x:v>profile_flags</x:v>
      </x:c>
      <x:c r="D266" t="str">
        <x:v>dialog source/config</x:v>
      </x:c>
      <x:c r="E266" t="str">
        <x:v>OpenAI Responses flag disable 가능</x:v>
      </x:c>
      <x:c r="F266" t="str">
        <x:v>정적 완료</x:v>
      </x:c>
      <x:c r="G266" t="str">
        <x:v>profile_flags가 Custom 설정 Dialog Profile 목록을 필터링하며 기존 Profile Config는 유지</x:v>
      </x:c>
    </x:row>
    <x:row r="267">
      <x:c r="A267" t="str">
        <x:v>RT-264</x:v>
      </x:c>
      <x:c r="B267" t="str">
        <x:v>Requirements Formula Scan</x:v>
      </x:c>
      <x:c r="C267" t="str">
        <x:v>rev38</x:v>
      </x:c>
      <x:c r="D267" t="str">
        <x:v>artifact scan</x:v>
      </x:c>
      <x:c r="E267" t="str">
        <x:v>formula error 0</x:v>
      </x:c>
      <x:c r="F267" t="str">
        <x:v>완료</x:v>
      </x:c>
      <x:c r="G267" t="str">
        <x:v>rev38 formula-error scan 0건</x:v>
      </x:c>
    </x:row>
    <x:row r="268">
      <x:c r="A268" t="str">
        <x:v>RT-265</x:v>
      </x:c>
      <x:c r="B268" t="str">
        <x:v>V0.36 Syntax/No-EXE</x:v>
      </x:c>
      <x:c r="C268" t="str">
        <x:v>V0.36 package</x:v>
      </x:c>
      <x:c r="D268" t="str">
        <x:v>compileall + list</x:v>
      </x:c>
      <x:c r="E268" t="str">
        <x:v>Syntax 0 / .exe 0 / PYw 존재</x:v>
      </x:c>
      <x:c r="F268" t="str">
        <x:v>완료</x:v>
      </x:c>
      <x:c r="G268" t="str">
        <x:v>package tree compile/no-binary 확인 후 UTF-8 Python ZIP으로 최종 패키징 및 필수 파일 재검증</x:v>
      </x:c>
    </x:row>
    <x:row r="269">
      <x:c r="A269" t="str">
        <x:v>RT-266</x:v>
      </x:c>
      <x:c r="B269" t="str">
        <x:v>Credential README Exclusion</x:v>
      </x:c>
      <x:c r="C269" t="str">
        <x:v>Temp api_keys</x:v>
      </x:c>
      <x:c r="D269" t="str">
        <x:v>resolve_external_api_key</x:v>
      </x:c>
      <x:c r="E269" t="str">
        <x:v>README only → 미감지</x:v>
      </x:c>
      <x:c r="F269" t="str">
        <x:v>완료</x:v>
      </x:c>
      <x:c r="G269" t="str">
        <x:v>Package own README_API_KEY_사용법 only → API KEY 미감지 PASS</x:v>
      </x:c>
    </x:row>
    <x:row r="270">
      <x:c r="A270" t="str">
        <x:v>RT-267</x:v>
      </x:c>
      <x:c r="B270" t="str">
        <x:v>Credential Valid File</x:v>
      </x:c>
      <x:c r="C270" t="str">
        <x:v>Temp api_keys</x:v>
      </x:c>
      <x:c r="D270" t="str">
        <x:v>resolve_external_api_key</x:v>
      </x:c>
      <x:c r="E270" t="str">
        <x:v>유효 ASCII Key file 선택</x:v>
      </x:c>
      <x:c r="F270" t="str">
        <x:v>완료</x:v>
      </x:c>
      <x:c r="G270" t="str">
        <x:v>Temp valid ASCII Key file selected PASS</x:v>
      </x:c>
    </x:row>
    <x:row r="271">
      <x:c r="A271" t="str">
        <x:v>RT-268</x:v>
      </x:c>
      <x:c r="B271" t="str">
        <x:v>Credential Invalid Text</x:v>
      </x:c>
      <x:c r="C271" t="str">
        <x:v>Korean/space samples</x:v>
      </x:c>
      <x:c r="D271" t="str">
        <x:v>is_valid_hchat_api_key</x:v>
      </x:c>
      <x:c r="E271" t="str">
        <x:v>reject</x:v>
      </x:c>
      <x:c r="F271" t="str">
        <x:v>완료</x:v>
      </x:c>
      <x:c r="G271" t="str">
        <x:v>Korean prose / whitespace token reject PASS</x:v>
      </x:c>
    </x:row>
    <x:row r="272">
      <x:c r="A272" t="str">
        <x:v>RT-269</x:v>
      </x:c>
      <x:c r="B272" t="str">
        <x:v>Probe Quick Launcher</x:v>
      </x:c>
      <x:c r="C272" t="str">
        <x:v>Package tree</x:v>
      </x:c>
      <x:c r="D272" t="str">
        <x:v>file/content scan</x:v>
      </x:c>
      <x:c r="E272" t="str">
        <x:v>RUN_ALIRA_VISION_PROBE.cmd 존재 + direct API command</x:v>
      </x:c>
      <x:c r="F272" t="str">
        <x:v>완료</x:v>
      </x:c>
      <x:c r="G272" t="str">
        <x:v>RUN_ALIRA_VISION_PROBE.cmd 존재 + --api-image Quick Test 확인</x:v>
      </x:c>
    </x:row>
    <x:row r="273">
      <x:c r="A273" t="str">
        <x:v>RT-270</x:v>
      </x:c>
      <x:c r="B273" t="str">
        <x:v>Requirements Formula Scan</x:v>
      </x:c>
      <x:c r="C273" t="str">
        <x:v>rev39</x:v>
      </x:c>
      <x:c r="D273" t="str">
        <x:v>artifact scan</x:v>
      </x:c>
      <x:c r="E273" t="str">
        <x:v>formula error 0</x:v>
      </x:c>
      <x:c r="F273" t="str">
        <x:v>완료</x:v>
      </x:c>
      <x:c r="G273" t="str">
        <x:v>rev39 formula-error scan 0건</x:v>
      </x:c>
    </x:row>
    <x:row r="274">
      <x:c r="A274" t="str">
        <x:v>RT-271</x:v>
      </x:c>
      <x:c r="B274" t="str">
        <x:v>V0.37 Syntax/No-EXE</x:v>
      </x:c>
      <x:c r="C274" t="str">
        <x:v>V0.37 package</x:v>
      </x:c>
      <x:c r="D274" t="str">
        <x:v>compileall + list</x:v>
      </x:c>
      <x:c r="E274" t="str">
        <x:v>Syntax 0 / .exe 0 / PYw 존재</x:v>
      </x:c>
      <x:c r="F274" t="str">
        <x:v>완료</x:v>
      </x:c>
      <x:c r="G274" t="str">
        <x:v>python -m compileall Syntax 0 / .exe·dll·com 0 / Requirement Studio.pyw 존재 / sample_inputs 8</x:v>
      </x:c>
    </x:row>
    <x:row r="275">
      <x:c r="A275" t="str">
        <x:v>RT-272</x:v>
      </x:c>
      <x:c r="B275" t="str">
        <x:v>ALIRA Native Vision Flag</x:v>
      </x:c>
      <x:c r="C275" t="str">
        <x:v>AliraProvider synthetic</x:v>
      </x:c>
      <x:c r="D275" t="str">
        <x:v>generate_with_images gate</x:v>
      </x:c>
      <x:c r="E275" t="str">
        <x:v>false=명시 비활성 오류 / true=OpenAI-compatible image payload path</x:v>
      </x:c>
      <x:c r="F275" t="str">
        <x:v>합성 완료</x:v>
      </x:c>
      <x:c r="G275" t="str">
        <x:v>false=비활성 오류 / true=image_url payload + response parser PASS (no network)</x:v>
      </x:c>
    </x:row>
    <x:row r="276">
      <x:c r="A276" t="str">
        <x:v>RT-273</x:v>
      </x:c>
      <x:c r="B276" t="str">
        <x:v>ALIRA License Discovery</x:v>
      </x:c>
      <x:c r="C276" t="str">
        <x:v>Temp project</x:v>
      </x:c>
      <x:c r="D276" t="str">
        <x:v>find_project_license/resolve_license_path</x:v>
      </x:c>
      <x:c r="E276" t="str">
        <x:v>latest *.lic + configured fallback</x:v>
      </x:c>
      <x:c r="F276" t="str">
        <x:v>합성 완료</x:v>
      </x:c>
      <x:c r="G276" t="str">
        <x:v>PASS</x:v>
      </x:c>
    </x:row>
    <x:row r="277">
      <x:c r="A277" t="str">
        <x:v>RT-274</x:v>
      </x:c>
      <x:c r="B277" t="str">
        <x:v>ALIRA License Env</x:v>
      </x:c>
      <x:c r="C277" t="str">
        <x:v>Temp project</x:v>
      </x:c>
      <x:c r="D277" t="str">
        <x:v>build_alira_env</x:v>
      </x:c>
      <x:c r="E277" t="str">
        <x:v>ALIRA_LICENSE_PATH=resolved license</x:v>
      </x:c>
      <x:c r="F277" t="str">
        <x:v>합성 완료</x:v>
      </x:c>
      <x:c r="G277" t="str">
        <x:v>PASS</x:v>
      </x:c>
    </x:row>
    <x:row r="278">
      <x:c r="A278" t="str">
        <x:v>RT-275</x:v>
      </x:c>
      <x:c r="B278" t="str">
        <x:v>ALIRA Client License Gate</x:v>
      </x:c>
      <x:c r="C278" t="str">
        <x:v>Temp project</x:v>
      </x:c>
      <x:c r="D278" t="str">
        <x:v>resolved_license_path</x:v>
      </x:c>
      <x:c r="E278" t="str">
        <x:v>project license resolved</x:v>
      </x:c>
      <x:c r="F278" t="str">
        <x:v>합성 완료</x:v>
      </x:c>
      <x:c r="G278" t="str">
        <x:v>PASS</x:v>
      </x:c>
    </x:row>
    <x:row r="279">
      <x:c r="A279" t="str">
        <x:v>RT-276</x:v>
      </x:c>
      <x:c r="B279" t="str">
        <x:v>Provider-aware Actions</x:v>
      </x:c>
      <x:c r="C279" t="str">
        <x:v>main.py scan</x:v>
      </x:c>
      <x:c r="D279" t="str">
        <x:v>_refresh_provider_display</x:v>
      </x:c>
      <x:c r="E279" t="str">
        <x:v>HChat/Custom/ALIRA labels present</x:v>
      </x:c>
      <x:c r="F279" t="str">
        <x:v>정적 완료</x:v>
      </x:c>
      <x:c r="G279" t="str">
        <x:v>PASS</x:v>
      </x:c>
    </x:row>
    <x:row r="280">
      <x:c r="A280" t="str">
        <x:v>RT-277</x:v>
      </x:c>
      <x:c r="B280" t="str">
        <x:v>ALIRA Wizard Flow</x:v>
      </x:c>
      <x:c r="C280" t="str">
        <x:v>main.py scan</x:v>
      </x:c>
      <x:c r="D280" t="str">
        <x:v>AliraSetupDialog</x:v>
      </x:c>
      <x:c r="E280" t="str">
        <x:v>folder/poll/install confirm/config/test chain</x:v>
      </x:c>
      <x:c r="F280" t="str">
        <x:v>정적 완료</x:v>
      </x:c>
      <x:c r="G280" t="str">
        <x:v>실 Runtime 별도</x:v>
      </x:c>
    </x:row>
    <x:row r="281">
      <x:c r="A281" t="str">
        <x:v>RT-278</x:v>
      </x:c>
      <x:c r="B281" t="str">
        <x:v>Log Copy Feedback</x:v>
      </x:c>
      <x:c r="C281" t="str">
        <x:v>main.py scan</x:v>
      </x:c>
      <x:c r="D281" t="str">
        <x:v>_show_copy_feedback</x:v>
      </x:c>
      <x:c r="E281" t="str">
        <x:v>success/warning + timer reset</x:v>
      </x:c>
      <x:c r="F281" t="str">
        <x:v>정적 완료</x:v>
      </x:c>
      <x:c r="G281" t="str">
        <x:v>실 GUI 별도</x:v>
      </x:c>
    </x:row>
    <x:row r="282">
      <x:c r="A282" t="str">
        <x:v>RT-279</x:v>
      </x:c>
      <x:c r="B282" t="str">
        <x:v>Requirements Formula Scan</x:v>
      </x:c>
      <x:c r="C282" t="str">
        <x:v>rev40</x:v>
      </x:c>
      <x:c r="D282" t="str">
        <x:v>artifact scan</x:v>
      </x:c>
      <x:c r="E282" t="str">
        <x:v>formula error 0</x:v>
      </x:c>
      <x:c r="F282" t="str">
        <x:v>완료</x:v>
      </x:c>
      <x:c r="G282" t="str">
        <x:v>rev40 formula-error scan 0건</x:v>
      </x:c>
    </x:row>
    <x:row r="283">
      <x:c r="A283" t="str">
        <x:v>RT-280</x:v>
      </x:c>
      <x:c r="B283" t="str">
        <x:v>V0.38 Syntax/No-EXE</x:v>
      </x:c>
      <x:c r="C283" t="str">
        <x:v>V0.38 package</x:v>
      </x:c>
      <x:c r="D283" t="str">
        <x:v>compileall + list</x:v>
      </x:c>
      <x:c r="E283" t="str">
        <x:v>Syntax 0 / .exe 0 / PYw 존재</x:v>
      </x:c>
      <x:c r="F283" t="str">
        <x:v>완료</x:v>
      </x:c>
      <x:c r="G283" t="str">
        <x:v>package tree compile PASS / .exe·dll·com 0 / Requirement Studio.pyw 존재 / real *.lic 0</x:v>
      </x:c>
    </x:row>
    <x:row r="284">
      <x:c r="A284"/>
      <x:c r="B284"/>
      <x:c r="C284"/>
      <x:c r="D284"/>
      <x:c r="E284"/>
      <x:c r="F284"/>
      <x:c r="G284"/>
    </x:row>
    <x:row r="285">
      <x:c r="A285" t="str">
        <x:v>RT-282</x:v>
      </x:c>
      <x:c r="B285" t="str">
        <x:v>File Drop Stable Geometry</x:v>
      </x:c>
      <x:c r="C285" t="str">
        <x:v>main.py</x:v>
      </x:c>
      <x:c r="D285" t="str">
        <x:v>static scan</x:v>
      </x:c>
      <x:c r="E285" t="str">
        <x:v>DropZone min 276x174 Expanding + Card min 310</x:v>
      </x:c>
      <x:c r="F285" t="str">
        <x:v>정적 완료</x:v>
      </x:c>
      <x:c r="G285" t="str">
        <x:v>ready transition 별도</x:v>
      </x:c>
    </x:row>
    <x:row r="286">
      <x:c r="A286" t="str">
        <x:v>RT-283</x:v>
      </x:c>
      <x:c r="B286" t="str">
        <x:v>Requirements Formula Scan</x:v>
      </x:c>
      <x:c r="C286" t="str">
        <x:v>rev41</x:v>
      </x:c>
      <x:c r="D286" t="str">
        <x:v>artifact scan</x:v>
      </x:c>
      <x:c r="E286" t="str">
        <x:v>formula error 0</x:v>
      </x:c>
      <x:c r="F286" t="str">
        <x:v>완료</x:v>
      </x:c>
      <x:c r="G286" t="str">
        <x:v>rev41 final formula-error scan 0건</x:v>
      </x:c>
    </x:row>
    <x:row r="287">
      <x:c r="A287" t="str">
        <x:v>RT-284</x:v>
      </x:c>
      <x:c r="B287" t="str">
        <x:v>V0.39 Syntax/No-EXE</x:v>
      </x:c>
      <x:c r="C287" t="str">
        <x:v>V0.39 package</x:v>
      </x:c>
      <x:c r="D287" t="str">
        <x:v>compileall + list</x:v>
      </x:c>
      <x:c r="E287" t="str">
        <x:v>Syntax 0 / .exe 0 / PYw 존재</x:v>
      </x:c>
      <x:c r="F287" t="str">
        <x:v>완료</x:v>
      </x:c>
      <x:c r="G287" t="str">
        <x:v>V0.39 ZIP compile PASS / .exe·dll·com 0 / Requirement Studio.pyw 존재 / real *.lic 0</x:v>
      </x:c>
    </x:row>
    <x:row r="288">
      <x:c r="A288" t="str">
        <x:v>RT-285</x:v>
      </x:c>
      <x:c r="B288" t="str">
        <x:v>ALIRA Vision Config</x:v>
      </x:c>
      <x:c r="C288" t="str">
        <x:v>provider_config/defaults</x:v>
      </x:c>
      <x:c r="D288" t="str">
        <x:v>inspect</x:v>
      </x:c>
      <x:c r="E288" t="str">
        <x:v>true + cli_image_tool</x:v>
      </x:c>
      <x:c r="F288" t="str">
        <x:v>완료</x:v>
      </x:c>
      <x:c r="G288" t="str">
        <x:v>PASS</x:v>
      </x:c>
    </x:row>
    <x:row r="289">
      <x:c r="A289" t="str">
        <x:v>RT-286</x:v>
      </x:c>
      <x:c r="B289" t="str">
        <x:v>ALIRA Vision Staging</x:v>
      </x:c>
      <x:c r="C289" t="str">
        <x:v>Fake client image</x:v>
      </x:c>
      <x:c r="D289" t="str">
        <x:v>run_vision_prompt</x:v>
      </x:c>
      <x:c r="E289" t="str">
        <x:v>isolated cwd + image_001 + prompt</x:v>
      </x:c>
      <x:c r="F289" t="str">
        <x:v>완료</x:v>
      </x:c>
      <x:c r="G289" t="str">
        <x:v>staged image + isolated work/alira_vision_runtime cwd PASS</x:v>
      </x:c>
    </x:row>
    <x:row r="290">
      <x:c r="A290" t="str">
        <x:v>RT-287</x:v>
      </x:c>
      <x:c r="B290" t="str">
        <x:v>ALIRA Vision Permission Flag</x:v>
      </x:c>
      <x:c r="C290" t="str">
        <x:v>Fake _run capture</x:v>
      </x:c>
      <x:c r="D290" t="str">
        <x:v>run_vision_prompt</x:v>
      </x:c>
      <x:c r="E290" t="str">
        <x:v>disable_permissions=True / output_format_json=True</x:v>
      </x:c>
      <x:c r="F290" t="str">
        <x:v>완료</x:v>
      </x:c>
      <x:c r="G290" t="str">
        <x:v>disable_permissions=True / output_format_json=True capture PASS</x:v>
      </x:c>
    </x:row>
    <x:row r="291">
      <x:c r="A291" t="str">
        <x:v>RT-288</x:v>
      </x:c>
      <x:c r="B291" t="str">
        <x:v>ALIRA Provider No Direct API</x:v>
      </x:c>
      <x:c r="C291" t="str">
        <x:v>alira_provider.py</x:v>
      </x:c>
      <x:c r="D291" t="str">
        <x:v>search</x:v>
      </x:c>
      <x:c r="E291" t="str">
        <x:v>requests/base64/chat/completions 0</x:v>
      </x:c>
      <x:c r="F291" t="str">
        <x:v>완료</x:v>
      </x:c>
      <x:c r="G291" t="str">
        <x:v>requests/base64/chat-completions search 0건</x:v>
      </x:c>
    </x:row>
    <x:row r="292">
      <x:c r="A292" t="str">
        <x:v>RT-289</x:v>
      </x:c>
      <x:c r="B292" t="str">
        <x:v>ALIRA Output Envelope</x:v>
      </x:c>
      <x:c r="C292" t="str">
        <x:v>Synthetic JSON stdout</x:v>
      </x:c>
      <x:c r="D292" t="str">
        <x:v>_extract_output_json</x:v>
      </x:c>
      <x:c r="E292" t="str">
        <x:v>assistant content extraction</x:v>
      </x:c>
      <x:c r="F292" t="str">
        <x:v>완료</x:v>
      </x:c>
      <x:c r="G292" t="str">
        <x:v>result/response/message.content envelope parser PASS</x:v>
      </x:c>
    </x:row>
    <x:row r="293">
      <x:c r="A293" t="str">
        <x:v>RT-290</x:v>
      </x:c>
      <x:c r="B293" t="str">
        <x:v>Vision Failure Isolation</x:v>
      </x:c>
      <x:c r="C293" t="str">
        <x:v>ai_job_runner.py</x:v>
      </x:c>
      <x:c r="D293" t="str">
        <x:v>static</x:v>
      </x:c>
      <x:c r="E293" t="str">
        <x:v>per-image exception → failed + continue</x:v>
      </x:c>
      <x:c r="F293" t="str">
        <x:v>완료</x:v>
      </x:c>
      <x:c r="G293" t="str">
        <x:v>per-image exception → failed + Text/Table continue 기존 코드 확인</x:v>
      </x:c>
    </x:row>
    <x:row r="294">
      <x:c r="A294" t="str">
        <x:v>RT-291</x:v>
      </x:c>
      <x:c r="B294" t="str">
        <x:v>Requirements Formula Scan</x:v>
      </x:c>
      <x:c r="C294" t="str">
        <x:v>rev42</x:v>
      </x:c>
      <x:c r="D294" t="str">
        <x:v>artifact scan</x:v>
      </x:c>
      <x:c r="E294" t="str">
        <x:v>formula error 0</x:v>
      </x:c>
      <x:c r="F294" t="str">
        <x:v>완료</x:v>
      </x:c>
      <x:c r="G294" t="str">
        <x:v>rev42 formula-error scan 0건</x:v>
      </x:c>
    </x:row>
    <x:row r="295">
      <x:c r="A295" t="str">
        <x:v>RT-292</x:v>
      </x:c>
      <x:c r="B295" t="str">
        <x:v>V0.40 Syntax/No-EXE</x:v>
      </x:c>
      <x:c r="C295" t="str">
        <x:v>V0.40 package</x:v>
      </x:c>
      <x:c r="D295" t="str">
        <x:v>compileall + list</x:v>
      </x:c>
      <x:c r="E295" t="str">
        <x:v>Syntax 0 / .exe 0 / PYw 존재</x:v>
      </x:c>
      <x:c r="F295" t="str">
        <x:v>완료</x:v>
      </x:c>
      <x:c r="G295" t="str">
        <x:v>compileall PASS / binary 0 / license 0 / launcher 존재 / sample_inputs 8</x:v>
      </x:c>
    </x:row>
    <x:row r="296">
      <x:c r="A296"/>
      <x:c r="B296"/>
      <x:c r="C296"/>
      <x:c r="D296"/>
      <x:c r="E296"/>
      <x:c r="F296"/>
      <x:c r="G296"/>
    </x:row>
    <x:row r="297">
      <x:c r="A297" t="str">
        <x:v>RT-294</x:v>
      </x:c>
      <x:c r="B297" t="str">
        <x:v>ALIRA Product Vision E2E</x:v>
      </x:c>
      <x:c r="C297" t="str">
        <x:v>사용자 V0.40 산출물 4종</x:v>
      </x:c>
      <x:c r="D297" t="str">
        <x:v>Analysis→SWE.1→Traceability→SWE.6 propagation</x:v>
      </x:c>
      <x:c r="E297" t="str">
        <x:v>VISUAL IMG-001 기반 image-only fact가 SRS_003/SRS_004 및 TC_003/TC_004까지 연결</x:v>
      </x:c>
      <x:c r="F297" t="str">
        <x:v>사용자 확인 완료</x:v>
      </x:c>
      <x:c r="G297" t="str">
        <x:v>ALIRA Native Vision 제품 통합 결과 증거</x:v>
      </x:c>
    </x:row>
    <x:row r="298">
      <x:c r="A298"/>
      <x:c r="B298"/>
      <x:c r="C298"/>
      <x:c r="D298"/>
      <x:c r="E298"/>
      <x:c r="F298"/>
      <x:c r="G298"/>
    </x:row>
    <x:row r="299">
      <x:c r="A299" t="str">
        <x:v>RT-296</x:v>
      </x:c>
      <x:c r="B299" t="str">
        <x:v>Requirements Formula Scan</x:v>
      </x:c>
      <x:c r="C299" t="str">
        <x:v>rev44</x:v>
      </x:c>
      <x:c r="D299" t="str">
        <x:v>artifact scan</x:v>
      </x:c>
      <x:c r="E299" t="str">
        <x:v>formula error 0</x:v>
      </x:c>
      <x:c r="F299" t="str">
        <x:v>완료</x:v>
      </x:c>
      <x:c r="G299" t="str">
        <x:v>PASS</x:v>
      </x:c>
    </x:row>
    <x:row r="300">
      <x:c r="A300" t="str">
        <x:v>RT-297</x:v>
      </x:c>
      <x:c r="B300" t="str">
        <x:v>V0.42 Syntax/No-EXE</x:v>
      </x:c>
      <x:c r="C300" t="str">
        <x:v>V0.42 package</x:v>
      </x:c>
      <x:c r="D300" t="str">
        <x:v>compileall + list</x:v>
      </x:c>
      <x:c r="E300" t="str">
        <x:v>Syntax 0 / .exe·dll·com 0 / real *.lic 0 / launcher 존재 / sample_inputs 8</x:v>
      </x:c>
      <x:c r="F300" t="str">
        <x:v>완료</x:v>
      </x:c>
      <x:c r="G300" t="str">
        <x:v>PASS</x:v>
      </x:c>
    </x:row>
    <x:row r="301">
      <x:c r="A301" t="str">
        <x:v>RT-298</x:v>
      </x:c>
      <x:c r="B301" t="str">
        <x:v>AI Settings Final Layout Static</x:v>
      </x:c>
      <x:c r="C301" t="str">
        <x:v>main.py</x:v>
      </x:c>
      <x:c r="D301" t="str">
        <x:v>static scan</x:v>
      </x:c>
      <x:c r="E301" t="str">
        <x:v>aiStatus fixedHeight=34 / spacer=28 / no modelApiBlock / no obsolete V0.41/V0.42 comments</x:v>
      </x:c>
      <x:c r="F301" t="str">
        <x:v>정적 완료</x:v>
      </x:c>
      <x:c r="G301" t="str">
        <x:v>Windows visual 별도</x:v>
      </x:c>
    </x:row>
    <x:row r="302">
      <x:c r="A302" t="str">
        <x:v>RT-299</x:v>
      </x:c>
      <x:c r="B302" t="str">
        <x:v>Requirements Formula Scan</x:v>
      </x:c>
      <x:c r="C302" t="str">
        <x:v>rev45</x:v>
      </x:c>
      <x:c r="D302" t="str">
        <x:v>artifact scan</x:v>
      </x:c>
      <x:c r="E302" t="str">
        <x:v>formula error 0</x:v>
      </x:c>
      <x:c r="F302" t="str">
        <x:v>완료</x:v>
      </x:c>
      <x:c r="G302" t="str">
        <x:v>rev45 formula-error scan 0건</x:v>
      </x:c>
    </x:row>
    <x:row r="303">
      <x:c r="A303" t="str">
        <x:v>RT-300</x:v>
      </x:c>
      <x:c r="B303" t="str">
        <x:v>V0.43 Syntax/No-EXE</x:v>
      </x:c>
      <x:c r="C303" t="str">
        <x:v>V0.43 package</x:v>
      </x:c>
      <x:c r="D303" t="str">
        <x:v>compileall + list</x:v>
      </x:c>
      <x:c r="E303" t="str">
        <x:v>Syntax 0 / .exe·dll·com 0 / real *.lic 0 / launcher 존재 / sample_inputs 8</x:v>
      </x:c>
      <x:c r="F303" t="str">
        <x:v>완료</x:v>
      </x:c>
      <x:c r="G303" t="str">
        <x:v>V0.43 package compile PASS / .exe·dll·com 0 / real *.lic 0 / launcher 존재 / sample_inputs 8</x:v>
      </x:c>
    </x:row>
  </x:sheetData>
  <x:mergeCells>
    <x:mergeCell ref="A1:G1"/>
  </x:mergeCells>
  <x:dataValidations count="1">
    <x:dataValidation type="list" sqref="G4:G13">
      <x:formula1>"일치,검토중,불일치,미확인,폐기"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34" hidden="0" customWidth="1"/>
    <x:col min="4" max="4" width="28" hidden="0" customWidth="1"/>
    <x:col min="5" max="5" width="50" hidden="0" customWidth="1"/>
  </x:cols>
  <x:sheetData>
    <x:row r="1" ht="15" hidden="0" customHeight="1">
      <x:c r="A1" s="5" t="str">
        <x:v>AI_08 — 코드 근거</x:v>
      </x:c>
      <x:c r="B1" s="5"/>
      <x:c r="C1" s="5"/>
      <x:c r="D1" s="5"/>
      <x:c r="E1" s="5"/>
    </x:row>
    <x:row r="2"/>
    <x:row r="3" ht="26.399999618530273" hidden="0" customHeight="1">
      <x:c r="A3" s="22" t="str">
        <x:v>근거 ID</x:v>
      </x:c>
      <x:c r="B3" s="22" t="str">
        <x:v>파일/영역</x:v>
      </x:c>
      <x:c r="C3" s="22" t="str">
        <x:v>주요 함수·구성</x:v>
      </x:c>
      <x:c r="D3" s="22" t="str">
        <x:v>관련 FR</x:v>
      </x:c>
      <x:c r="E3" s="22" t="str">
        <x:v>설명</x:v>
      </x:c>
    </x:row>
    <x:row r="4" ht="66" hidden="0" customHeight="1">
      <x:c r="A4" s="29" t="str">
        <x:v>CODE-001</x:v>
      </x:c>
      <x:c r="B4" s="29" t="str">
        <x:v>main.py</x:v>
      </x:c>
      <x:c r="C4" s="29" t="str">
        <x:v>MainWindow / run_connection_test</x:v>
      </x:c>
      <x:c r="D4" s="29" t="str">
        <x:v>FR-001~FR-007</x:v>
      </x:c>
      <x:c r="E4" s="29" t="str">
        <x:v>GUI와 연결 테스트 Orchestration</x:v>
      </x:c>
    </x:row>
    <x:row r="5" ht="79.19999694824219" hidden="0" customHeight="1">
      <x:c r="A5" s="29" t="str">
        <x:v>CODE-002</x:v>
      </x:c>
      <x:c r="B5" s="29" t="str">
        <x:v>main.py</x:v>
      </x:c>
      <x:c r="C5" s="29" t="str">
        <x:v>open_input_folder / refresh_input_document</x:v>
      </x:c>
      <x:c r="D5" s="29" t="str">
        <x:v>FR-008~FR-013</x:v>
      </x:c>
      <x:c r="E5" s="29" t="str">
        <x:v>input 폴더와 단일 문서 표시</x:v>
      </x:c>
    </x:row>
    <x:row r="6" ht="66" hidden="0" customHeight="1">
      <x:c r="A6" s="29" t="str">
        <x:v>CODE-003</x:v>
      </x:c>
      <x:c r="B6" s="29" t="str">
        <x:v>main.py</x:v>
      </x:c>
      <x:c r="C6" s="29" t="str">
        <x:v>run_document_analysis / 상태 Callback</x:v>
      </x:c>
      <x:c r="D6" s="29" t="str">
        <x:v>FR-014, FR-019, FR-020</x:v>
      </x:c>
      <x:c r="E6" s="29" t="str">
        <x:v>문서 분석 작업 실행과 결과 표시</x:v>
      </x:c>
    </x:row>
    <x:row r="7" ht="52.79999923706055" hidden="0" customHeight="1">
      <x:c r="A7" s="29" t="str">
        <x:v>CODE-004</x:v>
      </x:c>
      <x:c r="B7" s="29" t="str">
        <x:v>core/alira_client.py</x:v>
      </x:c>
      <x:c r="C7" s="29" t="str">
        <x:v>AliraClient.ask</x:v>
      </x:c>
      <x:c r="D7" s="29" t="str">
        <x:v>FR-004~FR-007</x:v>
      </x:c>
      <x:c r="E7" s="29" t="str">
        <x:v>general_agent Headless 연결</x:v>
      </x:c>
    </x:row>
    <x:row r="8" ht="66" hidden="0" customHeight="1">
      <x:c r="A8" s="29" t="str">
        <x:v>CODE-005</x:v>
      </x:c>
      <x:c r="B8" s="29" t="str">
        <x:v>core/alira_client.py</x:v>
      </x:c>
      <x:c r="C8" s="29" t="str">
        <x:v>AliraClient.analyze_document</x:v>
      </x:c>
      <x:c r="D8" s="29" t="str">
        <x:v>FR-014~FR-018, FR-022</x:v>
      </x:c>
      <x:c r="E8" s="29" t="str">
        <x:v>document_analyzer 호출과 분석 Prompt</x:v>
      </x:c>
    </x:row>
    <x:row r="9" ht="66" hidden="0" customHeight="1">
      <x:c r="A9" s="29" t="str">
        <x:v>CODE-006</x:v>
      </x:c>
      <x:c r="B9" s="29" t="str">
        <x:v>core/document_manager.py</x:v>
      </x:c>
      <x:c r="C9" s="29" t="str">
        <x:v>DocumentManager</x:v>
      </x:c>
      <x:c r="D9" s="29" t="str">
        <x:v>FR-008~FR-013</x:v>
      </x:c>
      <x:c r="E9" s="29" t="str">
        <x:v>지원 확장자, 단일 문서 Gate, 크기 표시</x:v>
      </x:c>
    </x:row>
    <x:row r="10" ht="26.399999618530273" hidden="0" customHeight="1">
      <x:c r="A10" s="29" t="str">
        <x:v>CODE-007</x:v>
      </x:c>
      <x:c r="B10" s="29" t="str">
        <x:v>core/worker.py</x:v>
      </x:c>
      <x:c r="C10" s="29" t="str">
        <x:v>TaskWorker</x:v>
      </x:c>
      <x:c r="D10" s="29" t="str">
        <x:v>FR-006</x:v>
      </x:c>
      <x:c r="E10" s="29" t="str">
        <x:v>Background Worker</x:v>
      </x:c>
    </x:row>
    <x:row r="11" ht="66" hidden="0" customHeight="1">
      <x:c r="A11" s="29" t="str">
        <x:v>CODE-008</x:v>
      </x:c>
      <x:c r="B11" s="29" t="str">
        <x:v>.alira/agents/document_analyzer.md</x:v>
      </x:c>
      <x:c r="C11" s="29" t="str">
        <x:v>tools/skills/system prompt</x:v>
      </x:c>
      <x:c r="D11" s="29" t="str">
        <x:v>FR-014, FR-015, FR-017, FR-018, FR-022</x:v>
      </x:c>
      <x:c r="E11" s="29" t="str">
        <x:v>읽기 전용 Agent 경계</x:v>
      </x:c>
    </x:row>
    <x:row r="12">
      <x:c r="A12" s="28" t="str">
        <x:v>CODE-009</x:v>
      </x:c>
      <x:c r="B12" s="28" t="str">
        <x:v>ALIRA_실행.bat</x:v>
      </x:c>
      <x:c r="C12" s="28" t="str">
        <x:v>Root Launcher / venv 확인·구성 / pythonw 실행</x:v>
      </x:c>
      <x:c r="D12" s="28" t="str">
        <x:v>FR-023, FR-024</x:v>
      </x:c>
      <x:c r="E12" s="28" t="str">
        <x:v>명령어 입력 없이 더블클릭으로 앱을 시작하기 위한 Windows Launcher</x:v>
      </x:c>
    </x:row>
    <x:row r="13">
      <x:c r="A13" s="28" t="str">
        <x:v>CODE-010</x:v>
      </x:c>
      <x:c r="B13" s="28" t="str">
        <x:v>ALIRA Requirement Studio.cmd</x:v>
      </x:c>
      <x:c r="C13" s="28" t="str">
        <x:v>Root UX Launcher</x:v>
      </x:c>
      <x:c r="D13" s="28" t="str">
        <x:v>FR-027</x:v>
      </x:c>
      <x:c r="E13" s="28" t="str">
        <x:v>기존 ALIRA_실행.bat을 호출하는 앱형 이름의 더블클릭 진입점</x:v>
      </x:c>
    </x:row>
    <x:row r="14">
      <x:c r="A14" s="28" t="str">
        <x:v>CODE-011</x:v>
      </x:c>
      <x:c r="B14" s="28" t="str">
        <x:v>ALIRA_바로가기_생성.cmd</x:v>
      </x:c>
      <x:c r="C14" s="28" t="str">
        <x:v>Windows Shortcut 생성</x:v>
      </x:c>
      <x:c r="D14" s="28" t="str">
        <x:v>FR-028</x:v>
      </x:c>
      <x:c r="E14" s="28" t="str">
        <x:v>현재 프로젝트 경로 기준으로 .lnk를 생성</x:v>
      </x:c>
    </x:row>
    <x:row r="15">
      <x:c r="A15" s="28" t="str">
        <x:v>CODE-012</x:v>
      </x:c>
      <x:c r="B15" s="28" t="str">
        <x:v>sample_inputs/*.pdf</x:v>
      </x:c>
      <x:c r="C15" s="28" t="str">
        <x:v>가상 차량용 제어기 샘플</x:v>
      </x:c>
      <x:c r="D15" s="28" t="str">
        <x:v>FR-025, FR-026</x:v>
      </x:c>
      <x:c r="E15" s="28" t="str">
        <x:v>PDF 문서 분석 시험용</x:v>
      </x:c>
    </x:row>
    <x:row r="16">
      <x:c r="A16" s="28" t="str">
        <x:v>CODE-013</x:v>
      </x:c>
      <x:c r="B16" s="28" t="str">
        <x:v>sample_inputs/*.docx / *.pptx / *.xlsx</x:v>
      </x:c>
      <x:c r="C16" s="28" t="str">
        <x:v>가상 차량용 제어기 샘플</x:v>
      </x:c>
      <x:c r="D16" s="28" t="str">
        <x:v>FR-025, FR-026</x:v>
      </x:c>
      <x:c r="E16" s="28" t="str">
        <x:v>형식별 문서 분석 시험용</x:v>
      </x:c>
    </x:row>
    <x:row r="17">
      <x:c r="A17" s="28" t="str">
        <x:v>CODE-014</x:v>
      </x:c>
      <x:c r="B17" s="28" t="str">
        <x:v>main.py</x:v>
      </x:c>
      <x:c r="C17" s="28" t="str">
        <x:v>open_sample_folder</x:v>
      </x:c>
      <x:c r="D17" s="28" t="str">
        <x:v>FR-026</x:v>
      </x:c>
      <x:c r="E17" s="28" t="str">
        <x:v>GUI에서 sample_inputs 폴더를 여는 보조 버튼</x:v>
      </x:c>
    </x:row>
    <x:row r="18">
      <x:c r="A18" s="28" t="str">
        <x:v>CODE-015</x:v>
      </x:c>
      <x:c r="B18" s="28" t="str">
        <x:v>main.py</x:v>
      </x:c>
      <x:c r="C18" s="28" t="str">
        <x:v>refresh_input_document / manual_refresh_input_document</x:v>
      </x:c>
      <x:c r="D18" s="28" t="str">
        <x:v>FR-029, FR-030</x:v>
      </x:c>
      <x:c r="E18" s="28" t="str">
        <x:v>입력 상태의 명시적 UI 피드백과 분석 버튼 정책</x:v>
      </x:c>
    </x:row>
    <x:row r="19">
      <x:c r="A19" s="28" t="str">
        <x:v>CODE-016</x:v>
      </x:c>
      <x:c r="B19" s="28" t="str">
        <x:v>core/document_manager.py</x:v>
      </x:c>
      <x:c r="C19" s="28" t="str">
        <x:v>list_documents / get_single_document</x:v>
      </x:c>
      <x:c r="D19" s="28" t="str">
        <x:v>FR-029, FR-031</x:v>
      </x:c>
      <x:c r="E19" s="28" t="str">
        <x:v>0/1/복수 문서 판정과 ~$ Office 임시 파일 제외</x:v>
      </x:c>
    </x:row>
    <x:row r="20">
      <x:c r="A20" s="28" t="str">
        <x:v>CODE-017</x:v>
      </x:c>
      <x:c r="B20" s="28" t="str">
        <x:v>assets/ALIRA.ico</x:v>
      </x:c>
      <x:c r="C20" s="28" t="str">
        <x:v>Application/Shortcut Icon</x:v>
      </x:c>
      <x:c r="D20" s="28" t="str">
        <x:v>FR-032</x:v>
      </x:c>
      <x:c r="E20" s="28" t="str">
        <x:v>ALIRA 전용 아이콘 자산</x:v>
      </x:c>
    </x:row>
    <x:row r="21">
      <x:c r="A21" s="28" t="str">
        <x:v>CODE-018</x:v>
      </x:c>
      <x:c r="B21" s="28" t="str">
        <x:v>ALIRA_바로가기_생성.cmd</x:v>
      </x:c>
      <x:c r="C21" s="28" t="str">
        <x:v>ALIRA.lnk 생성 / IconLocation</x:v>
      </x:c>
      <x:c r="D21" s="28" t="str">
        <x:v>FR-032</x:v>
      </x:c>
      <x:c r="E21" s="28" t="str">
        <x:v>현재 Root 기준 Shortcut 생성</x:v>
      </x:c>
    </x:row>
    <x:row r="22">
      <x:c r="A22" s="28" t="str">
        <x:v>CODE-019</x:v>
      </x:c>
      <x:c r="B22" s="28" t="str">
        <x:v>ALIRA.lnk</x:v>
      </x:c>
      <x:c r="C22" s="28" t="str">
        <x:v>Shell Link Header/StringData</x:v>
      </x:c>
      <x:c r="D22" s="28" t="str">
        <x:v>FR-033, FR-034, FR-035</x:v>
      </x:c>
      <x:c r="E22" s="28" t="str">
        <x:v>Portable 상대 Target/Icon Shortcut</x:v>
      </x:c>
    </x:row>
    <x:row r="23">
      <x:c r="A23" s="28" t="str">
        <x:v>CODE-020</x:v>
      </x:c>
      <x:c r="B23" s="28" t="str">
        <x:v>ALIRA.ico</x:v>
      </x:c>
      <x:c r="C23" s="28" t="str">
        <x:v>Root Shortcut Icon</x:v>
      </x:c>
      <x:c r="D23" s="28" t="str">
        <x:v>FR-035</x:v>
      </x:c>
      <x:c r="E23" s="28" t="str">
        <x:v>Shortcut과 같은 Root에 두어 상대 아이콘 경로 단순화</x:v>
      </x:c>
    </x:row>
    <x:row r="24">
      <x:c r="A24" s="28" t="str">
        <x:v>CODE-021</x:v>
      </x:c>
      <x:c r="B24" s="28" t="str">
        <x:v>tools/ALIRA_바로가기_재생성.cmd</x:v>
      </x:c>
      <x:c r="C24" s="28" t="str">
        <x:v>Fallback Shortcut Repair</x:v>
      </x:c>
      <x:c r="D24" s="28" t="str">
        <x:v>FAIL-018, FAIL-019</x:v>
      </x:c>
      <x:c r="E24" s="28" t="str">
        <x:v>필요 시 사용자 PC에서 Shortcut 재생성</x:v>
      </x:c>
    </x:row>
    <x:row r="25">
      <x:c r="A25" s="28" t="str">
        <x:v>CODE-022</x:v>
      </x:c>
      <x:c r="B25" s="28" t="str">
        <x:v>ALIRA.exe</x:v>
      </x:c>
      <x:c r="C25" s="28" t="str">
        <x:v>Native x64 PE Launcher / embedded icon</x:v>
      </x:c>
      <x:c r="D25" s="28" t="str">
        <x:v>FR-036~FR-038</x:v>
      </x:c>
      <x:c r="E25" s="28" t="str">
        <x:v>Root 단일 실행 진입점</x:v>
      </x:c>
    </x:row>
    <x:row r="26">
      <x:c r="A26" s="28" t="str">
        <x:v>CODE-023</x:v>
      </x:c>
      <x:c r="B26" s="28" t="str">
        <x:v>tools/ALIRA_SetupAndRun.cmd</x:v>
      </x:c>
      <x:c r="C26" s="28" t="str">
        <x:v>First-run venv/PySide6 setup + pythonw launch</x:v>
      </x:c>
      <x:c r="D26" s="28" t="str">
        <x:v>FR-038, FR-039</x:v>
      </x:c>
      <x:c r="E26" s="28" t="str">
        <x:v>최초/복구 환경 구성</x:v>
      </x:c>
    </x:row>
    <x:row r="27">
      <x:c r="A27" s="28" t="str">
        <x:v>CODE-024</x:v>
      </x:c>
      <x:c r="B27" s="28" t="str">
        <x:v>assets/ALIRA.png / ALIRA.ico</x:v>
      </x:c>
      <x:c r="C27" s="28" t="str">
        <x:v>Source Icon Assets</x:v>
      </x:c>
      <x:c r="D27" s="28" t="str">
        <x:v>FR-036, FR-039</x:v>
      </x:c>
      <x:c r="E27" s="28" t="str">
        <x:v>EXE 리소스 및 PySide6 창 아이콘 원본</x:v>
      </x:c>
    </x:row>
    <x:row r="28">
      <x:c r="A28" s="28" t="str">
        <x:v>CODE-025</x:v>
      </x:c>
      <x:c r="B28" s="28" t="str">
        <x:v>ALIRA.pyw</x:v>
      </x:c>
      <x:c r="C28" s="28" t="str">
        <x:v>Bootstrap / SetupWindow / _venv_ready / _launch_main</x:v>
      </x:c>
      <x:c r="D28" s="28" t="str">
        <x:v>FR-040~FR-044</x:v>
      </x:c>
      <x:c r="E28" s="28" t="str">
        <x:v>Python-first 기본 Launcher</x:v>
      </x:c>
    </x:row>
    <x:row r="29">
      <x:c r="A29" s="28" t="str">
        <x:v>CODE-026</x:v>
      </x:c>
      <x:c r="B29" s="28" t="str">
        <x:v>tools/ALIRA_launcher_diagnostic.py</x:v>
      </x:c>
      <x:c r="C29" s="28" t="str">
        <x:v>환경/파일/PySide6 진단</x:v>
      </x:c>
      <x:c r="D29" s="28" t="str">
        <x:v>FAIL-023~026</x:v>
      </x:c>
      <x:c r="E29" s="28" t="str">
        <x:v>문제 재현 시 수동 진단용</x:v>
      </x:c>
    </x:row>
    <x:row r="30">
      <x:c r="A30" s="28" t="str">
        <x:v>CODE-027</x:v>
      </x:c>
      <x:c r="B30" s="28" t="str">
        <x:v>main.py</x:v>
      </x:c>
      <x:c r="C30" s="28" t="str">
        <x:v>PySide6 실제 애플리케이션</x:v>
      </x:c>
      <x:c r="D30" s="28" t="str">
        <x:v>FR-042</x:v>
      </x:c>
      <x:c r="E30" s="28" t="str">
        <x:v>Bootstrap 완료 후 실행되는 기존 GUI</x:v>
      </x:c>
    </x:row>
    <x:row r="31">
      <x:c r="A31" s="28" t="str">
        <x:v>CODE-028</x:v>
      </x:c>
      <x:c r="B31" s="28" t="str">
        <x:v>ALIRA.exe</x:v>
      </x:c>
      <x:c r="C31" s="28" t="str">
        <x:v>ShellExecuteW pythonw.exe / .pyw Fallback / embedded icon</x:v>
      </x:c>
      <x:c r="D31" s="28" t="str">
        <x:v>FR-045~047, FR-049</x:v>
      </x:c>
      <x:c r="E31" s="28" t="str">
        <x:v>전용 아이콘 최소 Wrapper</x:v>
      </x:c>
    </x:row>
    <x:row r="32">
      <x:c r="A32" s="28" t="str">
        <x:v>CODE-029</x:v>
      </x:c>
      <x:c r="B32" s="28" t="str">
        <x:v>app/ALIRA.pyw</x:v>
      </x:c>
      <x:c r="C32" s="28" t="str">
        <x:v>Python-first Bootstrap / ROOT parent.parent</x:v>
      </x:c>
      <x:c r="D32" s="28" t="str">
        <x:v>FR-046~049</x:v>
      </x:c>
      <x:c r="E32" s="28" t="str">
        <x:v>환경 준비 및 실제 앱 실행 담당</x:v>
      </x:c>
    </x:row>
    <x:row r="33">
      <x:c r="A33" s="28" t="str">
        <x:v>CODE-030</x:v>
      </x:c>
      <x:c r="B33" s="28" t="str">
        <x:v>main.py</x:v>
      </x:c>
      <x:c r="C33" s="28" t="str">
        <x:v>PySide6 실제 애플리케이션</x:v>
      </x:c>
      <x:c r="D33" s="28" t="str">
        <x:v>FR-048</x:v>
      </x:c>
      <x:c r="E33" s="28" t="str">
        <x:v>Bootstrap 완료 후 기존 GUI 유지</x:v>
      </x:c>
    </x:row>
    <x:row r="34">
      <x:c r="A34" s="28" t="str">
        <x:v>CODE-031</x:v>
      </x:c>
      <x:c r="B34" s="28" t="str">
        <x:v>main.py</x:v>
      </x:c>
      <x:c r="C34" s="28" t="str">
        <x:v>QTimer.singleShot / _run_initial_connection_test</x:v>
      </x:c>
      <x:c r="D34" s="28" t="str">
        <x:v>FR-050</x:v>
      </x:c>
      <x:c r="E34" s="28" t="str">
        <x:v>최초 1회 자동 연결 확인</x:v>
      </x:c>
    </x:row>
    <x:row r="35">
      <x:c r="A35" s="28" t="str">
        <x:v>CODE-032</x:v>
      </x:c>
      <x:c r="B35" s="28" t="str">
        <x:v>main.py</x:v>
      </x:c>
      <x:c r="C35" s="28" t="str">
        <x:v>toggle_connection_details / connection_details_widget</x:v>
      </x:c>
      <x:c r="D35" s="28" t="str">
        <x:v>FR-051, FR-054</x:v>
      </x:c>
      <x:c r="E35" s="28" t="str">
        <x:v>접이식 Connection 상세</x:v>
      </x:c>
    </x:row>
    <x:row r="36">
      <x:c r="A36" s="28" t="str">
        <x:v>CODE-033</x:v>
      </x:c>
      <x:c r="B36" s="28" t="str">
        <x:v>main.py</x:v>
      </x:c>
      <x:c r="C36" s="28" t="str">
        <x:v>_set_connection_status / LED / status label</x:v>
      </x:c>
      <x:c r="D36" s="28" t="str">
        <x:v>FR-052, FR-053</x:v>
      </x:c>
      <x:c r="E36" s="28" t="str">
        <x:v>상태 통합 표시</x:v>
      </x:c>
    </x:row>
    <x:row r="37">
      <x:c r="A37" s="28" t="str">
        <x:v>CODE-034</x:v>
      </x:c>
      <x:c r="B37" s="28" t="str">
        <x:v>main.py</x:v>
      </x:c>
      <x:c r="C37" s="28" t="str">
        <x:v>run_connection_test / _on_connection_success / _on_connection_error</x:v>
      </x:c>
      <x:c r="D37" s="28" t="str">
        <x:v>FR-055, FR-056</x:v>
      </x:c>
      <x:c r="E37" s="28" t="str">
        <x:v>연결 결과와 Analysis Result 분리</x:v>
      </x:c>
    </x:row>
    <x:row r="38">
      <x:c r="A38" s="28" t="str">
        <x:v>CODE-035</x:v>
      </x:c>
      <x:c r="B38" s="28" t="str">
        <x:v>core/alira_client.py</x:v>
      </x:c>
      <x:c r="C38" s="28" t="str">
        <x:v>test_connection / timeout_seconds override</x:v>
      </x:c>
      <x:c r="D38" s="28" t="str">
        <x:v>FR-050, FR-056</x:v>
      </x:c>
      <x:c r="E38" s="28" t="str">
        <x:v>60초 실제 Headless 연결 확인</x:v>
      </x:c>
    </x:row>
    <x:row r="39">
      <x:c r="A39" s="28" t="str">
        <x:v>CODE-036</x:v>
      </x:c>
      <x:c r="B39" s="28" t="str">
        <x:v>core/worker.py</x:v>
      </x:c>
      <x:c r="C39" s="28" t="str">
        <x:v>ConnectionTestWorker / progress Signal</x:v>
      </x:c>
      <x:c r="D39" s="28" t="str">
        <x:v>FR-057, FR-058</x:v>
      </x:c>
      <x:c r="E39" s="28" t="str">
        <x:v>연결 진행률 전달</x:v>
      </x:c>
    </x:row>
    <x:row r="40">
      <x:c r="A40" s="28" t="str">
        <x:v>CODE-037</x:v>
      </x:c>
      <x:c r="B40" s="28" t="str">
        <x:v>core/alira_client.py</x:v>
      </x:c>
      <x:c r="C40" s="28" t="str">
        <x:v>test_connection(progress_callback) / Popen polling</x:v>
      </x:c>
      <x:c r="D40" s="28" t="str">
        <x:v>FR-057~059</x:v>
      </x:c>
      <x:c r="E40" s="28" t="str">
        <x:v>실제 단계/응답대기 Progress</x:v>
      </x:c>
    </x:row>
    <x:row r="41">
      <x:c r="A41" s="28" t="str">
        <x:v>CODE-038</x:v>
      </x:c>
      <x:c r="B41" s="28" t="str">
        <x:v>main.py</x:v>
      </x:c>
      <x:c r="C41" s="28" t="str">
        <x:v>Connection Result / _on_connection_progress</x:v>
      </x:c>
      <x:c r="D41" s="28" t="str">
        <x:v>FR-057, FR-058</x:v>
      </x:c>
      <x:c r="E41" s="28" t="str">
        <x:v>Progress UI/로그</x:v>
      </x:c>
    </x:row>
    <x:row r="42">
      <x:c r="A42" s="28" t="str">
        <x:v>CODE-039</x:v>
      </x:c>
      <x:c r="B42" s="28" t="str">
        <x:v>core/result_exporter.py</x:v>
      </x:c>
      <x:c r="C42" s="28" t="str">
        <x:v>AnalysisResultExporter.export_docx</x:v>
      </x:c>
      <x:c r="D42" s="28" t="str">
        <x:v>FR-060~062</x:v>
      </x:c>
      <x:c r="E42" s="28" t="str">
        <x:v>분석결과 DOCX 생성</x:v>
      </x:c>
    </x:row>
    <x:row r="43">
      <x:c r="A43" s="28" t="str">
        <x:v>CODE-040</x:v>
      </x:c>
      <x:c r="B43" s="28" t="str">
        <x:v>main.py</x:v>
      </x:c>
      <x:c r="C43" s="28" t="str">
        <x:v>export_analysis_result / open_output_folder</x:v>
      </x:c>
      <x:c r="D43" s="28" t="str">
        <x:v>FR-060~062</x:v>
      </x:c>
      <x:c r="E43" s="28" t="str">
        <x:v>저장 UI/상태</x:v>
      </x:c>
    </x:row>
    <x:row r="44">
      <x:c r="A44" s="28" t="str">
        <x:v>CODE-041</x:v>
      </x:c>
      <x:c r="B44" s="28" t="str">
        <x:v>requirements.txt + app/ALIRA.pyw</x:v>
      </x:c>
      <x:c r="C44" s="28" t="str">
        <x:v>python-docx / readiness check</x:v>
      </x:c>
      <x:c r="D44" s="28" t="str">
        <x:v>FR-063</x:v>
      </x:c>
      <x:c r="E44" s="28" t="str">
        <x:v>Dependency Bootstrap 반영</x:v>
      </x:c>
    </x:row>
    <x:row r="45">
      <x:c r="A45" s="28" t="str">
        <x:v>CODE-042</x:v>
      </x:c>
      <x:c r="B45" s="28" t="str">
        <x:v>main.py</x:v>
      </x:c>
      <x:c r="C45" s="28" t="str">
        <x:v>connection_details_widget 내부 Connection Result 배치</x:v>
      </x:c>
      <x:c r="D45" s="28" t="str">
        <x:v>FR-064</x:v>
      </x:c>
      <x:c r="E45" s="28" t="str">
        <x:v>접힘 시 Connection Result 완전 숨김</x:v>
      </x:c>
    </x:row>
    <x:row r="46">
      <x:c r="A46" s="28" t="str">
        <x:v>CODE-043</x:v>
      </x:c>
      <x:c r="B46" s="28" t="str">
        <x:v>main.py</x:v>
      </x:c>
      <x:c r="C46" s="28" t="str">
        <x:v>test_button minimumWidth / details 순서</x:v>
      </x:c>
      <x:c r="D46" s="28" t="str">
        <x:v>FR-065</x:v>
      </x:c>
      <x:c r="E46" s="28" t="str">
        <x:v>수동 연결 테스트 가시성</x:v>
      </x:c>
    </x:row>
    <x:row r="47">
      <x:c r="A47" s="28" t="str">
        <x:v>CODE-044</x:v>
      </x:c>
      <x:c r="B47" s="28" t="str">
        <x:v>main.py</x:v>
      </x:c>
      <x:c r="C47" s="28" t="str">
        <x:v>result_title.setMinimumWidth(220)</x:v>
      </x:c>
      <x:c r="D47" s="28" t="str">
        <x:v>FR-066</x:v>
      </x:c>
      <x:c r="E47" s="28" t="str">
        <x:v>Analysis Result 제목 블록 여백</x:v>
      </x:c>
    </x:row>
    <x:row r="48">
      <x:c r="A48" s="28" t="str">
        <x:v>CODE-045</x:v>
      </x:c>
      <x:c r="B48" s="28" t="str">
        <x:v>policy/requirement_judgment_policy.json</x:v>
      </x:c>
      <x:c r="C48" s="28" t="str">
        <x:v>editable_rules</x:v>
      </x:c>
      <x:c r="D48" s="28" t="str">
        <x:v>FR-067</x:v>
      </x:c>
      <x:c r="E48" s="28" t="str">
        <x:v>사용자 조정 판단정책</x:v>
      </x:c>
    </x:row>
    <x:row r="49">
      <x:c r="A49" s="28" t="str">
        <x:v>CODE-046</x:v>
      </x:c>
      <x:c r="B49" s="28" t="str">
        <x:v>policy/protected_invariants.json</x:v>
      </x:c>
      <x:c r="C49" s="28" t="str">
        <x:v>INV-001~005</x:v>
      </x:c>
      <x:c r="D49" s="28" t="str">
        <x:v>FR-068</x:v>
      </x:c>
      <x:c r="E49" s="28" t="str">
        <x:v>보호원칙</x:v>
      </x:c>
    </x:row>
    <x:row r="50">
      <x:c r="A50" s="28" t="str">
        <x:v>CODE-047</x:v>
      </x:c>
      <x:c r="B50" s="28" t="str">
        <x:v>reference_library/reference_examples.json</x:v>
      </x:c>
      <x:c r="C50" s="28" t="str">
        <x:v>SWE.1/SWE.6 compact examples</x:v>
      </x:c>
      <x:c r="D50" s="28" t="str">
        <x:v>FR-069</x:v>
      </x:c>
      <x:c r="E50" s="28" t="str">
        <x:v>Reference library</x:v>
      </x:c>
    </x:row>
    <x:row r="51">
      <x:c r="A51" s="28" t="str">
        <x:v>CODE-048</x:v>
      </x:c>
      <x:c r="B51" s="28" t="str">
        <x:v>contracts/canonical_requirement_schema.json</x:v>
      </x:c>
      <x:c r="C51" s="28" t="str">
        <x:v>ALIRA-CANONICAL-REQ-1.0</x:v>
      </x:c>
      <x:c r="D51" s="28" t="str">
        <x:v>FR-070</x:v>
      </x:c>
      <x:c r="E51" s="28" t="str">
        <x:v>중간 Contract</x:v>
      </x:c>
    </x:row>
    <x:row r="52">
      <x:c r="A52" s="28" t="str">
        <x:v>CODE-049</x:v>
      </x:c>
      <x:c r="B52" s="28" t="str">
        <x:v>.alira/agents/requirement_extractor.md</x:v>
      </x:c>
      <x:c r="C52" s="28" t="str">
        <x:v>Source truth / reference pattern / no fixed count</x:v>
      </x:c>
      <x:c r="D52" s="28" t="str">
        <x:v>FR-071</x:v>
      </x:c>
      <x:c r="E52" s="28" t="str">
        <x:v>Read-only Extractor</x:v>
      </x:c>
    </x:row>
    <x:row r="53">
      <x:c r="A53" s="28" t="str">
        <x:v>CODE-050</x:v>
      </x:c>
      <x:c r="B53" s="28" t="str">
        <x:v>core/alira_client.py</x:v>
      </x:c>
      <x:c r="C53" s="28" t="str">
        <x:v>extract_requirements</x:v>
      </x:c>
      <x:c r="D53" s="28" t="str">
        <x:v>FR-072</x:v>
      </x:c>
      <x:c r="E53" s="28" t="str">
        <x:v>ALIRA Headless 호출</x:v>
      </x:c>
    </x:row>
    <x:row r="54">
      <x:c r="A54" s="28" t="str">
        <x:v>CODE-051</x:v>
      </x:c>
      <x:c r="B54" s="28" t="str">
        <x:v>main.py</x:v>
      </x:c>
      <x:c r="C54" s="28" t="str">
        <x:v>요구사항 추출 / Result Tabs / Policy open</x:v>
      </x:c>
      <x:c r="D54" s="28" t="str">
        <x:v>FR-072~073</x:v>
      </x:c>
      <x:c r="E54" s="28" t="str">
        <x:v>GUI</x:v>
      </x:c>
    </x:row>
    <x:row r="55">
      <x:c r="A55" s="28" t="str">
        <x:v>CODE-052</x:v>
      </x:c>
      <x:c r="B55" s="28" t="str">
        <x:v>core/requirement_engine.py</x:v>
      </x:c>
      <x:c r="C55" s="28" t="str">
        <x:v>parse/evaluate/save/format</x:v>
      </x:c>
      <x:c r="D55" s="28" t="str">
        <x:v>FR-074~075</x:v>
      </x:c>
      <x:c r="E55" s="28" t="str">
        <x:v>Canonical 처리</x:v>
      </x:c>
    </x:row>
    <x:row r="56">
      <x:c r="A56" s="28" t="str">
        <x:v>CODE-053</x:v>
      </x:c>
      <x:c r="B56" s="28" t="str">
        <x:v>evaluation/REFERENCE_CONTRACT_EVALUATION.md</x:v>
      </x:c>
      <x:c r="C56" s="28" t="str">
        <x:v>PF/SE/SWE6 구조 평가</x:v>
      </x:c>
      <x:c r="D56" s="28" t="str">
        <x:v>FR-069, FR-075</x:v>
      </x:c>
      <x:c r="E56" s="28" t="str">
        <x:v>설계 평가 근거</x:v>
      </x:c>
    </x:row>
    <x:row r="57">
      <x:c r="A57" s="28" t="str">
        <x:v>CODE-054</x:v>
      </x:c>
      <x:c r="B57" s="28" t="str">
        <x:v>main.py</x:v>
      </x:c>
      <x:c r="C57" s="28" t="str">
        <x:v>_on_connection_progress max99 / success running false</x:v>
      </x:c>
      <x:c r="D57" s="28" t="str">
        <x:v>FR-076</x:v>
      </x:c>
      <x:c r="E57" s="28" t="str">
        <x:v>final state race 차단</x:v>
      </x:c>
    </x:row>
    <x:row r="58">
      <x:c r="A58" s="28" t="str">
        <x:v>CODE-055</x:v>
      </x:c>
      <x:c r="B58" s="28" t="str">
        <x:v>main.py</x:v>
      </x:c>
      <x:c r="C58" s="28" t="str">
        <x:v>self.connection_worker / finished fallback</x:v>
      </x:c>
      <x:c r="D58" s="28" t="str">
        <x:v>FR-077</x:v>
      </x:c>
      <x:c r="E58" s="28" t="str">
        <x:v>Worker lifecycle</x:v>
      </x:c>
    </x:row>
    <x:row r="59">
      <x:c r="A59" s="28" t="str">
        <x:v>CODE-056</x:v>
      </x:c>
      <x:c r="B59" s="28" t="str">
        <x:v>main.py</x:v>
      </x:c>
      <x:c r="C59" s="28" t="str">
        <x:v>details SetMinimumSize / _fit_connection_details</x:v>
      </x:c>
      <x:c r="D59" s="28" t="str">
        <x:v>FR-078</x:v>
      </x:c>
      <x:c r="E59" s="28" t="str">
        <x:v>상세 레이아웃 fit</x:v>
      </x:c>
    </x:row>
    <x:row r="60">
      <x:c r="A60" s="28" t="str">
        <x:v>CODE-057</x:v>
      </x:c>
      <x:c r="B60" s="28" t="str">
        <x:v>core/alira_client.py</x:v>
      </x:c>
      <x:c r="C60" s="28" t="str">
        <x:v>test_connection final emit 97 only</x:v>
      </x:c>
      <x:c r="D60" s="28" t="str">
        <x:v>FR-076</x:v>
      </x:c>
      <x:c r="E60" s="28" t="str">
        <x:v>100% success 전용</x:v>
      </x:c>
    </x:row>
    <x:row r="61">
      <x:c r="A61" s="28" t="str">
        <x:v>CODE-058</x:v>
      </x:c>
      <x:c r="B61" s="28" t="str">
        <x:v>providers/base.py</x:v>
      </x:c>
      <x:c r="C61" s="28" t="str">
        <x:v>AIProvider / ProviderMetadata</x:v>
      </x:c>
      <x:c r="D61" s="28" t="str">
        <x:v>FR-079</x:v>
      </x:c>
      <x:c r="E61" s="28" t="str">
        <x:v>Provider Contract</x:v>
      </x:c>
    </x:row>
    <x:row r="62">
      <x:c r="A62" s="28" t="str">
        <x:v>CODE-059</x:v>
      </x:c>
      <x:c r="B62" s="28" t="str">
        <x:v>providers/factory.py</x:v>
      </x:c>
      <x:c r="C62" s="28" t="str">
        <x:v>create_provider</x:v>
      </x:c>
      <x:c r="D62" s="28" t="str">
        <x:v>FR-079~083</x:v>
      </x:c>
      <x:c r="E62" s="28" t="str">
        <x:v>Adapter Factory</x:v>
      </x:c>
    </x:row>
    <x:row r="63">
      <x:c r="A63" s="28" t="str">
        <x:v>CODE-060</x:v>
      </x:c>
      <x:c r="B63" s="28" t="str">
        <x:v>providers/config_store.py</x:v>
      </x:c>
      <x:c r="C63" s="28" t="str">
        <x:v>provider_config.json persistence</x:v>
      </x:c>
      <x:c r="D63" s="28" t="str">
        <x:v>FR-080</x:v>
      </x:c>
      <x:c r="E63" s="28" t="str">
        <x:v>Provider/Model 설정</x:v>
      </x:c>
    </x:row>
    <x:row r="64">
      <x:c r="A64" s="28" t="str">
        <x:v>CODE-061</x:v>
      </x:c>
      <x:c r="B64" s="28" t="str">
        <x:v>providers/alira_provider.py</x:v>
      </x:c>
      <x:c r="C64" s="28" t="str">
        <x:v>AliraClient wrapper</x:v>
      </x:c>
      <x:c r="D64" s="28" t="str">
        <x:v>FR-081</x:v>
      </x:c>
      <x:c r="E64" s="28" t="str">
        <x:v>ALIRA Adapter</x:v>
      </x:c>
    </x:row>
    <x:row r="65">
      <x:c r="A65" s="28" t="str">
        <x:v>CODE-062</x:v>
      </x:c>
      <x:c r="B65" s="28" t="str">
        <x:v>providers/hchat_provider.py</x:v>
      </x:c>
      <x:c r="C65" s="28" t="str">
        <x:v>AzureOpenAI + Gemini requests</x:v>
      </x:c>
      <x:c r="D65" s="28" t="str">
        <x:v>FR-082~083</x:v>
      </x:c>
      <x:c r="E65" s="28" t="str">
        <x:v>H-Chat Adapter</x:v>
      </x:c>
    </x:row>
    <x:row r="66">
      <x:c r="A66" s="28" t="str">
        <x:v>CODE-063</x:v>
      </x:c>
      <x:c r="B66" s="28" t="str">
        <x:v>providers/hchat_credentials.py</x:v>
      </x:c>
      <x:c r="C66" s="28" t="str">
        <x:v>API_Key auto resolve</x:v>
      </x:c>
      <x:c r="D66" s="28" t="str">
        <x:v>FR-084</x:v>
      </x:c>
      <x:c r="E66" s="28" t="str">
        <x:v>Signal Export 방식 재사용</x:v>
      </x:c>
    </x:row>
    <x:row r="67">
      <x:c r="A67" s="28" t="str">
        <x:v>CODE-064</x:v>
      </x:c>
      <x:c r="B67" s="28" t="str">
        <x:v>core/document_normalizer.py</x:v>
      </x:c>
      <x:c r="C67" s="28" t="str">
        <x:v>normalize PDF/DOCX/PPTX/XLSX</x:v>
      </x:c>
      <x:c r="D67" s="28" t="str">
        <x:v>FR-085~086, FR-092</x:v>
      </x:c>
      <x:c r="E67" s="28" t="str">
        <x:v>Local Document IR</x:v>
      </x:c>
    </x:row>
    <x:row r="68">
      <x:c r="A68" s="28" t="str">
        <x:v>CODE-065</x:v>
      </x:c>
      <x:c r="B68" s="28" t="str">
        <x:v>core/prompt_builder.py</x:v>
      </x:c>
      <x:c r="C68" s="28" t="str">
        <x:v>Compact SRC block / SAFE_REQUEST_CHARS</x:v>
      </x:c>
      <x:c r="D68" s="28" t="str">
        <x:v>FR-087~089</x:v>
      </x:c>
      <x:c r="E68" s="28" t="str">
        <x:v>Common Prompt</x:v>
      </x:c>
    </x:row>
    <x:row r="69">
      <x:c r="A69" s="28" t="str">
        <x:v>CODE-066</x:v>
      </x:c>
      <x:c r="B69" s="28" t="str">
        <x:v>core/ai_job_runner.py</x:v>
      </x:c>
      <x:c r="C69" s="28" t="str">
        <x:v>Normalize→Prompt→Provider→Exchange→Merge</x:v>
      </x:c>
      <x:c r="D69" s="28" t="str">
        <x:v>FR-088~091</x:v>
      </x:c>
      <x:c r="E69" s="28" t="str">
        <x:v>Pipeline Orchestrator</x:v>
      </x:c>
    </x:row>
    <x:row r="70">
      <x:c r="A70" s="28" t="str">
        <x:v>CODE-067</x:v>
      </x:c>
      <x:c r="B70" s="28" t="str">
        <x:v>core/requirement_engine.py</x:v>
      </x:c>
      <x:c r="C70" s="28" t="str">
        <x:v>merge_results</x:v>
      </x:c>
      <x:c r="D70" s="28" t="str">
        <x:v>FR-089, FR-091</x:v>
      </x:c>
      <x:c r="E70" s="28" t="str">
        <x:v>Canonical merge</x:v>
      </x:c>
    </x:row>
    <x:row r="71">
      <x:c r="A71" s="28" t="str">
        <x:v>CODE-068</x:v>
      </x:c>
      <x:c r="B71" s="28" t="str">
        <x:v>config/provider_config.json</x:v>
      </x:c>
      <x:c r="C71" s="28" t="str">
        <x:v>H-Chat/ALIRA endpoint/model config</x:v>
      </x:c>
      <x:c r="D71" s="28" t="str">
        <x:v>FR-080~083</x:v>
      </x:c>
      <x:c r="E71" s="28" t="str">
        <x:v>Provider Configuration</x:v>
      </x:c>
    </x:row>
    <x:row r="72">
      <x:c r="A72" s="28" t="str">
        <x:v>CODE-069</x:v>
      </x:c>
      <x:c r="B72" s="28" t="str">
        <x:v>ARCHITECTURE.md</x:v>
      </x:c>
      <x:c r="C72" s="28" t="str">
        <x:v>Provider-independent module boundary</x:v>
      </x:c>
      <x:c r="D72" s="28" t="str">
        <x:v>FR-079~095</x:v>
      </x:c>
      <x:c r="E72" s="28" t="str">
        <x:v>Architecture</x:v>
      </x:c>
    </x:row>
    <x:row r="73">
      <x:c r="A73" s="28" t="str">
        <x:v>CODE-070</x:v>
      </x:c>
      <x:c r="B73" s="28" t="str">
        <x:v>HCHAT_API_KEY_GUIDE.md</x:v>
      </x:c>
      <x:c r="C73" s="28" t="str">
        <x:v>Signal Export 동일 Key 배치 안내</x:v>
      </x:c>
      <x:c r="D73" s="28" t="str">
        <x:v>FR-084</x:v>
      </x:c>
      <x:c r="E73" s="28" t="str">
        <x:v>Credential Guide</x:v>
      </x:c>
    </x:row>
    <x:row r="74">
      <x:c r="A74" s="28" t="str">
        <x:v>CODE-071</x:v>
      </x:c>
      <x:c r="B74" s="28" t="str">
        <x:v>reference_architecture/SIGNAL_EXPORT_HCHAT_API_REFERENCE.md</x:v>
      </x:c>
      <x:c r="C74" s="28" t="str">
        <x:v>Signal Export Step5 API 요약</x:v>
      </x:c>
      <x:c r="D74" s="28" t="str">
        <x:v>FR-082~084</x:v>
      </x:c>
      <x:c r="E74" s="28" t="str">
        <x:v>H-Chat Reference</x:v>
      </x:c>
    </x:row>
    <x:row r="75">
      <x:c r="A75" s="28" t="str">
        <x:v>CODE-072</x:v>
      </x:c>
      <x:c r="B75" s="28" t="str">
        <x:v>main.py</x:v>
      </x:c>
      <x:c r="C75" s="28" t="str">
        <x:v>APP_TITLE / startup event / provider selection handler</x:v>
      </x:c>
      <x:c r="D75" s="28" t="str">
        <x:v>FR-096~100</x:v>
      </x:c>
      <x:c r="E75" s="28" t="str">
        <x:v>Generic UI + no auto test</x:v>
      </x:c>
    </x:row>
    <x:row r="76">
      <x:c r="A76" s="28" t="str">
        <x:v>CODE-073</x:v>
      </x:c>
      <x:c r="B76" s="28" t="str">
        <x:v>app/ALIRA.pyw</x:v>
      </x:c>
      <x:c r="C76" s="28" t="str">
        <x:v>visible Requirement Studio bootstrap strings</x:v>
      </x:c>
      <x:c r="D76" s="28" t="str">
        <x:v>FR-096, FR-101</x:v>
      </x:c>
      <x:c r="E76" s="28" t="str">
        <x:v>Legacy filename / generic display</x:v>
      </x:c>
    </x:row>
    <x:row r="77">
      <x:c r="A77" s="28" t="str">
        <x:v>CODE-074</x:v>
      </x:c>
      <x:c r="B77" s="28" t="str">
        <x:v>Requirement Studio.exe</x:v>
      </x:c>
      <x:c r="C77" s="28" t="str">
        <x:v>renamed visible launcher</x:v>
      </x:c>
      <x:c r="D77" s="28" t="str">
        <x:v>FR-101</x:v>
      </x:c>
      <x:c r="E77" s="28" t="str">
        <x:v>기존 launcher binary 호환</x:v>
      </x:c>
    </x:row>
    <x:row r="78">
      <x:c r="A78" s="28" t="str">
        <x:v>CODE-075</x:v>
      </x:c>
      <x:c r="B78" s="28" t="str">
        <x:v>assets/RequirementStudio.ico/png</x:v>
      </x:c>
      <x:c r="C78" s="28" t="str">
        <x:v>neutral visible asset filename</x:v>
      </x:c>
      <x:c r="D78" s="28" t="str">
        <x:v>FR-101</x:v>
      </x:c>
      <x:c r="E78" s="28" t="str">
        <x:v>Brand asset path</x:v>
      </x:c>
    </x:row>
    <x:row r="79">
      <x:c r="A79" s="28" t="str">
        <x:v>CODE-076</x:v>
      </x:c>
      <x:c r="B79" s="28" t="str">
        <x:v>providers/hchat_provider.py</x:v>
      </x:c>
      <x:c r="C79" s="28" t="str">
        <x:v>Requirement Studio folder wording</x:v>
      </x:c>
      <x:c r="D79" s="28" t="str">
        <x:v>FR-096</x:v>
      </x:c>
      <x:c r="E79" s="28" t="str">
        <x:v>H-Chat user-facing wording</x:v>
      </x:c>
    </x:row>
    <x:row r="80">
      <x:c r="A80" s="28" t="str">
        <x:v>CODE-077</x:v>
      </x:c>
      <x:c r="B80" s="28" t="str">
        <x:v>README.md / ARCHITECTURE.md</x:v>
      </x:c>
      <x:c r="C80" s="28" t="str">
        <x:v>Product/Provider boundary</x:v>
      </x:c>
      <x:c r="D80" s="28" t="str">
        <x:v>FR-096~100</x:v>
      </x:c>
      <x:c r="E80" s="28" t="str">
        <x:v>Current design documentation</x:v>
      </x:c>
    </x:row>
    <x:row r="81">
      <x:c r="A81" s="28" t="str">
        <x:v>CODE-078</x:v>
      </x:c>
      <x:c r="B81" s="28" t="str">
        <x:v>main.py</x:v>
      </x:c>
      <x:c r="C81" s="28" t="str">
        <x:v>_build_file_card / _build_ai_card</x:v>
      </x:c>
      <x:c r="D81" s="28" t="str">
        <x:v>FR-102~107</x:v>
      </x:c>
      <x:c r="E81" s="28" t="str">
        <x:v>Top Dashboard</x:v>
      </x:c>
    </x:row>
    <x:row r="82">
      <x:c r="A82" s="28" t="str">
        <x:v>CODE-079</x:v>
      </x:c>
      <x:c r="B82" s="28" t="str">
        <x:v>main.py</x:v>
      </x:c>
      <x:c r="C82" s="28" t="str">
        <x:v>_build_stage_card / _build_progress_card</x:v>
      </x:c>
      <x:c r="D82" s="28" t="str">
        <x:v>FR-111~112</x:v>
      </x:c>
      <x:c r="E82" s="28" t="str">
        <x:v>Step/Progress</x:v>
      </x:c>
    </x:row>
    <x:row r="83">
      <x:c r="A83" s="28" t="str">
        <x:v>CODE-080</x:v>
      </x:c>
      <x:c r="B83" s="28" t="str">
        <x:v>main.py</x:v>
      </x:c>
      <x:c r="C83" s="28" t="str">
        <x:v>_build_checklist_card / ChecklistDetailDialog</x:v>
      </x:c>
      <x:c r="D83" s="28" t="str">
        <x:v>FR-108~110</x:v>
      </x:c>
      <x:c r="E83" s="28" t="str">
        <x:v>Checklist UX</x:v>
      </x:c>
    </x:row>
    <x:row r="84">
      <x:c r="A84" s="28" t="str">
        <x:v>CODE-081</x:v>
      </x:c>
      <x:c r="B84" s="28" t="str">
        <x:v>main.py</x:v>
      </x:c>
      <x:c r="C84" s="28" t="str">
        <x:v>ConnectionTestDialog</x:v>
      </x:c>
      <x:c r="D84" s="28" t="str">
        <x:v>FR-107</x:v>
      </x:c>
      <x:c r="E84" s="28" t="str">
        <x:v>Connection Popup</x:v>
      </x:c>
    </x:row>
    <x:row r="85">
      <x:c r="A85" s="28" t="str">
        <x:v>CODE-082</x:v>
      </x:c>
      <x:c r="B85" s="28" t="str">
        <x:v>main.py</x:v>
      </x:c>
      <x:c r="C85" s="28" t="str">
        <x:v>run_combined_pipeline / result tabs</x:v>
      </x:c>
      <x:c r="D85" s="28" t="str">
        <x:v>FR-103, FR-113~114</x:v>
      </x:c>
      <x:c r="E85" s="28" t="str">
        <x:v>Integrated workflow</x:v>
      </x:c>
    </x:row>
    <x:row r="86">
      <x:c r="A86" s="28" t="str">
        <x:v>CODE-083</x:v>
      </x:c>
      <x:c r="B86" s="28" t="str">
        <x:v>core/worker.py</x:v>
      </x:c>
      <x:c r="C86" s="28" t="str">
        <x:v>PipelineWorker Signals</x:v>
      </x:c>
      <x:c r="D86" s="28" t="str">
        <x:v>FR-111~113</x:v>
      </x:c>
      <x:c r="E86" s="28" t="str">
        <x:v>Stage/Progress/Log signal</x:v>
      </x:c>
    </x:row>
    <x:row r="87">
      <x:c r="A87" s="28" t="str">
        <x:v>CODE-084</x:v>
      </x:c>
      <x:c r="B87" s="28" t="str">
        <x:v>core/ai_job_runner.py</x:v>
      </x:c>
      <x:c r="C87" s="28" t="str">
        <x:v>run_analysis_and_requirements</x:v>
      </x:c>
      <x:c r="D87" s="28" t="str">
        <x:v>FR-103, FR-111~114</x:v>
      </x:c>
      <x:c r="E87" s="28" t="str">
        <x:v>7-step pipeline</x:v>
      </x:c>
    </x:row>
    <x:row r="88">
      <x:c r="A88" s="28" t="str">
        <x:v>CODE-085</x:v>
      </x:c>
      <x:c r="B88" s="28" t="str">
        <x:v>providers/hchat_credentials.py</x:v>
      </x:c>
      <x:c r="C88" s="28" t="str">
        <x:v>api_key_search_dirs / api_keys support</x:v>
      </x:c>
      <x:c r="D88" s="28" t="str">
        <x:v>FR-105</x:v>
      </x:c>
      <x:c r="E88" s="28" t="str">
        <x:v>Credential folder</x:v>
      </x:c>
    </x:row>
    <x:row r="89">
      <x:c r="A89" s="28" t="str">
        <x:v>CODE-086</x:v>
      </x:c>
      <x:c r="B89" s="28" t="str">
        <x:v>providers/hchat_provider.py</x:v>
      </x:c>
      <x:c r="C89" s="28" t="str">
        <x:v>manual_api_key runtime override</x:v>
      </x:c>
      <x:c r="D89" s="28" t="str">
        <x:v>FR-106</x:v>
      </x:c>
      <x:c r="E89" s="28" t="str">
        <x:v>Manual key</x:v>
      </x:c>
    </x:row>
    <x:row r="90">
      <x:c r="A90" s="28" t="str">
        <x:v>CODE-087</x:v>
      </x:c>
      <x:c r="B90" s="28" t="str">
        <x:v>api_keys/README_API_KEY_사용법.txt</x:v>
      </x:c>
      <x:c r="C90" s="28" t="str">
        <x:v>TXT 배치 안내</x:v>
      </x:c>
      <x:c r="D90" s="28" t="str">
        <x:v>FR-105</x:v>
      </x:c>
      <x:c r="E90" s="28" t="str">
        <x:v>User guide</x:v>
      </x:c>
    </x:row>
    <x:row r="91">
      <x:c r="A91" s="28" t="str">
        <x:v>CODE-088</x:v>
      </x:c>
      <x:c r="B91" s="28" t="str">
        <x:v>HCHAT_API_KEY_GUIDE.md</x:v>
      </x:c>
      <x:c r="C91" s="28" t="str">
        <x:v>folder/manual/security policy</x:v>
      </x:c>
      <x:c r="D91" s="28" t="str">
        <x:v>FR-105~106</x:v>
      </x:c>
      <x:c r="E91" s="28" t="str">
        <x:v>Credential guide</x:v>
      </x:c>
    </x:row>
    <x:row r="92">
      <x:c r="A92" s="28" t="str">
        <x:v>CODE-089</x:v>
      </x:c>
      <x:c r="B92" s="28" t="str">
        <x:v>README.md / ARCHITECTURE.md</x:v>
      </x:c>
      <x:c r="C92" s="28" t="str">
        <x:v>v0.18 Dashboard/Flow</x:v>
      </x:c>
      <x:c r="D92" s="28" t="str">
        <x:v>FR-102~114</x:v>
      </x:c>
      <x:c r="E92" s="28" t="str">
        <x:v>Design docs</x:v>
      </x:c>
    </x:row>
    <x:row r="93">
      <x:c r="A93" t="str">
        <x:v>CODE-090</x:v>
      </x:c>
      <x:c r="B93" t="str">
        <x:v>contracts/canonical_requirement_schema.json + prompt_builder.py + requirement_engine.py</x:v>
      </x:c>
      <x:c r="C93" t="str">
        <x:v>REQ-STUDIO-CANONICAL-REQ-1.0</x:v>
      </x:c>
      <x:c r="D93" t="str">
        <x:v>FR-115</x:v>
      </x:c>
      <x:c r="E93" t="str">
        <x:v>Provider 독립 Contract 명칭</x:v>
      </x:c>
    </x:row>
    <x:row r="94">
      <x:c r="A94" s="28" t="str">
        <x:v>CODE-091</x:v>
      </x:c>
      <x:c r="B94" s="28" t="str">
        <x:v>main.py</x:v>
      </x:c>
      <x:c r="C94" s="28" t="str">
        <x:v>QRadioButton QSS checked blue</x:v>
      </x:c>
      <x:c r="D94" s="28" t="str">
        <x:v>FR-117</x:v>
      </x:c>
      <x:c r="E94" s="28" t="str">
        <x:v>Provider Radio</x:v>
      </x:c>
    </x:row>
    <x:row r="95">
      <x:c r="A95" s="28" t="str">
        <x:v>CODE-092</x:v>
      </x:c>
      <x:c r="B95" s="28" t="str">
        <x:v>main.py</x:v>
      </x:c>
      <x:c r="C95" s="28" t="str">
        <x:v>QComboBox QSS / drop-down</x:v>
      </x:c>
      <x:c r="D95" s="28" t="str">
        <x:v>FR-118</x:v>
      </x:c>
      <x:c r="E95" s="28" t="str">
        <x:v>Model Dropdown</x:v>
      </x:c>
    </x:row>
    <x:row r="96">
      <x:c r="A96" s="28" t="str">
        <x:v>CODE-093</x:v>
      </x:c>
      <x:c r="B96" s="28" t="str">
        <x:v>main.py</x:v>
      </x:c>
      <x:c r="C96" s="28" t="str">
        <x:v>_apply_style / card-based hierarchy</x:v>
      </x:c>
      <x:c r="D96" s="28" t="str">
        <x:v>FR-119</x:v>
      </x:c>
      <x:c r="E96" s="28" t="str">
        <x:v>Text shading removal</x:v>
      </x:c>
    </x:row>
    <x:row r="97">
      <x:c r="A97" s="28" t="str">
        <x:v>CODE-094</x:v>
      </x:c>
      <x:c r="B97" s="28" t="str">
        <x:v>main.py</x:v>
      </x:c>
      <x:c r="C97" s="28" t="str">
        <x:v>_set_start_button_mode / stop_button_timer / request_stop_pipeline</x:v>
      </x:c>
      <x:c r="D97" s="28" t="str">
        <x:v>FR-120</x:v>
      </x:c>
      <x:c r="E97" s="28" t="str">
        <x:v>Start/Stop UX</x:v>
      </x:c>
    </x:row>
    <x:row r="98">
      <x:c r="A98" s="28" t="str">
        <x:v>CODE-095</x:v>
      </x:c>
      <x:c r="B98" s="28" t="str">
        <x:v>main.py</x:v>
      </x:c>
      <x:c r="C98" s="28" t="str">
        <x:v>_apply_step_style</x:v>
      </x:c>
      <x:c r="D98" s="28" t="str">
        <x:v>FR-121</x:v>
      </x:c>
      <x:c r="E98" s="28" t="str">
        <x:v>Stage state color</x:v>
      </x:c>
    </x:row>
    <x:row r="99">
      <x:c r="A99" s="28" t="str">
        <x:v>CODE-096</x:v>
      </x:c>
      <x:c r="B99" s="28" t="str">
        <x:v>main.py</x:v>
      </x:c>
      <x:c r="C99" s="28" t="str">
        <x:v>result_header / open_output_button</x:v>
      </x:c>
      <x:c r="D99" s="28" t="str">
        <x:v>FR-122</x:v>
      </x:c>
      <x:c r="E99" s="28" t="str">
        <x:v>Global Output access</x:v>
      </x:c>
    </x:row>
    <x:row r="100">
      <x:c r="A100" s="28" t="str">
        <x:v>CODE-097</x:v>
      </x:c>
      <x:c r="B100" s="28" t="str">
        <x:v>main.py</x:v>
      </x:c>
      <x:c r="C100" s="28" t="str">
        <x:v>_on_pipeline_success → result_exporter.export_docx</x:v>
      </x:c>
      <x:c r="D100" s="28" t="str">
        <x:v>FR-123</x:v>
      </x:c>
      <x:c r="E100" s="28" t="str">
        <x:v>Analysis auto-save</x:v>
      </x:c>
    </x:row>
    <x:row r="101">
      <x:c r="A101" s="28" t="str">
        <x:v>CODE-098</x:v>
      </x:c>
      <x:c r="B101" s="28" t="str">
        <x:v>main.py + ai_job_runner.py</x:v>
      </x:c>
      <x:c r="C101" s="28" t="str">
        <x:v>overall/current QProgressBar + progress callback</x:v>
      </x:c>
      <x:c r="D101" s="28" t="str">
        <x:v>FR-124</x:v>
      </x:c>
      <x:c r="E101" s="28" t="str">
        <x:v>Dual Progress</x:v>
      </x:c>
    </x:row>
    <x:row r="102">
      <x:c r="A102" s="28" t="str">
        <x:v>CODE-099</x:v>
      </x:c>
      <x:c r="B102" s="28" t="str">
        <x:v>main.py</x:v>
      </x:c>
      <x:c r="C102" s="28" t="str">
        <x:v>FileDropZone / import_input_file</x:v>
      </x:c>
      <x:c r="D102" s="28" t="str">
        <x:v>FR-125</x:v>
      </x:c>
      <x:c r="E102" s="28" t="str">
        <x:v>Drag &amp; Drop/File selection</x:v>
      </x:c>
    </x:row>
    <x:row r="103">
      <x:c r="A103" s="28" t="str">
        <x:v>CODE-100</x:v>
      </x:c>
      <x:c r="B103" s="28" t="str">
        <x:v>main.py</x:v>
      </x:c>
      <x:c r="C103" s="28" t="str">
        <x:v>_build_checklist_card 7 rows</x:v>
      </x:c>
      <x:c r="D103" s="28" t="str">
        <x:v>FR-126</x:v>
      </x:c>
      <x:c r="E103" s="28" t="str">
        <x:v>Checklist completeness</x:v>
      </x:c>
    </x:row>
    <x:row r="104">
      <x:c r="A104" s="28" t="str">
        <x:v>CODE-101</x:v>
      </x:c>
      <x:c r="B104" s="28" t="str">
        <x:v>core/worker.py + ai_job_runner.py</x:v>
      </x:c>
      <x:c r="C104" s="28" t="str">
        <x:v>cancel_requested / cancel_callback</x:v>
      </x:c>
      <x:c r="D104" s="28" t="str">
        <x:v>FR-120</x:v>
      </x:c>
      <x:c r="E104" s="28" t="str">
        <x:v>Cooperative stop</x:v>
      </x:c>
    </x:row>
    <x:row r="105">
      <x:c r="A105" s="28" t="str">
        <x:v>CODE-102</x:v>
      </x:c>
      <x:c r="B105" s="28" t="str">
        <x:v>main.py</x:v>
      </x:c>
      <x:c r="C105" s="28" t="str">
        <x:v>FileDropZone multiple + minimal file card</x:v>
      </x:c>
      <x:c r="D105" s="28" t="str">
        <x:v>FR-127, FR-129</x:v>
      </x:c>
      <x:c r="E105" s="28" t="str">
        <x:v>File UI</x:v>
      </x:c>
    </x:row>
    <x:row r="106">
      <x:c r="A106" s="28" t="str">
        <x:v>CODE-103</x:v>
      </x:c>
      <x:c r="B106" s="28" t="str">
        <x:v>core/document_manager.py</x:v>
      </x:c>
      <x:c r="C106" s="28" t="str">
        <x:v>list/get_documents multi input</x:v>
      </x:c>
      <x:c r="D106" s="28" t="str">
        <x:v>FR-128</x:v>
      </x:c>
      <x:c r="E106" s="28" t="str">
        <x:v>Multi document</x:v>
      </x:c>
    </x:row>
    <x:row r="107">
      <x:c r="A107" s="28" t="str">
        <x:v>CODE-104</x:v>
      </x:c>
      <x:c r="B107" s="28" t="str">
        <x:v>main.py</x:v>
      </x:c>
      <x:c r="C107" s="28" t="str">
        <x:v>_build_ai_card / _build_action_card</x:v>
      </x:c>
      <x:c r="D107" s="28" t="str">
        <x:v>FR-130</x:v>
      </x:c>
      <x:c r="E107" s="28" t="str">
        <x:v>AI settings visual</x:v>
      </x:c>
    </x:row>
    <x:row r="108">
      <x:c r="A108" s="28" t="str">
        <x:v>CODE-105</x:v>
      </x:c>
      <x:c r="B108" s="28" t="str">
        <x:v>main.py</x:v>
      </x:c>
      <x:c r="C108" s="28" t="str">
        <x:v>_apply_style root/background transparency</x:v>
      </x:c>
      <x:c r="D108" s="28" t="str">
        <x:v>FR-131</x:v>
      </x:c>
      <x:c r="E108" s="28" t="str">
        <x:v>Shading fix</x:v>
      </x:c>
    </x:row>
    <x:row r="109">
      <x:c r="A109" s="28" t="str">
        <x:v>CODE-106</x:v>
      </x:c>
      <x:c r="B109" s="28" t="str">
        <x:v>core/ai_job_runner.py</x:v>
      </x:c>
      <x:c r="C109" s="28" t="str">
        <x:v>run_batch_analysis_and_requirements</x:v>
      </x:c>
      <x:c r="D109" s="28" t="str">
        <x:v>FR-132~134</x:v>
      </x:c>
      <x:c r="E109" s="28" t="str">
        <x:v>Batch orchestration</x:v>
      </x:c>
    </x:row>
    <x:row r="110">
      <x:c r="A110" s="28" t="str">
        <x:v>CODE-107</x:v>
      </x:c>
      <x:c r="B110" s="28" t="str">
        <x:v>main.py</x:v>
      </x:c>
      <x:c r="C110" s="28" t="str">
        <x:v>refresh_input_document current_documents</x:v>
      </x:c>
      <x:c r="D110" s="28" t="str">
        <x:v>FR-128, FR-129</x:v>
      </x:c>
      <x:c r="E110" s="28" t="str">
        <x:v>Batch state</x:v>
      </x:c>
    </x:row>
    <x:row r="111">
      <x:c r="A111" s="28" t="str">
        <x:v>CODE-108</x:v>
      </x:c>
      <x:c r="B111" s="28" t="str">
        <x:v>main.py</x:v>
      </x:c>
      <x:c r="C111" s="28" t="str">
        <x:v>_on_pipeline_success batch aggregation</x:v>
      </x:c>
      <x:c r="D111" s="28" t="str">
        <x:v>FR-133, FR-134</x:v>
      </x:c>
      <x:c r="E111" s="28" t="str">
        <x:v>Batch result display</x:v>
      </x:c>
    </x:row>
    <x:row r="112">
      <x:c r="A112" s="28" t="str">
        <x:v>CODE-109</x:v>
      </x:c>
      <x:c r="B112" s="28" t="str">
        <x:v>input/README_input_사용법.txt</x:v>
      </x:c>
      <x:c r="C112" s="28" t="str">
        <x:v>Batch semantics 안내</x:v>
      </x:c>
      <x:c r="D112" s="28" t="str">
        <x:v>FR-128, FR-133</x:v>
      </x:c>
      <x:c r="E112" s="28" t="str">
        <x:v>User guidance</x:v>
      </x:c>
    </x:row>
    <x:row r="113">
      <x:c r="A113" t="str">
        <x:v>CODE-110</x:v>
      </x:c>
      <x:c r="B113" t="str">
        <x:v>core/requirement_engine.py</x:v>
      </x:c>
      <x:c r="C113" t="str">
        <x:v>save_result source_type + %f</x:v>
      </x:c>
      <x:c r="D113" t="str">
        <x:v>FR-135</x:v>
      </x:c>
      <x:c r="E113" t="str">
        <x:v>Requirement JSON unique filename</x:v>
      </x:c>
    </x:row>
    <x:row r="114">
      <x:c r="A114" t="str">
        <x:v>CODE-111</x:v>
      </x:c>
      <x:c r="B114" t="str">
        <x:v>core/result_exporter.py</x:v>
      </x:c>
      <x:c r="C114" t="str">
        <x:v>export_docx source_type + %f</x:v>
      </x:c>
      <x:c r="D114" t="str">
        <x:v>FR-135</x:v>
      </x:c>
      <x:c r="E114" t="str">
        <x:v>Analysis DOCX unique filename</x:v>
      </x:c>
    </x:row>
    <x:row r="115">
      <x:c r="A115" s="28" t="str">
        <x:v>CODE-112</x:v>
      </x:c>
      <x:c r="B115" s="28" t="str">
        <x:v>main.py</x:v>
      </x:c>
      <x:c r="C115" s="28" t="str">
        <x:v>open_input_button text</x:v>
      </x:c>
      <x:c r="D115" s="28" t="str">
        <x:v>FR-136</x:v>
      </x:c>
      <x:c r="E115" s="28" t="str">
        <x:v>입력 폴더 문구</x:v>
      </x:c>
    </x:row>
    <x:row r="116">
      <x:c r="A116" s="28" t="str">
        <x:v>CODE-113</x:v>
      </x:c>
      <x:c r="B116" s="28" t="str">
        <x:v>main.py</x:v>
      </x:c>
      <x:c r="C116" s="28" t="str">
        <x:v>QRadioButton::indicator:checked solid fill</x:v>
      </x:c>
      <x:c r="D116" s="28" t="str">
        <x:v>FR-137</x:v>
      </x:c>
      <x:c r="E116" s="28" t="str">
        <x:v>Provider selected state</x:v>
      </x:c>
    </x:row>
    <x:row r="117">
      <x:c r="A117" s="28" t="str">
        <x:v>CODE-114</x:v>
      </x:c>
      <x:c r="B117" s="28" t="str">
        <x:v>main.py</x:v>
      </x:c>
      <x:c r="C117" s="28" t="str">
        <x:v>_build_ai_card provider_row only</x:v>
      </x:c>
      <x:c r="D117" s="28" t="str">
        <x:v>FR-138~139</x:v>
      </x:c>
      <x:c r="E117" s="28" t="str">
        <x:v>Provider desc 제거/AI Card 통합</x:v>
      </x:c>
    </x:row>
    <x:row r="118">
      <x:c r="A118" s="28" t="str">
        <x:v>CODE-115</x:v>
      </x:c>
      <x:c r="B118" s="28" t="str">
        <x:v>main.py</x:v>
      </x:c>
      <x:c r="C118" s="28" t="str">
        <x:v>_build_checklist_card checkRow + status pill</x:v>
      </x:c>
      <x:c r="D118" s="28" t="str">
        <x:v>FR-140</x:v>
      </x:c>
      <x:c r="E118" s="28" t="str">
        <x:v>Checklist visual</x:v>
      </x:c>
    </x:row>
    <x:row r="119">
      <x:c r="A119" s="28" t="str">
        <x:v>CODE-116</x:v>
      </x:c>
      <x:c r="B119" s="28" t="str">
        <x:v>main.py</x:v>
      </x:c>
      <x:c r="C119" s="28" t="str">
        <x:v>pipeline/checklist setMinimumHeight(330)</x:v>
      </x:c>
      <x:c r="D119" s="28" t="str">
        <x:v>FR-141</x:v>
      </x:c>
      <x:c r="E119" s="28" t="str">
        <x:v>Middle height</x:v>
      </x:c>
    </x:row>
    <x:row r="120">
      <x:c r="A120" s="28" t="str">
        <x:v>CODE-117</x:v>
      </x:c>
      <x:c r="B120" s="28" t="str">
        <x:v>main.py</x:v>
      </x:c>
      <x:c r="C120" s="28" t="str">
        <x:v>result_tabs.setCornerWidget(result_actions, TopRightCorner)</x:v>
      </x:c>
      <x:c r="D120" s="28" t="str">
        <x:v>FR-142</x:v>
      </x:c>
      <x:c r="E120" s="28" t="str">
        <x:v>Result top alignment</x:v>
      </x:c>
    </x:row>
    <x:row r="121">
      <x:c r="A121" s="28" t="str">
        <x:v>CODE-118</x:v>
      </x:c>
      <x:c r="B121" s="28" t="str">
        <x:v>main.py</x:v>
      </x:c>
      <x:c r="C121" s="28" t="str">
        <x:v>_render_checklist pill CSS</x:v>
      </x:c>
      <x:c r="D121" s="28" t="str">
        <x:v>FR-140</x:v>
      </x:c>
      <x:c r="E121" s="28" t="str">
        <x:v>상태 Pill</x:v>
      </x:c>
    </x:row>
    <x:row r="122">
      <x:c r="A122" s="28" t="str">
        <x:v>CODE-119</x:v>
      </x:c>
      <x:c r="B122" s="28" t="str">
        <x:v>main.py</x:v>
      </x:c>
      <x:c r="C122" s="28" t="str">
        <x:v>QScrollArea import / main_scroll_area</x:v>
      </x:c>
      <x:c r="D122" s="28" t="str">
        <x:v>FR-143</x:v>
      </x:c>
      <x:c r="E122" s="28" t="str">
        <x:v>Global viewport</x:v>
      </x:c>
    </x:row>
    <x:row r="123">
      <x:c r="A123" s="28" t="str">
        <x:v>CODE-120</x:v>
      </x:c>
      <x:c r="B123" s="28" t="str">
        <x:v>main.py</x:v>
      </x:c>
      <x:c r="C123" s="28" t="str">
        <x:v>setMinimumSize(720,480) / dashboard_content.setMinimumSize(1180,820)</x:v>
      </x:c>
      <x:c r="D123" s="28" t="str">
        <x:v>FR-144</x:v>
      </x:c>
      <x:c r="E123" s="28" t="str">
        <x:v>Compression guard</x:v>
      </x:c>
    </x:row>
    <x:row r="124">
      <x:c r="A124" s="28" t="str">
        <x:v>CODE-121</x:v>
      </x:c>
      <x:c r="B124" s="28" t="str">
        <x:v>main.py</x:v>
      </x:c>
      <x:c r="C124" s="28" t="str">
        <x:v>QScrollBar main QSS 18px</x:v>
      </x:c>
      <x:c r="D124" s="28" t="str">
        <x:v>FR-145</x:v>
      </x:c>
      <x:c r="E124" s="28" t="str">
        <x:v>Large main bars</x:v>
      </x:c>
    </x:row>
    <x:row r="125">
      <x:c r="A125" s="28" t="str">
        <x:v>CODE-122</x:v>
      </x:c>
      <x:c r="B125" s="28" t="str">
        <x:v>main.py</x:v>
      </x:c>
      <x:c r="C125" s="28" t="str">
        <x:v>pipeline/checklist setFixedHeight(228)</x:v>
      </x:c>
      <x:c r="D125" s="28" t="str">
        <x:v>FR-146</x:v>
      </x:c>
      <x:c r="E125" s="28" t="str">
        <x:v>Compact middle cards</x:v>
      </x:c>
    </x:row>
    <x:row r="126">
      <x:c r="A126" s="28" t="str">
        <x:v>CODE-123</x:v>
      </x:c>
      <x:c r="B126" s="28" t="str">
        <x:v>main.py</x:v>
      </x:c>
      <x:c r="C126" s="28" t="str">
        <x:v>checklistScrollArea AlwaysOn/AlwaysOff</x:v>
      </x:c>
      <x:c r="D126" s="28" t="str">
        <x:v>FR-147</x:v>
      </x:c>
      <x:c r="E126" s="28" t="str">
        <x:v>Checklist internal scroll</x:v>
      </x:c>
    </x:row>
    <x:row r="127">
      <x:c r="A127" s="28" t="str">
        <x:v>CODE-124</x:v>
      </x:c>
      <x:c r="B127" s="28" t="str">
        <x:v>main.py</x:v>
      </x:c>
      <x:c r="C127" s="28" t="str">
        <x:v>detail_reason_button outside checklist_scroll</x:v>
      </x:c>
      <x:c r="D127" s="28" t="str">
        <x:v>FR-148</x:v>
      </x:c>
      <x:c r="E127" s="28" t="str">
        <x:v>Fixed detail action</x:v>
      </x:c>
    </x:row>
    <x:row r="128">
      <x:c r="A128" s="28" t="str">
        <x:v>CODE-125</x:v>
      </x:c>
      <x:c r="B128" s="28" t="str">
        <x:v>providers/config_store.py + config/provider_config.json</x:v>
      </x:c>
      <x:c r="C128" s="28" t="str">
        <x:v>selected_provider=hchat_gpt default</x:v>
      </x:c>
      <x:c r="D128" s="28" t="str">
        <x:v>FR-149</x:v>
      </x:c>
      <x:c r="E128" s="28" t="str">
        <x:v>Fresh default</x:v>
      </x:c>
    </x:row>
    <x:row r="129">
      <x:c r="A129" s="28" t="str">
        <x:v>CODE-126</x:v>
      </x:c>
      <x:c r="B129" s="28" t="str">
        <x:v>main.py</x:v>
      </x:c>
      <x:c r="C129" s="28" t="str">
        <x:v>provider radio order/labels</x:v>
      </x:c>
      <x:c r="D129" s="28" t="str">
        <x:v>FR-149</x:v>
      </x:c>
      <x:c r="E129" s="28" t="str">
        <x:v>Provider UX</x:v>
      </x:c>
    </x:row>
    <x:row r="130">
      <x:c r="A130" s="28" t="str">
        <x:v>CODE-127</x:v>
      </x:c>
      <x:c r="B130" s="28" t="str">
        <x:v>assets/dropdown_arrow.png + main.py QSS</x:v>
      </x:c>
      <x:c r="C130" s="28" t="str">
        <x:v>Model dropdown cue</x:v>
      </x:c>
      <x:c r="D130" s="28" t="str">
        <x:v>FR-150</x:v>
      </x:c>
      <x:c r="E130" s="28" t="str">
        <x:v>Dropdown arrow</x:v>
      </x:c>
    </x:row>
    <x:row r="131">
      <x:c r="A131" s="28" t="str">
        <x:v>CODE-128</x:v>
      </x:c>
      <x:c r="B131" s="28" t="str">
        <x:v>assets/section_*.png + main.py _section_icon</x:v>
      </x:c>
      <x:c r="C131" s="28" t="str">
        <x:v>FR-151</x:v>
      </x:c>
      <x:c r="D131" s="28" t="str">
        <x:v>Section icon assets</x:v>
      </x:c>
      <x:c r="E131" s="28"/>
    </x:row>
    <x:row r="132">
      <x:c r="A132" s="28" t="str">
        <x:v>CODE-129</x:v>
      </x:c>
      <x:c r="B132" s="28" t="str">
        <x:v>main.py</x:v>
      </x:c>
      <x:c r="C132" s="28" t="str">
        <x:v>step_grid alternating columns</x:v>
      </x:c>
      <x:c r="D132" s="28" t="str">
        <x:v>FR-152</x:v>
      </x:c>
      <x:c r="E132" s="28" t="str">
        <x:v>Arrow equal spacing</x:v>
      </x:c>
    </x:row>
    <x:row r="133">
      <x:c r="A133" s="28" t="str">
        <x:v>CODE-130</x:v>
      </x:c>
      <x:c r="B133" s="28" t="str">
        <x:v>main.py</x:v>
      </x:c>
      <x:c r="C133" s="28" t="str">
        <x:v>_create_step_widget / _apply_step_style</x:v>
      </x:c>
      <x:c r="D133" s="28" t="str">
        <x:v>FR-153</x:v>
      </x:c>
      <x:c r="E133" s="28" t="str">
        <x:v>Step Card visual state</x:v>
      </x:c>
    </x:row>
    <x:row r="134">
      <x:c r="A134" s="28" t="str">
        <x:v>CODE-131</x:v>
      </x:c>
      <x:c r="B134" s="28" t="str">
        <x:v>main.py</x:v>
      </x:c>
      <x:c r="C134" s="28" t="str">
        <x:v>ResultContentPane</x:v>
      </x:c>
      <x:c r="D134" s="28" t="str">
        <x:v>FR-156, FR-158</x:v>
      </x:c>
      <x:c r="E134" s="28" t="str">
        <x:v>Result empty/data state</x:v>
      </x:c>
    </x:row>
    <x:row r="135">
      <x:c r="A135" s="28" t="str">
        <x:v>CODE-132</x:v>
      </x:c>
      <x:c r="B135" s="28" t="str">
        <x:v>main.py</x:v>
      </x:c>
      <x:c r="C135" s="28" t="str">
        <x:v>_wrap_result_pane top margin=10</x:v>
      </x:c>
      <x:c r="D135" s="28" t="str">
        <x:v>FR-154</x:v>
      </x:c>
      <x:c r="E135" s="28" t="str">
        <x:v>Result spacing</x:v>
      </x:c>
    </x:row>
    <x:row r="136">
      <x:c r="A136" s="28" t="str">
        <x:v>CODE-133</x:v>
      </x:c>
      <x:c r="B136" s="28" t="str">
        <x:v>main.py</x:v>
      </x:c>
      <x:c r="C136" s="28" t="str">
        <x:v>result_tabs construction without section title labels</x:v>
      </x:c>
      <x:c r="D136" s="28" t="str">
        <x:v>FR-155</x:v>
      </x:c>
      <x:c r="E136" s="28" t="str">
        <x:v>Redundant title removal</x:v>
      </x:c>
    </x:row>
    <x:row r="137">
      <x:c r="A137" s="28" t="str">
        <x:v>CODE-134</x:v>
      </x:c>
      <x:c r="B137" s="28" t="str">
        <x:v>main.py</x:v>
      </x:c>
      <x:c r="C137" s="28" t="str">
        <x:v>resultTabs/resultContentPane/resultActionButton QSS</x:v>
      </x:c>
      <x:c r="D137" s="28" t="str">
        <x:v>FR-157</x:v>
      </x:c>
      <x:c r="E137" s="28" t="str">
        <x:v>Visual separation</x:v>
      </x:c>
    </x:row>
    <x:row r="138">
      <x:c r="A138" s="28" t="str">
        <x:v>CODE-135</x:v>
      </x:c>
      <x:c r="B138" s="28" t="str">
        <x:v>assets/result_*.png</x:v>
      </x:c>
      <x:c r="C138" s="28" t="str">
        <x:v>Log/Analysis/Requirement icons</x:v>
      </x:c>
      <x:c r="D138" s="28" t="str">
        <x:v>FR-156</x:v>
      </x:c>
      <x:c r="E138" s="28" t="str">
        <x:v>Empty-state icon</x:v>
      </x:c>
    </x:row>
    <x:row r="139">
      <x:c r="A139" s="28" t="str">
        <x:v>CODE-136</x:v>
      </x:c>
      <x:c r="B139" s="28" t="str">
        <x:v>assets/action_trash.png/action_folder.png</x:v>
      </x:c>
      <x:c r="C139" s="28" t="str">
        <x:v>Result action icons</x:v>
      </x:c>
      <x:c r="D139" s="28" t="str">
        <x:v>FR-157</x:v>
      </x:c>
      <x:c r="E139" s="28" t="str">
        <x:v>Action visual refinement</x:v>
      </x:c>
    </x:row>
    <x:row r="140">
      <x:c r="A140" s="28" t="str">
        <x:v>CODE-137</x:v>
      </x:c>
      <x:c r="B140" s="28" t="str">
        <x:v>main.py</x:v>
      </x:c>
      <x:c r="C140" s="28" t="str">
        <x:v>custom result header/result tab buttons</x:v>
      </x:c>
      <x:c r="D140" s="28" t="str">
        <x:v>FR-159~160</x:v>
      </x:c>
      <x:c r="E140" s="28" t="str">
        <x:v>Result header</x:v>
      </x:c>
    </x:row>
    <x:row r="141">
      <x:c r="A141" s="28" t="str">
        <x:v>CODE-138</x:v>
      </x:c>
      <x:c r="B141" s="28" t="str">
        <x:v>main.py</x:v>
      </x:c>
      <x:c r="C141" s="28" t="str">
        <x:v>QStackedWidget + _select_result_tab</x:v>
      </x:c>
      <x:c r="D141" s="28" t="str">
        <x:v>FR-161</x:v>
      </x:c>
      <x:c r="E141" s="28" t="str">
        <x:v>Result state switch</x:v>
      </x:c>
    </x:row>
    <x:row r="142">
      <x:c r="A142" s="28" t="str">
        <x:v>CODE-139</x:v>
      </x:c>
      <x:c r="B142" s="28" t="str">
        <x:v>main.py</x:v>
      </x:c>
      <x:c r="C142" s="28" t="str">
        <x:v>resultActions AlignTop/full-border QSS</x:v>
      </x:c>
      <x:c r="D142" s="28" t="str">
        <x:v>FR-162</x:v>
      </x:c>
      <x:c r="E142" s="28" t="str">
        <x:v>Action separation</x:v>
      </x:c>
    </x:row>
    <x:row r="143">
      <x:c r="A143" s="28" t="str">
        <x:v>CODE-140</x:v>
      </x:c>
      <x:c r="B143" s="28" t="str">
        <x:v>Requirement Studio.exe</x:v>
      </x:c>
      <x:c r="C143" s="28" t="str">
        <x:v>ShellExecuteW Root Requirement Studio.pyw</x:v>
      </x:c>
      <x:c r="D143" s="28" t="str">
        <x:v>FR-163</x:v>
      </x:c>
      <x:c r="E143" s="28" t="str">
        <x:v>EXE retry launcher</x:v>
      </x:c>
    </x:row>
    <x:row r="144">
      <x:c r="A144" s="28" t="str">
        <x:v>CODE-141</x:v>
      </x:c>
      <x:c r="B144" s="28" t="str">
        <x:v>Requirement Studio.pyw</x:v>
      </x:c>
      <x:c r="C144" s="28" t="str">
        <x:v>Python-first fallback</x:v>
      </x:c>
      <x:c r="D144" s="28" t="str">
        <x:v>FR-163</x:v>
      </x:c>
      <x:c r="E144" s="28" t="str">
        <x:v>Fallback launcher</x:v>
      </x:c>
    </x:row>
    <x:row r="145">
      <x:c r="A145" s="28" t="str">
        <x:v>CODE-142</x:v>
      </x:c>
      <x:c r="B145" s="28" t="str">
        <x:v>START_HERE.txt / README.md</x:v>
      </x:c>
      <x:c r="C145" s="28" t="str">
        <x:v>EXE warning + fallback guide</x:v>
      </x:c>
      <x:c r="D145" s="28" t="str">
        <x:v>FR-163</x:v>
      </x:c>
      <x:c r="E145" s="28" t="str">
        <x:v>Distribution guidance</x:v>
      </x:c>
    </x:row>
    <x:row r="146">
      <x:c r="A146" s="28" t="str">
        <x:v>CODE-143</x:v>
      </x:c>
      <x:c r="B146" s="28" t="str">
        <x:v>main.py</x:v>
      </x:c>
      <x:c r="C146" s="28" t="str">
        <x:v>ConnectionTestDialog elapsed QTimer</x:v>
      </x:c>
      <x:c r="D146" s="28" t="str">
        <x:v>FR-164</x:v>
      </x:c>
      <x:c r="E146" s="28" t="str">
        <x:v>Connection progress visibility</x:v>
      </x:c>
    </x:row>
    <x:row r="147">
      <x:c r="A147" s="28" t="str">
        <x:v>CODE-144</x:v>
      </x:c>
      <x:c r="B147" s="28" t="str">
        <x:v>main.py</x:v>
      </x:c>
      <x:c r="C147" s="28" t="str">
        <x:v>_provider_signature / _rebuild_provider preserve logic</x:v>
      </x:c>
      <x:c r="D147" s="28" t="str">
        <x:v>FR-165</x:v>
      </x:c>
      <x:c r="E147" s="28" t="str">
        <x:v>Connection state persistence</x:v>
      </x:c>
    </x:row>
    <x:row r="148">
      <x:c r="A148" s="28" t="str">
        <x:v>CODE-145</x:v>
      </x:c>
      <x:c r="B148" s="28" t="str">
        <x:v>main.py</x:v>
      </x:c>
      <x:c r="C148" s="28" t="str">
        <x:v>_render_checklist all-confirmed text</x:v>
      </x:c>
      <x:c r="D148" s="28" t="str">
        <x:v>FR-166</x:v>
      </x:c>
      <x:c r="E148" s="28" t="str">
        <x:v>Checklist UX</x:v>
      </x:c>
    </x:row>
    <x:row r="149">
      <x:c r="A149" s="28" t="str">
        <x:v>CODE-146</x:v>
      </x:c>
      <x:c r="B149" s="28" t="str">
        <x:v>main.py</x:v>
      </x:c>
      <x:c r="C149" s="28" t="str">
        <x:v>copy_log / _save_log_snapshot / action_copy.png</x:v>
      </x:c>
      <x:c r="D149" s="28" t="str">
        <x:v>FR-167</x:v>
      </x:c>
      <x:c r="E149" s="28" t="str">
        <x:v>Log preservation</x:v>
      </x:c>
    </x:row>
    <x:row r="150">
      <x:c r="A150" s="28" t="str">
        <x:v>CODE-147</x:v>
      </x:c>
      <x:c r="B150" s="28" t="str">
        <x:v>core/prompt_builder.py</x:v>
      </x:c>
      <x:c r="C150" s="28" t="str">
        <x:v>build_requirement_recovery_parts</x:v>
      </x:c>
      <x:c r="D150" s="28" t="str">
        <x:v>FR-168</x:v>
      </x:c>
      <x:c r="E150" s="28" t="str">
        <x:v>Non-overlap split retry</x:v>
      </x:c>
    </x:row>
    <x:row r="151">
      <x:c r="A151" s="28" t="str">
        <x:v>CODE-148</x:v>
      </x:c>
      <x:c r="B151" s="28" t="str">
        <x:v>core/ai_job_runner.py</x:v>
      </x:c>
      <x:c r="C151" s="28" t="str">
        <x:v>_extract_requirement_with_recovery</x:v>
      </x:c>
      <x:c r="D151" s="28" t="str">
        <x:v>FR-168~169</x:v>
      </x:c>
      <x:c r="E151" s="28" t="str">
        <x:v>Parse recovery orchestration</x:v>
      </x:c>
    </x:row>
    <x:row r="152">
      <x:c r="A152" s="28" t="str">
        <x:v>CODE-149</x:v>
      </x:c>
      <x:c r="B152" s="28" t="str">
        <x:v>core/ai_job_runner.py</x:v>
      </x:c>
      <x:c r="C152" s="28" t="str">
        <x:v>_save_parse_failure_detail</x:v>
      </x:c>
      <x:c r="D152" s="28" t="str">
        <x:v>FR-169</x:v>
      </x:c>
      <x:c r="E152" s="28" t="str">
        <x:v>Raw diagnostic archive</x:v>
      </x:c>
    </x:row>
    <x:row r="153">
      <x:c r="A153" s="28" t="str">
        <x:v>CODE-150</x:v>
      </x:c>
      <x:c r="B153" s="28" t="str">
        <x:v>core/ai_job_runner.py</x:v>
      </x:c>
      <x:c r="C153" s="28" t="str">
        <x:v>microsecond _exchange_name</x:v>
      </x:c>
      <x:c r="D153" s="28" t="str">
        <x:v>FR-168~169</x:v>
      </x:c>
      <x:c r="E153" s="28" t="str">
        <x:v>Recovery artifact uniqueness</x:v>
      </x:c>
    </x:row>
    <x:row r="154">
      <x:c r="A154" s="28" t="str">
        <x:v>CODE-151</x:v>
      </x:c>
      <x:c r="B154" s="28" t="str">
        <x:v>Requirement Studio.pyw</x:v>
      </x:c>
      <x:c r="C154" s="28" t="str">
        <x:v>공식 Python-first 실행 진입점</x:v>
      </x:c>
      <x:c r="D154" s="28" t="str">
        <x:v>FR-170</x:v>
      </x:c>
      <x:c r="E154" s="28" t="str">
        <x:v>No-EXE launcher</x:v>
      </x:c>
    </x:row>
    <x:row r="155">
      <x:c r="A155" s="28" t="str">
        <x:v>CODE-152</x:v>
      </x:c>
      <x:c r="B155" s="28" t="str">
        <x:v>package manifest / START_HERE</x:v>
      </x:c>
      <x:c r="C155" s="28" t="str">
        <x:v>차기 배포에서 EXE 제거 및 PYw 안내</x:v>
      </x:c>
      <x:c r="D155" s="28" t="str">
        <x:v>FR-170</x:v>
      </x:c>
      <x:c r="E155" s="28" t="str">
        <x:v>배포 규칙</x:v>
      </x:c>
    </x:row>
    <x:row r="156">
      <x:c r="A156" t="str">
        <x:v>CODE-153</x:v>
      </x:c>
      <x:c r="B156" t="str">
        <x:v>core/document_normalizer.py</x:v>
      </x:c>
      <x:c r="C156" t="str">
        <x:v>Visual Asset extract/save + metadata</x:v>
      </x:c>
      <x:c r="D156" t="str">
        <x:v>FR-171, FR-177</x:v>
      </x:c>
      <x:c r="E156" t="str"/>
    </x:row>
    <x:row r="157">
      <x:c r="A157" t="str">
        <x:v>CODE-154</x:v>
      </x:c>
      <x:c r="B157" t="str">
        <x:v>providers/base.py / providers/hchat_provider.py</x:v>
      </x:c>
      <x:c r="C157" t="str">
        <x:v>generate_with_images / supports_images</x:v>
      </x:c>
      <x:c r="D157" t="str">
        <x:v>FR-172, FR-175~176</x:v>
      </x:c>
      <x:c r="E157" t="str"/>
    </x:row>
    <x:row r="158">
      <x:c r="A158" t="str">
        <x:v>CODE-155</x:v>
      </x:c>
      <x:c r="B158" t="str">
        <x:v>core/visual_evidence.py</x:v>
      </x:c>
      <x:c r="C158" t="str">
        <x:v>Visual Evidence schema/persistence</x:v>
      </x:c>
      <x:c r="D158" t="str">
        <x:v>FR-173, FR-178</x:v>
      </x:c>
      <x:c r="E158" t="str"/>
    </x:row>
    <x:row r="159">
      <x:c r="A159" t="str">
        <x:v>CODE-156</x:v>
      </x:c>
      <x:c r="B159" t="str">
        <x:v>core/ai_job_runner.py</x:v>
      </x:c>
      <x:c r="C159" t="str">
        <x:v>Vision orchestration + fallback</x:v>
      </x:c>
      <x:c r="D159" t="str">
        <x:v>FR-172, FR-174, FR-176~178</x:v>
      </x:c>
      <x:c r="E159" t="str"/>
    </x:row>
    <x:row r="160">
      <x:c r="A160" t="str">
        <x:v>CODE-157</x:v>
      </x:c>
      <x:c r="B160" t="str">
        <x:v>core/prompt_builder.py</x:v>
      </x:c>
      <x:c r="C160" t="str">
        <x:v>Visual Evidence injection</x:v>
      </x:c>
      <x:c r="D160" t="str">
        <x:v>FR-174</x:v>
      </x:c>
      <x:c r="E160" t="str"/>
    </x:row>
    <x:row r="161">
      <x:c r="A161" t="str">
        <x:v>CODE-158</x:v>
      </x:c>
      <x:c r="B161" t="str">
        <x:v>config/provider_config.json</x:v>
      </x:c>
      <x:c r="C161" t="str">
        <x:v>vision policy/config</x:v>
      </x:c>
      <x:c r="D161" t="str">
        <x:v>FR-175, FR-177</x:v>
      </x:c>
      <x:c r="E161" t="str"/>
    </x:row>
    <x:row r="162">
      <x:c r="A162" t="str">
        <x:v>CODE-159</x:v>
      </x:c>
      <x:c r="B162" t="str">
        <x:v>policy/protected_invariants.json</x:v>
      </x:c>
      <x:c r="C162" t="str">
        <x:v>visual no-hallucination rules</x:v>
      </x:c>
      <x:c r="D162" t="str">
        <x:v>FR-173~174</x:v>
      </x:c>
      <x:c r="E162" t="str"/>
    </x:row>
    <x:row r="163">
      <x:c r="A163" t="str">
        <x:v>CODE-160</x:v>
      </x:c>
      <x:c r="B163" t="str">
        <x:v>package / Requirement Studio.pyw</x:v>
      </x:c>
      <x:c r="C163" t="str">
        <x:v>No-EXE</x:v>
      </x:c>
      <x:c r="D163" t="str">
        <x:v>FR-170</x:v>
      </x:c>
      <x:c r="E163" t="str"/>
    </x:row>
    <x:row r="164">
      <x:c r="A164" t="str">
        <x:v>CODE-161</x:v>
      </x:c>
      <x:c r="B164" t="str">
        <x:v>main.py</x:v>
      </x:c>
      <x:c r="C164" t="str">
        <x:v>_build_execution_card / output checkboxes</x:v>
      </x:c>
      <x:c r="D164" t="str">
        <x:v>FR-179~180, FR-187</x:v>
      </x:c>
      <x:c r="E164" t="str"/>
    </x:row>
    <x:row r="165">
      <x:c r="A165" t="str">
        <x:v>CODE-162</x:v>
      </x:c>
      <x:c r="B165" t="str">
        <x:v>main.py</x:v>
      </x:c>
      <x:c r="C165" t="str">
        <x:v>top layout / compact AI controls</x:v>
      </x:c>
      <x:c r="D165" t="str">
        <x:v>FR-185~186</x:v>
      </x:c>
      <x:c r="E165" t="str"/>
    </x:row>
    <x:row r="166">
      <x:c r="A166" t="str">
        <x:v>CODE-163</x:v>
      </x:c>
      <x:c r="B166" t="str">
        <x:v>main.py</x:v>
      </x:c>
      <x:c r="C166" t="str">
        <x:v>_selected_output_options / pipeline</x:v>
      </x:c>
      <x:c r="D166" t="str">
        <x:v>FR-181, FR-188</x:v>
      </x:c>
      <x:c r="E166" t="str"/>
    </x:row>
    <x:row r="167">
      <x:c r="A167" t="str">
        <x:v>CODE-164</x:v>
      </x:c>
      <x:c r="B167" t="str">
        <x:v>core/deliverable_exporter.py</x:v>
      </x:c>
      <x:c r="C167" t="str">
        <x:v>3종 exporter</x:v>
      </x:c>
      <x:c r="D167" t="str">
        <x:v>FR-182~184, FR-189</x:v>
      </x:c>
      <x:c r="E167" t="str"/>
    </x:row>
    <x:row r="168">
      <x:c r="A168" t="str">
        <x:v>CODE-165</x:v>
      </x:c>
      <x:c r="B168" t="str">
        <x:v>core/swe1_exporter.py</x:v>
      </x:c>
      <x:c r="C168" t="str">
        <x:v>SWE1Exporter / build_swe1_records</x:v>
      </x:c>
      <x:c r="D168" t="str">
        <x:v>FR-182~183, FR-204~206</x:v>
      </x:c>
      <x:c r="E168" t="str">
        <x:v>Canonical→SWE.1 Word/Excel</x:v>
      </x:c>
    </x:row>
    <x:row r="169">
      <x:c r="A169" t="str">
        <x:v>CODE-166</x:v>
      </x:c>
      <x:c r="B169" t="str">
        <x:v>core/requirement_engine.py</x:v>
      </x:c>
      <x:c r="C169" t="str">
        <x:v>merge_results local srs_id</x:v>
      </x:c>
      <x:c r="D169" t="str">
        <x:v>FR-192</x:v>
      </x:c>
      <x:c r="E169" t="str">
        <x:v>Canonical SRS ID assignment</x:v>
      </x:c>
    </x:row>
    <x:row r="170">
      <x:c r="A170" t="str">
        <x:v>CODE-167</x:v>
      </x:c>
      <x:c r="B170" t="str">
        <x:v>contracts/canonical_requirement_schema.json</x:v>
      </x:c>
      <x:c r="C170" t="str">
        <x:v>REQ-STUDIO-CANONICAL-REQ-1.1</x:v>
      </x:c>
      <x:c r="D170" t="str">
        <x:v>FR-193~203</x:v>
      </x:c>
      <x:c r="E170" t="str">
        <x:v>SWE.1 authoring fields</x:v>
      </x:c>
    </x:row>
    <x:row r="171">
      <x:c r="A171" t="str">
        <x:v>CODE-168</x:v>
      </x:c>
      <x:c r="B171" t="str">
        <x:v>core/prompt_builder.py</x:v>
      </x:c>
      <x:c r="C171" t="str">
        <x:v>OUTPUT_AUTHORING_GUIDE + extraction instructions</x:v>
      </x:c>
      <x:c r="D171" t="str">
        <x:v>FR-190~203, FR-209</x:v>
      </x:c>
      <x:c r="E171" t="str">
        <x:v>Authoring Rule prompt injection</x:v>
      </x:c>
    </x:row>
    <x:row r="172">
      <x:c r="A172" t="str">
        <x:v>CODE-169</x:v>
      </x:c>
      <x:c r="B172" t="str">
        <x:v>policy/requirement_judgment_policy.json</x:v>
      </x:c>
      <x:c r="C172" t="str">
        <x:v>atomicity/classification/trigger/evaluation rules</x:v>
      </x:c>
      <x:c r="D172" t="str">
        <x:v>FR-190~203</x:v>
      </x:c>
      <x:c r="E172" t="str">
        <x:v>Editable policy</x:v>
      </x:c>
    </x:row>
    <x:row r="173">
      <x:c r="A173" t="str">
        <x:v>CODE-170</x:v>
      </x:c>
      <x:c r="B173" t="str">
        <x:v>reference/OUTPUT_AUTHORING_GUIDE.md</x:v>
      </x:c>
      <x:c r="C173" t="str">
        <x:v>SWE.1 Authoring Guide V0.1</x:v>
      </x:c>
      <x:c r="D173" t="str">
        <x:v>FR-190~203, FR-209</x:v>
      </x:c>
      <x:c r="E173" t="str">
        <x:v>Human/AI shared source</x:v>
      </x:c>
    </x:row>
    <x:row r="174">
      <x:c r="A174" t="str">
        <x:v>CODE-171</x:v>
      </x:c>
      <x:c r="B174" t="str">
        <x:v>main.py</x:v>
      </x:c>
      <x:c r="C174" t="str">
        <x:v>AuthoringGuideDialog / show_authoring_guide</x:v>
      </x:c>
      <x:c r="D174" t="str">
        <x:v>FR-207~208</x:v>
      </x:c>
      <x:c r="E174" t="str">
        <x:v>Modeless guide window</x:v>
      </x:c>
    </x:row>
    <x:row r="175">
      <x:c r="A175" t="str">
        <x:v>CODE-172</x:v>
      </x:c>
      <x:c r="B175" t="str">
        <x:v>main.py</x:v>
      </x:c>
      <x:c r="C175" t="str">
        <x:v>execution output selections</x:v>
      </x:c>
      <x:c r="D175" t="str">
        <x:v>FR-179~184</x:v>
      </x:c>
      <x:c r="E175" t="str">
        <x:v>SWE.1 actual / SWE.6 deferred</x:v>
      </x:c>
    </x:row>
    <x:row r="176">
      <x:c r="A176" t="str">
        <x:v>CODE-173</x:v>
      </x:c>
      <x:c r="B176" t="str">
        <x:v>contracts/swe1_swe6_mapping.json</x:v>
      </x:c>
      <x:c r="C176" t="str">
        <x:v>SWE.1 mapping v1.1</x:v>
      </x:c>
      <x:c r="D176" t="str">
        <x:v>FR-204~206</x:v>
      </x:c>
      <x:c r="E176" t="str">
        <x:v>Output mapping contract</x:v>
      </x:c>
    </x:row>
    <x:row r="177">
      <x:c r="A177" t="str">
        <x:v>CODE-174</x:v>
      </x:c>
      <x:c r="B177" t="str">
        <x:v>requirements.txt / app/ALIRA.pyw</x:v>
      </x:c>
      <x:c r="C177" t="str">
        <x:v>openpyxl bootstrap check</x:v>
      </x:c>
      <x:c r="D177" t="str">
        <x:v>FR-183</x:v>
      </x:c>
      <x:c r="E177" t="str">
        <x:v>Runtime XLSX export dependency</x:v>
      </x:c>
    </x:row>
    <x:row r="178">
      <x:c r="A178" t="str">
        <x:v>CODE-175</x:v>
      </x:c>
      <x:c r="B178" t="str">
        <x:v>main.py</x:v>
      </x:c>
      <x:c r="C178" t="str">
        <x:v>FileDropZone ready property + QSS</x:v>
      </x:c>
      <x:c r="D178" t="str">
        <x:v>FR-210</x:v>
      </x:c>
      <x:c r="E178" t="str">
        <x:v>Input ready green state</x:v>
      </x:c>
    </x:row>
    <x:row r="179">
      <x:c r="A179" t="str">
        <x:v>CODE-176</x:v>
      </x:c>
      <x:c r="B179" t="str">
        <x:v>main.py</x:v>
      </x:c>
      <x:c r="C179" t="str">
        <x:v>top stretch 4:7:4 / _build_ai_card</x:v>
      </x:c>
      <x:c r="D179" t="str">
        <x:v>FR-211~212</x:v>
      </x:c>
      <x:c r="E179" t="str">
        <x:v>AI Card horizontal redesign</x:v>
      </x:c>
    </x:row>
    <x:row r="180">
      <x:c r="A180" t="str">
        <x:v>CODE-177</x:v>
      </x:c>
      <x:c r="B180" t="str">
        <x:v>main.py</x:v>
      </x:c>
      <x:c r="C180" t="str">
        <x:v>_build_execution_card note removed</x:v>
      </x:c>
      <x:c r="D180" t="str">
        <x:v>FR-213</x:v>
      </x:c>
      <x:c r="E180" t="str">
        <x:v>Run Card slim redesign</x:v>
      </x:c>
    </x:row>
    <x:row r="181">
      <x:c r="A181" t="str">
        <x:v>CODE-178</x:v>
      </x:c>
      <x:c r="B181" t="str">
        <x:v>sample_inputs/*visual_diagram*</x:v>
      </x:c>
      <x:c r="C181" t="str">
        <x:v>DOCX/PPTX/PDF visual samples</x:v>
      </x:c>
      <x:c r="D181" t="str">
        <x:v>FR-214</x:v>
      </x:c>
      <x:c r="E181" t="str">
        <x:v>Visual sample inputs</x:v>
      </x:c>
    </x:row>
    <x:row r="182">
      <x:c r="A182" t="str">
        <x:v>CODE-179</x:v>
      </x:c>
      <x:c r="B182" t="str">
        <x:v>config/provider_config.json</x:v>
      </x:c>
      <x:c r="C182" t="str">
        <x:v>vision.mode=selected_provider_native</x:v>
      </x:c>
      <x:c r="D182" t="str">
        <x:v>FR-215~216</x:v>
      </x:c>
      <x:c r="E182" t="str">
        <x:v>Vision policy</x:v>
      </x:c>
    </x:row>
    <x:row r="183">
      <x:c r="A183" t="str">
        <x:v>CODE-180</x:v>
      </x:c>
      <x:c r="B183" t="str">
        <x:v>main.py</x:v>
      </x:c>
      <x:c r="C183" t="str">
        <x:v>_rebuild_provider selected native/fallback</x:v>
      </x:c>
      <x:c r="D183" t="str">
        <x:v>FR-215~216</x:v>
      </x:c>
      <x:c r="E183" t="str">
        <x:v>Vision provider selection</x:v>
      </x:c>
    </x:row>
    <x:row r="184">
      <x:c r="A184" t="str">
        <x:v>CODE-181</x:v>
      </x:c>
      <x:c r="B184" t="str">
        <x:v>providers/hchat_provider.py</x:v>
      </x:c>
      <x:c r="C184" t="str">
        <x:v>supports_images=True + Gemini inlineData</x:v>
      </x:c>
      <x:c r="D184" t="str">
        <x:v>FR-217</x:v>
      </x:c>
      <x:c r="E184" t="str">
        <x:v>H-Chat Gemini native image path</x:v>
      </x:c>
    </x:row>
    <x:row r="185">
      <x:c r="A185" t="str">
        <x:v>CODE-182</x:v>
      </x:c>
      <x:c r="B185" t="str">
        <x:v>providers/alira_provider.py</x:v>
      </x:c>
      <x:c r="C185" t="str">
        <x:v>supports_images=False</x:v>
      </x:c>
      <x:c r="D185" t="str">
        <x:v>FR-218</x:v>
      </x:c>
      <x:c r="E185" t="str">
        <x:v>ALIRA PoC boundary</x:v>
      </x:c>
    </x:row>
    <x:row r="186">
      <x:c r="A186" t="str">
        <x:v>CODE-183</x:v>
      </x:c>
      <x:c r="B186" t="str">
        <x:v>providers/custom_api_provider.py</x:v>
      </x:c>
      <x:c r="C186" t="str">
        <x:v>CustomApiProvider</x:v>
      </x:c>
      <x:c r="D186" t="str">
        <x:v>FR-221~225</x:v>
      </x:c>
      <x:c r="E186" t="str">
        <x:v>3 REST protocol profiles + native vision</x:v>
      </x:c>
    </x:row>
    <x:row r="187">
      <x:c r="A187" t="str">
        <x:v>CODE-184</x:v>
      </x:c>
      <x:c r="B187" t="str">
        <x:v>providers/factory.py</x:v>
      </x:c>
      <x:c r="C187" t="str">
        <x:v>custom_api factory</x:v>
      </x:c>
      <x:c r="D187" t="str">
        <x:v>FR-219</x:v>
      </x:c>
      <x:c r="E187" t="str">
        <x:v>Custom provider creation</x:v>
      </x:c>
    </x:row>
    <x:row r="188">
      <x:c r="A188" t="str">
        <x:v>CODE-185</x:v>
      </x:c>
      <x:c r="B188" t="str">
        <x:v>providers/config_store.py</x:v>
      </x:c>
      <x:c r="C188" t="str">
        <x:v>custom config/update_custom</x:v>
      </x:c>
      <x:c r="D188" t="str">
        <x:v>FR-220, FR-222</x:v>
      </x:c>
      <x:c r="E188" t="str">
        <x:v>Non-secret setting persistence</x:v>
      </x:c>
    </x:row>
    <x:row r="189">
      <x:c r="A189" t="str">
        <x:v>CODE-186</x:v>
      </x:c>
      <x:c r="B189" t="str">
        <x:v>main.py</x:v>
      </x:c>
      <x:c r="C189" t="str">
        <x:v>radio_custom / CustomApiSettingsDialog</x:v>
      </x:c>
      <x:c r="D189" t="str">
        <x:v>FR-219~220</x:v>
      </x:c>
      <x:c r="E189" t="str">
        <x:v>기타 UI</x:v>
      </x:c>
    </x:row>
    <x:row r="190">
      <x:c r="A190" t="str">
        <x:v>CODE-187</x:v>
      </x:c>
      <x:c r="B190" t="str">
        <x:v>main.py</x:v>
      </x:c>
      <x:c r="C190" t="str">
        <x:v>custom vision fallback boundary</x:v>
      </x:c>
      <x:c r="D190" t="str">
        <x:v>FR-223~224</x:v>
      </x:c>
      <x:c r="E190" t="str">
        <x:v>No implicit H-Chat fallback</x:v>
      </x:c>
    </x:row>
    <x:row r="191">
      <x:c r="A191" t="str">
        <x:v>CODE-188</x:v>
      </x:c>
      <x:c r="B191" t="str">
        <x:v>main.py</x:v>
      </x:c>
      <x:c r="C191" t="str">
        <x:v>resultTabConnector/_update_result_tab_connector</x:v>
      </x:c>
      <x:c r="D191" t="str">
        <x:v>FR-226~227</x:v>
      </x:c>
      <x:c r="E191" t="str">
        <x:v>Selected tab-content bridge</x:v>
      </x:c>
    </x:row>
    <x:row r="192">
      <x:c r="A192" t="str">
        <x:v>CODE-189</x:v>
      </x:c>
      <x:c r="B192" t="str">
        <x:v>config/provider_config.json</x:v>
      </x:c>
      <x:c r="C192" t="str">
        <x:v>custom defaults</x:v>
      </x:c>
      <x:c r="D192" t="str">
        <x:v>FR-220~224</x:v>
      </x:c>
      <x:c r="E192" t="str">
        <x:v>Custom API baseline</x:v>
      </x:c>
    </x:row>
    <x:row r="193">
      <x:c r="A193" t="str">
        <x:v>CODE-190</x:v>
      </x:c>
      <x:c r="B193" t="str">
        <x:v>core/alira_client.py</x:v>
      </x:c>
      <x:c r="C193" t="str">
        <x:v>test_connection timeout-based wait message</x:v>
      </x:c>
      <x:c r="D193" t="str">
        <x:v>FR-228, FR-230</x:v>
      </x:c>
      <x:c r="E193" t="str">
        <x:v>Connection max 60s visible</x:v>
      </x:c>
    </x:row>
    <x:row r="194">
      <x:c r="A194" t="str">
        <x:v>CODE-191</x:v>
      </x:c>
      <x:c r="B194" t="str">
        <x:v>core/alira_client.py</x:v>
      </x:c>
      <x:c r="C194" t="str">
        <x:v>_run Popen heartbeat + progress_callback</x:v>
      </x:c>
      <x:c r="D194" t="str">
        <x:v>FR-229~230</x:v>
      </x:c>
      <x:c r="E194" t="str">
        <x:v>General ALIRA calls</x:v>
      </x:c>
    </x:row>
    <x:row r="195">
      <x:c r="A195" t="str">
        <x:v>CODE-192</x:v>
      </x:c>
      <x:c r="B195" t="str">
        <x:v>providers/base.py / alira_provider.py</x:v>
      </x:c>
      <x:c r="C195" t="str">
        <x:v>generate progress_callback contract</x:v>
      </x:c>
      <x:c r="D195" t="str">
        <x:v>FR-229</x:v>
      </x:c>
      <x:c r="E195" t="str">
        <x:v>Provider→AIJobRunner progress relay</x:v>
      </x:c>
    </x:row>
    <x:row r="196">
      <x:c r="A196" t="str">
        <x:v>CODE-193</x:v>
      </x:c>
      <x:c r="B196" t="str">
        <x:v>core/ai_job_runner.py</x:v>
      </x:c>
      <x:c r="C196" t="str">
        <x:v>_call provider_progress relay</x:v>
      </x:c>
      <x:c r="D196" t="str">
        <x:v>FR-229~230</x:v>
      </x:c>
      <x:c r="E196" t="str">
        <x:v>Runtime log heartbeat</x:v>
      </x:c>
    </x:row>
    <x:row r="197">
      <x:c r="A197" t="str">
        <x:v>CODE-194</x:v>
      </x:c>
      <x:c r="B197" t="str">
        <x:v>core/ai_job_runner.py</x:v>
      </x:c>
      <x:c r="C197" t="str">
        <x:v>Vision route log</x:v>
      </x:c>
      <x:c r="D197" t="str">
        <x:v>FR-231</x:v>
      </x:c>
      <x:c r="E197" t="str">
        <x:v>Main/Vision/route/credential</x:v>
      </x:c>
    </x:row>
    <x:row r="198">
      <x:c r="A198" t="str">
        <x:v>CODE-195</x:v>
      </x:c>
      <x:c r="B198" t="str">
        <x:v>core/ai_job_runner.py</x:v>
      </x:c>
      <x:c r="C198" t="str">
        <x:v>Visual Evidence 0 warning</x:v>
      </x:c>
      <x:c r="D198" t="str">
        <x:v>FR-232~233</x:v>
      </x:c>
      <x:c r="E198" t="str">
        <x:v>Asset status diagnostics</x:v>
      </x:c>
    </x:row>
    <x:row r="199">
      <x:c r="A199" t="str">
        <x:v>CODE-196</x:v>
      </x:c>
      <x:c r="B199" t="str">
        <x:v>core/swe6_exporter.py</x:v>
      </x:c>
      <x:c r="C199" t="str">
        <x:v>SWE6Exporter</x:v>
      </x:c>
      <x:c r="D199" t="str">
        <x:v>FR-234~248</x:v>
      </x:c>
      <x:c r="E199" t="str">
        <x:v>Provider-independent XLSX exporter</x:v>
      </x:c>
    </x:row>
    <x:row r="200">
      <x:c r="A200" t="str">
        <x:v>CODE-197</x:v>
      </x:c>
      <x:c r="B200" t="str">
        <x:v>core/swe6_exporter.py</x:v>
      </x:c>
      <x:c r="C200" t="str">
        <x:v>extract_metadata</x:v>
      </x:c>
      <x:c r="D200" t="str">
        <x:v>FR-236~241</x:v>
      </x:c>
      <x:c r="E200" t="str">
        <x:v>Explicit-label metadata only</x:v>
      </x:c>
    </x:row>
    <x:row r="201">
      <x:c r="A201" t="str">
        <x:v>CODE-198</x:v>
      </x:c>
      <x:c r="B201" t="str">
        <x:v>core/swe6_exporter.py</x:v>
      </x:c>
      <x:c r="C201" t="str">
        <x:v>_testability</x:v>
      </x:c>
      <x:c r="D201" t="str">
        <x:v>FR-243</x:v>
      </x:c>
      <x:c r="E201" t="str">
        <x:v>Conservative 대상/검토 필요</x:v>
      </x:c>
    </x:row>
    <x:row r="202">
      <x:c r="A202" t="str">
        <x:v>CODE-199</x:v>
      </x:c>
      <x:c r="B202" t="str">
        <x:v>core/swe6_exporter.py</x:v>
      </x:c>
      <x:c r="C202" t="str">
        <x:v>_technique</x:v>
      </x:c>
      <x:c r="D202" t="str">
        <x:v>FR-245</x:v>
      </x:c>
      <x:c r="E202" t="str">
        <x:v>Local test design technique</x:v>
      </x:c>
    </x:row>
    <x:row r="203">
      <x:c r="A203" t="str">
        <x:v>CODE-200</x:v>
      </x:c>
      <x:c r="B203" t="str">
        <x:v>core/swe6_exporter.py</x:v>
      </x:c>
      <x:c r="C203" t="str">
        <x:v>build_swe6_cases</x:v>
      </x:c>
      <x:c r="D203" t="str">
        <x:v>FR-244~248</x:v>
      </x:c>
      <x:c r="E203" t="str">
        <x:v>Canonical→TC mapping</x:v>
      </x:c>
    </x:row>
    <x:row r="204">
      <x:c r="A204" t="str">
        <x:v>CODE-201</x:v>
      </x:c>
      <x:c r="B204" t="str">
        <x:v>main.py</x:v>
      </x:c>
      <x:c r="C204" t="str">
        <x:v>SWE6Exporter wiring/output_swe6_excel</x:v>
      </x:c>
      <x:c r="D204" t="str">
        <x:v>FR-179~184</x:v>
      </x:c>
      <x:c r="E204" t="str">
        <x:v>SWE.6 checkbox enable+export</x:v>
      </x:c>
    </x:row>
    <x:row r="205">
      <x:c r="A205" t="str">
        <x:v>CODE-202</x:v>
      </x:c>
      <x:c r="B205" t="str">
        <x:v>core/ai_job_runner.py</x:v>
      </x:c>
      <x:c r="C205" t="str">
        <x:v>normalized.compact_text passthrough</x:v>
      </x:c>
      <x:c r="D205" t="str">
        <x:v>FR-237, FR-240~241</x:v>
      </x:c>
      <x:c r="E205" t="str">
        <x:v>Local metadata source</x:v>
      </x:c>
    </x:row>
    <x:row r="206">
      <x:c r="A206" t="str">
        <x:v>CODE-203</x:v>
      </x:c>
      <x:c r="B206" t="str">
        <x:v>reference/SWE6_AUTHORING_GUIDE.md</x:v>
      </x:c>
      <x:c r="C206" t="str">
        <x:v>SWE.6 Authoring Rule V0.1</x:v>
      </x:c>
      <x:c r="D206" t="str">
        <x:v>FR-249</x:v>
      </x:c>
      <x:c r="E206" t="str">
        <x:v>SWE.6 standard</x:v>
      </x:c>
    </x:row>
    <x:row r="207">
      <x:c r="A207" t="str">
        <x:v>CODE-204</x:v>
      </x:c>
      <x:c r="B207" t="str">
        <x:v>contracts/swe1_swe6_mapping.json</x:v>
      </x:c>
      <x:c r="C207" t="str">
        <x:v>mapping v1.2</x:v>
      </x:c>
      <x:c r="D207" t="str">
        <x:v>FR-234~248</x:v>
      </x:c>
      <x:c r="E207" t="str">
        <x:v>Trace/Workbook contract</x:v>
      </x:c>
    </x:row>
    <x:row r="208">
      <x:c r="A208" t="str">
        <x:v>CODE-205</x:v>
      </x:c>
      <x:c r="B208" t="str">
        <x:v>main.py</x:v>
      </x:c>
      <x:c r="C208" t="str">
        <x:v>_update_result_tab_connector global coordinate mapping</x:v>
      </x:c>
      <x:c r="D208" t="str">
        <x:v>FR-250~251</x:v>
      </x:c>
      <x:c r="E208" t="str">
        <x:v>Selected-tab mask fix</x:v>
      </x:c>
    </x:row>
    <x:row r="209">
      <x:c r="A209" t="str">
        <x:v>CODE-206</x:v>
      </x:c>
      <x:c r="B209" t="str">
        <x:v>main.py</x:v>
      </x:c>
      <x:c r="C209" t="str">
        <x:v>_on_pipeline_progress indeterminate remote wait</x:v>
      </x:c>
      <x:c r="D209" t="str">
        <x:v>FR-253</x:v>
      </x:c>
      <x:c r="E209" t="str">
        <x:v>Busy current-step progress</x:v>
      </x:c>
    </x:row>
    <x:row r="210">
      <x:c r="A210" t="str">
        <x:v>CODE-207</x:v>
      </x:c>
      <x:c r="B210" t="str">
        <x:v>main.py</x:v>
      </x:c>
      <x:c r="C210" t="str">
        <x:v>_reset_stages/_set_stage determinate restore</x:v>
      </x:c>
      <x:c r="D210" t="str">
        <x:v>FR-253</x:v>
      </x:c>
      <x:c r="E210" t="str">
        <x:v>Busy-state reset</x:v>
      </x:c>
    </x:row>
    <x:row r="211">
      <x:c r="A211" t="str">
        <x:v>CODE-208</x:v>
      </x:c>
      <x:c r="B211" t="str">
        <x:v>core/alira_client.py</x:v>
      </x:c>
      <x:c r="C211" t="str">
        <x:v>runtime _run heartbeat removal / connection test unchanged</x:v>
      </x:c>
      <x:c r="D211" t="str">
        <x:v>FR-252, FR-255</x:v>
      </x:c>
      <x:c r="E211" t="str">
        <x:v>Runtime vs diagnostic separation</x:v>
      </x:c>
    </x:row>
    <x:row r="212">
      <x:c r="A212" t="str">
        <x:v>CODE-209</x:v>
      </x:c>
      <x:c r="B212" t="str">
        <x:v>core/ai_job_runner.py</x:v>
      </x:c>
      <x:c r="C212" t="str">
        <x:v>STEP4/5 event-centered report/log text</x:v>
      </x:c>
      <x:c r="D212" t="str">
        <x:v>FR-254</x:v>
      </x:c>
      <x:c r="E212" t="str">
        <x:v>Request/response/result events</x:v>
      </x:c>
    </x:row>
    <x:row r="213">
      <x:c r="A213" t="str">
        <x:v>CODE-210</x:v>
      </x:c>
      <x:c r="B213" t="str">
        <x:v>core/alira_client.py</x:v>
      </x:c>
      <x:c r="C213" t="str">
        <x:v>runtime timeout enforcement retained without UI heartbeat</x:v>
      </x:c>
      <x:c r="D213" t="str">
        <x:v>FR-252, FR-255</x:v>
      </x:c>
      <x:c r="E213" t="str">
        <x:v>Safety timeout unchanged</x:v>
      </x:c>
    </x:row>
    <x:row r="214">
      <x:c r="A214" t="str">
        <x:v>CODE-211</x:v>
      </x:c>
      <x:c r="B214" t="str">
        <x:v>core/output_naming.py</x:v>
      </x:c>
      <x:c r="C214" t="str">
        <x:v>dated_revision_suffix/output_filename</x:v>
      </x:c>
      <x:c r="D214" t="str">
        <x:v>FR-262~263</x:v>
      </x:c>
      <x:c r="E214" t="str">
        <x:v>YYMMDD_V0.0 common naming</x:v>
      </x:c>
    </x:row>
    <x:row r="215">
      <x:c r="A215" t="str">
        <x:v>CODE-212</x:v>
      </x:c>
      <x:c r="B215" t="str">
        <x:v>core/swe1_exporter.py</x:v>
      </x:c>
      <x:c r="C215" t="str">
        <x:v>_filename uses output_filename</x:v>
      </x:c>
      <x:c r="D215" t="str">
        <x:v>FR-262</x:v>
      </x:c>
      <x:c r="E215" t="str">
        <x:v>SWE.1 Word/Excel naming</x:v>
      </x:c>
    </x:row>
    <x:row r="216">
      <x:c r="A216" t="str">
        <x:v>CODE-213</x:v>
      </x:c>
      <x:c r="B216" t="str">
        <x:v>core/swe6_exporter.py</x:v>
      </x:c>
      <x:c r="C216" t="str">
        <x:v>_filename uses output_filename</x:v>
      </x:c>
      <x:c r="D216" t="str">
        <x:v>FR-262</x:v>
      </x:c>
      <x:c r="E216" t="str">
        <x:v>SWE.6 naming</x:v>
      </x:c>
    </x:row>
    <x:row r="217">
      <x:c r="A217" t="str">
        <x:v>CODE-214</x:v>
      </x:c>
      <x:c r="B217" t="str">
        <x:v>core/swe6_exporter.py</x:v>
      </x:c>
      <x:c r="C217" t="str">
        <x:v>cover B2:F4 merge</x:v>
      </x:c>
      <x:c r="D217" t="str">
        <x:v>FR-256</x:v>
      </x:c>
      <x:c r="E217" t="str">
        <x:v>Cover height alignment</x:v>
      </x:c>
    </x:row>
    <x:row r="218">
      <x:c r="A218" t="str">
        <x:v>CODE-215</x:v>
      </x:c>
      <x:c r="B218" t="str">
        <x:v>core/swe6_exporter.py</x:v>
      </x:c>
      <x:c r="C218" t="str">
        <x:v>group_headers A2:U2</x:v>
      </x:c>
      <x:c r="D218" t="str">
        <x:v>FR-257~258</x:v>
      </x:c>
      <x:c r="E218" t="str">
        <x:v>Two-level Test Case header</x:v>
      </x:c>
    </x:row>
    <x:row r="219">
      <x:c r="A219" t="str">
        <x:v>CODE-216</x:v>
      </x:c>
      <x:c r="B219" t="str">
        <x:v>core/swe6_exporter.py</x:v>
      </x:c>
      <x:c r="C219" t="str">
        <x:v>21-column TC layout / removed tolerance+environment</x:v>
      </x:c>
      <x:c r="D219" t="str">
        <x:v>FR-259</x:v>
      </x:c>
      <x:c r="E219" t="str">
        <x:v>Simplified Test Case</x:v>
      </x:c>
    </x:row>
    <x:row r="220">
      <x:c r="A220" t="str">
        <x:v>CODE-217</x:v>
      </x:c>
      <x:c r="B220" t="str">
        <x:v>core/swe6_exporter.py</x:v>
      </x:c>
      <x:c r="C220" t="str">
        <x:v>na_triplet + N/A-only width</x:v>
      </x:c>
      <x:c r="D220" t="str">
        <x:v>FR-260~261</x:v>
      </x:c>
      <x:c r="E220" t="str">
        <x:v>N/A semantics and compact width</x:v>
      </x:c>
    </x:row>
    <x:row r="221">
      <x:c r="A221" t="str">
        <x:v>CODE-218</x:v>
      </x:c>
      <x:c r="B221" t="str">
        <x:v>core/swe1_exporter.py</x:v>
      </x:c>
      <x:c r="C221" t="str">
        <x:v>FINAL_FIELDS</x:v>
      </x:c>
      <x:c r="D221" t="str">
        <x:v>FR-264, FR-266</x:v>
      </x:c>
      <x:c r="E221" t="str">
        <x:v>11-field final SWE.1 view</x:v>
      </x:c>
    </x:row>
    <x:row r="222">
      <x:c r="A222" t="str">
        <x:v>CODE-219</x:v>
      </x:c>
      <x:c r="B222" t="str">
        <x:v>core/swe1_exporter.py</x:v>
      </x:c>
      <x:c r="C222" t="str">
        <x:v>Word table usable_width 24/76</x:v>
      </x:c>
      <x:c r="D222" t="str">
        <x:v>FR-265</x:v>
      </x:c>
      <x:c r="E222" t="str">
        <x:v>Word content width priority</x:v>
      </x:c>
    </x:row>
    <x:row r="223">
      <x:c r="A223" t="str">
        <x:v>CODE-220</x:v>
      </x:c>
      <x:c r="B223" t="str">
        <x:v>core/swe1_exporter.py</x:v>
      </x:c>
      <x:c r="C223" t="str">
        <x:v>_other_materials</x:v>
      </x:c>
      <x:c r="D223" t="str">
        <x:v>FR-267</x:v>
      </x:c>
      <x:c r="E223" t="str">
        <x:v>Source-backed 기타</x:v>
      </x:c>
    </x:row>
    <x:row r="224">
      <x:c r="A224" t="str">
        <x:v>CODE-221</x:v>
      </x:c>
      <x:c r="B224" t="str">
        <x:v>core/swe1_exporter.py</x:v>
      </x:c>
      <x:c r="C224" t="str">
        <x:v>_behavior_text numbered rendering</x:v>
      </x:c>
      <x:c r="D224" t="str">
        <x:v>FR-268</x:v>
      </x:c>
      <x:c r="E224" t="str">
        <x:v>BF IDs hidden in final view</x:v>
      </x:c>
    </x:row>
    <x:row r="225">
      <x:c r="A225" t="str">
        <x:v>CODE-222</x:v>
      </x:c>
      <x:c r="B225" t="str">
        <x:v>core/swe1_exporter.py</x:v>
      </x:c>
      <x:c r="C225" t="str">
        <x:v>Excel 3-sheet workbook</x:v>
      </x:c>
      <x:c r="D225" t="str">
        <x:v>FR-269</x:v>
      </x:c>
      <x:c r="E225" t="str">
        <x:v>Behavior/Gap sheets removed</x:v>
      </x:c>
    </x:row>
    <x:row r="226">
      <x:c r="A226" t="str">
        <x:v>CODE-223</x:v>
      </x:c>
      <x:c r="B226" t="str">
        <x:v>core/swe1_exporter.py</x:v>
      </x:c>
      <x:c r="C226" t="str">
        <x:v>build_swe6_cases + _trace_sources</x:v>
      </x:c>
      <x:c r="D226" t="str">
        <x:v>FR-270</x:v>
      </x:c>
      <x:c r="E226" t="str">
        <x:v>Input→SRS→TC trace</x:v>
      </x:c>
    </x:row>
    <x:row r="227">
      <x:c r="A227" t="str">
        <x:v>CODE-224</x:v>
      </x:c>
      <x:c r="B227" t="str">
        <x:v>reference/OUTPUT_AUTHORING_GUIDE.md / contracts/swe1_swe6_mapping.json</x:v>
      </x:c>
      <x:c r="C227" t="str">
        <x:v>Guide V0.2 / mapping v1.4</x:v>
      </x:c>
      <x:c r="D227" t="str">
        <x:v>FR-271~272</x:v>
      </x:c>
      <x:c r="E227" t="str">
        <x:v>Internal-rich / final-simple contract</x:v>
      </x:c>
    </x:row>
    <x:row r="228">
      <x:c r="A228" t="str">
        <x:v>CODE-225</x:v>
      </x:c>
      <x:c r="B228" t="str">
        <x:v>main.py</x:v>
      </x:c>
      <x:c r="C228" t="str">
        <x:v>LoadingDotsIndicator/currentStatusPanel</x:v>
      </x:c>
      <x:c r="D228" t="str">
        <x:v>FR-253, FR-273~274</x:v>
      </x:c>
      <x:c r="E228" t="str">
        <x:v>3-dot current-stage UI</x:v>
      </x:c>
    </x:row>
    <x:row r="229">
      <x:c r="A229" t="str">
        <x:v>CODE-226</x:v>
      </x:c>
      <x:c r="B229" t="str">
        <x:v>diagnostics/ALIRA_Vision_Probe/alira_vision_probe.py</x:v>
      </x:c>
      <x:c r="C229" t="str">
        <x:v>detachable probe</x:v>
      </x:c>
      <x:c r="D229" t="str">
        <x:v>FR-275~279</x:v>
      </x:c>
      <x:c r="E229" t="str">
        <x:v>Layered Vision diagnostics</x:v>
      </x:c>
    </x:row>
    <x:row r="230">
      <x:c r="A230" t="str">
        <x:v>CODE-227</x:v>
      </x:c>
      <x:c r="B230" t="str">
        <x:v>providers/config_store.py</x:v>
      </x:c>
      <x:c r="C230" t="str">
        <x:v>generic update_selection/model_options</x:v>
      </x:c>
      <x:c r="D230" t="str">
        <x:v>FR-280~284</x:v>
      </x:c>
      <x:c r="E230" t="str">
        <x:v>Model registry</x:v>
      </x:c>
    </x:row>
    <x:row r="231">
      <x:c r="A231" t="str">
        <x:v>CODE-228</x:v>
      </x:c>
      <x:c r="B231" t="str">
        <x:v>main.py</x:v>
      </x:c>
      <x:c r="C231" t="str">
        <x:v>radio_claude/_model_options_for_provider</x:v>
      </x:c>
      <x:c r="D231" t="str">
        <x:v>FR-280~285</x:v>
      </x:c>
      <x:c r="E231" t="str">
        <x:v>Claude + common model dropdown</x:v>
      </x:c>
    </x:row>
    <x:row r="232">
      <x:c r="A232" t="str">
        <x:v>CODE-229</x:v>
      </x:c>
      <x:c r="B232" t="str">
        <x:v>providers/factory.py</x:v>
      </x:c>
      <x:c r="C232" t="str">
        <x:v>hchat_claude</x:v>
      </x:c>
      <x:c r="D232" t="str">
        <x:v>FR-285</x:v>
      </x:c>
      <x:c r="E232" t="str">
        <x:v>Claude factory route</x:v>
      </x:c>
    </x:row>
    <x:row r="233">
      <x:c r="A233" t="str">
        <x:v>CODE-230</x:v>
      </x:c>
      <x:c r="B233" t="str">
        <x:v>providers/hchat_provider.py</x:v>
      </x:c>
      <x:c r="C233" t="str">
        <x:v>Claude config/protocol skeleton</x:v>
      </x:c>
      <x:c r="D233" t="str">
        <x:v>FR-286~287</x:v>
      </x:c>
      <x:c r="E233" t="str">
        <x:v>TBD-safe adapter</x:v>
      </x:c>
    </x:row>
    <x:row r="234">
      <x:c r="A234" t="str">
        <x:v>CODE-231</x:v>
      </x:c>
      <x:c r="B234" t="str">
        <x:v>providers/custom_api_provider.py</x:v>
      </x:c>
      <x:c r="C234" t="str">
        <x:v>openai_responses</x:v>
      </x:c>
      <x:c r="D234" t="str">
        <x:v>FR-288</x:v>
      </x:c>
      <x:c r="E234" t="str">
        <x:v>Responses text/image</x:v>
      </x:c>
    </x:row>
    <x:row r="235">
      <x:c r="A235" t="str">
        <x:v>CODE-232</x:v>
      </x:c>
      <x:c r="B235" t="str">
        <x:v>providers/custom_api_provider.py</x:v>
      </x:c>
      <x:c r="C235" t="str">
        <x:v>_request_auth</x:v>
      </x:c>
      <x:c r="D235" t="str">
        <x:v>FR-289</x:v>
      </x:c>
      <x:c r="E235" t="str">
        <x:v>Configurable auth</x:v>
      </x:c>
    </x:row>
    <x:row r="236">
      <x:c r="A236" t="str">
        <x:v>CODE-233</x:v>
      </x:c>
      <x:c r="B236" t="str">
        <x:v>main.py</x:v>
      </x:c>
      <x:c r="C236" t="str">
        <x:v>CustomApiSettingsDialog</x:v>
      </x:c>
      <x:c r="D236" t="str">
        <x:v>FR-284, FR-289~290</x:v>
      </x:c>
      <x:c r="E236" t="str">
        <x:v>Model list/auth/profile flag UI</x:v>
      </x:c>
    </x:row>
    <x:row r="237">
      <x:c r="A237" t="str">
        <x:v>CODE-234</x:v>
      </x:c>
      <x:c r="B237" t="str">
        <x:v>config/provider_config.json</x:v>
      </x:c>
      <x:c r="C237" t="str">
        <x:v>model options/capability/profile flags</x:v>
      </x:c>
      <x:c r="D237" t="str">
        <x:v>FR-278, FR-280~290</x:v>
      </x:c>
      <x:c r="E237" t="str">
        <x:v>Runtime config</x:v>
      </x:c>
    </x:row>
    <x:row r="238">
      <x:c r="A238" t="str">
        <x:v>CODE-235</x:v>
      </x:c>
      <x:c r="B238" t="str">
        <x:v>core/alira_client.py</x:v>
      </x:c>
      <x:c r="C238" t="str">
        <x:v>connection heartbeat unchanged</x:v>
      </x:c>
      <x:c r="D238" t="str">
        <x:v>FR-252</x:v>
      </x:c>
      <x:c r="E238" t="str">
        <x:v>Connection test only</x:v>
      </x:c>
    </x:row>
    <x:row r="239">
      <x:c r="A239" t="str">
        <x:v>CODE-236</x:v>
      </x:c>
      <x:c r="B239" t="str">
        <x:v>providers/hchat_credentials.py</x:v>
      </x:c>
      <x:c r="C239" t="str">
        <x:v>_NON_SECRET_FILENAME_MARKERS/_is_probable_api_key_file</x:v>
      </x:c>
      <x:c r="D239" t="str">
        <x:v>FR-291</x:v>
      </x:c>
      <x:c r="E239" t="str">
        <x:v>README/Guide/사용법 후보 제외</x:v>
      </x:c>
    </x:row>
    <x:row r="240">
      <x:c r="A240" t="str">
        <x:v>CODE-237</x:v>
      </x:c>
      <x:c r="B240" t="str">
        <x:v>providers/hchat_credentials.py</x:v>
      </x:c>
      <x:c r="C240" t="str">
        <x:v>is_valid_hchat_api_key/_read_api_key_text_file</x:v>
      </x:c>
      <x:c r="D240" t="str">
        <x:v>FR-292</x:v>
      </x:c>
      <x:c r="E240" t="str">
        <x:v>Printable ASCII token 검증</x:v>
      </x:c>
    </x:row>
    <x:row r="241">
      <x:c r="A241" t="str">
        <x:v>CODE-238</x:v>
      </x:c>
      <x:c r="B241" t="str">
        <x:v>main.py</x:v>
      </x:c>
      <x:c r="C241" t="str">
        <x:v>input_manual_api_key H-Chat validation</x:v>
      </x:c>
      <x:c r="D241" t="str">
        <x:v>FR-292</x:v>
      </x:c>
      <x:c r="E241" t="str">
        <x:v>수동 Key 사전검증</x:v>
      </x:c>
    </x:row>
    <x:row r="242">
      <x:c r="A242" t="str">
        <x:v>CODE-239</x:v>
      </x:c>
      <x:c r="B242" t="str">
        <x:v>diagnostics/ALIRA_Vision_Probe/RUN_ALIRA_VISION_PROBE.cmd + README.md</x:v>
      </x:c>
      <x:c r="C242" t="str">
        <x:v>FR-293</x:v>
      </x:c>
      <x:c r="D242" t="str">
        <x:v>Detachable Direct API quick test</x:v>
      </x:c>
      <x:c r="E242" t="str">
        <x:v>Connection test only</x:v>
      </x:c>
    </x:row>
    <x:row r="243">
      <x:c r="A243" t="str">
        <x:v>CODE-240</x:v>
      </x:c>
      <x:c r="B243" t="str">
        <x:v>providers/alira_provider.py</x:v>
      </x:c>
      <x:c r="C243" t="str">
        <x:v>generate_with_images</x:v>
      </x:c>
      <x:c r="D243" t="str">
        <x:v>FR-294</x:v>
      </x:c>
      <x:c r="E243" t="str">
        <x:v>Default-off OpenAI-compatible ALIRA Native Vision adapter</x:v>
      </x:c>
    </x:row>
    <x:row r="244">
      <x:c r="A244" t="str">
        <x:v>CODE-241</x:v>
      </x:c>
      <x:c r="B244" t="str">
        <x:v>main.py</x:v>
      </x:c>
      <x:c r="C244" t="str">
        <x:v>_refresh_provider_display / provider action dispatch</x:v>
      </x:c>
      <x:c r="D244" t="str">
        <x:v>FR-296</x:v>
      </x:c>
      <x:c r="E244" t="str">
        <x:v>Provider-aware Action only</x:v>
      </x:c>
    </x:row>
    <x:row r="245">
      <x:c r="A245" t="str">
        <x:v>CODE-242</x:v>
      </x:c>
      <x:c r="B245" t="str">
        <x:v>core/alira_setup.py</x:v>
      </x:c>
      <x:c r="C245" t="str">
        <x:v>license discovery/env/install/inspect</x:v>
      </x:c>
      <x:c r="D245" t="str">
        <x:v>FR-297~301</x:v>
      </x:c>
      <x:c r="E245" t="str">
        <x:v>ALIRA setup service</x:v>
      </x:c>
    </x:row>
    <x:row r="246">
      <x:c r="A246" t="str">
        <x:v>CODE-243</x:v>
      </x:c>
      <x:c r="B246" t="str">
        <x:v>core/alira_client.py</x:v>
      </x:c>
      <x:c r="C246" t="str">
        <x:v>license_path/resolved_license/_process_env</x:v>
      </x:c>
      <x:c r="D246" t="str">
        <x:v>FR-298, FR-302</x:v>
      </x:c>
      <x:c r="E246" t="str">
        <x:v>ALIRA_LICENSE_PATH Runtime</x:v>
      </x:c>
    </x:row>
    <x:row r="247">
      <x:c r="A247" t="str">
        <x:v>CODE-244</x:v>
      </x:c>
      <x:c r="B247" t="str">
        <x:v>providers/config_store.py</x:v>
      </x:c>
      <x:c r="C247" t="str">
        <x:v>update_alira_connection</x:v>
      </x:c>
      <x:c r="D247" t="str">
        <x:v>FR-298~301</x:v>
      </x:c>
      <x:c r="E247" t="str">
        <x:v>Persist non-secret connection config</x:v>
      </x:c>
    </x:row>
    <x:row r="248">
      <x:c r="A248" t="str">
        <x:v>CODE-245</x:v>
      </x:c>
      <x:c r="B248" t="str">
        <x:v>main.py</x:v>
      </x:c>
      <x:c r="C248" t="str">
        <x:v>AliraSetupDialog</x:v>
      </x:c>
      <x:c r="D248" t="str">
        <x:v>FR-299~302</x:v>
      </x:c>
      <x:c r="E248" t="str">
        <x:v>5-step Wizard + auto test</x:v>
      </x:c>
    </x:row>
    <x:row r="249">
      <x:c r="A249" t="str">
        <x:v>CODE-246</x:v>
      </x:c>
      <x:c r="B249" t="str">
        <x:v>alira_license/README_라이선스_사용법.txt</x:v>
      </x:c>
      <x:c r="C249" t="str">
        <x:v>project local license guide</x:v>
      </x:c>
      <x:c r="D249" t="str">
        <x:v>FR-297</x:v>
      </x:c>
      <x:c r="E249" t="str">
        <x:v>Do not package real license</x:v>
      </x:c>
    </x:row>
    <x:row r="250">
      <x:c r="A250" t="str">
        <x:v>CODE-247</x:v>
      </x:c>
      <x:c r="B250" t="str">
        <x:v>main.py</x:v>
      </x:c>
      <x:c r="C250" t="str">
        <x:v>_show_copy_feedback/copy_log</x:v>
      </x:c>
      <x:c r="D250" t="str">
        <x:v>FR-303</x:v>
      </x:c>
      <x:c r="E250" t="str">
        <x:v>Transient copy confirmation</x:v>
      </x:c>
    </x:row>
    <x:row r="251">
      <x:c r="A251"/>
      <x:c r="B251"/>
      <x:c r="C251"/>
      <x:c r="D251"/>
      <x:c r="E251"/>
    </x:row>
    <x:row r="252">
      <x:c r="A252" t="str">
        <x:v>CODE-249</x:v>
      </x:c>
      <x:c r="B252" t="str">
        <x:v>main.py</x:v>
      </x:c>
      <x:c r="C252" t="str">
        <x:v>FileDropZone minimumSize/Expanding</x:v>
      </x:c>
      <x:c r="D252" t="str">
        <x:v>FR-305</x:v>
      </x:c>
      <x:c r="E252" t="str">
        <x:v>Ready-state geometry stability</x:v>
      </x:c>
    </x:row>
    <x:row r="253">
      <x:c r="A253" t="str">
        <x:v>CODE-250</x:v>
      </x:c>
      <x:c r="B253" t="str">
        <x:v>main.py</x:v>
      </x:c>
      <x:c r="C253" t="str">
        <x:v>_build_file_card card.setMinimumWidth</x:v>
      </x:c>
      <x:c r="D253" t="str">
        <x:v>FR-305</x:v>
      </x:c>
      <x:c r="E253" t="str">
        <x:v>File card footprint stability</x:v>
      </x:c>
    </x:row>
    <x:row r="254">
      <x:c r="A254" t="str">
        <x:v>CODE-251</x:v>
      </x:c>
      <x:c r="B254" t="str">
        <x:v>core/alira_client.py</x:v>
      </x:c>
      <x:c r="C254" t="str">
        <x:v>run_vision_prompt</x:v>
      </x:c>
      <x:c r="D254" t="str">
        <x:v>FR-308~309</x:v>
      </x:c>
      <x:c r="E254" t="str">
        <x:v>Staged image + verified CLI Image Tool</x:v>
      </x:c>
    </x:row>
    <x:row r="255">
      <x:c r="A255" t="str">
        <x:v>CODE-252</x:v>
      </x:c>
      <x:c r="B255" t="str">
        <x:v>core/alira_client.py</x:v>
      </x:c>
      <x:c r="C255" t="str">
        <x:v>_extract_output_json/_run output_format_json</x:v>
      </x:c>
      <x:c r="D255" t="str">
        <x:v>FR-308~309</x:v>
      </x:c>
      <x:c r="E255" t="str">
        <x:v>Headless Vision result extraction</x:v>
      </x:c>
    </x:row>
    <x:row r="256">
      <x:c r="A256" t="str">
        <x:v>CODE-253</x:v>
      </x:c>
      <x:c r="B256" t="str">
        <x:v>providers/alira_provider.py</x:v>
      </x:c>
      <x:c r="C256" t="str">
        <x:v>generate_with_images</x:v>
      </x:c>
      <x:c r="D256" t="str">
        <x:v>FR-307, FR-310</x:v>
      </x:c>
      <x:c r="E256" t="str">
        <x:v>CLI Vision transport only</x:v>
      </x:c>
    </x:row>
    <x:row r="257">
      <x:c r="A257" t="str">
        <x:v>CODE-254</x:v>
      </x:c>
      <x:c r="B257" t="str">
        <x:v>providers/config_store.py</x:v>
      </x:c>
      <x:c r="C257" t="str">
        <x:v>alira supports_images/vision_transport defaults</x:v>
      </x:c>
      <x:c r="D257" t="str">
        <x:v>FR-307</x:v>
      </x:c>
      <x:c r="E257" t="str">
        <x:v>Capability default enabled</x:v>
      </x:c>
    </x:row>
    <x:row r="258">
      <x:c r="A258" t="str">
        <x:v>CODE-255</x:v>
      </x:c>
      <x:c r="B258" t="str">
        <x:v>config/provider_config.json</x:v>
      </x:c>
      <x:c r="C258" t="str">
        <x:v>alira supports_images=true / cli_image_tool</x:v>
      </x:c>
      <x:c r="D258" t="str">
        <x:v>FR-307, FR-311</x:v>
      </x:c>
      <x:c r="E258" t="str">
        <x:v>Runtime native route</x:v>
      </x:c>
    </x:row>
    <x:row r="259">
      <x:c r="A259" t="str">
        <x:v>CODE-256</x:v>
      </x:c>
      <x:c r="B259" t="str">
        <x:v>core/ai_job_runner.py</x:v>
      </x:c>
      <x:c r="C259" t="str">
        <x:v>per-image exception/failure log</x:v>
      </x:c>
      <x:c r="D259" t="str">
        <x:v>FR-312</x:v>
      </x:c>
      <x:c r="E259" t="str">
        <x:v>Text/Table continuation</x:v>
      </x:c>
    </x:row>
    <x:row r="260">
      <x:c r="A260"/>
      <x:c r="B260"/>
      <x:c r="C260"/>
      <x:c r="D260"/>
      <x:c r="E260"/>
    </x:row>
    <x:row r="261">
      <x:c r="A261"/>
      <x:c r="B261"/>
      <x:c r="C261"/>
      <x:c r="D261"/>
      <x:c r="E261"/>
    </x:row>
    <x:row r="262">
      <x:c r="A262" t="str">
        <x:v>CODE-259</x:v>
      </x:c>
      <x:c r="B262" t="str">
        <x:v>main.py</x:v>
      </x:c>
      <x:c r="C262" t="str">
        <x:v>_build_ai_card compact header + engine spacer + bottom stretch</x:v>
      </x:c>
      <x:c r="D262" t="str">
        <x:v>FR-315</x:v>
      </x:c>
      <x:c r="E262" t="str">
        <x:v>Final screenshot layout</x:v>
      </x:c>
    </x:row>
  </x:sheetData>
  <x:mergeCells>
    <x:mergeCell ref="A1:E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0" hidden="0" customWidth="1"/>
    <x:col min="3" max="3" width="50" hidden="0" customWidth="1"/>
    <x:col min="4" max="4" width="24" hidden="0" customWidth="1"/>
  </x:cols>
  <x:sheetData>
    <x:row r="1" ht="15" hidden="0" customHeight="1">
      <x:c r="A1" s="5" t="str">
        <x:v>AI_09 — AI 작업 규칙</x:v>
      </x:c>
      <x:c r="B1" s="5"/>
      <x:c r="C1" s="5"/>
      <x:c r="D1" s="5"/>
    </x:row>
    <x:row r="2"/>
    <x:row r="3" ht="26.399999618530273" hidden="0" customHeight="1">
      <x:c r="A3" s="22" t="str">
        <x:v>Rule ID</x:v>
      </x:c>
      <x:c r="B3" s="22" t="str">
        <x:v>규칙</x:v>
      </x:c>
      <x:c r="C3" s="22" t="str">
        <x:v>작업 적용 방법</x:v>
      </x:c>
      <x:c r="D3" s="22" t="str">
        <x:v>근거</x:v>
      </x:c>
    </x:row>
    <x:row r="4" ht="79.19999694824219" hidden="0" customHeight="1">
      <x:c r="A4" s="29" t="str">
        <x:v>AI-RULE-001</x:v>
      </x:c>
      <x:c r="B4" s="29" t="str">
        <x:v>현재 작업의 Project ID를 ALR로 식별한다.</x:v>
      </x:c>
      <x:c r="C4" s="29" t="str">
        <x:v>다른 프로젝트 Profile 규칙을 혼합하지 않는다.</x:v>
      </x:c>
      <x:c r="D4" s="29" t="str">
        <x:v>Governance Part B/C</x:v>
      </x:c>
    </x:row>
    <x:row r="5" ht="118.80000305175781" hidden="0" customHeight="1">
      <x:c r="A5" s="29" t="str">
        <x:v>AI-RULE-002</x:v>
      </x:c>
      <x:c r="B5" s="29" t="str">
        <x:v>최신 승인 Requirements를 기능 기준으로 사용한다.</x:v>
      </x:c>
      <x:c r="C5" s="29" t="str">
        <x:v>코드에서 기능을 역추정하여 Requirement를 자동 변경하지 않는다.</x:v>
      </x:c>
      <x:c r="D5" s="29" t="str">
        <x:v>Governance A3</x:v>
      </x:c>
    </x:row>
    <x:row r="6" ht="79.19999694824219" hidden="0" customHeight="1">
      <x:c r="A6" s="29" t="str">
        <x:v>AI-RULE-003</x:v>
      </x:c>
      <x:c r="B6" s="29" t="str">
        <x:v>기능 변경 전 충돌·중복·영향을 확인한다.</x:v>
      </x:c>
      <x:c r="C6" s="29" t="str">
        <x:v>관련 시나리오/FR/Module/Test를 먼저 식별한다.</x:v>
      </x:c>
      <x:c r="D6" s="29" t="str">
        <x:v>Governance A5/A15</x:v>
      </x:c>
    </x:row>
    <x:row r="7" ht="105.5999984741211" hidden="0" customHeight="1">
      <x:c r="A7" s="29" t="str">
        <x:v>AI-RULE-004</x:v>
      </x:c>
      <x:c r="B7" s="29" t="str">
        <x:v>요구사항 없는 기능을 임의 추가하지 않는다.</x:v>
      </x:c>
      <x:c r="C7" s="29" t="str">
        <x:v>불명확하면 TBD/OPEN ISSUE/ASSUMPTION으로 남긴다.</x:v>
      </x:c>
      <x:c r="D7" s="29" t="str">
        <x:v>Governance A3</x:v>
      </x:c>
    </x:row>
    <x:row r="8" ht="66" hidden="0" customHeight="1">
      <x:c r="A8" s="29" t="str">
        <x:v>AI-RULE-005</x:v>
      </x:c>
      <x:c r="B8" s="29" t="str">
        <x:v>코드 변경은 최소 범위로 수행한다.</x:v>
      </x:c>
      <x:c r="C8" s="29" t="str">
        <x:v>요청과 무관한 리팩터링 금지</x:v>
      </x:c>
      <x:c r="D8" s="29" t="str">
        <x:v>Governance A4</x:v>
      </x:c>
    </x:row>
    <x:row r="9" ht="79.19999694824219" hidden="0" customHeight="1">
      <x:c r="A9" s="29" t="str">
        <x:v>AI-RULE-006</x:v>
      </x:c>
      <x:c r="B9" s="29" t="str">
        <x:v>새 외부 Dependency는 승인 없이 추가하지 않는다.</x:v>
      </x:c>
      <x:c r="C9" s="29" t="str">
        <x:v>표준/기존 Dependency 우선 검토</x:v>
      </x:c>
      <x:c r="D9" s="29" t="str">
        <x:v>Governance A8</x:v>
      </x:c>
    </x:row>
    <x:row r="10" ht="105.5999984741211" hidden="0" customHeight="1">
      <x:c r="A10" s="29" t="str">
        <x:v>AI-RULE-007</x:v>
      </x:c>
      <x:c r="B10" s="29" t="str">
        <x:v>원본 입력과 비밀정보를 보호한다.</x:v>
      </x:c>
      <x:c r="C10" s="29" t="str">
        <x:v>input 원본, license, token을 배포/로그에 포함하지 않는다.</x:v>
      </x:c>
      <x:c r="D10" s="29" t="str">
        <x:v>Governance A9</x:v>
      </x:c>
    </x:row>
    <x:row r="11" ht="66" hidden="0" customHeight="1">
      <x:c r="A11" s="29" t="str">
        <x:v>AI-RULE-008</x:v>
      </x:c>
      <x:c r="B11" s="29" t="str">
        <x:v>변경 후 Test/Regression 상태를 구분한다.</x:v>
      </x:c>
      <x:c r="C11" s="29" t="str">
        <x:v>미수행을 PASS로 표시하지 않는다.</x:v>
      </x:c>
      <x:c r="D11" s="29" t="str">
        <x:v>Governance A11</x:v>
      </x:c>
    </x:row>
    <x:row r="12" ht="92.4000015258789" hidden="0" customHeight="1">
      <x:c r="A12" s="29" t="str">
        <x:v>AI-RULE-009</x:v>
      </x:c>
      <x:c r="B12" s="29" t="str">
        <x:v>패키지명은 ALIRA_V&lt;Major&gt;.&lt;Minor&gt;.zip을 따른다.</x:v>
      </x:c>
      <x:c r="C12" s="29" t="str">
        <x:v>동일 버전 조용한 덮어쓰기 금지</x:v>
      </x:c>
      <x:c r="D12" s="29" t="str">
        <x:v>ALR C7.3</x:v>
      </x:c>
    </x:row>
    <x:row r="13" ht="92.4000015258789" hidden="0" customHeight="1">
      <x:c r="A13" s="29" t="str">
        <x:v>AI-RULE-010</x:v>
      </x:c>
      <x:c r="B13" s="29" t="str">
        <x:v>v0.3부터 Governance와 Requirements를 패키지에 포함한다.</x:v>
      </x:c>
      <x:c r="C13" s="29" t="str">
        <x:v>Manifest에 파일 Hash를 기록한다.</x:v>
      </x:c>
      <x:c r="D13" s="29" t="str">
        <x:v>ALR C7.8</x:v>
      </x:c>
    </x:row>
    <x:row r="14">
      <x:c r="A14" s="28" t="str">
        <x:v>AI-RULE-011</x:v>
      </x:c>
      <x:c r="B14" s="28" t="str">
        <x:v>Launcher가 환경을 구성할 때 새 Dependency를 임의 추가하지 않는다.</x:v>
      </x:c>
      <x:c r="C14" s="28" t="str">
        <x:v>기존 승인 requirements.txt만 설치 대상으로 사용한다.</x:v>
      </x:c>
      <x:c r="D14" s="28" t="str">
        <x:v>Governance A8 / FR-024</x:v>
      </x:c>
    </x:row>
    <x:row r="15">
      <x:c r="A15" s="28" t="str">
        <x:v>AI-RULE-012</x:v>
      </x:c>
      <x:c r="B15" s="28" t="str">
        <x:v>샘플 문서는 실제 고객/회사 자료로 표현하지 않는다.</x:v>
      </x:c>
      <x:c r="C15" s="28" t="str">
        <x:v>가상 샘플임을 README와 문서 내에 명시한다.</x:v>
      </x:c>
      <x:c r="D15" s="28" t="str">
        <x:v>FR-025</x:v>
      </x:c>
    </x:row>
    <x:row r="16">
      <x:c r="A16" s="28" t="str">
        <x:v>AI-RULE-013</x:v>
      </x:c>
      <x:c r="B16" s="28" t="str">
        <x:v>sample_inputs의 샘플을 input 기본값으로 자동 복사하지 않는다.</x:v>
      </x:c>
      <x:c r="C16" s="28" t="str">
        <x:v>현재 단일 문서 Gate와 원본 관리 원칙을 유지한다.</x:v>
      </x:c>
      <x:c r="D16" s="28" t="str">
        <x:v>FR-026</x:v>
      </x:c>
    </x:row>
    <x:row r="17">
      <x:c r="A17" s="28" t="str">
        <x:v>AI-RULE-014</x:v>
      </x:c>
      <x:c r="B17" s="28" t="str">
        <x:v>입력 상태 오류를 버튼 비활성화만으로 숨기지 않는다.</x:v>
      </x:c>
      <x:c r="C17" s="28" t="str">
        <x:v>사용자가 직접 확인할 수 있는 상태/원인/조치 정보를 제공한다.</x:v>
      </x:c>
      <x:c r="D17" s="28" t="str">
        <x:v>FR-029, FR-030</x:v>
      </x:c>
    </x:row>
    <x:row r="18">
      <x:c r="A18" s="28" t="str">
        <x:v>AI-RULE-015</x:v>
      </x:c>
      <x:c r="B18" s="28" t="str">
        <x:v>Portable ZIP에 절대 경로가 고정된 .lnk를 사전 포함하지 않는다.</x:v>
      </x:c>
      <x:c r="C18" s="28" t="str">
        <x:v>사용자 PC에서 현재 Root를 기준으로 ALIRA.lnk를 생성한다.</x:v>
      </x:c>
      <x:c r="D18" s="28" t="str">
        <x:v>FR-032</x:v>
      </x:c>
    </x:row>
    <x:row r="19">
      <x:c r="A19" s="28" t="str">
        <x:v>AI-RULE-016</x:v>
      </x:c>
      <x:c r="B19" s="28" t="str">
        <x:v>Portable Shortcut에 사용자 PC의 절대 경로를 하드코딩하지 않는다.</x:v>
      </x:c>
      <x:c r="C19" s="28" t="str">
        <x:v>Shortcut 위치 기준 RelativePath와 상대 IconLocation을 사용한다.</x:v>
      </x:c>
      <x:c r="D19" s="28" t="str">
        <x:v>FR-034, FR-035</x:v>
      </x:c>
    </x:row>
    <x:row r="20">
      <x:c r="A20" s="28" t="str">
        <x:v>AI-RULE-017</x:v>
      </x:c>
      <x:c r="B20" s="28" t="str">
        <x:v>사용자가 실행하는 Root 진입점은 ALIRA.exe 하나를 기본으로 유지한다.</x:v>
      </x:c>
      <x:c r="C20" s="28" t="str">
        <x:v>보조 Launcher/아이콘 자산은 tools/assets로 분리한다.</x:v>
      </x:c>
      <x:c r="D20" s="28" t="str">
        <x:v>FR-036, FR-039</x:v>
      </x:c>
    </x:row>
    <x:row r="21">
      <x:c r="A21" s="28" t="str">
        <x:v>AI-RULE-018</x:v>
      </x:c>
      <x:c r="B21" s="28" t="str">
        <x:v>ALIRA.exe에 사용자 PC의 절대 설치 경로를 삽입하지 않는다.</x:v>
      </x:c>
      <x:c r="C21" s="28" t="str">
        <x:v>실행 파일 자신의 위치를 기준으로 내부 경로를 해석한다.</x:v>
      </x:c>
      <x:c r="D21" s="28" t="str">
        <x:v>FR-037</x:v>
      </x:c>
    </x:row>
    <x:row r="22">
      <x:c r="A22" s="28" t="str">
        <x:v>AI-RULE-019</x:v>
      </x:c>
      <x:c r="B22" s="28" t="str">
        <x:v>기본 실행 진입점에서 프로젝트 전용 미서명 EXE를 다시 도입하지 않는다.</x:v>
      </x:c>
      <x:c r="C22" s="28" t="str">
        <x:v>향후 EXE 전환이 필요하면 코드서명/배포정책 Requirement를 먼저 승인한다.</x:v>
      </x:c>
      <x:c r="D22" s="28" t="str">
        <x:v>FR-040, FR-044</x:v>
      </x:c>
    </x:row>
    <x:row r="23">
      <x:c r="A23" s="28" t="str">
        <x:v>AI-RULE-020</x:v>
      </x:c>
      <x:c r="B23" s="28" t="str">
        <x:v>Windows SmartScreen/보안 경고를 프로그램 코드로 비활성화하거나 우회하지 않는다.</x:v>
      </x:c>
      <x:c r="C23" s="28" t="str">
        <x:v>OS 보안정책을 유지하고 필요 시 승인된 코드서명 또는 신뢰 배포방식을 검토한다.</x:v>
      </x:c>
      <x:c r="D23" s="28" t="str">
        <x:v>FR-044</x:v>
      </x:c>
    </x:row>
    <x:row r="24">
      <x:c r="A24" s="28" t="str">
        <x:v>AI-RULE-021</x:v>
      </x:c>
      <x:c r="B24" s="28" t="str">
        <x:v>ALIRA.exe에는 최소 Wrapper 책임만 둔다.</x:v>
      </x:c>
      <x:c r="C24" s="28" t="str">
        <x:v>환경 설치/업무 로직은 app/ALIRA.pyw와 기존 Python 모듈에 유지한다.</x:v>
      </x:c>
      <x:c r="D24" s="28" t="str">
        <x:v>FR-046</x:v>
      </x:c>
    </x:row>
    <x:row r="25">
      <x:c r="A25" s="28" t="str">
        <x:v>AI-RULE-022</x:v>
      </x:c>
      <x:c r="B25" s="28" t="str">
        <x:v>미서명 EXE 보안 경고를 우회하는 코드를 추가하지 않는다.</x:v>
      </x:c>
      <x:c r="C25" s="28" t="str">
        <x:v>실행 안정성은 Python Bootstrap 구조로 확보하고 경고 제거는 코드서명 정책으로 다룬다.</x:v>
      </x:c>
      <x:c r="D25" s="28" t="str">
        <x:v>FR-049</x:v>
      </x:c>
    </x:row>
    <x:row r="26">
      <x:c r="A26" s="28" t="str">
        <x:v>AI-RULE-023</x:v>
      </x:c>
      <x:c r="B26" s="28" t="str">
        <x:v>연결 상태 UI와 문서 분석 결과 UI를 분리한다.</x:v>
      </x:c>
      <x:c r="C26" s="28" t="str">
        <x:v>Connection 테스트 응답을 Analysis Result에 기록하지 않는다.</x:v>
      </x:c>
      <x:c r="D26" s="28" t="str">
        <x:v>FR-055</x:v>
      </x:c>
    </x:row>
    <x:row r="27">
      <x:c r="A27" s="28" t="str">
        <x:v>AI-RULE-024</x:v>
      </x:c>
      <x:c r="B27" s="28" t="str">
        <x:v>자동 연결 실패는 프로그램 사용을 강제로 중단시키지 않는다.</x:v>
      </x:c>
      <x:c r="C27" s="28" t="str">
        <x:v>상태를 빨간색으로 표시하고 수동 재확인 경로를 유지한다.</x:v>
      </x:c>
      <x:c r="D27" s="28" t="str">
        <x:v>FR-056</x:v>
      </x:c>
    </x:row>
    <x:row r="28">
      <x:c r="A28" s="28" t="str">
        <x:v>AI-RULE-025</x:v>
      </x:c>
      <x:c r="B28" s="28" t="str">
        <x:v>연결 상세는 기본 접힘 상태를 유지한다.</x:v>
      </x:c>
      <x:c r="C28" s="28" t="str">
        <x:v>기본 화면에서는 상태만 노출하고 환경 정보/수동 버튼은 Toggle 후 표시한다.</x:v>
      </x:c>
      <x:c r="D28" s="28" t="str">
        <x:v>FR-051, FR-054</x:v>
      </x:c>
    </x:row>
    <x:row r="29">
      <x:c r="A29" s="28" t="str">
        <x:v>AI-RULE-026</x:v>
      </x:c>
      <x:c r="B29" s="28" t="str">
        <x:v>Connection %를 LLM 내부 정확 완료율로 표현하지 않는다.</x:v>
      </x:c>
      <x:c r="C29" s="28" t="str">
        <x:v>단계 기반 Progress임을 Requirements/README에 명시한다.</x:v>
      </x:c>
      <x:c r="D29" s="28" t="str">
        <x:v>FR-059</x:v>
      </x:c>
    </x:row>
    <x:row r="30">
      <x:c r="A30" s="28" t="str">
        <x:v>AI-RULE-027</x:v>
      </x:c>
      <x:c r="B30" s="28" t="str">
        <x:v>분석 결과 문서 출력은 원본 분석 텍스트를 임의 재작성하지 않는다.</x:v>
      </x:c>
      <x:c r="C30" s="28" t="str">
        <x:v>메타정보를 추가하고 Analysis Result 전체 내용을 보존한다.</x:v>
      </x:c>
      <x:c r="D30" s="28" t="str">
        <x:v>FR-061</x:v>
      </x:c>
    </x:row>
    <x:row r="31">
      <x:c r="A31" s="28" t="str">
        <x:v>AI-RULE-028</x:v>
      </x:c>
      <x:c r="B31" s="28" t="str">
        <x:v>새 Dependency python-docx는 DOCX 출력 기능 범위에서만 사용한다.</x:v>
      </x:c>
      <x:c r="C31" s="28" t="str">
        <x:v>Bootstrap readiness와 requirements에 명시하고 불필요한 추가 Dependency는 금지한다.</x:v>
      </x:c>
      <x:c r="D31" s="28" t="str">
        <x:v>FR-063</x:v>
      </x:c>
    </x:row>
    <x:row r="32">
      <x:c r="A32" s="28" t="str">
        <x:v>AI-RULE-029</x:v>
      </x:c>
      <x:c r="B32" s="28" t="str">
        <x:v>Connection 접힘 상태에서는 상태 판단에 필요한 최소 정보만 표시한다.</x:v>
      </x:c>
      <x:c r="C32" s="28" t="str">
        <x:v>상세 환경/버튼/로그를 Header 밖에서 노출하지 않는다.</x:v>
      </x:c>
      <x:c r="D32" s="28" t="str">
        <x:v>FR-064</x:v>
      </x:c>
    </x:row>
    <x:row r="33">
      <x:c r="A33" s="28" t="str">
        <x:v>AI-RULE-030</x:v>
      </x:c>
      <x:c r="B33" s="28" t="str">
        <x:v>Connection 수동 진단 기능은 삭제하지 않는다.</x:v>
      </x:c>
      <x:c r="C33" s="28" t="str">
        <x:v>기본 숨김으로만 전환하고 펼침 상태에서 모두 접근 가능하게 유지한다.</x:v>
      </x:c>
      <x:c r="D33" s="28" t="str">
        <x:v>FR-065</x:v>
      </x:c>
    </x:row>
    <x:row r="34">
      <x:c r="A34" s="28" t="str">
        <x:v>AI-RULE-031</x:v>
      </x:c>
      <x:c r="B34" s="28" t="str">
        <x:v>사용자 판단 원칙을 코드 하드코딩으로 고정하지 않는다.</x:v>
      </x:c>
      <x:c r="C34" s="28" t="str">
        <x:v>Editable policy로 분리한다.</x:v>
      </x:c>
      <x:c r="D34" s="28" t="str">
        <x:v>FR-067</x:v>
      </x:c>
    </x:row>
    <x:row r="35">
      <x:c r="A35" s="28" t="str">
        <x:v>AI-RULE-032</x:v>
      </x:c>
      <x:c r="B35" s="28" t="str">
        <x:v>Reference Example의 도메인 사실을 현재 문서로 복사하지 않는다.</x:v>
      </x:c>
      <x:c r="C35" s="28" t="str">
        <x:v>Reference는 pattern only.</x:v>
      </x:c>
      <x:c r="D35" s="28" t="str">
        <x:v>FR-069, FR-071</x:v>
      </x:c>
    </x:row>
    <x:row r="36">
      <x:c r="A36" s="28" t="str">
        <x:v>AI-RULE-033</x:v>
      </x:c>
      <x:c r="B36" s="28" t="str">
        <x:v>요구사항 개수를 Source 문장/기능 개수에 맞춰 강제하지 않는다.</x:v>
      </x:c>
      <x:c r="C36" s="28" t="str">
        <x:v>Atomic testability 기준으로 ALIRA가 판단한다.</x:v>
      </x:c>
      <x:c r="D36" s="28" t="str">
        <x:v>FR-071</x:v>
      </x:c>
    </x:row>
    <x:row r="37">
      <x:c r="A37" s="28" t="str">
        <x:v>AI-RULE-034</x:v>
      </x:c>
      <x:c r="B37" s="28" t="str">
        <x:v>Explicit/Implicit은 기존 유지/변경 요구사항 유형과 분리한다.</x:v>
      </x:c>
      <x:c r="C37" s="28" t="str">
        <x:v>derivation_type 별도 필드 사용.</x:v>
      </x:c>
      <x:c r="D37" s="28" t="str">
        <x:v>FR-070</x:v>
      </x:c>
    </x:row>
    <x:row r="38">
      <x:c r="A38" s="28" t="str">
        <x:v>AI-RULE-035</x:v>
      </x:c>
      <x:c r="B38" s="28" t="str">
        <x:v>정보 부족은 완성하지 말고 Gap/TBD로 표시한다.</x:v>
      </x:c>
      <x:c r="C38" s="28" t="str">
        <x:v>clarification_needed/gaps 사용.</x:v>
      </x:c>
      <x:c r="D38" s="28" t="str">
        <x:v>FR-068, FR-071</x:v>
      </x:c>
    </x:row>
    <x:row r="39">
      <x:c r="A39" s="28" t="str">
        <x:v>AI-RULE-036</x:v>
      </x:c>
      <x:c r="B39" s="28" t="str">
        <x:v>구조점수를 의미적 품질점수로 표현하지 않는다.</x:v>
      </x:c>
      <x:c r="C39" s="28" t="str">
        <x:v>Human/Blind evaluation을 별도 유지.</x:v>
      </x:c>
      <x:c r="D39" s="28" t="str">
        <x:v>FR-075</x:v>
      </x:c>
    </x:row>
    <x:row r="40">
      <x:c r="A40" s="28" t="str">
        <x:v>AI-RULE-037</x:v>
      </x:c>
      <x:c r="B40" s="28" t="str">
        <x:v>v0.14에서는 SWE.6 최종 TC 생성을 수행하지 않는다.</x:v>
      </x:c>
      <x:c r="C40" s="28" t="str">
        <x:v>Canonical Requirement Contract 검증 후 다음 단계에서 TC 생성.</x:v>
      </x:c>
      <x:c r="D40" s="28" t="str">
        <x:v>FR-070, FR-071</x:v>
      </x:c>
    </x:row>
    <x:row r="41">
      <x:c r="A41" s="28" t="str">
        <x:v>AI-RULE-038</x:v>
      </x:c>
      <x:c r="B41" s="28" t="str">
        <x:v>연결 100%는 최종 성공 상태와 동의어로 사용한다.</x:v>
      </x:c>
      <x:c r="C41" s="28" t="str">
        <x:v>진행 callback은 99% 이하만 사용한다.</x:v>
      </x:c>
      <x:c r="D41" s="28" t="str">
        <x:v>FR-076</x:v>
      </x:c>
    </x:row>
    <x:row r="42">
      <x:c r="A42" s="28" t="str">
        <x:v>AI-RULE-039</x:v>
      </x:c>
      <x:c r="B42" s="28" t="str">
        <x:v>비동기 Worker 최종상태를 progress event만으로 판단하지 않는다.</x:v>
      </x:c>
      <x:c r="C42" s="28" t="str">
        <x:v>success/error/finished lifecycle을 명시적으로 관리한다.</x:v>
      </x:c>
      <x:c r="D42" s="28" t="str">
        <x:v>FR-077</x:v>
      </x:c>
    </x:row>
    <x:row r="43">
      <x:c r="A43" s="28" t="str">
        <x:v>AI-RULE-040</x:v>
      </x:c>
      <x:c r="B43" s="28" t="str">
        <x:v>접이식 상세 UI는 숨김/표시 전환 시 자연 최소크기를 재계산한다.</x:v>
      </x:c>
      <x:c r="C43" s="28" t="str">
        <x:v>컨텐츠를 압축해 가독성을 희생하지 않는다.</x:v>
      </x:c>
      <x:c r="D43" s="28" t="str">
        <x:v>FR-078</x:v>
      </x:c>
    </x:row>
    <x:row r="44">
      <x:c r="A44" s="28" t="str">
        <x:v>AI-RULE-041</x:v>
      </x:c>
      <x:c r="B44" s="28" t="str">
        <x:v>Provider별 API 차이를 업무 Prompt/Requirement 판단 규칙에 섞지 않는다.</x:v>
      </x:c>
      <x:c r="C44" s="28" t="str">
        <x:v>공통 PromptBuilder + Provider Adapter 경계를 유지한다.</x:v>
      </x:c>
      <x:c r="D44" s="28" t="str">
        <x:v>FR-079, FR-088</x:v>
      </x:c>
    </x:row>
    <x:row r="45">
      <x:c r="A45" s="28" t="str">
        <x:v>AI-RULE-042</x:v>
      </x:c>
      <x:c r="B45" s="28" t="str">
        <x:v>H-Chat 연동은 사용자 제공 Signal Export의 검증된 GPT/Gemini API 패턴을 기준으로 한다.</x:v>
      </x:c>
      <x:c r="C45" s="28" t="str">
        <x:v>확인되지 않은 Claude/파일/이미지 API는 추정 구현하지 않는다.</x:v>
      </x:c>
      <x:c r="D45" s="28" t="str">
        <x:v>FR-082~083, FR-092</x:v>
      </x:c>
    </x:row>
    <x:row r="46">
      <x:c r="A46" s="28" t="str">
        <x:v>AI-RULE-043</x:v>
      </x:c>
      <x:c r="B46" s="28" t="str">
        <x:v>API Key 값을 GUI/로그/Prompt/Report/Package에 기록하지 않는다.</x:v>
      </x:c>
      <x:c r="C46" s="28" t="str">
        <x:v>파일 감지 여부/별칭만 표시한다.</x:v>
      </x:c>
      <x:c r="D46" s="28" t="str">
        <x:v>FR-084</x:v>
      </x:c>
    </x:row>
    <x:row r="47">
      <x:c r="A47" s="28" t="str">
        <x:v>AI-RULE-044</x:v>
      </x:c>
      <x:c r="B47" s="28" t="str">
        <x:v>원본 Source Document를 H-Chat에 직접 업로드하는 것을 기본으로 하지 않는다.</x:v>
      </x:c>
      <x:c r="C47" s="28" t="str">
        <x:v>Local IR→Compact Text 전송을 기본 경로로 한다.</x:v>
      </x:c>
      <x:c r="D47" s="28" t="str">
        <x:v>FR-085~087</x:v>
      </x:c>
    </x:row>
    <x:row r="48">
      <x:c r="A48" s="28" t="str">
        <x:v>AI-RULE-045</x:v>
      </x:c>
      <x:c r="B48" s="28" t="str">
        <x:v>Document IR JSON과 API 전송 TXT, AI 반환 JSON의 역할을 분리한다.</x:v>
      </x:c>
      <x:c r="C48" s="28" t="str">
        <x:v>Token/Traceability/Schema 목적을 혼합하지 않는다.</x:v>
      </x:c>
      <x:c r="D48" s="28" t="str">
        <x:v>FR-086~091</x:v>
      </x:c>
    </x:row>
    <x:row r="49">
      <x:c r="A49" s="28" t="str">
        <x:v>AI-RULE-046</x:v>
      </x:c>
      <x:c r="B49" s="28" t="str">
        <x:v>Provider가 바뀌어도 Canonical Requirement Contract를 변경하지 않는다.</x:v>
      </x:c>
      <x:c r="C49" s="28" t="str">
        <x:v>SWE.1/SWE.6 후속 Pipeline의 공통 SSoT를 유지한다.</x:v>
      </x:c>
      <x:c r="D49" s="28" t="str">
        <x:v>FR-091</x:v>
      </x:c>
    </x:row>
    <x:row r="50">
      <x:c r="A50" s="28" t="str">
        <x:v>AI-RULE-047</x:v>
      </x:c>
      <x:c r="B50" s="28" t="str">
        <x:v>Visual 정보가 전송되지 않은 상태에서 그림 내용을 추정하지 않는다.</x:v>
      </x:c>
      <x:c r="C50" s="28" t="str">
        <x:v>Gap/TBD로 남기고 Capability 확인 후 확장한다.</x:v>
      </x:c>
      <x:c r="D50" s="28" t="str">
        <x:v>FR-092</x:v>
      </x:c>
    </x:row>
    <x:row r="51">
      <x:c r="A51" s="28" t="str">
        <x:v>AI-RULE-048</x:v>
      </x:c>
      <x:c r="B51" s="28" t="str">
        <x:v>H-Chat 실제 API 성공은 사용자 접근권한 확보 후 실환경으로 확인한다.</x:v>
      </x:c>
      <x:c r="C51" s="28" t="str">
        <x:v>정적/코드대조를 Runtime PASS로 표현하지 않는다.</x:v>
      </x:c>
      <x:c r="D51" s="28" t="str">
        <x:v>FR-094</x:v>
      </x:c>
    </x:row>
    <x:row r="52">
      <x:c r="A52" s="28" t="str">
        <x:v>AI-RULE-049</x:v>
      </x:c>
      <x:c r="B52" s="28" t="str">
        <x:v>v0.16에서 FastAPI 서버를 새로 만들지 않는다.</x:v>
      </x:c>
      <x:c r="C52" s="28" t="str">
        <x:v>직접 Client 구조로 단순성을 유지한다.</x:v>
      </x:c>
      <x:c r="D52" s="28" t="str">
        <x:v>FR-095</x:v>
      </x:c>
    </x:row>
    <x:row r="53">
      <x:c r="A53" s="28" t="str">
        <x:v>AI-RULE-050</x:v>
      </x:c>
      <x:c r="B53" s="28" t="str">
        <x:v>제품명에 특정 Provider 명칭을 사용하지 않는다.</x:v>
      </x:c>
      <x:c r="C53" s="28" t="str">
        <x:v>Requirement Studio를 공통 제품명으로 사용한다.</x:v>
      </x:c>
      <x:c r="D53" s="28" t="str">
        <x:v>FR-096~097</x:v>
      </x:c>
    </x:row>
    <x:row r="54">
      <x:c r="A54" s="28" t="str">
        <x:v>AI-RULE-051</x:v>
      </x:c>
      <x:c r="B54" s="28" t="str">
        <x:v>앱 실행 또는 Provider/Model 선택만으로 외부/내부 AI 호출을 자동 수행하지 않는다.</x:v>
      </x:c>
      <x:c r="C54" s="28" t="str">
        <x:v>사용자 수동 테스트 또는 실제 작업 시에만 Provider를 호출한다.</x:v>
      </x:c>
      <x:c r="D54" s="28" t="str">
        <x:v>FR-098~099</x:v>
      </x:c>
    </x:row>
    <x:row r="55">
      <x:c r="A55" s="28" t="str">
        <x:v>AI-RULE-052</x:v>
      </x:c>
      <x:c r="B55" s="28" t="str">
        <x:v>수동 AI Connection Test 기능은 Provider 공통 진단 기능으로 유지한다.</x:v>
      </x:c>
      <x:c r="C55" s="28" t="str">
        <x:v>ALIRA 전용 Connection 기능으로 표현하지 않는다.</x:v>
      </x:c>
      <x:c r="D55" s="28" t="str">
        <x:v>FR-100</x:v>
      </x:c>
    </x:row>
    <x:row r="56">
      <x:c r="A56" s="28" t="str">
        <x:v>AI-RULE-053</x:v>
      </x:c>
      <x:c r="B56" s="28" t="str">
        <x:v>Brand 변경 때문에 Provider Contract/Canonical Schema를 임의 변경하지 않는다.</x:v>
      </x:c>
      <x:c r="C56" s="28" t="str">
        <x:v>이번 버전은 UI/제품 경계 Refactoring으로 제한한다.</x:v>
      </x:c>
      <x:c r="D56" s="28" t="str">
        <x:v>FR-096~101</x:v>
      </x:c>
    </x:row>
    <x:row r="57">
      <x:c r="A57" s="28" t="str">
        <x:v>AI-RULE-054</x:v>
      </x:c>
      <x:c r="B57" s="28" t="str">
        <x:v>Legacy 내부 파일명은 호환성 목적일 때 일시 유지할 수 있으나 사용자 표시에는 노출하지 않는다.</x:v>
      </x:c>
      <x:c r="C57" s="28" t="str">
        <x:v>후속 별도 Launcher rebuild 시 제거 가능.</x:v>
      </x:c>
      <x:c r="D57" s="28" t="str">
        <x:v>FR-101</x:v>
      </x:c>
    </x:row>
    <x:row r="58">
      <x:c r="A58" s="28" t="str">
        <x:v>AI-RULE-055</x:v>
      </x:c>
      <x:c r="B58" s="28" t="str">
        <x:v>메인 화면은 사용자의 실행 흐름을 우선하고 개발자용 세부정보를 기본 노출하지 않는다.</x:v>
      </x:c>
      <x:c r="C58" s="28" t="str">
        <x:v>Connection 상세정보는 Test Popup으로 이동한다.</x:v>
      </x:c>
      <x:c r="D58" s="28" t="str">
        <x:v>FR-102, FR-107</x:v>
      </x:c>
    </x:row>
    <x:row r="59">
      <x:c r="A59" s="28" t="str">
        <x:v>AI-RULE-056</x:v>
      </x:c>
      <x:c r="B59" s="28" t="str">
        <x:v>Provider 선택은 즉시 보이게 하되 선택 자체로 AI 호출하지 않는다.</x:v>
      </x:c>
      <x:c r="C59" s="28" t="str">
        <x:v>Radio 선택/Model 변경은 Local state만 갱신한다.</x:v>
      </x:c>
      <x:c r="D59" s="28" t="str">
        <x:v>FR-104</x:v>
      </x:c>
    </x:row>
    <x:row r="60">
      <x:c r="A60" s="28" t="str">
        <x:v>AI-RULE-057</x:v>
      </x:c>
      <x:c r="B60" s="28" t="str">
        <x:v>API Key는 파일 또는 runtime memory로만 취급하고 평문을 표시/저장하지 않는다.</x:v>
      </x:c>
      <x:c r="C60" s="28" t="str">
        <x:v>Checklist에는 존재상태만 표시한다.</x:v>
      </x:c>
      <x:c r="D60" s="28" t="str">
        <x:v>FR-105~106</x:v>
      </x:c>
    </x:row>
    <x:row r="61">
      <x:c r="A61" s="28" t="str">
        <x:v>AI-RULE-058</x:v>
      </x:c>
      <x:c r="B61" s="28" t="str">
        <x:v>Checklist 새로고침은 결정론적 Local Check이며 Network Test를 포함하지 않는다.</x:v>
      </x:c>
      <x:c r="C61" s="28" t="str">
        <x:v>AI 연결은 별도 Test 또는 실제 작업 성공으로 확인한다.</x:v>
      </x:c>
      <x:c r="D61" s="28" t="str">
        <x:v>FR-108~110</x:v>
      </x:c>
    </x:row>
    <x:row r="62">
      <x:c r="A62" s="28" t="str">
        <x:v>AI-RULE-059</x:v>
      </x:c>
      <x:c r="B62" s="28" t="str">
        <x:v>Progress %는 Requirement Studio가 알고 있는 단계/처리 기준이며 AI 내부 연산 완료율로 표현하지 않는다.</x:v>
      </x:c>
      <x:c r="C62" s="28" t="str">
        <x:v>전체/현재단계 의미를 UI에서 구분한다.</x:v>
      </x:c>
      <x:c r="D62" s="28" t="str">
        <x:v>FR-112</x:v>
      </x:c>
    </x:row>
    <x:row r="63">
      <x:c r="A63" s="28" t="str">
        <x:v>AI-RULE-060</x:v>
      </x:c>
      <x:c r="B63" s="28" t="str">
        <x:v>Runtime Log에 API Key/Token 등 Credential 평문을 기록하지 않는다.</x:v>
      </x:c>
      <x:c r="C63" s="28" t="str">
        <x:v>Provider/Model/상태/오류만 기록한다.</x:v>
      </x:c>
      <x:c r="D63" s="28" t="str">
        <x:v>FR-113</x:v>
      </x:c>
    </x:row>
    <x:row r="64">
      <x:c r="A64" s="28" t="str">
        <x:v>AI-RULE-061</x:v>
      </x:c>
      <x:c r="B64" s="28" t="str">
        <x:v>통합 버튼은 내부 단계 경계를 없애지 않는다.</x:v>
      </x:c>
      <x:c r="C64" s="28" t="str">
        <x:v>사용자는 버튼 하나를 누르되 내부 STEP 1~7과 중간 SSoT를 유지한다.</x:v>
      </x:c>
      <x:c r="D64" s="28" t="str">
        <x:v>FR-103, FR-111</x:v>
      </x:c>
    </x:row>
    <x:row r="65">
      <x:c r="A65" s="28" t="str">
        <x:v>AI-RULE-062</x:v>
      </x:c>
      <x:c r="B65" s="28" t="str">
        <x:v>샘플 폴더/판단 원칙 편집은 메인 작업화면의 Primary Action에서 제거한다.</x:v>
      </x:c>
      <x:c r="C65" s="28" t="str">
        <x:v>파일은 패키지 내부에 유지하되 현재 Dashboard에서 버튼을 노출하지 않는다.</x:v>
      </x:c>
      <x:c r="D65" s="28" t="str">
        <x:v>FR-102</x:v>
      </x:c>
    </x:row>
    <x:row r="66">
      <x:c r="A66" s="28" t="str">
        <x:v>AI-RULE-063</x:v>
      </x:c>
      <x:c r="B66" s="28" t="str">
        <x:v>오류는 단순 실패표시로 끝내지 않고 Checklist/Log/Popup 중 적절한 채널에 원인과 확인방법을 남긴다.</x:v>
      </x:c>
      <x:c r="C66" s="28" t="str">
        <x:v>사용자가 다음 행동을 판단할 수 있어야 한다.</x:v>
      </x:c>
      <x:c r="D66" s="28" t="str">
        <x:v>FR-109, FR-113</x:v>
      </x:c>
    </x:row>
    <x:row r="67">
      <x:c r="A67" t="str">
        <x:v>AI-RULE-064</x:v>
      </x:c>
      <x:c r="B67" t="str">
        <x:v>제품/Contract 공통 명칭에 특정 Provider 이름을 사용하지 않는다.</x:v>
      </x:c>
      <x:c r="C67" t="str">
        <x:v>Canonical schema_version도 Requirement Studio 중립 명칭을 사용한다.</x:v>
      </x:c>
      <x:c r="D67" t="str">
        <x:v>FR-115</x:v>
      </x:c>
    </x:row>
    <x:row r="68">
      <x:c r="A68" s="28" t="str">
        <x:v>AI-RULE-065</x:v>
      </x:c>
      <x:c r="B68" s="28" t="str">
        <x:v>승인된 시각 시안은 UI 배치/톤 기준으로 사용하되 실제 기능항목은 최신 Requirements를 우선한다.</x:v>
      </x:c>
      <x:c r="C68" s="28" t="str">
        <x:v>Mockup 때문에 실제 Checklist/기능을 누락하지 않는다.</x:v>
      </x:c>
      <x:c r="D68" s="28" t="str">
        <x:v>FR-116, FR-126</x:v>
      </x:c>
    </x:row>
    <x:row r="69">
      <x:c r="A69" s="28" t="str">
        <x:v>AI-RULE-066</x:v>
      </x:c>
      <x:c r="B69" s="28" t="str">
        <x:v>Selected Provider는 파란 원형 상태로 명확히 표시하되 선택만으로 Provider 호출하지 않는다.</x:v>
      </x:c>
      <x:c r="C69" s="28" t="str">
        <x:v>Visual feedback와 network action을 분리한다.</x:v>
      </x:c>
      <x:c r="D69" s="28" t="str">
        <x:v>FR-117</x:v>
      </x:c>
    </x:row>
    <x:row r="70">
      <x:c r="A70" s="28" t="str">
        <x:v>AI-RULE-067</x:v>
      </x:c>
      <x:c r="B70" s="28" t="str">
        <x:v>Progress Bar는 앱이 인지 가능한 단계/처리량만 표시한다.</x:v>
      </x:c>
      <x:c r="C70" s="28" t="str">
        <x:v>AI 내부 추론 진척도를 임의 %로 표현하지 않는다.</x:v>
      </x:c>
      <x:c r="D70" s="28" t="str">
        <x:v>FR-124</x:v>
      </x:c>
    </x:row>
    <x:row r="71">
      <x:c r="A71" s="28" t="str">
        <x:v>AI-RULE-068</x:v>
      </x:c>
      <x:c r="B71" s="28" t="str">
        <x:v>중지는 Thread/Process 강제 Kill이 아니라 안전한 Cooperative Stop을 기본으로 한다.</x:v>
      </x:c>
      <x:c r="C71" s="28" t="str">
        <x:v>현재 외부 AI 호출은 완료 후 다음 안전지점에서 중단한다.</x:v>
      </x:c>
      <x:c r="D71" s="28" t="str">
        <x:v>FR-120</x:v>
      </x:c>
    </x:row>
    <x:row r="72">
      <x:c r="A72" s="28" t="str">
        <x:v>AI-RULE-069</x:v>
      </x:c>
      <x:c r="B72" s="28" t="str">
        <x:v>성공 산출물은 자동 저장하고 저장 실패는 전체 분석 성공을 숨기지 말고 로그로 분리 표시한다.</x:v>
      </x:c>
      <x:c r="C72" s="28" t="str">
        <x:v>사용자 수동 저장 의존을 줄인다.</x:v>
      </x:c>
      <x:c r="D72" s="28" t="str">
        <x:v>FR-123</x:v>
      </x:c>
    </x:row>
    <x:row r="73">
      <x:c r="A73" s="28" t="str">
        <x:v>AI-RULE-070</x:v>
      </x:c>
      <x:c r="B73" s="28" t="str">
        <x:v>원본 입력 파일은 Drag &amp; Drop/선택 시에도 수정·이동하지 않는다.</x:v>
      </x:c>
      <x:c r="C73" s="28" t="str">
        <x:v>input 폴더에 복사한다.</x:v>
      </x:c>
      <x:c r="D73" s="28" t="str">
        <x:v>FR-125</x:v>
      </x:c>
    </x:row>
    <x:row r="74">
      <x:c r="A74" s="28" t="str">
        <x:v>AI-RULE-071</x:v>
      </x:c>
      <x:c r="B74" s="28" t="str">
        <x:v>일반 정보 Label에 불필요한 채움색을 사용하지 않는다.</x:v>
      </x:c>
      <x:c r="C74" s="28" t="str">
        <x:v>Card/Border/Spacing과 의미 있는 상태 Badge로 구분한다.</x:v>
      </x:c>
      <x:c r="D74" s="28" t="str">
        <x:v>FR-119</x:v>
      </x:c>
    </x:row>
    <x:row r="75">
      <x:c r="A75" s="28" t="str">
        <x:v>AI-RULE-072</x:v>
      </x:c>
      <x:c r="B75" s="28" t="str">
        <x:v>동일 Package Version 정합성 수정이 필요한 경우 변경 사실을 명시하고 Manifest/Governance/Requirements를 함께 갱신한다.</x:v>
      </x:c>
      <x:c r="C75" s="28" t="str">
        <x:v>조용한 덮어쓰기를 금지한다.</x:v>
      </x:c>
      <x:c r="D75" s="28" t="str">
        <x:v>FR-116~126</x:v>
      </x:c>
    </x:row>
    <x:row r="76">
      <x:c r="A76" s="28" t="str">
        <x:v>AI-RULE-073</x:v>
      </x:c>
      <x:c r="B76" s="28" t="str">
        <x:v>복수 문서 지원 시 기본 전략은 문서별 독립 Batch 처리로 한다.</x:v>
      </x:c>
      <x:c r="C76" s="28" t="str">
        <x:v>자동으로 여러 문서를 하나의 Context로 합치지 않는다.</x:v>
      </x:c>
      <x:c r="D76" s="28" t="str">
        <x:v>FR-128, FR-133</x:v>
      </x:c>
    </x:row>
    <x:row r="77">
      <x:c r="A77" s="28" t="str">
        <x:v>AI-RULE-074</x:v>
      </x:c>
      <x:c r="B77" s="28" t="str">
        <x:v>Batch 문서 수가 늘어나면 처리시간/API 호출량 증가를 사용자에게 명확히 설명한다.</x:v>
      </x:c>
      <x:c r="C77" s="28" t="str">
        <x:v>Context 크기와 처리시간을 구분한다.</x:v>
      </x:c>
      <x:c r="D77" s="28" t="str">
        <x:v>FR-128, FR-132</x:v>
      </x:c>
    </x:row>
    <x:row r="78">
      <x:c r="A78" s="28" t="str">
        <x:v>AI-RULE-075</x:v>
      </x:c>
      <x:c r="B78" s="28" t="str">
        <x:v>문서별 실패는 다른 문서의 처리 가능성을 막지 않는다.</x:v>
      </x:c>
      <x:c r="C78" s="28" t="str">
        <x:v>사용자 중지 요청은 예외로 즉시 Batch 중지 방향을 따른다.</x:v>
      </x:c>
      <x:c r="D78" s="28" t="str">
        <x:v>FR-134</x:v>
      </x:c>
    </x:row>
    <x:row r="79">
      <x:c r="A79" s="28" t="str">
        <x:v>AI-RULE-076</x:v>
      </x:c>
      <x:c r="B79" s="28" t="str">
        <x:v>일반 텍스트 배경은 투명하게 유지하고 시각적 계층은 Card/Border/Spacing으로 표현한다.</x:v>
      </x:c>
      <x:c r="C79" s="28" t="str">
        <x:v>상태 표현에 필요한 색상은 유지한다.</x:v>
      </x:c>
      <x:c r="D79" s="28" t="str">
        <x:v>FR-131</x:v>
      </x:c>
    </x:row>
    <x:row r="80">
      <x:c r="A80" s="28" t="str">
        <x:v>AI-RULE-077</x:v>
      </x:c>
      <x:c r="B80" s="28" t="str">
        <x:v>파일 선택/Drop은 원본을 이동하지 않고 input으로 복사한다.</x:v>
      </x:c>
      <x:c r="C80" s="28" t="str">
        <x:v>사용자 원본 불변 원칙 유지.</x:v>
      </x:c>
      <x:c r="D80" s="28" t="str">
        <x:v>FR-129</x:v>
      </x:c>
    </x:row>
    <x:row r="81">
      <x:c r="A81" s="28" t="str">
        <x:v>AI-RULE-078</x:v>
      </x:c>
      <x:c r="B81" s="28" t="str">
        <x:v>복수 문서를 하나의 통합 Spec으로 해석하는 Bundle/Cross-reference 기능은 현재 Batch 기능과 혼동하지 않는다.</x:v>
      </x:c>
      <x:c r="C81" s="28" t="str">
        <x:v>Bundle Mode는 별도 요구사항으로만 추가한다.</x:v>
      </x:c>
      <x:c r="D81" s="28" t="str">
        <x:v>FR-133</x:v>
      </x:c>
    </x:row>
    <x:row r="82">
      <x:c r="A82" s="28" t="str">
        <x:v>AI-RULE-079</x:v>
      </x:c>
      <x:c r="B82" s="28" t="str">
        <x:v>GUI 샘플 이미지는 디자인 기준이며 실제 기능/항목 완전성은 최신 Requirements를 우선한다.</x:v>
      </x:c>
      <x:c r="C82" s="28" t="str">
        <x:v>시안 때문에 Checklist/Provider 기능을 누락하지 않는다.</x:v>
      </x:c>
      <x:c r="D82" s="28" t="str">
        <x:v>FR-127, FR-130</x:v>
      </x:c>
    </x:row>
    <x:row r="83">
      <x:c r="A83" t="str">
        <x:v>AI-RULE-080</x:v>
      </x:c>
      <x:c r="B83" t="str">
        <x:v>Batch 산출물은 파일명 충돌로 덮어쓰지 않아야 한다.</x:v>
      </x:c>
      <x:c r="C83" t="str">
        <x:v>Source 유형과 충분한 시간 정밀도를 파일명에 포함한다.</x:v>
      </x:c>
      <x:c r="D83" t="str">
        <x:v>FR-135</x:v>
      </x:c>
    </x:row>
    <x:row r="84">
      <x:c r="A84" s="28" t="str">
        <x:v>AI-RULE-081</x:v>
      </x:c>
      <x:c r="B84" s="28" t="str">
        <x:v>Provider 설명문은 사용자가 명시적으로 제거 요청한 경우 Main Dashboard에 재추가하지 않는다.</x:v>
      </x:c>
      <x:c r="C84" s="28" t="str">
        <x:v>필요 설명은 Tooltip/Manual로 분리한다.</x:v>
      </x:c>
      <x:c r="D84" s="28" t="str">
        <x:v>FR-138</x:v>
      </x:c>
    </x:row>
    <x:row r="85">
      <x:c r="A85" s="28" t="str">
        <x:v>AI-RULE-082</x:v>
      </x:c>
      <x:c r="B85" s="28" t="str">
        <x:v>Radio Selected 상태는 화면에서 즉시 인지 가능한 채움색으로 표시한다.</x:v>
      </x:c>
      <x:c r="C85" s="28" t="str">
        <x:v>선택색은 기능동작과 분리한다.</x:v>
      </x:c>
      <x:c r="D85" s="28" t="str">
        <x:v>FR-137</x:v>
      </x:c>
    </x:row>
    <x:row r="86">
      <x:c r="A86" s="28" t="str">
        <x:v>AI-RULE-083</x:v>
      </x:c>
      <x:c r="B86" s="28" t="str">
        <x:v>Checklist 시각 리팩터링 시 실제 7개 항목을 줄이지 않는다.</x:v>
      </x:c>
      <x:c r="C86" s="28" t="str">
        <x:v>디자인 샘플보다 최신 Requirements 항목 완전성을 우선한다.</x:v>
      </x:c>
      <x:c r="D86" s="28" t="str">
        <x:v>FR-140</x:v>
      </x:c>
    </x:row>
    <x:row r="87">
      <x:c r="A87" s="28" t="str">
        <x:v>AI-RULE-084</x:v>
      </x:c>
      <x:c r="B87" s="28" t="str">
        <x:v>Result Action 버튼과 Tab은 동일 Header line에서 정렬한다.</x:v>
      </x:c>
      <x:c r="C87" s="28" t="str">
        <x:v>별도 Header로 vertical space를 낭비하지 않는다.</x:v>
      </x:c>
      <x:c r="D87" s="28" t="str">
        <x:v>FR-142</x:v>
      </x:c>
    </x:row>
    <x:row r="88">
      <x:c r="A88" s="28" t="str">
        <x:v>AI-RULE-085</x:v>
      </x:c>
      <x:c r="B88" s="28" t="str">
        <x:v>상태 Badge/Checklist Pill은 의미 있는 상태 배경색이므로 일반 텍스트 음영 제거 규칙의 예외로 유지한다.</x:v>
      </x:c>
      <x:c r="C88" s="28" t="str">
        <x:v>Normal text background와 Status background를 구분한다.</x:v>
      </x:c>
      <x:c r="D88" s="28" t="str">
        <x:v>FR-140</x:v>
      </x:c>
    </x:row>
    <x:row r="89">
      <x:c r="A89" s="28" t="str">
        <x:v>AI-RULE-086</x:v>
      </x:c>
      <x:c r="B89" s="28" t="str">
        <x:v>V0.21은 UI 정렬 변경이며 Provider/Pipeline/Batch 기능의 의미를 임의 변경하지 않는다.</x:v>
      </x:c>
      <x:c r="C89" s="28" t="str">
        <x:v>기능 회귀를 방지한다.</x:v>
      </x:c>
      <x:c r="D89" s="28" t="str">
        <x:v>FR-136~142</x:v>
      </x:c>
    </x:row>
    <x:row r="90">
      <x:c r="A90" s="28" t="str">
        <x:v>AI-RULE-087</x:v>
      </x:c>
      <x:c r="B90" s="28" t="str">
        <x:v>창 크기 변화에 대응하기 위해 Card 자체를 임의로 압축하지 않는다.</x:v>
      </x:c>
      <x:c r="C90" s="28" t="str">
        <x:v>Dashboard의 가독성 최소 크기를 유지하고 Scroll로 탐색한다.</x:v>
      </x:c>
      <x:c r="D90" s="28" t="str">
        <x:v>FR-143~144</x:v>
      </x:c>
    </x:row>
    <x:row r="91">
      <x:c r="A91" s="28" t="str">
        <x:v>AI-RULE-088</x:v>
      </x:c>
      <x:c r="B91" s="28" t="str">
        <x:v>Main global Scroll과 Checklist inner Scroll을 역할별로 분리한다.</x:v>
      </x:c>
      <x:c r="C91" s="28" t="str">
        <x:v>전체화면 이동과 Checklist 항목 탐색을 혼동하지 않는다.</x:v>
      </x:c>
      <x:c r="D91" s="28" t="str">
        <x:v>FR-143, FR-147</x:v>
      </x:c>
    </x:row>
    <x:row r="92">
      <x:c r="A92" s="28" t="str">
        <x:v>AI-RULE-089</x:v>
      </x:c>
      <x:c r="B92" s="28" t="str">
        <x:v>Checklist Card 축소 시 실제 7개 항목을 삭제하거나 축약하지 않는다.</x:v>
      </x:c>
      <x:c r="C92" s="28" t="str">
        <x:v>Inner Scroll로 전체 항목을 유지한다.</x:v>
      </x:c>
      <x:c r="D92" s="28" t="str">
        <x:v>FR-147</x:v>
      </x:c>
    </x:row>
    <x:row r="93">
      <x:c r="A93" s="28" t="str">
        <x:v>AI-RULE-090</x:v>
      </x:c>
      <x:c r="B93" s="28" t="str">
        <x:v>Scroll Bar는 조작성을 위한 UI이며 업무 데이터/Provider/Pipeline 의미를 변경하지 않는다.</x:v>
      </x:c>
      <x:c r="C93" s="28" t="str">
        <x:v>V0.22는 Layout/Navigation 변경으로 한정한다.</x:v>
      </x:c>
      <x:c r="D93" s="28" t="str">
        <x:v>FR-143~148</x:v>
      </x:c>
    </x:row>
    <x:row r="94">
      <x:c r="A94" s="28" t="str">
        <x:v>AI-RULE-091</x:v>
      </x:c>
      <x:c r="B94" s="28" t="str">
        <x:v>상세 원인 확인처럼 작업에 필요한 고정 Action은 내부 Scroll Content에 넣지 않는다.</x:v>
      </x:c>
      <x:c r="C94" s="28" t="str">
        <x:v>사용자가 항상 접근 가능해야 한다.</x:v>
      </x:c>
      <x:c r="D94" s="28" t="str">
        <x:v>FR-148</x:v>
      </x:c>
    </x:row>
    <x:row r="95">
      <x:c r="A95" s="28" t="str">
        <x:v>AI-RULE-092</x:v>
      </x:c>
      <x:c r="B95" s="28" t="str">
        <x:v>Main Scroll Bar는 화면이 충분할 때 강제로 상시 노출하지 않고 AsNeeded를 사용한다.</x:v>
      </x:c>
      <x:c r="C95" s="28" t="str">
        <x:v>큰 화면의 불필요한 시각 소음을 줄인다.</x:v>
      </x:c>
      <x:c r="D95" s="28" t="str">
        <x:v>FR-145</x:v>
      </x:c>
    </x:row>
    <x:row r="96">
      <x:c r="A96" s="28" t="str">
        <x:v>AI-RULE-093</x:v>
      </x:c>
      <x:c r="B96" s="28" t="str">
        <x:v>신규 패키지 기본 Provider는 GPT로 변경하되 사용자의 저장된 Provider 선택을 매 실행마다 강제로 덮어쓰지 않는다.</x:v>
      </x:c>
      <x:c r="C96" s="28" t="str">
        <x:v>Default와 persisted preference를 구분한다.</x:v>
      </x:c>
      <x:c r="D96" s="28" t="str">
        <x:v>FR-149</x:v>
      </x:c>
    </x:row>
    <x:row r="97">
      <x:c r="A97" s="28" t="str">
        <x:v>AI-RULE-094</x:v>
      </x:c>
      <x:c r="B97" s="28" t="str">
        <x:v>Dropdown 가능성은 Model Field 자체에서 시각적으로 표현한다.</x:v>
      </x:c>
      <x:c r="C97" s="28" t="str">
        <x:v>별도 도움문구로 Dropdown 기능을 설명하지 않는다.</x:v>
      </x:c>
      <x:c r="D97" s="28" t="str">
        <x:v>FR-150</x:v>
      </x:c>
    </x:row>
    <x:row r="98">
      <x:c r="A98" s="28" t="str">
        <x:v>AI-RULE-095</x:v>
      </x:c>
      <x:c r="B98" s="28" t="str">
        <x:v>Section Icon은 OS/Font에 따라 달라지는 Emoji/문자기호보다 패키지 Asset을 우선한다.</x:v>
      </x:c>
      <x:c r="C98" s="28" t="str">
        <x:v>UI 일관성을 유지한다.</x:v>
      </x:c>
      <x:c r="D98" s="28" t="str">
        <x:v>FR-151</x:v>
      </x:c>
    </x:row>
    <x:row r="99">
      <x:c r="A99" s="28" t="str">
        <x:v>AI-RULE-096</x:v>
      </x:c>
      <x:c r="B99" s="28" t="str">
        <x:v>Step Arrow 배치는 콘텐츠 폭 변화에도 특정 Box에 붙지 않도록 Grid column으로 분리한다.</x:v>
      </x:c>
      <x:c r="C99" s="28" t="str">
        <x:v>시각적 균등간격을 유지한다.</x:v>
      </x:c>
      <x:c r="D99" s="28" t="str">
        <x:v>FR-152</x:v>
      </x:c>
    </x:row>
    <x:row r="100">
      <x:c r="A100" s="28" t="str">
        <x:v>AI-RULE-097</x:v>
      </x:c>
      <x:c r="B100" s="28" t="str">
        <x:v>Step Card 시각변경은 기존 Pipeline Stage 번호/업무 의미/Progress 계산을 변경하지 않는다.</x:v>
      </x:c>
      <x:c r="C100" s="28" t="str">
        <x:v>UI와 업무 Pipeline 의미를 분리한다.</x:v>
      </x:c>
      <x:c r="D100" s="28" t="str">
        <x:v>FR-153</x:v>
      </x:c>
    </x:row>
    <x:row r="101">
      <x:c r="A101" s="28" t="str">
        <x:v>AI-RULE-098</x:v>
      </x:c>
      <x:c r="B101" s="28" t="str">
        <x:v>Tab 명칭과 동일 의미의 별도 Section 제목을 결과 Pane 내부에 중복 표시하지 않는다.</x:v>
      </x:c>
      <x:c r="C101" s="28" t="str">
        <x:v>결과 본문 공간을 우선한다.</x:v>
      </x:c>
      <x:c r="D101" s="28" t="str">
        <x:v>FR-155</x:v>
      </x:c>
    </x:row>
    <x:row r="102">
      <x:c r="A102" s="28" t="str">
        <x:v>AI-RULE-099</x:v>
      </x:c>
      <x:c r="B102" s="28" t="str">
        <x:v>결과가 없는 상태를 빈 Text Box로만 표현하지 않는다.</x:v>
      </x:c>
      <x:c r="C102" s="28" t="str">
        <x:v>각 Tab 목적을 설명하는 Empty-state를 제공한다.</x:v>
      </x:c>
      <x:c r="D102" s="28" t="str">
        <x:v>FR-156</x:v>
      </x:c>
    </x:row>
    <x:row r="103">
      <x:c r="A103" s="28" t="str">
        <x:v>AI-RULE-100</x:v>
      </x:c>
      <x:c r="B103" s="28" t="str">
        <x:v>Tab/Action Header와 결과 Content Card를 시각적으로 분리한다.</x:v>
      </x:c>
      <x:c r="C103" s="28" t="str">
        <x:v>Border 겹침 대신 여백과 개별 Card Border를 사용한다.</x:v>
      </x:c>
      <x:c r="D103" s="28" t="str">
        <x:v>FR-154, FR-157</x:v>
      </x:c>
    </x:row>
    <x:row r="104">
      <x:c r="A104" s="28" t="str">
        <x:v>AI-RULE-101</x:v>
      </x:c>
      <x:c r="B104" s="28" t="str">
        <x:v>Empty-state 시각 개선이 기존 실제 결과 저장/표시 동작을 변경하지 않는다.</x:v>
      </x:c>
      <x:c r="C104" s="28" t="str">
        <x:v>실데이터가 들어오면 기존 Text 결과로 전환한다.</x:v>
      </x:c>
      <x:c r="D104" s="28" t="str">
        <x:v>FR-158</x:v>
      </x:c>
    </x:row>
    <x:row r="105">
      <x:c r="A105" s="28" t="str">
        <x:v>AI-RULE-102</x:v>
      </x:c>
      <x:c r="B105" s="28" t="str">
        <x:v>V0.24는 결과 영역 시각/상태 UX 변경이며 Provider/Pipeline/Batch 기능 의미를 변경하지 않는다.</x:v>
      </x:c>
      <x:c r="C105" s="28" t="str">
        <x:v>기능 회귀를 방지한다.</x:v>
      </x:c>
      <x:c r="D105" s="28" t="str">
        <x:v>FR-154~158</x:v>
      </x:c>
    </x:row>
    <x:row r="106">
      <x:c r="A106" s="28" t="str">
        <x:v>AI-RULE-103</x:v>
      </x:c>
      <x:c r="B106" s="28" t="str">
        <x:v>결과 Tab과 결과 Content는 하나의 연결된 시각구조로 표현하고 불필요한 Pane/Wrapper 경계를 추가하지 않는다.</x:v>
      </x:c>
      <x:c r="C106" s="28" t="str">
        <x:v>승인 Mockup의 자연스러운 연결을 유지한다.</x:v>
      </x:c>
      <x:c r="D106" s="28" t="str">
        <x:v>FR-159~160</x:v>
      </x:c>
    </x:row>
    <x:row r="107">
      <x:c r="A107" s="28" t="str">
        <x:v>AI-RULE-104</x:v>
      </x:c>
      <x:c r="B107" s="28" t="str">
        <x:v>우측 Utility Action은 결과 Tab과 시각적으로 구분하되 기능 위치는 결과영역 상단을 유지한다.</x:v>
      </x:c>
      <x:c r="C107" s="28" t="str">
        <x:v>Tab과 동일 baseline 강제정렬하지 않는다.</x:v>
      </x:c>
      <x:c r="D107" s="28" t="str">
        <x:v>FR-162</x:v>
      </x:c>
    </x:row>
    <x:row r="108">
      <x:c r="A108" s="28" t="str">
        <x:v>AI-RULE-105</x:v>
      </x:c>
      <x:c r="B108" s="28" t="str">
        <x:v>EXE 배포 재시도 시에도 PYw fallback을 제거하지 않는다.</x:v>
      </x:c>
      <x:c r="C108" s="28" t="str">
        <x:v>보안제품 차단 가능성에 대비한 안전한 공식 대체경로를 유지한다.</x:v>
      </x:c>
      <x:c r="D108" s="28" t="str">
        <x:v>FR-163</x:v>
      </x:c>
    </x:row>
    <x:row r="109">
      <x:c r="A109" s="28" t="str">
        <x:v>AI-RULE-106</x:v>
      </x:c>
      <x:c r="B109" s="28" t="str">
        <x:v>SmartScreen/Defender 경고를 코드로 우회하거나 비활성화하지 않는다.</x:v>
      </x:c>
      <x:c r="C109" s="28" t="str">
        <x:v>신뢰 배포가 필요하면 코드서명/사내 배포정책을 사용한다.</x:v>
      </x:c>
      <x:c r="D109" s="28" t="str">
        <x:v>FR-163</x:v>
      </x:c>
    </x:row>
    <x:row r="110">
      <x:c r="A110" s="28" t="str">
        <x:v>AI-RULE-107</x:v>
      </x:c>
      <x:c r="B110" s="28" t="str">
        <x:v>V0.25 결과영역 UI 변경은 Provider/Pipeline/Batch/결과 데이터 의미를 변경하지 않는다.</x:v>
      </x:c>
      <x:c r="C110" s="28" t="str">
        <x:v>시각/탐색 변경으로 한정한다.</x:v>
      </x:c>
      <x:c r="D110" s="28" t="str">
        <x:v>FR-159~162</x:v>
      </x:c>
    </x:row>
    <x:row r="111">
      <x:c r="A111" s="28" t="str">
        <x:v>AI-RULE-108</x:v>
      </x:c>
      <x:c r="B111" s="28" t="str">
        <x:v>동일 Provider/Model에 대해 사용자가 이미 확인한 연결 성공상태를 단순 객체 재생성 때문에 무효화하지 않는다.</x:v>
      </x:c>
      <x:c r="C111" s="28" t="str">
        <x:v>연결 Signature가 달라질 때만 reset한다.</x:v>
      </x:c>
      <x:c r="D111" s="28" t="str">
        <x:v>FR-165</x:v>
      </x:c>
    </x:row>
    <x:row r="112">
      <x:c r="A112" s="28" t="str">
        <x:v>AI-RULE-109</x:v>
      </x:c>
      <x:c r="B112" s="28" t="str">
        <x:v>연결 진행률은 Provider가 제공한 단계 Progress와 실제 경과시간을 구분해 함께 표시한다.</x:v>
      </x:c>
      <x:c r="C112" s="28" t="str">
        <x:v>LLM 내부 추론률로 표현하지 않는다.</x:v>
      </x:c>
      <x:c r="D112" s="28" t="str">
        <x:v>FR-164</x:v>
      </x:c>
    </x:row>
    <x:row r="113">
      <x:c r="A113" s="28" t="str">
        <x:v>AI-RULE-110</x:v>
      </x:c>
      <x:c r="B113" s="28" t="str">
        <x:v>Requirement JSON 파싱 실패 시 전체 Raw 응답을 사용자 Popup에 그대로 노출하지 않는다.</x:v>
      </x:c>
      <x:c r="C113" s="28" t="str">
        <x:v>Raw는 work 진단파일에 보존한다.</x:v>
      </x:c>
      <x:c r="D113" s="28" t="str">
        <x:v>FR-169</x:v>
      </x:c>
    </x:row>
    <x:row r="114">
      <x:c r="A114" s="28" t="str">
        <x:v>AI-RULE-111</x:v>
      </x:c>
      <x:c r="B114" s="28" t="str">
        <x:v>긴 JSON 실패 복구는 누락 문법을 로컬에서 임의 보정해 완성한 것으로 간주하지 않는다.</x:v>
      </x:c>
      <x:c r="C114" s="28" t="str">
        <x:v>SOURCE를 작은 독립 단위로 재추출하여 완전한 JSON을 다시 받는다.</x:v>
      </x:c>
      <x:c r="D114" s="28" t="str">
        <x:v>FR-168</x:v>
      </x:c>
    </x:row>
    <x:row r="115">
      <x:c r="A115" s="28" t="str">
        <x:v>AI-RULE-112</x:v>
      </x:c>
      <x:c r="B115" s="28" t="str">
        <x:v>자동 재추출 Source 조각은 기본적으로 non-overlap으로 구성한다.</x:v>
      </x:c>
      <x:c r="C115" s="28" t="str">
        <x:v>중복 Requirement는 deterministic merge에서 제거한다.</x:v>
      </x:c>
      <x:c r="D115" s="28" t="str">
        <x:v>FR-168</x:v>
      </x:c>
    </x:row>
    <x:row r="116">
      <x:c r="A116" s="28" t="str">
        <x:v>AI-RULE-113</x:v>
      </x:c>
      <x:c r="B116" s="28" t="str">
        <x:v>로그 Snapshot에도 API Key/Token/Credential 평문을 기록하지 않는다.</x:v>
      </x:c>
      <x:c r="C116" s="28" t="str">
        <x:v>기존 로그 마스킹 원칙을 유지한다.</x:v>
      </x:c>
      <x:c r="D116" s="28" t="str">
        <x:v>FR-167</x:v>
      </x:c>
    </x:row>
    <x:row r="117">
      <x:c r="A117" s="28" t="str">
        <x:v>AI-RULE-114</x:v>
      </x:c>
      <x:c r="B117" s="28" t="str">
        <x:v>V0.26 복구기능은 Requirement 의미를 자동 수정하는 기능이 아니라 Transport/Format 안정화 기능이다.</x:v>
      </x:c>
      <x:c r="C117" s="28" t="str">
        <x:v>Semantic 품질판정과 JSON 복구를 구분한다.</x:v>
      </x:c>
      <x:c r="D117" s="28" t="str">
        <x:v>FR-168~169</x:v>
      </x:c>
    </x:row>
    <x:row r="118">
      <x:c r="A118" s="28" t="str">
        <x:v>AI-RULE-115</x:v>
      </x:c>
      <x:c r="B118" s="28" t="str">
        <x:v>향후 Requirement Studio 배포본에 자체 제작 EXE를 생성하거나 포함하지 않는다.</x:v>
      </x:c>
      <x:c r="C118" s="28" t="str">
        <x:v>사용자가 다시 명시적으로 정책을 변경하기 전까지 No-EXE를 기본 배포 규칙으로 유지한다.</x:v>
      </x:c>
      <x:c r="D118" s="28" t="str">
        <x:v>FR-170</x:v>
      </x:c>
    </x:row>
    <x:row r="119">
      <x:c r="A119" s="28" t="str">
        <x:v>AI-RULE-116</x:v>
      </x:c>
      <x:c r="B119" s="28" t="str">
        <x:v>Windows 보안제품 차단을 해결하기 위해 Defender/SmartScreen 비활성화, 예외등록, 우회 실행을 자동화하지 않는다.</x:v>
      </x:c>
      <x:c r="C119" s="28" t="str">
        <x:v>회사 보안정책을 우선한다.</x:v>
      </x:c>
      <x:c r="D119" s="28" t="str">
        <x:v>FR-170</x:v>
      </x:c>
    </x:row>
    <x:row r="120">
      <x:c r="A120" s="28" t="str">
        <x:v>AI-RULE-117</x:v>
      </x:c>
      <x:c r="B120" s="28" t="str">
        <x:v>실행 안내와 매뉴얼은 `Requirement Studio.pyw`를 공식 기본 경로로 설명한다.</x:v>
      </x:c>
      <x:c r="C120" s="28" t="str">
        <x:v>과거 EXE는 이력/참고로만 취급한다.</x:v>
      </x:c>
      <x:c r="D120" s="28" t="str">
        <x:v>FR-170</x:v>
      </x:c>
    </x:row>
    <x:row r="121">
      <x:c r="A121" t="str">
        <x:v>AI-RULE-118</x:v>
      </x:c>
      <x:c r="B121" t="str">
        <x:v>그림 사실과 의미 해석을 동일 확정사실로 취급하지 않는다.</x:v>
      </x:c>
      <x:c r="C121" t="str">
        <x:v>Observed/Interpreted/Not Confirmed 분리</x:v>
      </x:c>
      <x:c r="D121" t="str">
        <x:v>FR-173</x:v>
      </x:c>
    </x:row>
    <x:row r="122">
      <x:c r="A122" t="str">
        <x:v>AI-RULE-119</x:v>
      </x:c>
      <x:c r="B122" t="str">
        <x:v>Vision과 본문/표 충돌 시 한쪽을 임의 선택하지 않는다.</x:v>
      </x:c>
      <x:c r="C122" t="str">
        <x:v>Conflict/Gap/TBD</x:v>
      </x:c>
      <x:c r="D122" t="str">
        <x:v>FR-174</x:v>
      </x:c>
    </x:row>
    <x:row r="123">
      <x:c r="A123" t="str">
        <x:v>AI-RULE-120</x:v>
      </x:c>
      <x:c r="B123" t="str">
        <x:v>그림에 없는 신호명/수치/통신방식을 확정값으로 만들지 않는다.</x:v>
      </x:c>
      <x:c r="C123" t="str">
        <x:v>Not Confirmed/Gap</x:v>
      </x:c>
      <x:c r="D123" t="str">
        <x:v>FR-173~174</x:v>
      </x:c>
    </x:row>
    <x:row r="124">
      <x:c r="A124" t="str">
        <x:v>AI-RULE-121</x:v>
      </x:c>
      <x:c r="B124" t="str">
        <x:v>V0.27의 Vision Provider는 전용 H-Chat GPT/gpt-5.6-terra를 임시 기본값으로 사용하되 교체 가능한 Config/Adapter로 취급한다.</x:v>
      </x:c>
      <x:c r="C124" t="str">
        <x:v>주 분석 Provider 선택과 Vision Provider를 분리하고 모델명은 config에서 변경 가능하게 유지한다.</x:v>
      </x:c>
      <x:c r="D124" t="str">
        <x:v>FR-175</x:v>
      </x:c>
    </x:row>
    <x:row r="125">
      <x:c r="A125" t="str">
        <x:v>AI-RULE-122</x:v>
      </x:c>
      <x:c r="B125" t="str">
        <x:v>Vision 일부 실패를 전체 문서 실패로 확대하지 않는다.</x:v>
      </x:c>
      <x:c r="C125" t="str">
        <x:v>Text/Table 계속</x:v>
      </x:c>
      <x:c r="D125" t="str">
        <x:v>FR-176</x:v>
      </x:c>
    </x:row>
    <x:row r="126">
      <x:c r="A126" t="str">
        <x:v>AI-RULE-123</x:v>
      </x:c>
      <x:c r="B126" t="str">
        <x:v>Vision 자원 제한을 설정 가능하게 유지한다.</x:v>
      </x:c>
      <x:c r="C126" t="str">
        <x:v>초과 skipped</x:v>
      </x:c>
      <x:c r="D126" t="str">
        <x:v>FR-177</x:v>
      </x:c>
    </x:row>
    <x:row r="127">
      <x:c r="A127" t="str">
        <x:v>AI-RULE-124</x:v>
      </x:c>
      <x:c r="B127" t="str">
        <x:v>Base64/API Key를 로그에 기록하지 않는다.</x:v>
      </x:c>
      <x:c r="C127" t="str">
        <x:v>메타정보만</x:v>
      </x:c>
      <x:c r="D127" t="str">
        <x:v>FR-178</x:v>
      </x:c>
    </x:row>
    <x:row r="128">
      <x:c r="A128" t="str">
        <x:v>AI-RULE-125</x:v>
      </x:c>
      <x:c r="B128" t="str">
        <x:v>V0.32에서는 SWE.1 Word/SWE.1 Excel/SWE.6 Excel 선택값을 실제 Exporter에 연결한다.</x:v>
      </x:c>
      <x:c r="C128" t="str">
        <x:v>기존 분석 DOCX/Canonical JSON 경로는 유지하고 선택한 산출물만 추가 생성한다.</x:v>
      </x:c>
      <x:c r="D128" t="str">
        <x:v>FR-179~184</x:v>
      </x:c>
    </x:row>
    <x:row r="129">
      <x:c r="A129" t="str">
        <x:v>AI-RULE-126</x:v>
      </x:c>
      <x:c r="B129" t="str">
        <x:v>SWE.1 Word/Excel과 SWE.6 Excel은 서로 다른 AI 요청으로 각각 생성하지 않고 동일 Canonical Requirement에서 파생한다.</x:v>
      </x:c>
      <x:c r="C129" t="str">
        <x:v>Provider별 결과 양식 Drift를 방지하고 SRS ID Trace를 유지한다.</x:v>
      </x:c>
      <x:c r="D129" t="str">
        <x:v>FR-182~184, FR-206, FR-234</x:v>
      </x:c>
    </x:row>
    <x:row r="130">
      <x:c r="A130" t="str">
        <x:v>AI-RULE-127</x:v>
      </x:c>
      <x:c r="B130" t="str">
        <x:v>SWE.1 관련 정보가 Source에 없으면 평가방법/예외조건/수치/상태를 임의 창작하지 않는다.</x:v>
      </x:c>
      <x:c r="C130" t="str">
        <x:v>미확인은 `입력문서에서 확인되지 않음`, 불명확은 Gap/TBD/Conflict로 유지한다.</x:v>
      </x:c>
      <x:c r="D130" t="str">
        <x:v>FR-197~203</x:v>
      </x:c>
    </x:row>
    <x:row r="131">
      <x:c r="A131" t="str">
        <x:v>AI-RULE-128</x:v>
      </x:c>
      <x:c r="B131" t="str">
        <x:v>SWE.1/SWE.6 파일명 Prefix는 한글 업무명 기준을 사용하고 source+microsecond timestamp로 충돌을 피한다.</x:v>
      </x:c>
      <x:c r="C131" t="str">
        <x:v>세 실제 Exporter에 동일 Naming 정책을 적용한다.</x:v>
      </x:c>
      <x:c r="D131" t="str">
        <x:v>FR-189</x:v>
      </x:c>
    </x:row>
    <x:row r="132">
      <x:c r="A132" t="str">
        <x:v>AI-RULE-129</x:v>
      </x:c>
      <x:c r="B132" t="str">
        <x:v>Feature는 묶음, SRS는 독립 검증 가능한 Requirement, BF는 SRS 내부 상세 동작으로 사용한다.</x:v>
      </x:c>
      <x:c r="C132" t="str">
        <x:v>독립 의무를 BF로 숨겨 한 SRS에 과도하게 묶지 않는다.</x:v>
      </x:c>
      <x:c r="D132" t="str">
        <x:v>FR-190~191</x:v>
      </x:c>
    </x:row>
    <x:row r="133">
      <x:c r="A133" t="str">
        <x:v>AI-RULE-130</x:v>
      </x:c>
      <x:c r="B133" t="str">
        <x:v>SRS ID는 AI가 임의 생성하지 않고 Canonical 병합 후 로컬에서 결정론적으로 부여한다.</x:v>
      </x:c>
      <x:c r="C133" t="str">
        <x:v>JSON/Word/Excel에서 동일 SRS ID를 재사용한다.</x:v>
      </x:c>
      <x:c r="D133" t="str">
        <x:v>FR-192</x:v>
      </x:c>
    </x:row>
    <x:row r="134">
      <x:c r="A134" t="str">
        <x:v>AI-RULE-131</x:v>
      </x:c>
      <x:c r="B134" t="str">
        <x:v>기능/비기능 분류는 원문 명시를 우선하고 추론 시 분류 근거를 남긴다.</x:v>
      </x:c>
      <x:c r="C134" t="str">
        <x:v>애매하면 검토 필요로 남긴다.</x:v>
      </x:c>
      <x:c r="D134" t="str">
        <x:v>FR-193~194</x:v>
      </x:c>
    </x:row>
    <x:row r="135">
      <x:c r="A135" t="str">
        <x:v>AI-RULE-132</x:v>
      </x:c>
      <x:c r="B135" t="str">
        <x:v>Trigger와 Pre-condition을 의미상 구분하되 Source에 없는 조건을 만들어내지 않는다.</x:v>
      </x:c>
      <x:c r="C135" t="str">
        <x:v>향후 Test Input/환경 매핑 가능성을 유지한다.</x:v>
      </x:c>
      <x:c r="D135" t="str">
        <x:v>FR-195</x:v>
      </x:c>
    </x:row>
    <x:row r="136">
      <x:c r="A136" t="str">
        <x:v>AI-RULE-133</x:v>
      </x:c>
      <x:c r="B136" t="str">
        <x:v>BF는 Source 기반 상세 동작이 있을 때만 생성한다.</x:v>
      </x:c>
      <x:c r="C136" t="str">
        <x:v>단일 Requirement를 형식상 여러 Step으로 늘리지 않는다.</x:v>
      </x:c>
      <x:c r="D136" t="str">
        <x:v>FR-196</x:v>
      </x:c>
    </x:row>
    <x:row r="137">
      <x:c r="A137" t="str">
        <x:v>AI-RULE-134</x:v>
      </x:c>
      <x:c r="B137" t="str">
        <x:v>검증 기준과 평가 방안을 분리한다.</x:v>
      </x:c>
      <x:c r="C137" t="str">
        <x:v>Pass/Fail 기준과 시험 도구/방법을 혼합하거나 시험방법을 창작하지 않는다.</x:v>
      </x:c>
      <x:c r="D137" t="str">
        <x:v>FR-198~199</x:v>
      </x:c>
    </x:row>
    <x:row r="138">
      <x:c r="A138" t="str">
        <x:v>AI-RULE-135</x:v>
      </x:c>
      <x:c r="B138" t="str">
        <x:v>관련 자료는 Source-backed reference로 관리하며 V0.28에서 자동 그래프/도식 생성으로 새로운 사실을 만들지 않는다.</x:v>
      </x:c>
      <x:c r="C138" t="str">
        <x:v>원본 Figure/Table/Signal reference 우선.</x:v>
      </x:c>
      <x:c r="D138" t="str">
        <x:v>FR-202</x:v>
      </x:c>
    </x:row>
    <x:row r="139">
      <x:c r="A139" t="str">
        <x:v>AI-RULE-136</x:v>
      </x:c>
      <x:c r="B139" t="str">
        <x:v>작성 기준 설명과 AI Prompt는 동일 `reference/OUTPUT_AUTHORING_GUIDE.md`를 근거로 한다.</x:v>
      </x:c>
      <x:c r="C139" t="str">
        <x:v>설명 UI와 실제 Authoring Rule의 Drift를 방지한다.</x:v>
      </x:c>
      <x:c r="D139" t="str">
        <x:v>FR-207~209</x:v>
      </x:c>
    </x:row>
    <x:row r="140">
      <x:c r="A140" t="str">
        <x:v>AI-RULE-137</x:v>
      </x:c>
      <x:c r="B140" t="str">
        <x:v>GUI에 일시적인 개발 보류 문구를 불필요하게 노출하지 않는다.</x:v>
      </x:c>
      <x:c r="C140" t="str">
        <x:v>기능 경계는 Requirements/Manual에 기록하고 Dashboard는 최종형 UI에 가깝게 유지한다.</x:v>
      </x:c>
      <x:c r="D140" t="str">
        <x:v>FR-213</x:v>
      </x:c>
    </x:row>
    <x:row r="141">
      <x:c r="A141" t="str">
        <x:v>AI-RULE-138</x:v>
      </x:c>
      <x:c r="B141" t="str">
        <x:v>문서 준비 완료는 문구 변경보다 색상 상태로 보강한다.</x:v>
      </x:c>
      <x:c r="C141" t="str">
        <x:v>사용자가 요청한 `n개의 문서가 준비되었습니다` 문구는 유지한다.</x:v>
      </x:c>
      <x:c r="D141" t="str">
        <x:v>FR-210</x:v>
      </x:c>
    </x:row>
    <x:row r="142">
      <x:c r="A142" t="str">
        <x:v>AI-RULE-139</x:v>
      </x:c>
      <x:c r="B142" t="str">
        <x:v>Vision은 선택 Provider native 경로를 우선하되, 미검증 Provider를 supports_images=True로 단순 변경하지 않는다.</x:v>
      </x:c>
      <x:c r="C142" t="str">
        <x:v>실제 image payload 계약이 확인된 Provider만 true 처리한다.</x:v>
      </x:c>
      <x:c r="D142" t="str">
        <x:v>FR-215~218</x:v>
      </x:c>
    </x:row>
    <x:row r="143">
      <x:c r="A143" t="str">
        <x:v>AI-RULE-140</x:v>
      </x:c>
      <x:c r="B143" t="str">
        <x:v>sample_inputs에는 실행 테스트에 필요한 문서만 두고, 중간 생성 PNG는 sample_inputs에 남기지 않는다.</x:v>
      </x:c>
      <x:c r="C143" t="str">
        <x:v>README 포함 총 8개 상태를 유지한다.</x:v>
      </x:c>
      <x:c r="D143" t="str">
        <x:v>FR-214</x:v>
      </x:c>
    </x:row>
    <x:row r="144">
      <x:c r="A144" t="str">
        <x:v>AI-RULE-141</x:v>
      </x:c>
      <x:c r="B144" t="str">
        <x:v>Image payload는 Provider별 전송 Adapter 안에서만 구성하고 Request Snapshot에는 메타정보만 저장한다.</x:v>
      </x:c>
      <x:c r="C144" t="str">
        <x:v>Base64/API Key 로그 금지 원칙 유지.</x:v>
      </x:c>
      <x:c r="D144" t="str">
        <x:v>FR-217</x:v>
      </x:c>
    </x:row>
    <x:row r="145">
      <x:c r="A145" t="str">
        <x:v>AI-RULE-142</x:v>
      </x:c>
      <x:c r="B145" t="str">
        <x:v>회사별 API 확장은 Provider Adapter/Protocol Profile 계층에서 처리하고 문서 분석/Requirement Pipeline을 Provider별로 분기 복제하지 않는다.</x:v>
      </x:c>
      <x:c r="C145" t="str">
        <x:v>호환 API는 설정만 변경하고 Core Pipeline은 유지한다.</x:v>
      </x:c>
      <x:c r="D145" t="str">
        <x:v>FR-219~221</x:v>
      </x:c>
    </x:row>
    <x:row r="146">
      <x:c r="A146" t="str">
        <x:v>AI-RULE-143</x:v>
      </x:c>
      <x:c r="B146" t="str">
        <x:v>기타 API Key/Token은 평문 설정파일과 로그에 저장하지 않는다.</x:v>
      </x:c>
      <x:c r="C146" t="str">
        <x:v>메모리/환경변수만 사용한다.</x:v>
      </x:c>
      <x:c r="D146" t="str">
        <x:v>FR-222</x:v>
      </x:c>
    </x:row>
    <x:row r="147">
      <x:c r="A147" t="str">
        <x:v>AI-RULE-144</x:v>
      </x:c>
      <x:c r="B147" t="str">
        <x:v>Custom Vision 지원 여부는 모델명으로 추측하지 않고 사용자가 명시적으로 활성화한다.</x:v>
      </x:c>
      <x:c r="C147" t="str">
        <x:v>미지원 시 이미지를 전송하지 않는다.</x:v>
      </x:c>
      <x:c r="D147" t="str">
        <x:v>FR-223</x:v>
      </x:c>
    </x:row>
    <x:row r="148">
      <x:c r="A148" t="str">
        <x:v>AI-RULE-145</x:v>
      </x:c>
      <x:c r="B148" t="str">
        <x:v>기타 API에서 H-Chat로의 자동 Vision fallback은 기본 금지한다.</x:v>
      </x:c>
      <x:c r="C148" t="str">
        <x:v>서로 다른 회사/Provider로 입력문서 이미지가 조용히 이동하는 것을 방지한다.</x:v>
      </x:c>
      <x:c r="D148" t="str">
        <x:v>FR-224</x:v>
      </x:c>
    </x:row>
    <x:row r="149">
      <x:c r="A149" t="str">
        <x:v>AI-RULE-146</x:v>
      </x:c>
      <x:c r="B149" t="str">
        <x:v>Result Tab의 선택 상태는 Content Panel과 시각적으로 연결하되 Tab 전환 기능/Stack index 의미는 변경하지 않는다.</x:v>
      </x:c>
      <x:c r="C149" t="str">
        <x:v>UI 개선으로 기능 회귀를 만들지 않는다.</x:v>
      </x:c>
      <x:c r="D149" t="str">
        <x:v>FR-226~227</x:v>
      </x:c>
    </x:row>
    <x:row r="150">
      <x:c r="A150" t="str">
        <x:v>AI-RULE-147</x:v>
      </x:c>
      <x:c r="B150" t="str">
        <x:v>원격 LLM의 실제 내부 진행률을 알 수 없는 경우 Timeout 경과비율을 모델 진행률처럼 표현하지 않는다.</x:v>
      </x:c>
      <x:c r="C150" t="str">
        <x:v>`timeout 기준`을 명시하고 경과/최대 대기시간을 함께 표시한다.</x:v>
      </x:c>
      <x:c r="D150" t="str">
        <x:v>FR-228~230</x:v>
      </x:c>
    </x:row>
    <x:row r="151">
      <x:c r="A151" t="str">
        <x:v>AI-RULE-148</x:v>
      </x:c>
      <x:c r="B151" t="str">
        <x:v>ALIRA Main Provider와 Vision Provider가 다를 수 있으므로 그림 포함 문서에서는 실제 Vision Route를 로그로 노출한다.</x:v>
      </x:c>
      <x:c r="C151" t="str">
        <x:v>Native/Fallback/Credential을 숨기지 않는다.</x:v>
      </x:c>
      <x:c r="D151" t="str">
        <x:v>FR-231</x:v>
      </x:c>
    </x:row>
    <x:row r="152">
      <x:c r="A152" t="str">
        <x:v>AI-RULE-149</x:v>
      </x:c>
      <x:c r="B152" t="str">
        <x:v>시각 자산이 있는데 Visual Evidence가 0개이면 정상 Vision 분석으로 간주하지 않는다.</x:v>
      </x:c>
      <x:c r="C152" t="str">
        <x:v>경고 후 Text/Table 분석은 계속하되 그림 미반영 사실을 명시한다.</x:v>
      </x:c>
      <x:c r="D152" t="str">
        <x:v>FR-232</x:v>
      </x:c>
    </x:row>
    <x:row r="153">
      <x:c r="A153" t="str">
        <x:v>AI-RULE-150</x:v>
      </x:c>
      <x:c r="B153" t="str">
        <x:v>Vision 실패 원인은 Runtime Log와 visual_evidence 진단자료로 추적 가능하게 유지한다.</x:v>
      </x:c>
      <x:c r="C153" t="str">
        <x:v>실패를 조용히 삼키지 않는다.</x:v>
      </x:c>
      <x:c r="D153" t="str">
        <x:v>FR-233</x:v>
      </x:c>
    </x:row>
    <x:row r="154">
      <x:c r="A154" t="str">
        <x:v>AI-RULE-151</x:v>
      </x:c>
      <x:c r="B154" t="str">
        <x:v>SWE.6 Workbook은 선택 AI가 직접 완성하지 않고 Canonical Requirement 이후 Local Exporter가 생성한다.</x:v>
      </x:c>
      <x:c r="C154" t="str">
        <x:v>Output Format과 TC Mapping을 Provider별 동작 차이에서 분리한다.</x:v>
      </x:c>
      <x:c r="D154" t="str">
        <x:v>FR-234</x:v>
      </x:c>
    </x:row>
    <x:row r="155">
      <x:c r="A155" t="str">
        <x:v>AI-RULE-152</x:v>
      </x:c>
      <x:c r="B155" t="str">
        <x:v>SWE.6 메타정보는 명시 Label 기반으로만 자동 입력하고 불명확하면 공란으로 둔다.</x:v>
      </x:c>
      <x:c r="C155" t="str">
        <x:v>서술형 문장을 Project Name/OEM으로 추정하지 않는다.</x:v>
      </x:c>
      <x:c r="D155" t="str">
        <x:v>FR-237</x:v>
      </x:c>
    </x:row>
    <x:row r="156">
      <x:c r="A156" t="str">
        <x:v>AI-RULE-153</x:v>
      </x:c>
      <x:c r="B156" t="str">
        <x:v>Testability는 불명확한 항목을 비대상으로 제거하지 않고 검토 필요로 보존한다.</x:v>
      </x:c>
      <x:c r="C156" t="str">
        <x:v>누락보다 Review 가능성을 우선한다.</x:v>
      </x:c>
      <x:c r="D156" t="str">
        <x:v>FR-243</x:v>
      </x:c>
    </x:row>
    <x:row r="157">
      <x:c r="A157" t="str">
        <x:v>AI-RULE-154</x:v>
      </x:c>
      <x:c r="B157" t="str">
        <x:v>Test Design Technique은 모든 TC에 하나를 강제하지 않고 Requirement 성격에 따라 Local Rule로 선택한다.</x:v>
      </x:c>
      <x:c r="C157" t="str">
        <x:v>Threshold/Range/State 특징에 맞는 기법을 사용한다.</x:v>
      </x:c>
      <x:c r="D157" t="str">
        <x:v>FR-245</x:v>
      </x:c>
    </x:row>
    <x:row r="158">
      <x:c r="A158" t="str">
        <x:v>AI-RULE-155</x:v>
      </x:c>
      <x:c r="B158" t="str">
        <x:v>Compare/Value/Tolerance는 Source에서 직접 결정 가능한 경우만 채운다.</x:v>
      </x:c>
      <x:c r="C158" t="str">
        <x:v>시험 관행으로 허용오차를 창작하지 않는다.</x:v>
      </x:c>
      <x:c r="D158" t="str">
        <x:v>FR-246~247</x:v>
      </x:c>
    </x:row>
    <x:row r="159">
      <x:c r="A159" t="str">
        <x:v>AI-RULE-156</x:v>
      </x:c>
      <x:c r="B159" t="str">
        <x:v>Test Result 영역은 실제 시험 전 공란으로 유지한다.</x:v>
      </x:c>
      <x:c r="C159" t="str">
        <x:v>AI가 Output/PASS-FAIL/Comment/Capture를 선작성하지 않는다.</x:v>
      </x:c>
      <x:c r="D159" t="str">
        <x:v>FR-248</x:v>
      </x:c>
    </x:row>
    <x:row r="160">
      <x:c r="A160" t="str">
        <x:v>AI-RULE-157</x:v>
      </x:c>
      <x:c r="B160" t="str">
        <x:v>SWE.6 기준은 SWE6_AUTHORING_GUIDE.md를 Single Source로 관리한다.</x:v>
      </x:c>
      <x:c r="C160" t="str">
        <x:v>사용자 설명과 Exporter Mapping이 분리되어 Drift하지 않도록 유지한다.</x:v>
      </x:c>
      <x:c r="D160" t="str">
        <x:v>FR-249</x:v>
      </x:c>
    </x:row>
    <x:row r="161">
      <x:c r="A161" t="str">
        <x:v>AI-RULE-158</x:v>
      </x:c>
      <x:c r="B161" t="str">
        <x:v>선택 Result Tab과 Content Frame의 시각 연결은 실제 좌표계 기준으로 계산하고 임의 고정 x값을 사용하지 않는다.</x:v>
      </x:c>
      <x:c r="C161" t="str">
        <x:v>창 크기/폰트/DPI에 따른 위치 오차를 방지한다.</x:v>
      </x:c>
      <x:c r="D161" t="str">
        <x:v>FR-250~251</x:v>
      </x:c>
    </x:row>
    <x:row r="162">
      <x:c r="A162" t="str">
        <x:v>AI-RULE-159</x:v>
      </x:c>
      <x:c r="B162" t="str">
        <x:v>AI 연결 테스트와 실제 분석 실행의 대기 UX를 분리한다.</x:v>
      </x:c>
      <x:c r="C162" t="str">
        <x:v>연결 진단에는 elapsed heartbeat를 허용하지만 실제 업무 실행에는 timeout 비율을 진행률로 사용하지 않는다.</x:v>
      </x:c>
      <x:c r="D162" t="str">
        <x:v>FR-252</x:v>
      </x:c>
    </x:row>
    <x:row r="163">
      <x:c r="A163" t="str">
        <x:v>AI-RULE-160</x:v>
      </x:c>
      <x:c r="B163" t="str">
        <x:v>모델 내부 진행률을 Provider가 제공하지 않으면 현재 단계는 Indeterminate 상태로 표시한다.</x:v>
      </x:c>
      <x:c r="C163" t="str">
        <x:v>관측할 수 없는 값을 추정 %로 만들지 않는다.</x:v>
      </x:c>
      <x:c r="D163" t="str">
        <x:v>FR-253</x:v>
      </x:c>
    </x:row>
    <x:row r="164">
      <x:c r="A164" t="str">
        <x:v>AI-RULE-161</x:v>
      </x:c>
      <x:c r="B164" t="str">
        <x:v>실제 분석 로그는 시간 경과 반복보다 요청/응답/결과 정리 등 상태 변화 Event를 우선한다.</x:v>
      </x:c>
      <x:c r="C164" t="str">
        <x:v>사용자가 지금 무엇을 수행 중인지 파악할 수 있어야 한다.</x:v>
      </x:c>
      <x:c r="D164" t="str">
        <x:v>FR-254</x:v>
      </x:c>
    </x:row>
    <x:row r="165">
      <x:c r="A165" t="str">
        <x:v>AI-RULE-162</x:v>
      </x:c>
      <x:c r="B165" t="str">
        <x:v>Progress 표시만을 위해 추가 Polling을 도입하지 않는다.</x:v>
      </x:c>
      <x:c r="C165" t="str">
        <x:v>공식 Streaming/Progress Event가 생기기 전까지 성능과 서버 부하를 우선한다.</x:v>
      </x:c>
      <x:c r="D165" t="str">
        <x:v>FR-255</x:v>
      </x:c>
    </x:row>
    <x:row r="166">
      <x:c r="A166" t="str">
        <x:v>AI-RULE-163</x:v>
      </x:c>
      <x:c r="B166" t="str">
        <x:v>SWE.6 Test Case의 2행은 의미 그룹, 3행은 실제 데이터 필드로 사용한다.</x:v>
      </x:c>
      <x:c r="C166" t="str">
        <x:v>그룹 행은 가독성용이며 데이터 의미/Trace 구조를 변경하지 않는다.</x:v>
      </x:c>
      <x:c r="D166" t="str">
        <x:v>FR-257~258</x:v>
      </x:c>
    </x:row>
    <x:row r="167">
      <x:c r="A167" t="str">
        <x:v>AI-RULE-164</x:v>
      </x:c>
      <x:c r="B167" t="str">
        <x:v>Tolerance lower/upper와 Capture Environment는 V0.34 SWE.6 출력에서 생성하지 않는다.</x:v>
      </x:c>
      <x:c r="C167" t="str">
        <x:v>삭제 확정된 열을 호환성 명목으로 남기지 않는다.</x:v>
      </x:c>
      <x:c r="D167" t="str">
        <x:v>FR-259</x:v>
      </x:c>
    </x:row>
    <x:row r="168">
      <x:c r="A168" t="str">
        <x:v>AI-RULE-165</x:v>
      </x:c>
      <x:c r="B168" t="str">
        <x:v>N/A는 Source에서 세부 Variable/Compare/Value를 도출하지 못했음을 표현할 때만 사용한다.</x:v>
      </x:c>
      <x:c r="C168" t="str">
        <x:v>사람이 시험 후 작성할 Result 공란이나 의도적 빈칸을 N/A로 채우지 않는다.</x:v>
      </x:c>
      <x:c r="D168" t="str">
        <x:v>FR-260</x:v>
      </x:c>
    </x:row>
    <x:row r="169">
      <x:c r="A169" t="str">
        <x:v>AI-RULE-166</x:v>
      </x:c>
      <x:c r="B169" t="str">
        <x:v>N/A-only metadata column은 가독성을 위해 compact width를 사용한다.</x:v>
      </x:c>
      <x:c r="C169" t="str">
        <x:v>실제 값이 존재하는 열은 일반 폭을 유지한다.</x:v>
      </x:c>
      <x:c r="D169" t="str">
        <x:v>FR-261</x:v>
      </x:c>
    </x:row>
    <x:row r="170">
      <x:c r="A170" t="str">
        <x:v>AI-RULE-167</x:v>
      </x:c>
      <x:c r="B170" t="str">
        <x:v>세 최종 산출물 파일명은 YYMMDD_V0.0 suffix로 통일한다.</x:v>
      </x:c>
      <x:c r="C170" t="str">
        <x:v>시간/마이크로초를 통한 충돌 회피보다 사용자 승인 Naming Rule을 우선한다.</x:v>
      </x:c>
      <x:c r="D170" t="str">
        <x:v>FR-262~263</x:v>
      </x:c>
    </x:row>
    <x:row r="171">
      <x:c r="A171" t="str">
        <x:v>AI-RULE-168</x:v>
      </x:c>
      <x:c r="B171" t="str">
        <x:v>Canonical Requirement의 내부 분석정보와 사용자에게 제공하는 최종 SWE.1 View를 구분한다.</x:v>
      </x:c>
      <x:c r="C171" t="str">
        <x:v>최종 산출물 단순화를 위해 내부 품질정보를 삭제하지 않는다.</x:v>
      </x:c>
      <x:c r="D171" t="str">
        <x:v>FR-264, FR-271</x:v>
      </x:c>
    </x:row>
    <x:row r="172">
      <x:c r="A172" t="str">
        <x:v>AI-RULE-169</x:v>
      </x:c>
      <x:c r="B172" t="str">
        <x:v>SWE.1 최종 필드는 일반 엔지니어가 Requirement의 조건/동작/결과/검증기준/출처를 이해하는 데 필요한 수준으로 제한한다.</x:v>
      </x:c>
      <x:c r="C172" t="str">
        <x:v>전문 관리정보의 중복 노출을 피한다.</x:v>
      </x:c>
      <x:c r="D172" t="str">
        <x:v>FR-264~266</x:v>
      </x:c>
    </x:row>
    <x:row r="173">
      <x:c r="A173" t="str">
        <x:v>AI-RULE-170</x:v>
      </x:c>
      <x:c r="B173" t="str">
        <x:v>기타 필드는 Source-backed Figure/Diagram/Table 등 보조자료만 담고 없는 자료를 채우기 위해 창작하지 않는다.</x:v>
      </x:c>
      <x:c r="C173" t="str">
        <x:v>No fabrication 유지.</x:v>
      </x:c>
      <x:c r="D173" t="str">
        <x:v>FR-267</x:v>
      </x:c>
    </x:row>
    <x:row r="174">
      <x:c r="A174" t="str">
        <x:v>AI-RULE-171</x:v>
      </x:c>
      <x:c r="B174" t="str">
        <x:v>Behavior Flow ID는 내부 Trace에 필요하면 유지하되 최종 문서에서는 일반 순서 표현을 허용한다.</x:v>
      </x:c>
      <x:c r="C174" t="str">
        <x:v>사용자 가독성과 내부 구조를 분리한다.</x:v>
      </x:c>
      <x:c r="D174" t="str">
        <x:v>FR-268</x:v>
      </x:c>
    </x:row>
    <x:row r="175">
      <x:c r="A175" t="str">
        <x:v>AI-RULE-172</x:v>
      </x:c>
      <x:c r="B175" t="str">
        <x:v>Gap/TBD/Conflict는 내부 Review Flag이며 최종 SWE.1 전용 Sheet/Field가 아니다.</x:v>
      </x:c>
      <x:c r="C175" t="str">
        <x:v>정보 부족을 숨기지 않되 사용자 산출물 구조와 품질관리 구조를 분리한다.</x:v>
      </x:c>
      <x:c r="D175" t="str">
        <x:v>FR-269, FR-271</x:v>
      </x:c>
    </x:row>
    <x:row r="176">
      <x:c r="A176" t="str">
        <x:v>AI-RULE-173</x:v>
      </x:c>
      <x:c r="B176" t="str">
        <x:v>Traceability 최종 View는 Input Source→SWE.1 SRS→SWE.6 TC 연결을 우선한다.</x:v>
      </x:c>
      <x:c r="C176" t="str">
        <x:v>일반 엔지니어가 요구사항과 시험의 관계를 한눈에 이해할 수 있어야 한다.</x:v>
      </x:c>
      <x:c r="D176" t="str">
        <x:v>FR-270</x:v>
      </x:c>
    </x:row>
    <x:row r="177">
      <x:c r="A177" t="str">
        <x:v>AI-RULE-174</x:v>
      </x:c>
      <x:c r="B177" t="str">
        <x:v>원격 모델 진행률이 없을 때 사용자 UI에 진단 문장이나 가짜 %를 강제하지 않는다.</x:v>
      </x:c>
      <x:c r="C177" t="str">
        <x:v>전체 STEP %와 간결한 현재상태/Activity를 분리한다.</x:v>
      </x:c>
      <x:c r="D177" t="str">
        <x:v>FR-253, FR-273~274</x:v>
      </x:c>
    </x:row>
    <x:row r="178">
      <x:c r="A178" t="str">
        <x:v>AI-RULE-175</x:v>
      </x:c>
      <x:c r="B178" t="str">
        <x:v>실험/진단 기능은 본체가 의존하지 않는 detachable diagnostics 영역에 둔다.</x:v>
      </x:c>
      <x:c r="C178" t="str">
        <x:v>PoC를 삭제해도 제품 기능이 유지되어야 한다.</x:v>
      </x:c>
      <x:c r="D178" t="str">
        <x:v>FR-275</x:v>
      </x:c>
    </x:row>
    <x:row r="179">
      <x:c r="A179" t="str">
        <x:v>AI-RULE-176</x:v>
      </x:c>
      <x:c r="B179" t="str">
        <x:v>Vision capability는 검증 결과를 Config Flag로 반영하고 코드 하드코딩 변경을 최소화한다.</x:v>
      </x:c>
      <x:c r="C179" t="str">
        <x:v>ALIRA supports_images true/false Rollback을 단순화한다.</x:v>
      </x:c>
      <x:c r="D179" t="str">
        <x:v>FR-278</x:v>
      </x:c>
    </x:row>
    <x:row r="180">
      <x:c r="A180" t="str">
        <x:v>AI-RULE-177</x:v>
      </x:c>
      <x:c r="B180" t="str">
        <x:v>Provider와 Model 선택을 분리하고 Model 목록은 Config에서 관리한다.</x:v>
      </x:c>
      <x:c r="C180" t="str">
        <x:v>모델 업데이트 시 코드 수정 최소화.</x:v>
      </x:c>
      <x:c r="D180" t="str">
        <x:v>FR-280~284</x:v>
      </x:c>
    </x:row>
    <x:row r="181">
      <x:c r="A181" t="str">
        <x:v>AI-RULE-178</x:v>
      </x:c>
      <x:c r="B181" t="str">
        <x:v>연결 규격이 미확정된 Provider Skeleton은 TBD를 숨기거나 연결 성공으로 가장하지 않는다.</x:v>
      </x:c>
      <x:c r="C181" t="str">
        <x:v>Claude 규격 확인 후 Config/Adapter를 채운다.</x:v>
      </x:c>
      <x:c r="D181" t="str">
        <x:v>FR-286~287</x:v>
      </x:c>
    </x:row>
    <x:row r="182">
      <x:c r="A182" t="str">
        <x:v>AI-RULE-179</x:v>
      </x:c>
      <x:c r="B182" t="str">
        <x:v>Custom API 확장은 기존 Protocol Profile을 제거하지 않고 additive + feature flag 방식으로 구현한다.</x:v>
      </x:c>
      <x:c r="C182" t="str">
        <x:v>확장 Profile은 개별 Rollback 가능해야 한다.</x:v>
      </x:c>
      <x:c r="D182" t="str">
        <x:v>FR-288~290</x:v>
      </x:c>
    </x:row>
    <x:row r="183">
      <x:c r="A183" t="str">
        <x:v>AI-RULE-180</x:v>
      </x:c>
      <x:c r="B183" t="str">
        <x:v>API Secret은 Model Registry/Auth Config 확장과 무관하게 평문 설정/로그에 저장하지 않는다.</x:v>
      </x:c>
      <x:c r="C183" t="str">
        <x:v>Credential과 non-secret transport config를 분리한다.</x:v>
      </x:c>
      <x:c r="D183" t="str">
        <x:v>FR-279, FR-289</x:v>
      </x:c>
    </x:row>
    <x:row r="184">
      <x:c r="A184" t="str">
        <x:v>AI-RULE-181</x:v>
      </x:c>
      <x:c r="B184" t="str">
        <x:v>Credential 파일명에 API_KEY가 포함되어도 설명/가이드/샘플 파일은 Secret 후보로 사용하지 않는다.</x:v>
      </x:c>
      <x:c r="C184" t="str">
        <x:v>파일명 marker와 Key 내용 validation을 함께 적용한다.</x:v>
      </x:c>
      <x:c r="D184" t="str">
        <x:v>FR-291~292</x:v>
      </x:c>
    </x:row>
    <x:row r="185">
      <x:c r="A185" t="str">
        <x:v>AI-RULE-182</x:v>
      </x:c>
      <x:c r="B185" t="str">
        <x:v>HTTP Header에 넣기 전 H-Chat Key의 ASCII-safe token 형식을 검증한다.</x:v>
      </x:c>
      <x:c r="C185" t="str">
        <x:v>저수준 codec 오류 대신 입력 단계에서 원인을 차단한다.</x:v>
      </x:c>
      <x:c r="D185" t="str">
        <x:v>FR-292</x:v>
      </x:c>
    </x:row>
    <x:row r="186">
      <x:c r="A186" t="str">
        <x:v>AI-RULE-183</x:v>
      </x:c>
      <x:c r="B186" t="str">
        <x:v>ALIRA Native Vision 여부는 Main Pipeline 로그가 아니라 detached Probe의 Direct API/CLI 단계시험으로 확인한다.</x:v>
      </x:c>
      <x:c r="C186" t="str">
        <x:v>H-Chat fallback 실패와 ALIRA Vision capability를 혼동하지 않는다.</x:v>
      </x:c>
      <x:c r="D186" t="str">
        <x:v>FR-293</x:v>
      </x:c>
    </x:row>
    <x:row r="187">
      <x:c r="A187" t="str">
        <x:v>AI-RULE-184</x:v>
      </x:c>
      <x:c r="B187" t="str">
        <x:v>ALIRA Native Vision Adapter는 Probe와 같은 payload 형식을 사용하되 capability flag가 false인 동안 Main Pipeline에서 선택되지 않는다.</x:v>
      </x:c>
      <x:c r="C187" t="str">
        <x:v>실험 진단은 detached, 제품 기능은 dormant adapter + explicit flag로 분리한다.</x:v>
      </x:c>
      <x:c r="D187" t="str">
        <x:v>FR-294</x:v>
      </x:c>
    </x:row>
    <x:row r="188">
      <x:c r="A188" t="str">
        <x:v>AI-RULE-185</x:v>
      </x:c>
      <x:c r="B188" t="str">
        <x:v>Provider Action은 비활성 Dead Button보다 선택 Provider에 필요한 Action으로 같은 위치에서 교체한다.</x:v>
      </x:c>
      <x:c r="C188" t="str">
        <x:v>기능 Context만 유지하며 세로 정렬은 FR-315 최종 시안을 따른다.</x:v>
      </x:c>
      <x:c r="D188" t="str">
        <x:v>FR-296</x:v>
      </x:c>
    </x:row>
    <x:row r="189">
      <x:c r="A189" t="str">
        <x:v>AI-RULE-186</x:v>
      </x:c>
      <x:c r="B189" t="str">
        <x:v>ALIRA License는 프로젝트 alira_license에서 관리할 수 있으며 배포본에 실제 *.lic를 포함하지 않는다.</x:v>
      </x:c>
      <x:c r="C189" t="str">
        <x:v>Secret/License 파일과 코드 패키지를 분리한다.</x:v>
      </x:c>
      <x:c r="D189" t="str">
        <x:v>FR-297~298</x:v>
      </x:c>
    </x:row>
    <x:row r="190">
      <x:c r="A190" t="str">
        <x:v>AI-RULE-187</x:v>
      </x:c>
      <x:c r="B190" t="str">
        <x:v>ALIRA CLI 설치는 로컬 시스템 변경이므로 사용자 명시 승인 뒤에만 수행한다.</x:v>
      </x:c>
      <x:c r="C190" t="str">
        <x:v>자동화하되 무승인 설치 금지.</x:v>
      </x:c>
      <x:c r="D190" t="str">
        <x:v>FR-300</x:v>
      </x:c>
    </x:row>
    <x:row r="191">
      <x:c r="A191" t="str">
        <x:v>AI-RULE-188</x:v>
      </x:c>
      <x:c r="B191" t="str">
        <x:v>ALIRA 연결 자동화는 로컬 CLI 준비와 원격 Model/API 연결을 구분한다.</x:v>
      </x:c>
      <x:c r="C191" t="str">
        <x:v>Requirement Studio가 Qwen 모델 자체를 로컬 설치하지 않는다.</x:v>
      </x:c>
      <x:c r="D191" t="str">
        <x:v>FR-301</x:v>
      </x:c>
    </x:row>
    <x:row r="192">
      <x:c r="A192" t="str">
        <x:v>AI-RULE-189</x:v>
      </x:c>
      <x:c r="B192" t="str">
        <x:v>Wizard는 실제 연결 테스트 성공 전 Main 상태를 정상으로 표시하지 않는다.</x:v>
      </x:c>
      <x:c r="C192" t="str">
        <x:v>False PASS 금지.</x:v>
      </x:c>
      <x:c r="D192" t="str">
        <x:v>FR-302</x:v>
      </x:c>
    </x:row>
    <x:row r="193">
      <x:c r="A193" t="str">
        <x:v>AI-RULE-190</x:v>
      </x:c>
      <x:c r="B193" t="str">
        <x:v>복사 결과처럼 짧은 사용자 Action Feedback은 Modal Popup 대신 일시적 Inline 상태를 우선한다.</x:v>
      </x:c>
      <x:c r="C193" t="str">
        <x:v>반복 작업의 흐름을 방해하지 않는다.</x:v>
      </x:c>
      <x:c r="D193" t="str">
        <x:v>FR-303</x:v>
      </x:c>
    </x:row>
    <x:row r="194">
      <x:c r="A194" t="str">
        <x:v>AI-RULE-191</x:v>
      </x:c>
      <x:c r="B194" t="str">
        <x:v>Provider 상태 변경이나 파일 준비 상태 변경 때문에 상위 Card의 크기가 불필요하게 출렁이지 않도록 최소 Geometry를 명시한다.</x:v>
      </x:c>
      <x:c r="C194" t="str">
        <x:v>문구가 짧아져도 Layout footprint는 유지한다.</x:v>
      </x:c>
      <x:c r="D194" t="str">
        <x:v>FR-305</x:v>
      </x:c>
    </x:row>
    <x:row r="195">
      <x:c r="A195"/>
      <x:c r="B195"/>
      <x:c r="C195"/>
      <x:c r="D195"/>
    </x:row>
    <x:row r="196">
      <x:c r="A196" t="str">
        <x:v>AI-RULE-193</x:v>
      </x:c>
      <x:c r="B196" t="str">
        <x:v>실제 사용자 증빙에서 통과한 Vision transport를 제품 경로에 우선 반영하고 검증되지 않은 Direct API endpoint를 추정하지 않는다.</x:v>
      </x:c>
      <x:c r="C196" t="str">
        <x:v>Verifier 6/6 CLI 결과를 Main integration 근거로 사용한다.</x:v>
      </x:c>
      <x:c r="D196" t="str">
        <x:v>FR-306, FR-310</x:v>
      </x:c>
    </x:row>
    <x:row r="197">
      <x:c r="A197" t="str">
        <x:v>AI-RULE-194</x:v>
      </x:c>
      <x:c r="B197" t="str">
        <x:v>ALIRA Headless Image Tool permission bypass는 Native Vision 호출의 격리된 staging cwd에서만 사용한다.</x:v>
      </x:c>
      <x:c r="C197" t="str">
        <x:v>일반 Text 연결/생성 정책과 분리한다.</x:v>
      </x:c>
      <x:c r="D197" t="str">
        <x:v>FR-308~309</x:v>
      </x:c>
    </x:row>
    <x:row r="198">
      <x:c r="A198" t="str">
        <x:v>AI-RULE-195</x:v>
      </x:c>
      <x:c r="B198" t="str">
        <x:v>ALIRA를 선택하고 Native Vision이 활성화된 경우 그림 분석 결과의 Provider identity를 유지한다.</x:v>
      </x:c>
      <x:c r="C198" t="str">
        <x:v>실패 시 조용히 다른 Provider 결과로 대체하지 않는다.</x:v>
      </x:c>
      <x:c r="D198" t="str">
        <x:v>FR-311~312</x:v>
      </x:c>
    </x:row>
    <x:row r="199">
      <x:c r="A199" t="str">
        <x:v>AI-RULE-196</x:v>
      </x:c>
      <x:c r="B199" t="str">
        <x:v>Capability 검증 후 활성화하되 Config Flag 하나로 되돌릴 수 있게 한다.</x:v>
      </x:c>
      <x:c r="C199" t="str">
        <x:v>supports_images=false 시 기존 fallback으로 복귀한다.</x:v>
      </x:c>
      <x:c r="D199" t="str">
        <x:v>FR-307, FR-311</x:v>
      </x:c>
    </x:row>
    <x:row r="200">
      <x:c r="A200" t="str">
        <x:v>AI-RULE-197</x:v>
      </x:c>
      <x:c r="B200" t="str">
        <x:v>Vision 오류는 문서 전체 분석 실패로 확대하지 않는다.</x:v>
      </x:c>
      <x:c r="C200" t="str">
        <x:v>해당 Visual failed + Text/Table 계속 원칙을 유지한다.</x:v>
      </x:c>
      <x:c r="D200" t="str">
        <x:v>FR-312</x:v>
      </x:c>
    </x:row>
    <x:row r="201">
      <x:c r="A201"/>
      <x:c r="B201"/>
      <x:c r="C201"/>
      <x:c r="D201"/>
    </x:row>
    <x:row r="202">
      <x:c r="A202"/>
      <x:c r="B202"/>
      <x:c r="C202"/>
      <x:c r="D202"/>
    </x:row>
    <x:row r="203">
      <x:c r="A203" t="str">
        <x:v>AI-RULE-200</x:v>
      </x:c>
      <x:c r="B203" t="str">
        <x:v>사용자가 명시한 최종 UI 시안이 있으면 과거 미세정렬 Requirement를 누적 적용하지 않고 상충 항목을 제거한 뒤 단일 Layout Requirement로 통합한다.</x:v>
      </x:c>
      <x:c r="C203" t="str">
        <x:v>UI 정렬 요구사항 간 tug-of-war 방지.</x:v>
      </x:c>
      <x:c r="D203" t="str">
        <x:v>FR-315</x:v>
      </x:c>
    </x:row>
  </x:sheetData>
  <x:mergeCells>
    <x:mergeCell ref="A1:D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0" hidden="0" customWidth="1"/>
    <x:col min="4" max="4" width="56" hidden="0" customWidth="1"/>
    <x:col min="5" max="5" width="56" hidden="0" customWidth="1"/>
    <x:col min="6" max="6" width="12" hidden="0" customWidth="1"/>
    <x:col min="7" max="7" width="30" hidden="0" customWidth="1"/>
  </x:cols>
  <x:sheetData>
    <x:row r="1" ht="15" hidden="0" customHeight="1">
      <x:c r="A1" s="5" t="str">
        <x:v>AI_10 — 요구사항 충돌·중복·누락 검토</x:v>
      </x:c>
      <x:c r="B1" s="5"/>
      <x:c r="C1" s="5"/>
      <x:c r="D1" s="5"/>
      <x:c r="E1" s="5"/>
      <x:c r="F1" s="5"/>
      <x:c r="G1" s="5"/>
    </x:row>
    <x:row r="2"/>
    <x:row r="3" ht="26.399999618530273" hidden="0" customHeight="1">
      <x:c r="A3" s="22" t="str">
        <x:v>검토 ID</x:v>
      </x:c>
      <x:c r="B3" s="22" t="str">
        <x:v>유형</x:v>
      </x:c>
      <x:c r="C3" s="22" t="str">
        <x:v>대상</x:v>
      </x:c>
      <x:c r="D3" s="22" t="str">
        <x:v>검토 내용</x:v>
      </x:c>
      <x:c r="E3" s="22" t="str">
        <x:v>결론/조치</x:v>
      </x:c>
      <x:c r="F3" s="22" t="str">
        <x:v>상태</x:v>
      </x:c>
      <x:c r="G3" s="22" t="str">
        <x:v>비고</x:v>
      </x:c>
    </x:row>
    <x:row r="4" ht="158.39999389648438" hidden="0" customHeight="1">
      <x:c r="A4" s="29" t="str">
        <x:v>CR-001</x:v>
      </x:c>
      <x:c r="B4" s="29" t="str">
        <x:v>Governance 충돌</x:v>
      </x:c>
      <x:c r="C4" s="29" t="str">
        <x:v>기존 ALR Package Pattern</x:v>
      </x:c>
      <x:c r="D4" s="29" t="str">
        <x:v>기존 `ALIRA_Runtime_YYMMDD_N.zip` 규칙과 사용자 승인 `ALIRA_V0.1/V0.2/...` 규칙이 충돌함.</x:v>
      </x:c>
      <x:c r="E4" s="29" t="str">
        <x:v>ALR Profile v0.3에서 `ALIRA_V&lt;Major&gt;.&lt;Minor&gt;.zip`으로 변경하여 해소.</x:v>
      </x:c>
      <x:c r="F4" s="29" t="str">
        <x:v>일치</x:v>
      </x:c>
      <x:c r="G4" s="29" t="str">
        <x:v>2026-09-13 해결</x:v>
      </x:c>
    </x:row>
    <x:row r="5" ht="158.39999389648438" hidden="0" customHeight="1">
      <x:c r="A5" s="29" t="str">
        <x:v>CR-002</x:v>
      </x:c>
      <x:c r="B5" s="29" t="str">
        <x:v>권한 위험</x:v>
      </x:c>
      <x:c r="C5" s="29" t="str">
        <x:v>Headless `--no-permission-enabled`</x:v>
      </x:c>
      <x:c r="D5" s="29" t="str">
        <x:v>Headless 권한 비활성화가 공통 안전 원칙을 약화할 가능성 검토.</x:v>
      </x:c>
      <x:c r="E5" s="29" t="str">
        <x:v>사용 범위를 읽기 전용 document_analyzer로 제한하고 Write/Edit/Bash 미노출로 경계 설정.</x:v>
      </x:c>
      <x:c r="F5" s="29" t="str">
        <x:v>검토중</x:v>
      </x:c>
      <x:c r="G5" s="29" t="str">
        <x:v>실제 문서 분석 시 추가 확인</x:v>
      </x:c>
    </x:row>
    <x:row r="6" ht="105.5999984741211" hidden="0" customHeight="1">
      <x:c r="A6" s="29" t="str">
        <x:v>CR-003</x:v>
      </x:c>
      <x:c r="B6" s="29" t="str">
        <x:v>단계 경계</x:v>
      </x:c>
      <x:c r="C6" s="29" t="str">
        <x:v>문서 분석 vs 요구사항 추출</x:v>
      </x:c>
      <x:c r="D6" s="29" t="str">
        <x:v>문서 분석 단계에서 요구사항을 생성하면 원인 분리가 어려움.</x:v>
      </x:c>
      <x:c r="E6" s="29" t="str">
        <x:v>FR-017/LOCK-005로 요구사항 생성 금지. 향후 별도 기능으로 분리.</x:v>
      </x:c>
      <x:c r="F6" s="29" t="str">
        <x:v>일치</x:v>
      </x:c>
      <x:c r="G6" s="29" t="str"/>
    </x:row>
    <x:row r="7" ht="118.80000305175781" hidden="0" customHeight="1">
      <x:c r="A7" s="29" t="str">
        <x:v>CR-004</x:v>
      </x:c>
      <x:c r="B7" s="29" t="str">
        <x:v>검증 누락</x:v>
      </x:c>
      <x:c r="C7" s="29" t="str">
        <x:v>v0.2 문서 분석</x:v>
      </x:c>
      <x:c r="D7" s="29" t="str">
        <x:v>코드는 구현됐으나 실제 문서 Runtime 검증 근거가 없음.</x:v>
      </x:c>
      <x:c r="E7" s="29" t="str">
        <x:v>상태를 검토중/미수행으로 유지하고 v0.3 첫 검증 항목으로 지정.</x:v>
      </x:c>
      <x:c r="F7" s="29" t="str">
        <x:v>일치</x:v>
      </x:c>
      <x:c r="G7" s="29" t="str">
        <x:v>PASS 금지</x:v>
      </x:c>
    </x:row>
    <x:row r="8" ht="105.5999984741211" hidden="0" customHeight="1">
      <x:c r="A8" s="29" t="str">
        <x:v>CR-005</x:v>
      </x:c>
      <x:c r="B8" s="29" t="str">
        <x:v>중복 검토</x:v>
      </x:c>
      <x:c r="C8" s="29" t="str">
        <x:v>연결 테스트 관련 FR</x:v>
      </x:c>
      <x:c r="D8" s="29" t="str">
        <x:v>FR-004~007이 각각 호출 방식/설정/비동기/표시 책임으로 분리됨.</x:v>
      </x:c>
      <x:c r="E8" s="29" t="str">
        <x:v>중복 아님. 책임 기준으로 유지.</x:v>
      </x:c>
      <x:c r="F8" s="29" t="str">
        <x:v>일치</x:v>
      </x:c>
      <x:c r="G8" s="29" t="str"/>
    </x:row>
    <x:row r="9" ht="66" hidden="0" customHeight="1">
      <x:c r="A9" s="29" t="str">
        <x:v>CR-006</x:v>
      </x:c>
      <x:c r="B9" s="29" t="str">
        <x:v>누락 검토</x:v>
      </x:c>
      <x:c r="C9" s="29" t="str">
        <x:v>원본 파일 보호</x:v>
      </x:c>
      <x:c r="D9" s="29" t="str">
        <x:v>문서 분석 기능에 원본 보호 기준이 필요함.</x:v>
      </x:c>
      <x:c r="E9" s="29" t="str">
        <x:v>FR-021과 RT-009 추가.</x:v>
      </x:c>
      <x:c r="F9" s="29" t="str">
        <x:v>일치</x:v>
      </x:c>
      <x:c r="G9" s="29" t="str"/>
    </x:row>
    <x:row r="10" ht="118.80000305175781" hidden="0" customHeight="1">
      <x:c r="A10" s="29" t="str">
        <x:v>CR-007</x:v>
      </x:c>
      <x:c r="B10" s="29" t="str">
        <x:v>향후 범위</x:v>
      </x:c>
      <x:c r="C10" s="29" t="str">
        <x:v>다중 문서 선택</x:v>
      </x:c>
      <x:c r="D10" s="29" t="str">
        <x:v>현재 1개 제한과 향후 다중 문서 요구 가능성은 충돌하지 않음.</x:v>
      </x:c>
      <x:c r="E10" s="29" t="str">
        <x:v>현재 Baseline 제한으로 유지. 변경 시 신규 Requirement로 처리.</x:v>
      </x:c>
      <x:c r="F10" s="29" t="str">
        <x:v>일치</x:v>
      </x:c>
      <x:c r="G10" s="29" t="str"/>
    </x:row>
    <x:row r="11">
      <x:c r="A11" s="28" t="str">
        <x:v>CR-008</x:v>
      </x:c>
      <x:c r="B11" s="28" t="str">
        <x:v>사용성 개선</x:v>
      </x:c>
      <x:c r="C11" s="28" t="str">
        <x:v>main.py 직접 실행</x:v>
      </x:c>
      <x:c r="D11" s="28" t="str">
        <x:v>Windows에서 main.py 더블클릭은 파일 연결·콘솔·가상환경 문제로 안정적 진입점이 되지 않을 수 있음.</x:v>
      </x:c>
      <x:c r="E11" s="28" t="str">
        <x:v>Root에 `ALIRA_실행.bat`를 추가하고 앱 실행 진입점을 Launcher로 명확화.</x:v>
      </x:c>
      <x:c r="F11" s="28" t="str">
        <x:v>일치</x:v>
      </x:c>
      <x:c r="G11" s="28" t="str">
        <x:v>FR-023</x:v>
      </x:c>
    </x:row>
    <x:row r="12">
      <x:c r="A12" s="28" t="str">
        <x:v>CR-009</x:v>
      </x:c>
      <x:c r="B12" s="28" t="str">
        <x:v>운영 충돌</x:v>
      </x:c>
      <x:c r="C12" s="28" t="str">
        <x:v>.venv 배포 제외 vs 바로 실행</x:v>
      </x:c>
      <x:c r="D12" s="28" t="str">
        <x:v>배포 ZIP에는 .venv를 포함하지 않으므로 신규 폴더 최초 실행 시 Runtime 환경이 없을 수 있음.</x:v>
      </x:c>
      <x:c r="E12" s="28" t="str">
        <x:v>Launcher가 승인된 requirements.txt만 사용하여 최초 환경 구성을 수행하고 실패를 숨기지 않도록 FR-024로 해소.</x:v>
      </x:c>
      <x:c r="F12" s="28" t="str">
        <x:v>검토중</x:v>
      </x:c>
      <x:c r="G12" s="28" t="str">
        <x:v>Windows 실제 최초 실행 검증 필요</x:v>
      </x:c>
    </x:row>
    <x:row r="13">
      <x:c r="A13" s="28" t="str">
        <x:v>CR-010</x:v>
      </x:c>
      <x:c r="B13" s="28" t="str">
        <x:v>입력 Gate 충돌</x:v>
      </x:c>
      <x:c r="C13" s="28" t="str">
        <x:v>샘플 4종 제공 vs input 1개 제한</x:v>
      </x:c>
      <x:c r="D13" s="28" t="str">
        <x:v>샘플을 input에 모두 배치하면 v0.2 단일 문서 Gate와 충돌함.</x:v>
      </x:c>
      <x:c r="E13" s="28" t="str">
        <x:v>샘플은 sample_inputs에 보관하고 사용자가 1개만 input으로 복사하도록 FR-026으로 해소.</x:v>
      </x:c>
      <x:c r="F13" s="28" t="str">
        <x:v>일치</x:v>
      </x:c>
      <x:c r="G13" s="28"/>
    </x:row>
    <x:row r="14">
      <x:c r="A14" s="28" t="str">
        <x:v>CR-011</x:v>
      </x:c>
      <x:c r="B14" s="28" t="str">
        <x:v>실행 진입점 중복</x:v>
      </x:c>
      <x:c r="C14" s="28" t="str">
        <x:v>ALIRA_실행.bat vs ALIRA Requirement Studio.cmd</x:v>
      </x:c>
      <x:c r="D14" s="28" t="str">
        <x:v>두 Launcher가 서로 다른 동작을 만들면 유지보수 위험이 있음.</x:v>
      </x:c>
      <x:c r="E14" s="28" t="str">
        <x:v>앱형 CMD는 기존 ALIRA_실행.bat을 호출만 하도록 제한하여 동작 중복을 방지.</x:v>
      </x:c>
      <x:c r="F14" s="28" t="str">
        <x:v>일치</x:v>
      </x:c>
      <x:c r="G14" s="28"/>
    </x:row>
    <x:row r="15">
      <x:c r="A15" s="28" t="str">
        <x:v>CR-012</x:v>
      </x:c>
      <x:c r="B15" s="28" t="str">
        <x:v>바로가기 이식성</x:v>
      </x:c>
      <x:c r="C15" s="28" t="str">
        <x:v>패키지 내 .lnk 사전 포함</x:v>
      </x:c>
      <x:c r="D15" s="28" t="str">
        <x:v>압축 해제 위치가 사용자마다 달라 사전 생성 .lnk는 깨질 수 있음.</x:v>
      </x:c>
      <x:c r="E15" s="28" t="str">
        <x:v>사용자 PC에서 현재 Root 기준으로 .lnk를 생성하는 helper를 제공.</x:v>
      </x:c>
      <x:c r="F15" s="28" t="str">
        <x:v>일치</x:v>
      </x:c>
      <x:c r="G15" s="28"/>
    </x:row>
    <x:row r="16">
      <x:c r="A16" s="28" t="str">
        <x:v>CR-013</x:v>
      </x:c>
      <x:c r="B16" s="28" t="str">
        <x:v>사용성</x:v>
      </x:c>
      <x:c r="C16" s="28" t="str">
        <x:v>문서 분석 버튼 비활성화</x:v>
      </x:c>
      <x:c r="D16" s="28" t="str">
        <x:v>입력 오류 시 버튼이 눌리지 않아 고장처럼 보일 수 있음.</x:v>
      </x:c>
      <x:c r="E16" s="28" t="str">
        <x:v>FR-030으로 클릭 가능한 상태를 유지하고 정확한 원인을 안내하도록 변경.</x:v>
      </x:c>
      <x:c r="F16" s="28" t="str">
        <x:v>일치</x:v>
      </x:c>
      <x:c r="G16" s="28"/>
    </x:row>
    <x:row r="17">
      <x:c r="A17" s="28" t="str">
        <x:v>CR-014</x:v>
      </x:c>
      <x:c r="B17" s="28" t="str">
        <x:v>입력 판정</x:v>
      </x:c>
      <x:c r="C17" s="28" t="str">
        <x:v>Office ~$ 임시 파일</x:v>
      </x:c>
      <x:c r="D17" s="28" t="str">
        <x:v>실제 문서 1개여도 Office 잠금 파일 때문에 2개로 오검출 가능.</x:v>
      </x:c>
      <x:c r="E17" s="28" t="str">
        <x:v>FR-031로 ~$ 파일을 대상에서 제외.</x:v>
      </x:c>
      <x:c r="F17" s="28" t="str">
        <x:v>일치</x:v>
      </x:c>
      <x:c r="G17" s="28"/>
    </x:row>
    <x:row r="18">
      <x:c r="A18" s="28" t="str">
        <x:v>CR-015</x:v>
      </x:c>
      <x:c r="B18" s="28" t="str">
        <x:v>이식성/UX</x:v>
      </x:c>
      <x:c r="C18" s="28" t="str">
        <x:v>게임형 아이콘 Shortcut</x:v>
      </x:c>
      <x:c r="D18" s="28" t="str">
        <x:v>ZIP에 미리 만든 Windows .lnk는 압축 해제 경로가 달라지면 Target이 깨질 수 있음.</x:v>
      </x:c>
      <x:c r="E18" s="28" t="str">
        <x:v>전용 ICO는 패키지에 포함하고 .lnk는 현재 Root에서 생성하도록 유지. 표시명은 ALIRA로 단순화.</x:v>
      </x:c>
      <x:c r="F18" s="28" t="str">
        <x:v>일치</x:v>
      </x:c>
      <x:c r="G18" s="28"/>
    </x:row>
    <x:row r="19">
      <x:c r="A19" s="28" t="str">
        <x:v>CR-016</x:v>
      </x:c>
      <x:c r="B19" s="28" t="str">
        <x:v>이식성</x:v>
      </x:c>
      <x:c r="C19" s="28" t="str">
        <x:v>ZIP에 미리 포함된 .lnk</x:v>
      </x:c>
      <x:c r="D19" s="28" t="str">
        <x:v>일반 Windows Shortcut은 생성 시 절대 Target을 저장하면 압축 해제 위치가 달라질 때 깨질 수 있음.</x:v>
      </x:c>
      <x:c r="E19" s="28" t="str">
        <x:v>LinkInfo/절대 경로를 사용하지 않고 RelativePath 기반 Portable Shell Link를 생성하여 해소.</x:v>
      </x:c>
      <x:c r="F19" s="28" t="str">
        <x:v>일치</x:v>
      </x:c>
      <x:c r="G19" s="28" t="str">
        <x:v>Microsoft Shell Link RelativePath 구조 사용</x:v>
      </x:c>
    </x:row>
    <x:row r="20">
      <x:c r="A20" s="28" t="str">
        <x:v>CR-017</x:v>
      </x:c>
      <x:c r="B20" s="28" t="str">
        <x:v>사용성</x:v>
      </x:c>
      <x:c r="C20" s="28" t="str">
        <x:v>Shortcut 생성 helper 필요성</x:v>
      </x:c>
      <x:c r="D20" s="28" t="str">
        <x:v>사용자는 압축 해제 후 추가 Script 실행 없이 아이콘이 즉시 보이기를 원함.</x:v>
      </x:c>
      <x:c r="E20" s="28" t="str">
        <x:v>ALIRA.lnk를 ZIP에 기본 포함하고 기존 생성 Script는 tools의 복구용 helper로 이동.</x:v>
      </x:c>
      <x:c r="F20" s="28" t="str">
        <x:v>일치</x:v>
      </x:c>
      <x:c r="G20" s="28"/>
    </x:row>
    <x:row r="21">
      <x:c r="A21" s="28" t="str">
        <x:v>CR-018</x:v>
      </x:c>
      <x:c r="B21" s="28" t="str">
        <x:v>실행 방식 변경</x:v>
      </x:c>
      <x:c r="C21" s="28" t="str">
        <x:v>Portable ALIRA.lnk</x:v>
      </x:c>
      <x:c r="D21" s="28" t="str">
        <x:v>v0.7의 상대 .lnk가 실제 Windows Explorer에서 Target/Icon을 안정적으로 해석하지 못함.</x:v>
      </x:c>
      <x:c r="E21" s="28" t="str">
        <x:v>바로가기를 기본 진입점에서 제거하고 아이콘이 내장된 Native ALIRA.exe로 대체.</x:v>
      </x:c>
      <x:c r="F21" s="28" t="str">
        <x:v>일치</x:v>
      </x:c>
      <x:c r="G21" s="28" t="str">
        <x:v>사용자 실제 확인 근거</x:v>
      </x:c>
    </x:row>
    <x:row r="22">
      <x:c r="A22" s="28" t="str">
        <x:v>CR-019</x:v>
      </x:c>
      <x:c r="B22" s="28" t="str">
        <x:v>패키지 UX</x:v>
      </x:c>
      <x:c r="C22" s="28" t="str">
        <x:v>Root ALIRA.ico</x:v>
      </x:c>
      <x:c r="D22" s="28" t="str">
        <x:v>아이콘 파일과 실행 아이콘의 이름이 동일해 사용자가 잘못 클릭할 가능성이 있음.</x:v>
      </x:c>
      <x:c r="E22" s="28" t="str">
        <x:v>원본 아이콘은 assets로 이동하고 Root에서는 ALIRA.exe만 ALIRA 이름으로 노출.</x:v>
      </x:c>
      <x:c r="F22" s="28" t="str">
        <x:v>일치</x:v>
      </x:c>
      <x:c r="G22" s="28"/>
    </x:row>
    <x:row r="23">
      <x:c r="A23" s="28" t="str">
        <x:v>CR-020</x:v>
      </x:c>
      <x:c r="B23" s="28" t="str">
        <x:v>보안/배포</x:v>
      </x:c>
      <x:c r="C23" s="28" t="str">
        <x:v>Unsigned ALIRA.exe</x:v>
      </x:c>
      <x:c r="D23" s="28" t="str">
        <x:v>자체 생성 EXE는 코드 서명이 없어 일부 Windows 환경에서 SmartScreen 경고 가능성이 있음.</x:v>
      </x:c>
      <x:c r="E23" s="28" t="str">
        <x:v>현재 내부 PoC에서는 미서명 상태를 명시하고 실제 사용자 환경 검증 후 배포 정책을 결정.</x:v>
      </x:c>
      <x:c r="F23" s="28" t="str">
        <x:v>검토중</x:v>
      </x:c>
      <x:c r="G23" s="28" t="str">
        <x:v>실제 Windows 확인 필요</x:v>
      </x:c>
    </x:row>
    <x:row r="24">
      <x:c r="A24" s="28" t="str">
        <x:v>CR-021</x:v>
      </x:c>
      <x:c r="B24" s="28" t="str">
        <x:v>실행방식</x:v>
      </x:c>
      <x:c r="C24" s="28" t="str">
        <x:v>v0.8 Native ALIRA.exe</x:v>
      </x:c>
      <x:c r="D24" s="28" t="str">
        <x:v>형태는 원하는 게임형 아이콘이었으나 실제 사용자 환경에서 실행 실패/콘솔 순간 종료가 반복되고 미서명 EXE 보안 경고가 발생함.</x:v>
      </x:c>
      <x:c r="E24" s="28" t="str">
        <x:v>기본 Launcher를 ALIRA.pyw Python Bootstrap으로 대체하고 FR-036~039는 폐기 처리.</x:v>
      </x:c>
      <x:c r="F24" s="28" t="str">
        <x:v>일치</x:v>
      </x:c>
      <x:c r="G24" s="28" t="str">
        <x:v>사용자 실제 확인 근거</x:v>
      </x:c>
    </x:row>
    <x:row r="25">
      <x:c r="A25" s="28" t="str">
        <x:v>CR-022</x:v>
      </x:c>
      <x:c r="B25" s="28" t="str">
        <x:v>UX/Icon</x:v>
      </x:c>
      <x:c r="C25" s="28" t="str">
        <x:v>Python 파일의 개별 커스텀 아이콘</x:v>
      </x:c>
      <x:c r="D25" s="28" t="str">
        <x:v>Windows는 일반 .pyw 파일에 파일별 임의 아이콘을 직접 내장할 수 없음.</x:v>
      </x:c>
      <x:c r="E25" s="28" t="str">
        <x:v>실행 신뢰성/보안 경고 감소를 우선하여 Python 아이콘을 허용. PySide6 창 내부는 ALIRA 아이콘 유지.</x:v>
      </x:c>
      <x:c r="F25" s="28" t="str">
        <x:v>일치</x:v>
      </x:c>
      <x:c r="G25" s="28" t="str">
        <x:v>커스텀 Explorer 아이콘은 향후 signed EXE 검토</x:v>
      </x:c>
    </x:row>
    <x:row r="26">
      <x:c r="A26" s="28" t="str">
        <x:v>CR-023</x:v>
      </x:c>
      <x:c r="B26" s="28" t="str">
        <x:v>보안</x:v>
      </x:c>
      <x:c r="C26" s="28" t="str">
        <x:v>SmartScreen 경고 제거</x:v>
      </x:c>
      <x:c r="D26" s="28" t="str">
        <x:v>미서명 신규 EXE의 평판/보안 경고를 앱 자체가 안전하게 해제할 수 없음.</x:v>
      </x:c>
      <x:c r="E26" s="28" t="str">
        <x:v>보안 경고 우회는 구현하지 않고 Python-first 경로로 전환. 향후 사내 코드서명 인증서 사용을 별도 검토.</x:v>
      </x:c>
      <x:c r="F26" s="28" t="str">
        <x:v>일치</x:v>
      </x:c>
      <x:c r="G26" s="28"/>
    </x:row>
    <x:row r="27">
      <x:c r="A27" s="28" t="str">
        <x:v>CR-024</x:v>
      </x:c>
      <x:c r="B27" s="28" t="str">
        <x:v>실행방식</x:v>
      </x:c>
      <x:c r="C27" s="28" t="str">
        <x:v>v0.9 ALIRA.pyw 직접 실행 vs 사용자 아이콘 요구</x:v>
      </x:c>
      <x:c r="D27" s="28" t="str">
        <x:v>Python-first 구조는 안정적이지만 사용자 Root에서 전용 ALIRA 아이콘을 제공할 수 없음.</x:v>
      </x:c>
      <x:c r="E27" s="28" t="str">
        <x:v>Python Bootstrap은 그대로 유지하고 그 앞에 업무 로직 없는 최소 ALIRA.exe Wrapper만 추가.</x:v>
      </x:c>
      <x:c r="F27" s="28" t="str">
        <x:v>일치</x:v>
      </x:c>
      <x:c r="G27" s="28"/>
    </x:row>
    <x:row r="28">
      <x:c r="A28" s="28" t="str">
        <x:v>CR-025</x:v>
      </x:c>
      <x:c r="B28" s="28" t="str">
        <x:v>회귀 위험</x:v>
      </x:c>
      <x:c r="C28" s="28" t="str">
        <x:v>v0.8 EXE 실행 실패</x:v>
      </x:c>
      <x:c r="D28" s="28" t="str">
        <x:v>다시 EXE에 환경 구성/배치 호출 로직을 넣으면 동일 실패를 재현할 위험이 있음.</x:v>
      </x:c>
      <x:c r="E28" s="28" t="str">
        <x:v>v0.10 EXE는 pythonw/.pyw 실행만 담당하고 CMD/BAT/설치 로직을 금지.</x:v>
      </x:c>
      <x:c r="F28" s="28" t="str">
        <x:v>일치</x:v>
      </x:c>
      <x:c r="G28" s="28"/>
    </x:row>
    <x:row r="29">
      <x:c r="A29" s="28" t="str">
        <x:v>CR-026</x:v>
      </x:c>
      <x:c r="B29" s="28" t="str">
        <x:v>보안</x:v>
      </x:c>
      <x:c r="C29" s="28" t="str">
        <x:v>게임형 아이콘과 SmartScreen</x:v>
      </x:c>
      <x:c r="D29" s="28" t="str">
        <x:v>커스텀 EXE는 미서명 상태에서 SmartScreen 경고 가능성이 남음.</x:v>
      </x:c>
      <x:c r="E29" s="28" t="str">
        <x:v>경고 우회 없이 유지하고 향후 회사 코드서명 인증서를 정식 해결책으로 관리.</x:v>
      </x:c>
      <x:c r="F29" s="28" t="str">
        <x:v>검토중</x:v>
      </x:c>
      <x:c r="G29" s="28" t="str">
        <x:v>Windows 실제 확인 필요</x:v>
      </x:c>
    </x:row>
    <x:row r="30">
      <x:c r="A30" s="28" t="str">
        <x:v>CR-027</x:v>
      </x:c>
      <x:c r="B30" s="28" t="str">
        <x:v>기존 요구사항 변경</x:v>
      </x:c>
      <x:c r="C30" s="28" t="str">
        <x:v>FR-007 연결 성공 응답 표시</x:v>
      </x:c>
      <x:c r="D30" s="28" t="str">
        <x:v>FR-007은 Qwen 연결 응답을 GUI Response 영역에 표시하도록 되어 있으나 사용자가 Connection 상태 통합을 요청함.</x:v>
      </x:c>
      <x:c r="E30" s="28" t="str">
        <x:v>FR-007을 폐기하고 FR-052/FR-055로 대체. Analysis Result는 문서 분석 전용으로 분리.</x:v>
      </x:c>
      <x:c r="F30" s="28" t="str">
        <x:v>일치</x:v>
      </x:c>
      <x:c r="G30" s="28" t="str">
        <x:v>사용자 현재 명시적 지시 우선</x:v>
      </x:c>
    </x:row>
    <x:row r="31">
      <x:c r="A31" s="28" t="str">
        <x:v>CR-028</x:v>
      </x:c>
      <x:c r="B31" s="28" t="str">
        <x:v>UI 중복</x:v>
      </x:c>
      <x:c r="C31" s="28" t="str">
        <x:v>Header Connected Badge vs Connection 상태</x:v>
      </x:c>
      <x:c r="D31" s="28" t="str">
        <x:v>동일 연결 상태가 두 위치에 중복 표시됨.</x:v>
      </x:c>
      <x:c r="E31" s="28" t="str">
        <x:v>FR-053으로 상단 Badge 제거, Connection Header에 통합.</x:v>
      </x:c>
      <x:c r="F31" s="28" t="str">
        <x:v>일치</x:v>
      </x:c>
      <x:c r="G31" s="28"/>
    </x:row>
    <x:row r="32">
      <x:c r="A32" s="28" t="str">
        <x:v>CR-029</x:v>
      </x:c>
      <x:c r="B32" s="28" t="str">
        <x:v>사용성</x:v>
      </x:c>
      <x:c r="C32" s="28" t="str">
        <x:v>연결 상세 항상 노출</x:v>
      </x:c>
      <x:c r="D32" s="28" t="str">
        <x:v>실행경로/Model/API/버튼이 기본 화면 공간을 차지함.</x:v>
      </x:c>
      <x:c r="E32" s="28" t="str">
        <x:v>FR-051/FR-054로 기본 접힘 + 필요 시 Toggle.</x:v>
      </x:c>
      <x:c r="F32" s="28" t="str">
        <x:v>일치</x:v>
      </x:c>
      <x:c r="G32" s="28"/>
    </x:row>
    <x:row r="33">
      <x:c r="A33" s="28" t="str">
        <x:v>CR-030</x:v>
      </x:c>
      <x:c r="B33" s="28" t="str">
        <x:v>자동화/오류 UX</x:v>
      </x:c>
      <x:c r="C33" s="28" t="str">
        <x:v>최초 자동 점검 실패 Popup</x:v>
      </x:c>
      <x:c r="D33" s="28" t="str">
        <x:v>프로그램을 켤 때 네트워크 일시 오류로 강제 팝업이 뜨면 사용 흐름을 방해할 수 있음.</x:v>
      </x:c>
      <x:c r="E33" s="28" t="str">
        <x:v>자동 실패는 상태만 표시하고 수동 재확인 실패에서만 팝업 표시.</x:v>
      </x:c>
      <x:c r="F33" s="28" t="str">
        <x:v>일치</x:v>
      </x:c>
      <x:c r="G33" s="28" t="str">
        <x:v>FR-056</x:v>
      </x:c>
    </x:row>
    <x:row r="34">
      <x:c r="A34" s="28" t="str">
        <x:v>CR-031</x:v>
      </x:c>
      <x:c r="B34" s="28" t="str">
        <x:v>진행률 정확성</x:v>
      </x:c>
      <x:c r="C34" s="28" t="str">
        <x:v>ALIRA 연결 %</x:v>
      </x:c>
      <x:c r="D34" s="28" t="str">
        <x:v>ALIRA CLI/원격 Qwen이 실제 연산 완료율 API를 제공하지 않으므로 정확한 모델 처리 %를 표시할 수 없음.</x:v>
      </x:c>
      <x:c r="E34" s="28" t="str">
        <x:v>FR-059로 앱 단계 기반 진행률로 정의하고 응답 대기 중 경과시간을 함께 표시.</x:v>
      </x:c>
      <x:c r="F34" s="28" t="str">
        <x:v>일치</x:v>
      </x:c>
      <x:c r="G34" s="28"/>
    </x:row>
    <x:row r="35">
      <x:c r="A35" s="28" t="str">
        <x:v>CR-032</x:v>
      </x:c>
      <x:c r="B35" s="28" t="str">
        <x:v>UI 역할</x:v>
      </x:c>
      <x:c r="C35" s="28" t="str">
        <x:v>Connection Result vs Analysis Result</x:v>
      </x:c>
      <x:c r="D35" s="28" t="str">
        <x:v>연결 확인 로그와 문서 분석 결과를 같은 창에 쓰면 결과 추적성이 약해짐.</x:v>
      </x:c>
      <x:c r="E35" s="28" t="str">
        <x:v>FR-058로 Connection 전용 로그를 추가하고 Analysis Result와 분리.</x:v>
      </x:c>
      <x:c r="F35" s="28" t="str">
        <x:v>일치</x:v>
      </x:c>
      <x:c r="G35" s="28"/>
    </x:row>
    <x:row r="36">
      <x:c r="A36" s="28" t="str">
        <x:v>CR-033</x:v>
      </x:c>
      <x:c r="B36" s="28" t="str">
        <x:v>Dependency</x:v>
      </x:c>
      <x:c r="C36" s="28" t="str">
        <x:v>python-docx 추가</x:v>
      </x:c>
      <x:c r="D36" s="28" t="str">
        <x:v>기존 Bootstrap은 PySide6만 확인해 신규 Dependency 누락을 감지하지 못함.</x:v>
      </x:c>
      <x:c r="E36" s="28" t="str">
        <x:v>FR-063으로 readiness에 docx import를 추가해 requirements 재설치 경로로 진입.</x:v>
      </x:c>
      <x:c r="F36" s="28" t="str">
        <x:v>일치</x:v>
      </x:c>
      <x:c r="G36" s="28"/>
    </x:row>
    <x:row r="37">
      <x:c r="A37" s="28" t="str">
        <x:v>CR-034</x:v>
      </x:c>
      <x:c r="B37" s="28" t="str">
        <x:v>향후 기능 경계</x:v>
      </x:c>
      <x:c r="C37" s="28" t="str">
        <x:v>분석 결과 문서 출력 vs 요구사항 추출</x:v>
      </x:c>
      <x:c r="D37" s="28" t="str">
        <x:v>DOCX 출력은 현재 분석 결과를 보존하는 산출물 기능이며 요구사항 생성 기능과 목적이 다름.</x:v>
      </x:c>
      <x:c r="E37" s="28" t="str">
        <x:v>요구사항 추출은 별도 Agent/버튼/Requirement로 다음 단계에서 구현.</x:v>
      </x:c>
      <x:c r="F37" s="28" t="str">
        <x:v>일치</x:v>
      </x:c>
      <x:c r="G37" s="28" t="str">
        <x:v>현재 기능과 혼합 금지</x:v>
      </x:c>
    </x:row>
    <x:row r="38">
      <x:c r="A38" s="28" t="str">
        <x:v>CR-035</x:v>
      </x:c>
      <x:c r="B38" s="28" t="str">
        <x:v>UI 공간</x:v>
      </x:c>
      <x:c r="C38" s="28" t="str">
        <x:v>v0.12 Connection Result 항상 표시</x:v>
      </x:c>
      <x:c r="D38" s="28" t="str">
        <x:v>단계 로그가 기본 화면 높이를 차지하여 Source Document가 아래로 밀림.</x:v>
      </x:c>
      <x:c r="E38" s="28" t="str">
        <x:v>FR-064로 Connection Result를 상세 접힘 영역 안으로 이동.</x:v>
      </x:c>
      <x:c r="F38" s="28" t="str">
        <x:v>일치</x:v>
      </x:c>
      <x:c r="G38" s="28"/>
    </x:row>
    <x:row r="39">
      <x:c r="A39" s="28" t="str">
        <x:v>CR-036</x:v>
      </x:c>
      <x:c r="B39" s="28" t="str">
        <x:v>기능 보존</x:v>
      </x:c>
      <x:c r="C39" s="28" t="str">
        <x:v>Connection 상세 접기 vs 수동 테스트</x:v>
      </x:c>
      <x:c r="D39" s="28" t="str">
        <x:v>접힘을 강화하면서 기존 연결 테스트 버튼이 사라진 것으로 인식될 수 있음.</x:v>
      </x:c>
      <x:c r="E39" s="28" t="str">
        <x:v>FR-065로 펼침 시 버튼/환경/로그를 모두 표시하고 버튼 최소 폭을 확보.</x:v>
      </x:c>
      <x:c r="F39" s="28" t="str">
        <x:v>일치</x:v>
      </x:c>
      <x:c r="G39" s="28"/>
    </x:row>
    <x:row r="40">
      <x:c r="A40" s="28" t="str">
        <x:v>CR-037</x:v>
      </x:c>
      <x:c r="B40" s="28" t="str">
        <x:v>버전 계획</x:v>
      </x:c>
      <x:c r="C40" s="28" t="str">
        <x:v>기존에 제안한 v0.13 요구사항 추출</x:v>
      </x:c>
      <x:c r="D40" s="28" t="str">
        <x:v>이번 사용자 명시적 UI 보정이 먼저 필요해 v0.13 패키지를 차지함.</x:v>
      </x:c>
      <x:c r="E40" s="28" t="str">
        <x:v>요구사항 추출 기능 자체는 변경하지 않고 다음 기능 버전(v0.14)으로 순번만 이동.</x:v>
      </x:c>
      <x:c r="F40" s="28" t="str">
        <x:v>일치</x:v>
      </x:c>
      <x:c r="G40" s="28" t="str">
        <x:v>기능 의미는 그대로 유지</x:v>
      </x:c>
    </x:row>
    <x:row r="41">
      <x:c r="A41" s="28" t="str">
        <x:v>CR-038</x:v>
      </x:c>
      <x:c r="B41" s="28" t="str">
        <x:v>판단주체</x:v>
      </x:c>
      <x:c r="C41" s="28" t="str">
        <x:v>사람 지침 vs ALIRA 자율판단</x:v>
      </x:c>
      <x:c r="D41" s="28" t="str">
        <x:v>사람이 개별 답을 규정하면 일반화가 약해지고 ALIRA 판단 의미가 감소함.</x:v>
      </x:c>
      <x:c r="E41" s="28" t="str">
        <x:v>사람은 수정 가능한 판단원칙/계약을 정의하고 개별 Requirement 식별·Atomic 분해는 ALIRA가 수행.</x:v>
      </x:c>
      <x:c r="F41" s="28" t="str">
        <x:v>일치</x:v>
      </x:c>
      <x:c r="G41" s="28" t="str">
        <x:v>FR-067, FR-071</x:v>
      </x:c>
    </x:row>
    <x:row r="42">
      <x:c r="A42" s="28" t="str">
        <x:v>CR-039</x:v>
      </x:c>
      <x:c r="B42" s="28" t="str">
        <x:v>학습방식</x:v>
      </x:c>
      <x:c r="C42" s="28" t="str">
        <x:v>샘플 반복 입력 vs 모델 자체 학습</x:v>
      </x:c>
      <x:c r="D42" s="28" t="str">
        <x:v>현재 ALIRA+Qwen 사용만으로 모델 가중치가 자동 학습되지 않음.</x:v>
      </x:c>
      <x:c r="E42" s="28" t="str">
        <x:v>Reference/In-context 방식으로 예제를 제공하고 Blind Evaluation을 별도 유지.</x:v>
      </x:c>
      <x:c r="F42" s="28" t="str">
        <x:v>일치</x:v>
      </x:c>
      <x:c r="G42" s="28" t="str">
        <x:v>evaluation guide</x:v>
      </x:c>
    </x:row>
    <x:row r="43">
      <x:c r="A43" s="28" t="str">
        <x:v>CR-040</x:v>
      </x:c>
      <x:c r="B43" s="28" t="str">
        <x:v>기존 컬럼 의미</x:v>
      </x:c>
      <x:c r="C43" s="28" t="str">
        <x:v>요구사항 유형 vs Explicit/Implicit</x:v>
      </x:c>
      <x:c r="D43" s="28" t="str">
        <x:v>PF/SE의 `요구사항 유형`은 유지/변경 의미라 도출유형으로 재사용하면 의미 충돌.</x:v>
      </x:c>
      <x:c r="E43" s="28" t="str">
        <x:v>Canonical에 derivation_type 별도 정의, 향후 SWE.1 렌더링 시 새 컬럼 추가.</x:v>
      </x:c>
      <x:c r="F43" s="28" t="str">
        <x:v>일치</x:v>
      </x:c>
      <x:c r="G43" s="28" t="str">
        <x:v>업로드 Excel 근거</x:v>
      </x:c>
    </x:row>
    <x:row r="44">
      <x:c r="A44" s="28" t="str">
        <x:v>CR-041</x:v>
      </x:c>
      <x:c r="B44" s="28" t="str">
        <x:v>SWE.6 결과 필드</x:v>
      </x:c>
      <x:c r="C44" s="28" t="str">
        <x:v>업로드 파일은 테스트 결과서</x:v>
      </x:c>
      <x:c r="D44" s="28" t="str">
        <x:v>Output Value/PASS/FAIL/Capture가 존재하지만 생성 단계에 값을 채우면 미래 결과를 조작하게 됨.</x:v>
      </x:c>
      <x:c r="E44" s="28" t="str">
        <x:v>SWE.6 Test Specification 생성 시 실행결과 필드는 비움.</x:v>
      </x:c>
      <x:c r="F44" s="28" t="str">
        <x:v>일치</x:v>
      </x:c>
      <x:c r="G44" s="28" t="str">
        <x:v>mapping contract</x:v>
      </x:c>
    </x:row>
    <x:row r="45">
      <x:c r="A45" s="28" t="str">
        <x:v>CR-042</x:v>
      </x:c>
      <x:c r="B45" s="28" t="str">
        <x:v>Reference 크기</x:v>
      </x:c>
      <x:c r="C45" s="28" t="str">
        <x:v>전체 Requirements 매 Prompt 사용</x:v>
      </x:c>
      <x:c r="D45" s="28" t="str">
        <x:v>PF/SE 전체 문서는 상세하지만 매번 입력하면 비용/지연 증가.</x:v>
      </x:c>
      <x:c r="E45" s="28" t="str">
        <x:v>대표 5+5 Compact Example을 기본 Reference로 사용, raw는 감사용 보존.</x:v>
      </x:c>
      <x:c r="F45" s="28" t="str">
        <x:v>일치</x:v>
      </x:c>
      <x:c r="G45" s="28"/>
    </x:row>
    <x:row r="46">
      <x:c r="A46" s="28" t="str">
        <x:v>CR-043</x:v>
      </x:c>
      <x:c r="B46" s="28" t="str">
        <x:v>평가범위</x:v>
      </x:c>
      <x:c r="C46" s="28" t="str">
        <x:v>자동 구조점수 vs 요구사항 품질</x:v>
      </x:c>
      <x:c r="D46" s="28" t="str">
        <x:v>Schema 준수만으로 환각·커버리지·Atomic 품질을 판정할 수 없음.</x:v>
      </x:c>
      <x:c r="E46" s="28" t="str">
        <x:v>자동은 구조 검증만, Semantic은 Reference/Edge/Blind + 사람 검토.</x:v>
      </x:c>
      <x:c r="F46" s="28" t="str">
        <x:v>일치</x:v>
      </x:c>
      <x:c r="G46" s="28" t="str">
        <x:v>FR-075</x:v>
      </x:c>
    </x:row>
    <x:row r="47">
      <x:c r="A47" s="28" t="str">
        <x:v>CR-044</x:v>
      </x:c>
      <x:c r="B47" s="28" t="str">
        <x:v>개발단계</x:v>
      </x:c>
      <x:c r="C47" s="28" t="str">
        <x:v>SWE.1/SWE.6 동시 최종생성 목표</x:v>
      </x:c>
      <x:c r="D47" s="28" t="str">
        <x:v>최종목표는 유지하되 한 번에 생성하면 중간 추적성이 약해짐.</x:v>
      </x:c>
      <x:c r="E47" s="28" t="str">
        <x:v>v0.14는 Canonical Requirement까지만 구현하고 이후 SWE.1 renderer → TC derivation → SWE.6 순으로 확장.</x:v>
      </x:c>
      <x:c r="F47" s="28" t="str">
        <x:v>일치</x:v>
      </x:c>
      <x:c r="G47" s="28" t="str">
        <x:v>단계적 구현</x:v>
      </x:c>
    </x:row>
    <x:row r="48">
      <x:c r="A48" s="28" t="str">
        <x:v>CR-045</x:v>
      </x:c>
      <x:c r="B48" s="28" t="str">
        <x:v>상태표시</x:v>
      </x:c>
      <x:c r="C48" s="28" t="str">
        <x:v>v0.12~0.14 100% progress vs Connected</x:v>
      </x:c>
      <x:c r="D48" s="28" t="str">
        <x:v>Progress 100과 성공상태가 별도 Callback이라 이벤트 순서에 따라 확인중 100%가 최종화면을 덮을 수 있음.</x:v>
      </x:c>
      <x:c r="E48" s="28" t="str">
        <x:v>FR-076으로 Progress max99, success만 100/Connected 처리.</x:v>
      </x:c>
      <x:c r="F48" s="28" t="str">
        <x:v>일치</x:v>
      </x:c>
      <x:c r="G48" s="28" t="str">
        <x:v>사용자 실화면 근거</x:v>
      </x:c>
    </x:row>
    <x:row r="49">
      <x:c r="A49" s="28" t="str">
        <x:v>CR-046</x:v>
      </x:c>
      <x:c r="B49" s="28" t="str">
        <x:v>Worker 수명</x:v>
      </x:c>
      <x:c r="C49" s="28" t="str">
        <x:v>local QRunnable vs final signal 안정성</x:v>
      </x:c>
      <x:c r="D49" s="28" t="str">
        <x:v>최종 queued signal/lifecycle 불확실성을 줄이기 위해 명시적 strong reference가 더 안전함.</x:v>
      </x:c>
      <x:c r="E49" s="28" t="str">
        <x:v>FR-077으로 MainWindow에서 worker 보존/정리.</x:v>
      </x:c>
      <x:c r="F49" s="28" t="str">
        <x:v>일치</x:v>
      </x:c>
      <x:c r="G49" s="28"/>
    </x:row>
    <x:row r="50">
      <x:c r="A50" s="28" t="str">
        <x:v>CR-047</x:v>
      </x:c>
      <x:c r="B50" s="28" t="str">
        <x:v>UI 공간</x:v>
      </x:c>
      <x:c r="C50" s="28" t="str">
        <x:v>상세 내용량 vs 고정 760px 창</x:v>
      </x:c>
      <x:c r="D50" s="28" t="str">
        <x:v>v0.14 상세 컨텐츠의 자연 높이가 화면 가용높이보다 커지면 Qt가 자식을 압축하여 깨져 보일 수 있음.</x:v>
      </x:c>
      <x:c r="E50" s="28" t="str">
        <x:v>FR-078로 최소크기 보장 및 펼침 시 가용화면 내 동적 높이 확보.</x:v>
      </x:c>
      <x:c r="F50" s="28" t="str">
        <x:v>일치</x:v>
      </x:c>
      <x:c r="G50" s="28" t="str">
        <x:v>사용자 실화면 근거</x:v>
      </x:c>
    </x:row>
    <x:row r="51">
      <x:c r="A51" s="28" t="str">
        <x:v>CR-048</x:v>
      </x:c>
      <x:c r="B51" s="28" t="str">
        <x:v>Provider 범위</x:v>
      </x:c>
      <x:c r="C51" s="28" t="str">
        <x:v>기존 ALIRA 전용 구조 vs H-Chat 선택</x:v>
      </x:c>
      <x:c r="D51" s="28" t="str">
        <x:v>기존 main/client가 ALIRA를 직접 소유하여 H-Chat 추가 시 분기코드 확산 위험.</x:v>
      </x:c>
      <x:c r="E51" s="28" t="str">
        <x:v>공통 Provider Interface/Factory로 전환하고 ALIRA도 Adapter로 이동.</x:v>
      </x:c>
      <x:c r="F51" s="28" t="str">
        <x:v>일치</x:v>
      </x:c>
      <x:c r="G51" s="28" t="str">
        <x:v>사용자 명시적 리팩터링 요청</x:v>
      </x:c>
    </x:row>
    <x:row r="52">
      <x:c r="A52" s="28" t="str">
        <x:v>CR-049</x:v>
      </x:c>
      <x:c r="B52" s="28" t="str">
        <x:v>외부 서비스 승인</x:v>
      </x:c>
      <x:c r="C52" s="28" t="str">
        <x:v>기존 '외부 AI 승인 없이 추가 금지' vs H-Chat</x:v>
      </x:c>
      <x:c r="D52" s="28" t="str">
        <x:v>사용자가 H-Chat 연동을 명시 승인했고 Signal Export Reference 사용을 지시함.</x:v>
      </x:c>
      <x:c r="E52" s="28" t="str">
        <x:v>H-Chat GPT/Gemini를 승인 Provider로 Requirements에 등록.</x:v>
      </x:c>
      <x:c r="F52" s="28" t="str">
        <x:v>일치</x:v>
      </x:c>
      <x:c r="G52" s="28" t="str">
        <x:v>FR-082~084</x:v>
      </x:c>
    </x:row>
    <x:row r="53">
      <x:c r="A53" s="28" t="str">
        <x:v>CR-050</x:v>
      </x:c>
      <x:c r="B53" s="28" t="str">
        <x:v>전송 Format</x:v>
      </x:c>
      <x:c r="C53" s="28" t="str">
        <x:v>JSON 전송 vs TXT 토큰 절감</x:v>
      </x:c>
      <x:c r="D53" s="28" t="str">
        <x:v>구조 보존용 JSON은 유리하지만 반복 Key가 API 토큰을 증가시킴.</x:v>
      </x:c>
      <x:c r="E53" s="28" t="str">
        <x:v>로컬 JSON/JSONL, 전송 Compact TXT, 반환 Strict JSON으로 역할 분리.</x:v>
      </x:c>
      <x:c r="F53" s="28" t="str">
        <x:v>일치</x:v>
      </x:c>
      <x:c r="G53" s="28" t="str">
        <x:v>FR-086~087</x:v>
      </x:c>
    </x:row>
    <x:row r="54">
      <x:c r="A54" s="28" t="str">
        <x:v>CR-051</x:v>
      </x:c>
      <x:c r="B54" s="28" t="str">
        <x:v>문서 그림</x:v>
      </x:c>
      <x:c r="C54" s="28" t="str">
        <x:v>Text-only 전처리 vs 그림 포함 Spec</x:v>
      </x:c>
      <x:c r="D54" s="28" t="str">
        <x:v>그림 내용을 제거하면 정보손실 가능, 확인되지 않은 이미지 API 구현은 위험.</x:v>
      </x:c>
      <x:c r="E54" s="28" t="str">
        <x:v>Visual 존재 감지/경고만 도입하고 이미지 직접전송은 H-Chat Capability 확인 후 구현.</x:v>
      </x:c>
      <x:c r="F54" s="28" t="str">
        <x:v>일치</x:v>
      </x:c>
      <x:c r="G54" s="28" t="str">
        <x:v>FR-092</x:v>
      </x:c>
    </x:row>
    <x:row r="55">
      <x:c r="A55" s="28" t="str">
        <x:v>CR-052</x:v>
      </x:c>
      <x:c r="B55" s="28" t="str">
        <x:v>H-Chat 검증</x:v>
      </x:c>
      <x:c r="C55" s="28" t="str">
        <x:v>Signal Export에서 정상 vs 현재 ALR 미접근</x:v>
      </x:c>
      <x:c r="D55" s="28" t="str">
        <x:v>API 구조는 검증됐지만 현재 사용자 ALR 환경에서 호출 권한은 아직 미확인.</x:v>
      </x:c>
      <x:c r="E55" s="28" t="str">
        <x:v>코드패턴 재사용은 구현, Runtime 상태는 미수행 유지.</x:v>
      </x:c>
      <x:c r="F55" s="28" t="str">
        <x:v>일치</x:v>
      </x:c>
      <x:c r="G55" s="28" t="str">
        <x:v>FR-094</x:v>
      </x:c>
    </x:row>
    <x:row r="56">
      <x:c r="A56" s="28" t="str">
        <x:v>CR-053</x:v>
      </x:c>
      <x:c r="B56" s="28" t="str">
        <x:v>대형문서</x:v>
      </x:c>
      <x:c r="C56" s="28" t="str">
        <x:v>단일 Context vs 안전분할</x:v>
      </x:c>
      <x:c r="D56" s="28" t="str">
        <x:v>큰 Spec 전체를 한 번에 전송하면 한도/비용/실패위험 증가.</x:v>
      </x:c>
      <x:c r="E56" s="28" t="str">
        <x:v>Signal Export의 90k char 안전상한 개념을 Reference로 Chunk split/merge.</x:v>
      </x:c>
      <x:c r="F56" s="28" t="str">
        <x:v>일치</x:v>
      </x:c>
      <x:c r="G56" s="28" t="str">
        <x:v>FR-089</x:v>
      </x:c>
    </x:row>
    <x:row r="57">
      <x:c r="A57" s="28" t="str">
        <x:v>CR-054</x:v>
      </x:c>
      <x:c r="B57" s="28" t="str">
        <x:v>서버 구조</x:v>
      </x:c>
      <x:c r="C57" s="28" t="str">
        <x:v>FastAPI 경험 재사용 vs 현재 Client PoC</x:v>
      </x:c>
      <x:c r="D57" s="28" t="str">
        <x:v>H-Chat API 소비만 위해 별도 서버를 추가하면 불필요한 운영복잡도 발생.</x:v>
      </x:c>
      <x:c r="E57" s="28" t="str">
        <x:v>v0.16은 direct client, 중앙서버 필요 시 별도 Requirement.</x:v>
      </x:c>
      <x:c r="F57" s="28" t="str">
        <x:v>일치</x:v>
      </x:c>
      <x:c r="G57" s="28" t="str">
        <x:v>FR-095</x:v>
      </x:c>
    </x:row>
    <x:row r="58">
      <x:c r="A58" s="28" t="str">
        <x:v>CR-055</x:v>
      </x:c>
      <x:c r="B58" s="28" t="str">
        <x:v>중간 SSoT</x:v>
      </x:c>
      <x:c r="C58" s="28" t="str">
        <x:v>Provider별 결과 vs SWE.1/SWE.6 목표</x:v>
      </x:c>
      <x:c r="D58" s="28" t="str">
        <x:v>Provider별 출력이 직접 Excel로 가면 추적/비교 어려움.</x:v>
      </x:c>
      <x:c r="E58" s="28" t="str">
        <x:v>Canonical Requirement JSON을 Provider 공통 SSoT로 유지.</x:v>
      </x:c>
      <x:c r="F58" s="28" t="str">
        <x:v>일치</x:v>
      </x:c>
      <x:c r="G58" s="28" t="str">
        <x:v>FR-091</x:v>
      </x:c>
    </x:row>
    <x:row r="59">
      <x:c r="A59" s="28" t="str">
        <x:v>CR-056</x:v>
      </x:c>
      <x:c r="B59" s="28" t="str">
        <x:v>제품명</x:v>
      </x:c>
      <x:c r="C59" s="28" t="str">
        <x:v>ALIRA Requirement Studio vs Provider-independent 구조</x:v>
      </x:c>
      <x:c r="D59" s="28" t="str">
        <x:v>ALIRA가 여러 Provider 중 하나가 된 이후에도 제품명에 ALIRA를 유지하면 Architecture 의미와 불일치.</x:v>
      </x:c>
      <x:c r="E59" s="28" t="str">
        <x:v>제품명을 Requirement Studio로 변경하고 ALIRA는 Provider로만 유지.</x:v>
      </x:c>
      <x:c r="F59" s="28" t="str">
        <x:v>일치</x:v>
      </x:c>
      <x:c r="G59" s="28" t="str">
        <x:v>사용자 현재 명시적 지시</x:v>
      </x:c>
    </x:row>
    <x:row r="60">
      <x:c r="A60" s="28" t="str">
        <x:v>CR-057</x:v>
      </x:c>
      <x:c r="B60" s="28" t="str">
        <x:v>Startup UX</x:v>
      </x:c>
      <x:c r="C60" s="28" t="str">
        <x:v>기존 자동 Connection vs 선택형 Provider</x:v>
      </x:c>
      <x:c r="D60" s="28" t="str">
        <x:v>프로그램 시작이 특정 Provider 연결을 암시함.</x:v>
      </x:c>
      <x:c r="E60" s="28" t="str">
        <x:v>자동 Connection 제거, 상태를 AI 연결 확인 전으로 변경.</x:v>
      </x:c>
      <x:c r="F60" s="28" t="str">
        <x:v>일치</x:v>
      </x:c>
      <x:c r="G60" s="28" t="str">
        <x:v>FR-098</x:v>
      </x:c>
    </x:row>
    <x:row r="61">
      <x:c r="A61" s="28" t="str">
        <x:v>CR-058</x:v>
      </x:c>
      <x:c r="B61" s="28" t="str">
        <x:v>Provider 선택 UX</x:v>
      </x:c>
      <x:c r="C61" s="28" t="str">
        <x:v>v0.16 선택 후 자동 Test vs 사용자 제어</x:v>
      </x:c>
      <x:c r="D61" s="28" t="str">
        <x:v>Provider 탐색/Model 변경만으로 API 호출이 발생할 수 있음.</x:v>
      </x:c>
      <x:c r="E61" s="28" t="str">
        <x:v>선택 시 상태 Reset만 수행, Test는 수동.</x:v>
      </x:c>
      <x:c r="F61" s="28" t="str">
        <x:v>일치</x:v>
      </x:c>
      <x:c r="G61" s="28" t="str">
        <x:v>FR-099</x:v>
      </x:c>
    </x:row>
    <x:row r="62">
      <x:c r="A62" s="28" t="str">
        <x:v>CR-059</x:v>
      </x:c>
      <x:c r="B62" s="28" t="str">
        <x:v>Connection 기능</x:v>
      </x:c>
      <x:c r="C62" s="28" t="str">
        <x:v>자동 연결 제거 vs 진단 기능 유지</x:v>
      </x:c>
      <x:c r="D62" s="28" t="str">
        <x:v>자동 제거 과정에서 Connection Test 자체를 삭제하면 디버깅 경로 상실.</x:v>
      </x:c>
      <x:c r="E62" s="28" t="str">
        <x:v>AI Connection 상세/수동 Test는 유지.</x:v>
      </x:c>
      <x:c r="F62" s="28" t="str">
        <x:v>일치</x:v>
      </x:c>
      <x:c r="G62" s="28" t="str">
        <x:v>FR-100</x:v>
      </x:c>
    </x:row>
    <x:row r="63">
      <x:c r="A63" s="28" t="str">
        <x:v>CR-060</x:v>
      </x:c>
      <x:c r="B63" s="28" t="str">
        <x:v>Launcher 호환</x:v>
      </x:c>
      <x:c r="C63" s="28" t="str">
        <x:v>제품명 변경 vs EXE 내부 app/ALIRA.pyw target</x:v>
      </x:c>
      <x:c r="D63" s="28" t="str">
        <x:v>Launcher를 재빌드하지 않고 내부 파일까지 rename하면 실행 실패 위험.</x:v>
      </x:c>
      <x:c r="E63" s="28" t="str">
        <x:v>Root 실행파일/표시문구만 일반화하고 legacy bootstrap filename은 임시 유지.</x:v>
      </x:c>
      <x:c r="F63" s="28" t="str">
        <x:v>일치</x:v>
      </x:c>
      <x:c r="G63" s="28" t="str">
        <x:v>FR-101</x:v>
      </x:c>
    </x:row>
    <x:row r="64">
      <x:c r="A64" s="28" t="str">
        <x:v>CR-061</x:v>
      </x:c>
      <x:c r="B64" s="28" t="str">
        <x:v>Main Action</x:v>
      </x:c>
      <x:c r="C64" s="28" t="str">
        <x:v>기존 문서분석/요구사항추출 개별 버튼 vs 통합 버튼</x:v>
      </x:c>
      <x:c r="D64" s="28" t="str">
        <x:v>사용자가 최종 목적을 위해 두 버튼 관계를 이해해야 하는 부담이 있음.</x:v>
      </x:c>
      <x:c r="E64" s="28" t="str">
        <x:v>메인 Action은 분석 &amp; 요구사항 추출 시작으로 통합하되 내부 단계와 결과 Tab은 분리 유지.</x:v>
      </x:c>
      <x:c r="F64" s="28" t="str">
        <x:v>일치</x:v>
      </x:c>
      <x:c r="G64" s="28" t="str">
        <x:v>사용자 명시적 지시</x:v>
      </x:c>
    </x:row>
    <x:row r="65">
      <x:c r="A65" s="28" t="str">
        <x:v>CR-062</x:v>
      </x:c>
      <x:c r="B65" s="28" t="str">
        <x:v>Connection Detail</x:v>
      </x:c>
      <x:c r="C65" s="28" t="str">
        <x:v>기존 +/- 상세 Card vs Popup</x:v>
      </x:c>
      <x:c r="D65" s="28" t="str">
        <x:v>메인 Dashboard 공간을 Connection 상세가 점유할 수 있음.</x:v>
      </x:c>
      <x:c r="E65" s="28" t="str">
        <x:v>상태문구는 Main에 유지하고 상세정보/Progress는 Test Popup으로 이동.</x:v>
      </x:c>
      <x:c r="F65" s="28" t="str">
        <x:v>일치</x:v>
      </x:c>
      <x:c r="G65" s="28" t="str">
        <x:v>FR-107</x:v>
      </x:c>
    </x:row>
    <x:row r="66">
      <x:c r="A66" s="28" t="str">
        <x:v>CR-063</x:v>
      </x:c>
      <x:c r="B66" s="28" t="str">
        <x:v>API Key 위치</x:v>
      </x:c>
      <x:c r="C66" s="28" t="str">
        <x:v>Signal Export Root 방식 vs 전용 폴더</x:v>
      </x:c>
      <x:c r="D66" s="28" t="str">
        <x:v>Root 호환성을 버리면 기존 운영방식과 충돌.</x:v>
      </x:c>
      <x:c r="E66" s="28" t="str">
        <x:v>Root 검색 유지 + api_keys 폴더 추가.</x:v>
      </x:c>
      <x:c r="F66" s="28" t="str">
        <x:v>일치</x:v>
      </x:c>
      <x:c r="G66" s="28" t="str">
        <x:v>FR-105</x:v>
      </x:c>
    </x:row>
    <x:row r="67">
      <x:c r="A67" s="28" t="str">
        <x:v>CR-064</x:v>
      </x:c>
      <x:c r="B67" s="28" t="str">
        <x:v>Manual Credential</x:v>
      </x:c>
      <x:c r="C67" s="28" t="str">
        <x:v>파일 중심 원칙 vs 수동입력</x:v>
      </x:c>
      <x:c r="D67" s="28" t="str">
        <x:v>Key 파일 누락 시 테스트 자체가 불가함.</x:v>
      </x:c>
      <x:c r="E67" s="28" t="str">
        <x:v>runtime memory 수동 입력 허용, 영속화 금지.</x:v>
      </x:c>
      <x:c r="F67" s="28" t="str">
        <x:v>일치</x:v>
      </x:c>
      <x:c r="G67" s="28" t="str">
        <x:v>FR-106</x:v>
      </x:c>
    </x:row>
    <x:row r="68">
      <x:c r="A68" s="28" t="str">
        <x:v>CR-065</x:v>
      </x:c>
      <x:c r="B68" s="28" t="str">
        <x:v>Checklist AI Connection</x:v>
      </x:c>
      <x:c r="C68" s="28" t="str">
        <x:v>초기 자동 연결 제거 vs AI 연결 체크</x:v>
      </x:c>
      <x:c r="D68" s="28" t="str">
        <x:v>시작 시 자동 Test를 하지 않으므로 AI 연결은 미확인이 정상상태임.</x:v>
      </x:c>
      <x:c r="E68" s="28" t="str">
        <x:v>Checklist에 미확인으로 표시하되 작업 전 Critical block에서는 제외하고 수동 Test 경로 제공.</x:v>
      </x:c>
      <x:c r="F68" s="28" t="str">
        <x:v>일치</x:v>
      </x:c>
      <x:c r="G68" s="28" t="str">
        <x:v>FR-108~110</x:v>
      </x:c>
    </x:row>
    <x:row r="69">
      <x:c r="A69" s="28" t="str">
        <x:v>CR-066</x:v>
      </x:c>
      <x:c r="B69" s="28" t="str">
        <x:v>Progress</x:v>
      </x:c>
      <x:c r="C69" s="28" t="str">
        <x:v>LLM 내부 % 알 수 없음 vs % UI</x:v>
      </x:c>
      <x:c r="D69" s="28" t="str">
        <x:v>임의 AI 완료율 표시 위험.</x:v>
      </x:c>
      <x:c r="E69" s="28" t="str">
        <x:v>전체는 단계가중치, 현재는 앱 처리단위 기준으로만 계산.</x:v>
      </x:c>
      <x:c r="F69" s="28" t="str">
        <x:v>일치</x:v>
      </x:c>
      <x:c r="G69" s="28" t="str">
        <x:v>FR-112</x:v>
      </x:c>
    </x:row>
    <x:row r="70">
      <x:c r="A70" s="28" t="str">
        <x:v>CR-067</x:v>
      </x:c>
      <x:c r="B70" s="28" t="str">
        <x:v>메인 UI 단순화</x:v>
      </x:c>
      <x:c r="C70" s="28" t="str">
        <x:v>샘플/판단원칙 버튼 제거 vs 기능 존재</x:v>
      </x:c>
      <x:c r="D70" s="28" t="str">
        <x:v>고급설정 접근성이 감소할 수 있음.</x:v>
      </x:c>
      <x:c r="E70" s="28" t="str">
        <x:v>메인 Dashboard에서만 제거하고 policy/reference 파일 자체와 내부 사용은 유지.</x:v>
      </x:c>
      <x:c r="F70" s="28" t="str">
        <x:v>일치</x:v>
      </x:c>
      <x:c r="G70" s="28" t="str">
        <x:v>FR-102</x:v>
      </x:c>
    </x:row>
    <x:row r="71">
      <x:c r="A71" s="28" t="str">
        <x:v>CR-068</x:v>
      </x:c>
      <x:c r="B71" s="28" t="str">
        <x:v>로그 재사용</x:v>
      </x:c>
      <x:c r="C71" s="28" t="str">
        <x:v>Signal Export/PASS FAIL 개념 vs PySide6 UI</x:v>
      </x:c>
      <x:c r="D71" s="28" t="str">
        <x:v>기존 Tkinter 디자인을 그대로 복제하면 시각 품질 저하.</x:v>
      </x:c>
      <x:c r="E71" s="28" t="str">
        <x:v>로그/Step/2중 Progress 개념만 재사용하고 PySide6 스타일로 재구성.</x:v>
      </x:c>
      <x:c r="F71" s="28" t="str">
        <x:v>일치</x:v>
      </x:c>
      <x:c r="G71" s="28" t="str">
        <x:v>FR-111~113</x:v>
      </x:c>
    </x:row>
    <x:row r="72">
      <x:c r="A72" t="str">
        <x:v>CR-069</x:v>
      </x:c>
      <x:c r="B72" t="str">
        <x:v>Contract 명칭</x:v>
      </x:c>
      <x:c r="C72" t="str">
        <x:v>기존 ALIRA-CANONICAL vs Provider-independent 제품</x:v>
      </x:c>
      <x:c r="D72" t="str">
        <x:v>Canonical JSON이 사용자에게 노출되므로 Legacy Provider 명칭이 제품구조와 불일치.</x:v>
      </x:c>
      <x:c r="E72" t="str">
        <x:v>신규 Contract를 REQ-STUDIO-CANONICAL-REQ-1.0으로 변경하고 과거 결과는 그대로 유지.</x:v>
      </x:c>
      <x:c r="F72" t="str">
        <x:v>일치</x:v>
      </x:c>
      <x:c r="G72" t="str">
        <x:v>FR-115</x:v>
      </x:c>
    </x:row>
    <x:row r="73">
      <x:c r="A73" s="28" t="str">
        <x:v>CR-070</x:v>
      </x:c>
      <x:c r="B73" s="28" t="str">
        <x:v>UI Reference</x:v>
      </x:c>
      <x:c r="C73" s="28" t="str">
        <x:v>샘플 시안 항목 vs 실제 Requirements 항목</x:v>
      </x:c>
      <x:c r="D73" s="28" t="str">
        <x:v>시안에는 Checklist 일부만 보이지만 실제 요구사항은 7개 항목임.</x:v>
      </x:c>
      <x:c r="E73" s="28" t="str">
        <x:v>시안 디자인은 유지하고 기능 항목은 Requirements 기준으로 완전하게 표시.</x:v>
      </x:c>
      <x:c r="F73" s="28" t="str">
        <x:v>일치</x:v>
      </x:c>
      <x:c r="G73" s="28" t="str">
        <x:v>FR-116, FR-126</x:v>
      </x:c>
    </x:row>
    <x:row r="74">
      <x:c r="A74" s="28" t="str">
        <x:v>CR-071</x:v>
      </x:c>
      <x:c r="B74" s="28" t="str">
        <x:v>Primary Action</x:v>
      </x:c>
      <x:c r="C74" s="28" t="str">
        <x:v>기존 정확한 문구 요구 vs 일부 UI에서 기호/문구 오표기</x:v>
      </x:c>
      <x:c r="D74" s="28" t="str">
        <x:v>버튼 문구가 사용자의 명시 지시와 달라질 수 있음.</x:v>
      </x:c>
      <x:c r="E74" s="28" t="str">
        <x:v>정확히 `분석 &amp; 요구사항 추출 시작`으로 고정.</x:v>
      </x:c>
      <x:c r="F74" s="28" t="str">
        <x:v>일치</x:v>
      </x:c>
      <x:c r="G74" s="28" t="str">
        <x:v>FR-120</x:v>
      </x:c>
    </x:row>
    <x:row r="75">
      <x:c r="A75" s="28" t="str">
        <x:v>CR-072</x:v>
      </x:c>
      <x:c r="B75" s="28" t="str">
        <x:v>Stop</x:v>
      </x:c>
      <x:c r="C75" s="28" t="str">
        <x:v>중지 요구 vs 외부 AI 호출 동기 처리</x:v>
      </x:c>
      <x:c r="D75" s="28" t="str">
        <x:v>진행 중 HTTP/CLI 호출을 즉시 안전하게 강제 중단하기 어려움.</x:v>
      </x:c>
      <x:c r="E75" s="28" t="str">
        <x:v>Cooperative Stop: 현재 호출 완료 후 안전지점 중단.</x:v>
      </x:c>
      <x:c r="F75" s="28" t="str">
        <x:v>일치</x:v>
      </x:c>
      <x:c r="G75" s="28" t="str">
        <x:v>FR-120</x:v>
      </x:c>
    </x:row>
    <x:row r="76">
      <x:c r="A76" s="28" t="str">
        <x:v>CR-073</x:v>
      </x:c>
      <x:c r="B76" s="28" t="str">
        <x:v>Result Save</x:v>
      </x:c>
      <x:c r="C76" s="28" t="str">
        <x:v>기존 수동 DOCX 저장 버튼 vs 자동 저장 요구</x:v>
      </x:c>
      <x:c r="D76" s="28" t="str">
        <x:v>수동 버튼은 작업 누락 가능.</x:v>
      </x:c>
      <x:c r="E76" s="28" t="str">
        <x:v>성공 시 DOCX 자동 저장, 수동 버튼 제거.</x:v>
      </x:c>
      <x:c r="F76" s="28" t="str">
        <x:v>일치</x:v>
      </x:c>
      <x:c r="G76" s="28" t="str">
        <x:v>FR-123</x:v>
      </x:c>
    </x:row>
    <x:row r="77">
      <x:c r="A77" s="28" t="str">
        <x:v>CR-074</x:v>
      </x:c>
      <x:c r="B77" s="28" t="str">
        <x:v>Output Button</x:v>
      </x:c>
      <x:c r="C77" s="28" t="str">
        <x:v>기존 Tab 내부 중복 vs 전역 접근</x:v>
      </x:c>
      <x:c r="D77" s="28" t="str">
        <x:v>결과 Tab을 눌러야 output 열 수 있음.</x:v>
      </x:c>
      <x:c r="E77" s="28" t="str">
        <x:v>결과 Card 상단에 전역 1개만 유지.</x:v>
      </x:c>
      <x:c r="F77" s="28" t="str">
        <x:v>일치</x:v>
      </x:c>
      <x:c r="G77" s="28" t="str">
        <x:v>FR-122</x:v>
      </x:c>
    </x:row>
    <x:row r="78">
      <x:c r="A78" s="28" t="str">
        <x:v>CR-075</x:v>
      </x:c>
      <x:c r="B78" s="28" t="str">
        <x:v>Progress UI</x:v>
      </x:c>
      <x:c r="C78" s="28" t="str">
        <x:v>V0.18 코드 존재 vs 사용자 화면 미적용 제보</x:v>
      </x:c>
      <x:c r="D78" s="28" t="str">
        <x:v>정적 구현만으로 실제 표시를 보장할 수 없음.</x:v>
      </x:c>
      <x:c r="E78" s="28" t="str">
        <x:v>V0.19에서 Dashboard에 직접 배치, Windows Runtime은 사용자 확인 상태 유지.</x:v>
      </x:c>
      <x:c r="F78" s="28" t="str">
        <x:v>일치</x:v>
      </x:c>
      <x:c r="G78" s="28" t="str">
        <x:v>FR-124</x:v>
      </x:c>
    </x:row>
    <x:row r="79">
      <x:c r="A79" s="28" t="str">
        <x:v>CR-076</x:v>
      </x:c>
      <x:c r="B79" s="28" t="str">
        <x:v>Same-version correction</x:v>
      </x:c>
      <x:c r="C79" s="28" t="str">
        <x:v>초기 V0.19 산출물 vs 정합성 수정</x:v>
      </x:c>
      <x:c r="D79" s="28" t="str">
        <x:v>최초 V0.19 ZIP이 다운로드 안내/Requirements/Governance 정합성 완료 전 생성됨.</x:v>
      </x:c>
      <x:c r="E79" s="28" t="str">
        <x:v>이번 배포를 V0.19 정합성 완료본으로 명시하고 Manifest에 correction 기록.</x:v>
      </x:c>
      <x:c r="F79" s="28" t="str">
        <x:v>일치</x:v>
      </x:c>
      <x:c r="G79" s="28" t="str">
        <x:v>AI-RULE-072</x:v>
      </x:c>
    </x:row>
    <x:row r="80">
      <x:c r="A80" s="28" t="str">
        <x:v>CR-077</x:v>
      </x:c>
      <x:c r="B80" s="28" t="str">
        <x:v>Text shading</x:v>
      </x:c>
      <x:c r="C80" s="28" t="str">
        <x:v>Status badge 배경 vs 일반 텍스트 음영 제거</x:v>
      </x:c>
      <x:c r="D80" s="28" t="str">
        <x:v>모든 background 제거 시 상태 가시성 저하.</x:v>
      </x:c>
      <x:c r="E80" s="28" t="str">
        <x:v>일반 Label 음영만 제거하고 의미 있는 상태 Badge/Step Card 색상은 유지.</x:v>
      </x:c>
      <x:c r="F80" s="28" t="str">
        <x:v>일치</x:v>
      </x:c>
      <x:c r="G80" s="28" t="str">
        <x:v>FR-119, FR-121</x:v>
      </x:c>
    </x:row>
    <x:row r="81">
      <x:c r="A81" s="28" t="str">
        <x:v>CR-078</x:v>
      </x:c>
      <x:c r="B81" s="28" t="str">
        <x:v>Input Gate</x:v>
      </x:c>
      <x:c r="C81" s="28" t="str">
        <x:v>기존 단일문서 Gate vs 복수문서 요구</x:v>
      </x:c>
      <x:c r="D81" s="28" t="str">
        <x:v>V0.19까지 1개만 허용해 다문서 Spec 작업에 반복 수작업 필요.</x:v>
      </x:c>
      <x:c r="E81" s="28" t="str">
        <x:v>V0.20부터 복수문서 Batch 허용, 문서별 독립 처리.</x:v>
      </x:c>
      <x:c r="F81" s="28" t="str">
        <x:v>일치</x:v>
      </x:c>
      <x:c r="G81" s="28" t="str">
        <x:v>FR-128~133</x:v>
      </x:c>
    </x:row>
    <x:row r="82">
      <x:c r="A82" s="28" t="str">
        <x:v>CR-079</x:v>
      </x:c>
      <x:c r="B82" s="28" t="str">
        <x:v>Multi-doc Meaning</x:v>
      </x:c>
      <x:c r="C82" s="28" t="str">
        <x:v>여러 문서 모두 처리 vs 하나의 Spec으로 병합</x:v>
      </x:c>
      <x:c r="D82" s="28" t="str">
        <x:v>단순 Batch와 Cross-document 통합해석은 다른 문제.</x:v>
      </x:c>
      <x:c r="E82" s="28" t="str">
        <x:v>V0.20은 독립 Batch만 지원, Bundle은 별도 후속.</x:v>
      </x:c>
      <x:c r="F82" s="28" t="str">
        <x:v>일치</x:v>
      </x:c>
      <x:c r="G82" s="28" t="str">
        <x:v>AI-RULE-078</x:v>
      </x:c>
    </x:row>
    <x:row r="83">
      <x:c r="A83" s="28" t="str">
        <x:v>CR-080</x:v>
      </x:c>
      <x:c r="B83" s="28" t="str">
        <x:v>File Card Text</x:v>
      </x:c>
      <x:c r="C83" s="28" t="str">
        <x:v>기존 상태 경고/지원형식 vs 간결한 시안</x:v>
      </x:c>
      <x:c r="D83" s="28" t="str">
        <x:v>Main Card에 중복정보가 많음.</x:v>
      </x:c>
      <x:c r="E83" s="28" t="str">
        <x:v>Card에서는 제거하고 Checklist로 상태 집중.</x:v>
      </x:c>
      <x:c r="F83" s="28" t="str">
        <x:v>일치</x:v>
      </x:c>
      <x:c r="G83" s="28" t="str">
        <x:v>FR-127</x:v>
      </x:c>
    </x:row>
    <x:row r="84">
      <x:c r="A84" s="28" t="str">
        <x:v>CR-081</x:v>
      </x:c>
      <x:c r="B84" s="28" t="str">
        <x:v>Gray Shading</x:v>
      </x:c>
      <x:c r="C84" s="28" t="str">
        <x:v>기존 QWidget global background vs white Card</x:v>
      </x:c>
      <x:c r="D84" s="28" t="str">
        <x:v>자식 Label이 회색 배경을 상속해 patch처럼 보임.</x:v>
      </x:c>
      <x:c r="E84" s="28" t="str">
        <x:v>Root 배경만 회색, 일반 Label/Radio 투명 처리.</x:v>
      </x:c>
      <x:c r="F84" s="28" t="str">
        <x:v>일치</x:v>
      </x:c>
      <x:c r="G84" s="28" t="str">
        <x:v>FR-131</x:v>
      </x:c>
    </x:row>
    <x:row r="85">
      <x:c r="A85" s="28" t="str">
        <x:v>CR-082</x:v>
      </x:c>
      <x:c r="B85" s="28" t="str">
        <x:v>Batch Failure</x:v>
      </x:c>
      <x:c r="C85" s="28" t="str">
        <x:v>전체 원자적 실패 vs 가능한 문서 계속</x:v>
      </x:c>
      <x:c r="D85" s="28" t="str">
        <x:v>한 문서 오류로 전체 중단 시 Batch 편의성 저하.</x:v>
      </x:c>
      <x:c r="E85" s="28" t="str">
        <x:v>문서별 실패 격리, 부분 완료 허용.</x:v>
      </x:c>
      <x:c r="F85" s="28" t="str">
        <x:v>일치</x:v>
      </x:c>
      <x:c r="G85" s="28" t="str">
        <x:v>FR-134</x:v>
      </x:c>
    </x:row>
    <x:row r="86">
      <x:c r="A86" s="28" t="str">
        <x:v>CR-083</x:v>
      </x:c>
      <x:c r="B86" s="28" t="str">
        <x:v>Progress Meaning</x:v>
      </x:c>
      <x:c r="C86" s="28" t="str">
        <x:v>문서별 0~100 반복 vs 전체 Batch 진행률</x:v>
      </x:c>
      <x:c r="D86" s="28" t="str">
        <x:v>복수문서에서 전체 Progress 의미가 깨질 수 있음.</x:v>
      </x:c>
      <x:c r="E86" s="28" t="str">
        <x:v>overall은 Batch mapping, current는 현재 문서 Step.</x:v>
      </x:c>
      <x:c r="F86" s="28" t="str">
        <x:v>일치</x:v>
      </x:c>
      <x:c r="G86" s="28" t="str">
        <x:v>FR-132</x:v>
      </x:c>
    </x:row>
    <x:row r="87">
      <x:c r="A87" s="28" t="str">
        <x:v>CR-084</x:v>
      </x:c>
      <x:c r="B87" s="28" t="str">
        <x:v>Selected Input Set</x:v>
      </x:c>
      <x:c r="C87" s="28" t="str">
        <x:v>파일선택 add vs replace semantics</x:v>
      </x:c>
      <x:c r="D87" s="28" t="str">
        <x:v>이전 input 파일과 새 선택이 의도치 않게 섞일 수 있음.</x:v>
      </x:c>
      <x:c r="E87" s="28" t="str">
        <x:v>파일선택/Drop은 Batch 세트 재정의, 폴더 직접 조작은 사용자 책임.</x:v>
      </x:c>
      <x:c r="F87" s="28" t="str">
        <x:v>일치</x:v>
      </x:c>
      <x:c r="G87" s="28" t="str">
        <x:v>FR-129</x:v>
      </x:c>
    </x:row>
    <x:row r="88">
      <x:c r="A88" t="str">
        <x:v>CR-085</x:v>
      </x:c>
      <x:c r="B88" t="str">
        <x:v>Output Naming</x:v>
      </x:c>
      <x:c r="C88" t="str">
        <x:v>기존 stem+초 timestamp vs 복수문서 Batch</x:v>
      </x:c>
      <x:c r="D88" t="str">
        <x:v>동일 stem/동일 초 저장 시 결과가 덮어써질 수 있음.</x:v>
      </x:c>
      <x:c r="E88" t="str">
        <x:v>Source extension + microsecond timestamp로 변경.</x:v>
      </x:c>
      <x:c r="F88" t="str">
        <x:v>일치</x:v>
      </x:c>
      <x:c r="G88" t="str">
        <x:v>FR-135</x:v>
      </x:c>
    </x:row>
    <x:row r="89">
      <x:c r="A89" s="28" t="str">
        <x:v>CR-086</x:v>
      </x:c>
      <x:c r="B89" s="28" t="str">
        <x:v>Radio Visual</x:v>
      </x:c>
      <x:c r="C89" s="28" t="str">
        <x:v>V0.20 blue ring vs 사용자 solid blue 요청</x:v>
      </x:c>
      <x:c r="D89" s="28" t="str">
        <x:v>선택을 테두리만으로 표시하면 의도와 불일치.</x:v>
      </x:c>
      <x:c r="E89" s="28" t="str">
        <x:v>checked indicator 내부 blue fill로 변경.</x:v>
      </x:c>
      <x:c r="F89" s="28" t="str">
        <x:v>일치</x:v>
      </x:c>
      <x:c r="G89" s="28" t="str">
        <x:v>FR-137</x:v>
      </x:c>
    </x:row>
    <x:row r="90">
      <x:c r="A90" s="28" t="str">
        <x:v>CR-087</x:v>
      </x:c>
      <x:c r="B90" s="28" t="str">
        <x:v>Provider Help</x:v>
      </x:c>
      <x:c r="C90" s="28" t="str">
        <x:v>V0.20 provider description vs 간결한 AI Card</x:v>
      </x:c>
      <x:c r="D90" s="28" t="str">
        <x:v>설명문이 정보밀도를 높이고 사용자가 제거를 요청함.</x:v>
      </x:c>
      <x:c r="E90" s="28" t="str">
        <x:v>Main에서는 제거, 기능은 유지.</x:v>
      </x:c>
      <x:c r="F90" s="28" t="str">
        <x:v>일치</x:v>
      </x:c>
      <x:c r="G90" s="28" t="str">
        <x:v>FR-138</x:v>
      </x:c>
    </x:row>
    <x:row r="91">
      <x:c r="A91" s="28" t="str">
        <x:v>CR-088</x:v>
      </x:c>
      <x:c r="B91" s="28" t="str">
        <x:v>AI Card Structure</x:v>
      </x:c>
      <x:c r="C91" s="28" t="str">
        <x:v>V0.20 separate Action Card vs 승인 시안</x:v>
      </x:c>
      <x:c r="D91" s="28" t="str">
        <x:v>상태/Action이 AI 설정과 분리되어 시각적으로 분산됨.</x:v>
      </x:c>
      <x:c r="E91" s="28" t="str">
        <x:v>AI 설정 Card에 상태/Action 통합.</x:v>
      </x:c>
      <x:c r="F91" s="28" t="str">
        <x:v>일치</x:v>
      </x:c>
      <x:c r="G91" s="28" t="str">
        <x:v>FR-139</x:v>
      </x:c>
    </x:row>
    <x:row r="92">
      <x:c r="A92" s="28" t="str">
        <x:v>CR-089</x:v>
      </x:c>
      <x:c r="B92" s="28" t="str">
        <x:v>Checklist Style</x:v>
      </x:c>
      <x:c r="C92" s="28" t="str">
        <x:v>기존 simple labels vs compact row/pill</x:v>
      </x:c>
      <x:c r="D92" s="28" t="str">
        <x:v>7개 항목 유지와 시안 스타일을 동시에 만족해야 함.</x:v>
      </x:c>
      <x:c r="E92" s="28" t="str">
        <x:v>7행 모두 유지하고 Card 높이 확대.</x:v>
      </x:c>
      <x:c r="F92" s="28" t="str">
        <x:v>일치</x:v>
      </x:c>
      <x:c r="G92" s="28" t="str">
        <x:v>FR-140~141</x:v>
      </x:c>
    </x:row>
    <x:row r="93">
      <x:c r="A93" s="28" t="str">
        <x:v>CR-090</x:v>
      </x:c>
      <x:c r="B93" s="28" t="str">
        <x:v>Result Header</x:v>
      </x:c>
      <x:c r="C93" s="28" t="str">
        <x:v>별도 action row vs same baseline 요구</x:v>
      </x:c>
      <x:c r="D93" s="28" t="str">
        <x:v>Action row로 tab content height가 감소하고 상단선 불일치.</x:v>
      </x:c>
      <x:c r="E93" s="28" t="str">
        <x:v>Tab corner widget 사용.</x:v>
      </x:c>
      <x:c r="F93" s="28" t="str">
        <x:v>일치</x:v>
      </x:c>
      <x:c r="G93" s="28" t="str">
        <x:v>FR-142</x:v>
      </x:c>
    </x:row>
    <x:row r="94">
      <x:c r="A94" s="28" t="str">
        <x:v>CR-091</x:v>
      </x:c>
      <x:c r="B94" s="28" t="str">
        <x:v>Status Background</x:v>
      </x:c>
      <x:c r="C94" s="28" t="str">
        <x:v>일반 글자 음영 제거 vs 상태 Pill 유지</x:v>
      </x:c>
      <x:c r="D94" s="28" t="str">
        <x:v>모든 배경을 지우면 상태 인지성이 떨어짐.</x:v>
      </x:c>
      <x:c r="E94" s="28" t="str">
        <x:v>의미 있는 상태 Badge/Pill은 유지.</x:v>
      </x:c>
      <x:c r="F94" s="28" t="str">
        <x:v>일치</x:v>
      </x:c>
      <x:c r="G94" s="28" t="str">
        <x:v>AI-RULE-085</x:v>
      </x:c>
    </x:row>
    <x:row r="95">
      <x:c r="A95" s="28" t="str">
        <x:v>CR-092</x:v>
      </x:c>
      <x:c r="B95" s="28" t="str">
        <x:v>Window Minimum</x:v>
      </x:c>
      <x:c r="C95" s="28" t="str">
        <x:v>기존 1120x780 최소창 vs 작은 창 요구</x:v>
      </x:c>
      <x:c r="D95" s="28" t="str">
        <x:v>기존 최소창이 크면 사용자가 세로/가로를 크게 줄일 수 없음.</x:v>
      </x:c>
      <x:c r="E95" s="28" t="str">
        <x:v>Window min을 720x480으로 낮추고 Dashboard min은 별도로 유지.</x:v>
      </x:c>
      <x:c r="F95" s="28" t="str">
        <x:v>일치</x:v>
      </x:c>
      <x:c r="G95" s="28" t="str">
        <x:v>FR-144</x:v>
      </x:c>
    </x:row>
    <x:row r="96">
      <x:c r="A96" s="28" t="str">
        <x:v>CR-093</x:v>
      </x:c>
      <x:c r="B96" s="28" t="str">
        <x:v>Responsive Layout</x:v>
      </x:c>
      <x:c r="C96" s="28" t="str">
        <x:v>자동 Shrink vs Scroll navigation</x:v>
      </x:c>
      <x:c r="D96" s="28" t="str">
        <x:v>자동 Shrink가 글자/Box 깨짐을 유발함.</x:v>
      </x:c>
      <x:c r="E96" s="28" t="str">
        <x:v>고정 최소 Canvas + Main Scroll로 변경.</x:v>
      </x:c>
      <x:c r="F96" s="28" t="str">
        <x:v>일치</x:v>
      </x:c>
      <x:c r="G96" s="28" t="str">
        <x:v>FR-143~144</x:v>
      </x:c>
    </x:row>
    <x:row r="97">
      <x:c r="A97" s="28" t="str">
        <x:v>CR-094</x:v>
      </x:c>
      <x:c r="B97" s="28" t="str">
        <x:v>Middle Height</x:v>
      </x:c>
      <x:c r="C97" s="28" t="str">
        <x:v>V0.21 330px vs 약 2/3 축소</x:v>
      </x:c>
      <x:c r="D97" s="28" t="str">
        <x:v>Checklist 7개가 한 화면에 전부 표시되지 않을 수 있음.</x:v>
      </x:c>
      <x:c r="E97" s="28" t="str">
        <x:v>양쪽 228px + Checklist inner Scroll.</x:v>
      </x:c>
      <x:c r="F97" s="28" t="str">
        <x:v>일치</x:v>
      </x:c>
      <x:c r="G97" s="28" t="str">
        <x:v>FR-146~147</x:v>
      </x:c>
    </x:row>
    <x:row r="98">
      <x:c r="A98" s="28" t="str">
        <x:v>CR-095</x:v>
      </x:c>
      <x:c r="B98" s="28" t="str">
        <x:v>Checklist Completeness</x:v>
      </x:c>
      <x:c r="C98" s="28" t="str">
        <x:v>Compact Card vs 7개 항목 유지</x:v>
      </x:c>
      <x:c r="D98" s="28" t="str">
        <x:v>높이 축소를 위해 항목을 줄이면 기존 요구 위반.</x:v>
      </x:c>
      <x:c r="E98" s="28" t="str">
        <x:v>항목 유지, Scroll 사용.</x:v>
      </x:c>
      <x:c r="F98" s="28" t="str">
        <x:v>일치</x:v>
      </x:c>
      <x:c r="G98" s="28" t="str">
        <x:v>FR-147</x:v>
      </x:c>
    </x:row>
    <x:row r="99">
      <x:c r="A99" s="28" t="str">
        <x:v>CR-096</x:v>
      </x:c>
      <x:c r="B99" s="28" t="str">
        <x:v>Scroll Visibility</x:v>
      </x:c>
      <x:c r="C99" s="28" t="str">
        <x:v>우측/하단 큰 Bar 요청 vs 큰 화면의 불필요한 Bar</x:v>
      </x:c>
      <x:c r="D99" s="28" t="str">
        <x:v>항상 표시하면 정상 화면에서 시각 소음이 생김.</x:v>
      </x:c>
      <x:c r="E99" s="28" t="str">
        <x:v>Main은 AsNeeded, Checklist는 AlwaysOn.</x:v>
      </x:c>
      <x:c r="F99" s="28" t="str">
        <x:v>일치</x:v>
      </x:c>
      <x:c r="G99" s="28" t="str">
        <x:v>FR-145, FR-147</x:v>
      </x:c>
    </x:row>
    <x:row r="100">
      <x:c r="A100" s="28" t="str">
        <x:v>CR-097</x:v>
      </x:c>
      <x:c r="B100" s="28" t="str">
        <x:v>Nested Scroll</x:v>
      </x:c>
      <x:c r="C100" s="28" t="str">
        <x:v>전체 Scroll + Checklist Scroll</x:v>
      </x:c>
      <x:c r="D100" s="28" t="str">
        <x:v>두 Scroll 영역이 중첩되어 Wheel 동작이 구분되어야 함.</x:v>
      </x:c>
      <x:c r="E100" s="28" t="str">
        <x:v>Checklist Hover/Drag는 내부, 외부 빈영역/Bar는 Main Scroll 역할.</x:v>
      </x:c>
      <x:c r="F100" s="28" t="str">
        <x:v>일치</x:v>
      </x:c>
      <x:c r="G100" s="28" t="str">
        <x:v>FR-143, FR-147</x:v>
      </x:c>
    </x:row>
    <x:row r="101">
      <x:c r="A101" s="28" t="str">
        <x:v>CR-098</x:v>
      </x:c>
      <x:c r="B101" s="28" t="str">
        <x:v>Default Provider</x:v>
      </x:c>
      <x:c r="C101" s="28" t="str">
        <x:v>기존 ALIRA default vs GPT default 요청</x:v>
      </x:c>
      <x:c r="D101" s="28" t="str">
        <x:v>신규 패키지 기본값이 최신 사용자 흐름과 불일치.</x:v>
      </x:c>
      <x:c r="E101" s="28" t="str">
        <x:v>Fresh baseline만 GPT로 변경하고 persisted 선택은 존중.</x:v>
      </x:c>
      <x:c r="F101" s="28" t="str">
        <x:v>일치</x:v>
      </x:c>
      <x:c r="G101" s="28" t="str">
        <x:v>FR-149</x:v>
      </x:c>
    </x:row>
    <x:row r="102">
      <x:c r="A102" s="28" t="str">
        <x:v>CR-099</x:v>
      </x:c>
      <x:c r="B102" s="28" t="str">
        <x:v>Provider Label</x:v>
      </x:c>
      <x:c r="C102" s="28" t="str">
        <x:v>기존 GPT/Gemini 명칭 vs H-Chat 표시 요구</x:v>
      </x:c>
      <x:c r="D102" s="28" t="str">
        <x:v>Provider 경로가 H-Chat임을 이름만으로 알기 어려움.</x:v>
      </x:c>
      <x:c r="E102" s="28" t="str">
        <x:v>GPT/Gemini Label에 (H-Chat) 추가.</x:v>
      </x:c>
      <x:c r="F102" s="28" t="str">
        <x:v>일치</x:v>
      </x:c>
      <x:c r="G102" s="28" t="str">
        <x:v>FR-149</x:v>
      </x:c>
    </x:row>
    <x:row r="103">
      <x:c r="A103" s="28" t="str">
        <x:v>CR-100</x:v>
      </x:c>
      <x:c r="B103" s="28" t="str">
        <x:v>Dropdown Cue</x:v>
      </x:c>
      <x:c r="C103" s="28" t="str">
        <x:v>현재 transparent drop-down vs ▼ 요청</x:v>
      </x:c>
      <x:c r="D103" s="28" t="str">
        <x:v>클릭가능성이 시각적으로 약함.</x:v>
      </x:c>
      <x:c r="E103" s="28" t="str">
        <x:v>전용 ▼ asset 표시.</x:v>
      </x:c>
      <x:c r="F103" s="28" t="str">
        <x:v>일치</x:v>
      </x:c>
      <x:c r="G103" s="28" t="str">
        <x:v>FR-150</x:v>
      </x:c>
    </x:row>
    <x:row r="104">
      <x:c r="A104" s="28" t="str">
        <x:v>CR-101</x:v>
      </x:c>
      <x:c r="B104" s="28" t="str">
        <x:v>Section Icon</x:v>
      </x:c>
      <x:c r="C104" s="28" t="str">
        <x:v>문자기호 icon vs 디자인 일관성</x:v>
      </x:c>
      <x:c r="D104" s="28" t="str">
        <x:v>OS Font에 따라 glyph 모양이 달라짐.</x:v>
      </x:c>
      <x:c r="E104" s="28" t="str">
        <x:v>전용 PNG line icon로 전환.</x:v>
      </x:c>
      <x:c r="F104" s="28" t="str">
        <x:v>일치</x:v>
      </x:c>
      <x:c r="G104" s="28" t="str">
        <x:v>FR-151</x:v>
      </x:c>
    </x:row>
    <x:row r="105">
      <x:c r="A105" s="28" t="str">
        <x:v>CR-102</x:v>
      </x:c>
      <x:c r="B105" s="28" t="str">
        <x:v>Step Layout</x:v>
      </x:c>
      <x:c r="C105" s="28" t="str">
        <x:v>기존 HBox stretch vs Box 사이 중앙 화살표</x:v>
      </x:c>
      <x:c r="D105" s="28" t="str">
        <x:v>arrow가 왼쪽 Box에 붙어 보일 수 있음.</x:v>
      </x:c>
      <x:c r="E105" s="28" t="str">
        <x:v>Alternating Grid column + 상태 Card 구조로 전환.</x:v>
      </x:c>
      <x:c r="F105" s="28" t="str">
        <x:v>일치</x:v>
      </x:c>
      <x:c r="G105" s="28" t="str">
        <x:v>FR-152~153</x:v>
      </x:c>
    </x:row>
    <x:row r="106">
      <x:c r="A106" s="28" t="str">
        <x:v>CR-103</x:v>
      </x:c>
      <x:c r="B106" s="28" t="str">
        <x:v>Result Title</x:v>
      </x:c>
      <x:c r="C106" s="28" t="str">
        <x:v>기존 내부 영문 제목 vs Tab 자체 제목</x:v>
      </x:c>
      <x:c r="D106" s="28" t="str">
        <x:v>중복 제목이 클릭 시 갑자기 나타나 비정상적으로 보임.</x:v>
      </x:c>
      <x:c r="E106" s="28" t="str">
        <x:v>내부 영문 제목 제거.</x:v>
      </x:c>
      <x:c r="F106" s="28" t="str">
        <x:v>일치</x:v>
      </x:c>
      <x:c r="G106" s="28" t="str">
        <x:v>FR-155</x:v>
      </x:c>
    </x:row>
    <x:row r="107">
      <x:c r="A107" s="28" t="str">
        <x:v>CR-104</x:v>
      </x:c>
      <x:c r="B107" s="28" t="str">
        <x:v>Result Border</x:v>
      </x:c>
      <x:c r="C107" s="28" t="str">
        <x:v>QTabWidget pane border vs corner action buttons</x:v>
      </x:c>
      <x:c r="D107" s="28" t="str">
        <x:v>Pane line이 버튼 하단과 겹쳐 보임.</x:v>
      </x:c>
      <x:c r="E107" s="28" t="str">
        <x:v>pane border 제거, content pane border 분리.</x:v>
      </x:c>
      <x:c r="F107" s="28" t="str">
        <x:v>일치</x:v>
      </x:c>
      <x:c r="G107" s="28" t="str">
        <x:v>FR-157</x:v>
      </x:c>
    </x:row>
    <x:row r="108">
      <x:c r="A108" s="28" t="str">
        <x:v>CR-105</x:v>
      </x:c>
      <x:c r="B108" s="28" t="str">
        <x:v>Empty Result</x:v>
      </x:c>
      <x:c r="C108" s="28" t="str">
        <x:v>기존 Placeholder top-left vs 승인 mockup centered empty-state</x:v>
      </x:c>
      <x:c r="D108" s="28" t="str">
        <x:v>현재 화면은 빈 상태 목적성이 약함.</x:v>
      </x:c>
      <x:c r="E108" s="28" t="str">
        <x:v>3 Tab 공통 centered empty-state 적용.</x:v>
      </x:c>
      <x:c r="F108" s="28" t="str">
        <x:v>일치</x:v>
      </x:c>
      <x:c r="G108" s="28" t="str">
        <x:v>FR-156</x:v>
      </x:c>
    </x:row>
    <x:row r="109">
      <x:c r="A109" s="28" t="str">
        <x:v>CR-106</x:v>
      </x:c>
      <x:c r="B109" s="28" t="str">
        <x:v>Result Gap</x:v>
      </x:c>
      <x:c r="C109" s="28" t="str">
        <x:v>기존 tab/content 밀착 vs 사용자 간격 요청</x:v>
      </x:c>
      <x:c r="D109" s="28" t="str">
        <x:v>붙어 있어 답답하고 경계가 겹친 느낌.</x:v>
      </x:c>
      <x:c r="E109" s="28" t="str">
        <x:v>10px top gap 적용.</x:v>
      </x:c>
      <x:c r="F109" s="28" t="str">
        <x:v>일치</x:v>
      </x:c>
      <x:c r="G109" s="28" t="str">
        <x:v>FR-154</x:v>
      </x:c>
    </x:row>
    <x:row r="110">
      <x:c r="A110" s="28" t="str">
        <x:v>CR-107</x:v>
      </x:c>
      <x:c r="B110" s="28" t="str">
        <x:v>Data Display</x:v>
      </x:c>
      <x:c r="C110" s="28" t="str">
        <x:v>Empty-state 추가 vs 기존 QPlainTextEdit API</x:v>
      </x:c>
      <x:c r="D110" s="28" t="str">
        <x:v>Pipeline 코드가 append/set/clear API에 의존.</x:v>
      </x:c>
      <x:c r="E110" s="28" t="str">
        <x:v>Wrapper가 동일 메서드를 제공하여 호환 유지.</x:v>
      </x:c>
      <x:c r="F110" s="28" t="str">
        <x:v>일치</x:v>
      </x:c>
      <x:c r="G110" s="28" t="str">
        <x:v>FR-158</x:v>
      </x:c>
    </x:row>
    <x:row r="111">
      <x:c r="A111" s="28" t="str">
        <x:v>CR-108</x:v>
      </x:c>
      <x:c r="B111" s="28" t="str">
        <x:v>Result Tab Framework</x:v>
      </x:c>
      <x:c r="C111" s="28" t="str">
        <x:v>V0.24 QTabWidget vs 승인 Mockup</x:v>
      </x:c>
      <x:c r="D111" s="28" t="str">
        <x:v>기본 Tab Pane 구조로 좌측 경계 Artifact를 완전히 제어하기 어려움.</x:v>
      </x:c>
      <x:c r="E111" s="28" t="str">
        <x:v>Custom Tab Header + QStackedWidget로 변경.</x:v>
      </x:c>
      <x:c r="F111" s="28" t="str">
        <x:v>일치</x:v>
      </x:c>
      <x:c r="G111" s="28" t="str">
        <x:v>FR-159~161</x:v>
      </x:c>
    </x:row>
    <x:row r="112">
      <x:c r="A112" s="28" t="str">
        <x:v>CR-109</x:v>
      </x:c>
      <x:c r="B112" s="28" t="str">
        <x:v>Result Actions Alignment</x:v>
      </x:c>
      <x:c r="C112" s="28" t="str">
        <x:v>V0.24 5개 동일 상단선 vs 최신 요청</x:v>
      </x:c>
      <x:c r="D112" s="28" t="str">
        <x:v>최신 시안은 우측 Utility를 약간 위로 분리.</x:v>
      </x:c>
      <x:c r="E112" s="28" t="str">
        <x:v>Action AlignTop, Tab AlignBottom으로 변경.</x:v>
      </x:c>
      <x:c r="F112" s="28" t="str">
        <x:v>일치</x:v>
      </x:c>
      <x:c r="G112" s="28" t="str">
        <x:v>FR-162</x:v>
      </x:c>
    </x:row>
    <x:row r="113">
      <x:c r="A113" s="28" t="str">
        <x:v>CR-110</x:v>
      </x:c>
      <x:c r="B113" s="28" t="str">
        <x:v>Action Border</x:v>
      </x:c>
      <x:c r="C113" s="28" t="str">
        <x:v>기존 CornerWidget에서 하단선 잘림 vs full border</x:v>
      </x:c>
      <x:c r="D113" s="28" t="str">
        <x:v>Pane와 Button border가 겹쳐 보임.</x:v>
      </x:c>
      <x:c r="E113" s="28" t="str">
        <x:v>독립 header layout에서 4면 Border 유지.</x:v>
      </x:c>
      <x:c r="F113" s="28" t="str">
        <x:v>일치</x:v>
      </x:c>
      <x:c r="G113" s="28" t="str">
        <x:v>FR-162</x:v>
      </x:c>
    </x:row>
    <x:row r="114">
      <x:c r="A114" s="28" t="str">
        <x:v>CR-111</x:v>
      </x:c>
      <x:c r="B114" s="28" t="str">
        <x:v>Launcher</x:v>
      </x:c>
      <x:c r="C114" s="28" t="str">
        <x:v>V0.24 NoEXE 안정성 vs EXE 재시도 요청</x:v>
      </x:c>
      <x:c r="D114" s="28" t="str">
        <x:v>EXE 포함 시 보안제품이 다시 차단할 수 있음.</x:v>
      </x:c>
      <x:c r="E114" s="28" t="str">
        <x:v>EXE 포함 + PYw fallback 동시 제공, 우회 금지.</x:v>
      </x:c>
      <x:c r="F114" s="28" t="str">
        <x:v>일치</x:v>
      </x:c>
      <x:c r="G114" s="28" t="str">
        <x:v>FR-163</x:v>
      </x:c>
    </x:row>
    <x:row r="115">
      <x:c r="A115" s="28" t="str">
        <x:v>CR-112</x:v>
      </x:c>
      <x:c r="B115" s="28" t="str">
        <x:v>EXE Target</x:v>
      </x:c>
      <x:c r="C115" s="28" t="str">
        <x:v>기존 app/ALIRA.pyw vs 제품명 일반화</x:v>
      </x:c>
      <x:c r="D115" s="28" t="str">
        <x:v>Legacy target 명칭이 제품명과 불일치.</x:v>
      </x:c>
      <x:c r="E115" s="28" t="str">
        <x:v>V0.25 EXE는 Root Requirement Studio.pyw를 직접 실행.</x:v>
      </x:c>
      <x:c r="F115" s="28" t="str">
        <x:v>일치</x:v>
      </x:c>
      <x:c r="G115" s="28" t="str">
        <x:v>FR-163</x:v>
      </x:c>
    </x:row>
    <x:row r="116">
      <x:c r="A116" s="28" t="str">
        <x:v>CR-113</x:v>
      </x:c>
      <x:c r="B116" s="28" t="str">
        <x:v>Connection State</x:v>
      </x:c>
      <x:c r="C116" s="28" t="str">
        <x:v>Provider rebuild 시 reset vs 성공상태 유지 요청</x:v>
      </x:c>
      <x:c r="D116" s="28" t="str">
        <x:v>동일 모델 분석 시작에도 UI가 미확인으로 돌아감.</x:v>
      </x:c>
      <x:c r="E116" s="28" t="str">
        <x:v>Provider/Model/연결 Signature 동일 시 preserve.</x:v>
      </x:c>
      <x:c r="F116" s="28" t="str">
        <x:v>일치</x:v>
      </x:c>
      <x:c r="G116" s="28" t="str">
        <x:v>FR-165</x:v>
      </x:c>
    </x:row>
    <x:row r="117">
      <x:c r="A117" s="28" t="str">
        <x:v>CR-114</x:v>
      </x:c>
      <x:c r="B117" s="28" t="str">
        <x:v>Checklist Button</x:v>
      </x:c>
      <x:c r="C117" s="28" t="str">
        <x:v>문제 확인 Action vs 정상 완료 표시</x:v>
      </x:c>
      <x:c r="D117" s="28" t="str">
        <x:v>정상인데 상세 원인 확인 문구가 남아 의미가 어색함.</x:v>
      </x:c>
      <x:c r="E117" s="28" t="str">
        <x:v>0 unresolved면 모든 항목 확인됨 표시, Popup 접근은 유지.</x:v>
      </x:c>
      <x:c r="F117" s="28" t="str">
        <x:v>일치</x:v>
      </x:c>
      <x:c r="G117" s="28" t="str">
        <x:v>FR-166</x:v>
      </x:c>
    </x:row>
    <x:row r="118">
      <x:c r="A118" s="28" t="str">
        <x:v>CR-115</x:v>
      </x:c>
      <x:c r="B118" s="28" t="str">
        <x:v>JSON Recovery</x:v>
      </x:c>
      <x:c r="C118" s="28" t="str">
        <x:v>No Hallucination vs malformed JSON 자동 보정</x:v>
      </x:c>
      <x:c r="D118" s="28" t="str">
        <x:v>로컬에서 잘린 JSON을 추정 복원하면 사실을 만들 위험.</x:v>
      </x:c>
      <x:c r="E118" s="28" t="str">
        <x:v>문법 추정복원 대신 SOURCE 분할 재추출.</x:v>
      </x:c>
      <x:c r="F118" s="28" t="str">
        <x:v>일치</x:v>
      </x:c>
      <x:c r="G118" s="28" t="str">
        <x:v>FR-168</x:v>
      </x:c>
    </x:row>
    <x:row r="119">
      <x:c r="A119" s="28" t="str">
        <x:v>CR-116</x:v>
      </x:c>
      <x:c r="B119" s="28" t="str">
        <x:v>Recovery Cost</x:v>
      </x:c>
      <x:c r="C119" s="28" t="str">
        <x:v>추가 AI 호출 최소화 vs 안정성</x:v>
      </x:c>
      <x:c r="D119" s="28" t="str">
        <x:v>분할 재추출은 호출량 증가.</x:v>
      </x:c>
      <x:c r="E119" s="28" t="str">
        <x:v>정상 응답에는 추가 호출 없음, parse 실패 시에만 recovery 수행.</x:v>
      </x:c>
      <x:c r="F119" s="28" t="str">
        <x:v>일치</x:v>
      </x:c>
      <x:c r="G119" s="28" t="str">
        <x:v>FR-168</x:v>
      </x:c>
    </x:row>
    <x:row r="120">
      <x:c r="A120" s="28" t="str">
        <x:v>CR-117</x:v>
      </x:c>
      <x:c r="B120" s="28" t="str">
        <x:v>Error Detail</x:v>
      </x:c>
      <x:c r="C120" s="28" t="str">
        <x:v>진단을 위한 Raw 보존 vs 사용자 Popup 가독성</x:v>
      </x:c>
      <x:c r="D120" s="28" t="str">
        <x:v>Raw 전체 Popup은 사용성 저하.</x:v>
      </x:c>
      <x:c r="E120" s="28" t="str">
        <x:v>Raw 파일 보존 + 요약 Popup으로 분리.</x:v>
      </x:c>
      <x:c r="F120" s="28" t="str">
        <x:v>일치</x:v>
      </x:c>
      <x:c r="G120" s="28" t="str">
        <x:v>FR-169</x:v>
      </x:c>
    </x:row>
    <x:row r="121">
      <x:c r="A121" s="28" t="str">
        <x:v>CR-118</x:v>
      </x:c>
      <x:c r="B121" s="28" t="str">
        <x:v>Log Copy</x:v>
      </x:c>
      <x:c r="C121" s="28" t="str">
        <x:v>Clipboard only vs 파일 보존</x:v>
      </x:c>
      <x:c r="D121" s="28" t="str">
        <x:v>Clipboard는 공유 편리, 파일은 재현에 유리.</x:v>
      </x:c>
      <x:c r="E121" s="28" t="str">
        <x:v>클릭 시 둘 다 수행하고 완료/실패에도 자동 Snapshot.</x:v>
      </x:c>
      <x:c r="F121" s="28" t="str">
        <x:v>일치</x:v>
      </x:c>
      <x:c r="G121" s="28" t="str">
        <x:v>FR-167</x:v>
      </x:c>
    </x:row>
    <x:row r="122">
      <x:c r="A122" s="28" t="str">
        <x:v>CR-119</x:v>
      </x:c>
      <x:c r="B122" s="28" t="str">
        <x:v>Screen Saver</x:v>
      </x:c>
      <x:c r="C122" s="28" t="str">
        <x:v>사용자 화면보호기 의심 vs 실제 오류 근거</x:v>
      </x:c>
      <x:c r="D122" s="28" t="str">
        <x:v>로그는 STEP5 JSON parser 오류를 직접 보여줌.</x:v>
      </x:c>
      <x:c r="E122" s="28" t="str">
        <x:v>화면보호기를 원인으로 단정하지 않고 JSON Format 복구를 우선.</x:v>
      </x:c>
      <x:c r="F122" s="28" t="str">
        <x:v>일치</x:v>
      </x:c>
      <x:c r="G122" s="28" t="str">
        <x:v>FR-168~169</x:v>
      </x:c>
    </x:row>
    <x:row r="123">
      <x:c r="A123" s="28" t="str">
        <x:v>CR-120</x:v>
      </x:c>
      <x:c r="B123" s="28" t="str">
        <x:v>Launcher Distribution</x:v>
      </x:c>
      <x:c r="C123" s="28" t="str">
        <x:v>FR-163 EXE+PYw 병행 vs 회사 보안환경 No-EXE 결정</x:v>
      </x:c>
      <x:c r="D123" s="28" t="str">
        <x:v>실제 회사 PC에서 EXE가 자동 삭제/차단되어 공식 배포경로로 부적합.</x:v>
      </x:c>
      <x:c r="E123" s="28" t="str">
        <x:v>FR-163을 대체하고 FR-170에 따라 PYw-only 배포로 전환.</x:v>
      </x:c>
      <x:c r="F123" s="28" t="str">
        <x:v>일치</x:v>
      </x:c>
      <x:c r="G123" s="28" t="str">
        <x:v>FR-163, FR-170</x:v>
      </x:c>
    </x:row>
    <x:row r="124">
      <x:c r="A124" s="28" t="str">
        <x:v>CR-121</x:v>
      </x:c>
      <x:c r="B124" s="28" t="str">
        <x:v>Security Policy</x:v>
      </x:c>
      <x:c r="C124" s="28" t="str">
        <x:v>편의성 있는 EXE 실행 vs 보안정책 준수</x:v>
      </x:c>
      <x:c r="D124" s="28" t="str">
        <x:v>EXE 사용을 위해 보안 우회를 권장할 수 없음.</x:v>
      </x:c>
      <x:c r="E124" s="28" t="str">
        <x:v>보안 우회 없이 PYw 방식 사용.</x:v>
      </x:c>
      <x:c r="F124" s="28" t="str">
        <x:v>일치</x:v>
      </x:c>
      <x:c r="G124" s="28" t="str">
        <x:v>FR-170</x:v>
      </x:c>
    </x:row>
    <x:row r="125">
      <x:c r="A125" t="str">
        <x:v>CR-122</x:v>
      </x:c>
      <x:c r="B125" t="str">
        <x:v>Pipeline Scope</x:v>
      </x:c>
      <x:c r="C125" t="str">
        <x:v>Text-only vs Multimodal</x:v>
      </x:c>
      <x:c r="D125" t="str">
        <x:v>visual_assets 존재만 감지하던 구조.</x:v>
      </x:c>
      <x:c r="E125" t="str">
        <x:v>v0.27 Visual 분석 계층 추가, Text path 유지.</x:v>
      </x:c>
      <x:c r="F125" t="str">
        <x:v>일치</x:v>
      </x:c>
      <x:c r="G125" t="str">
        <x:v>FR-171~172</x:v>
      </x:c>
    </x:row>
    <x:row r="126">
      <x:c r="A126" t="str">
        <x:v>CR-123</x:v>
      </x:c>
      <x:c r="B126" t="str">
        <x:v>Source of Truth</x:v>
      </x:c>
      <x:c r="C126" t="str">
        <x:v>Vision vs 명시 사양</x:v>
      </x:c>
      <x:c r="D126" t="str">
        <x:v>Vision이 더 그럴듯해도 텍스트 덮어쓰기 위험.</x:v>
      </x:c>
      <x:c r="E126" t="str">
        <x:v>둘 다 Evidence, 불일치 Conflict.</x:v>
      </x:c>
      <x:c r="F126" t="str">
        <x:v>일치</x:v>
      </x:c>
      <x:c r="G126" t="str">
        <x:v>FR-173~174</x:v>
      </x:c>
    </x:row>
    <x:row r="127">
      <x:c r="A127" t="str">
        <x:v>CR-124</x:v>
      </x:c>
      <x:c r="B127" t="str">
        <x:v>Architecture</x:v>
      </x:c>
      <x:c r="C127" t="str">
        <x:v>주 분석 Provider 선택 vs 그림 인식의 검증된 모델</x:v>
      </x:c>
      <x:c r="D127" t="str">
        <x:v>ALIRA/Gemini를 주 분석 Provider로 선택해도 그림 인식 자체는 검증된 H-Chat GPT/gpt-5.6-terra를 사용할 필요가 있음.</x:v>
      </x:c>
      <x:c r="E127" t="str">
        <x:v>V0.27은 Vision을 dedicated provider로 분리하고 config로 교체 가능하게 구현.</x:v>
      </x:c>
      <x:c r="F127" t="str">
        <x:v>일치</x:v>
      </x:c>
      <x:c r="G127" t="str">
        <x:v>FR-175</x:v>
      </x:c>
    </x:row>
    <x:row r="128">
      <x:c r="A128" t="str">
        <x:v>CR-125</x:v>
      </x:c>
      <x:c r="B128" t="str">
        <x:v>Backward Compatibility</x:v>
      </x:c>
      <x:c r="C128" t="str">
        <x:v>ALIRA/Qwen Text-only</x:v>
      </x:c>
      <x:c r="D128" t="str">
        <x:v>Vision 필수화 회귀.</x:v>
      </x:c>
      <x:c r="E128" t="str">
        <x:v>supports_images 검사+fallback.</x:v>
      </x:c>
      <x:c r="F128" t="str">
        <x:v>일치</x:v>
      </x:c>
      <x:c r="G128" t="str">
        <x:v>FR-176</x:v>
      </x:c>
    </x:row>
    <x:row r="129">
      <x:c r="A129" t="str">
        <x:v>CR-126</x:v>
      </x:c>
      <x:c r="B129" t="str">
        <x:v>Resource</x:v>
      </x:c>
      <x:c r="C129" t="str">
        <x:v>모든 이미지 자동전송</x:v>
      </x:c>
      <x:c r="D129" t="str">
        <x:v>대형문서 비용 급증.</x:v>
      </x:c>
      <x:c r="E129" t="str">
        <x:v>max_images/max_bytes.</x:v>
      </x:c>
      <x:c r="F129" t="str">
        <x:v>일치</x:v>
      </x:c>
      <x:c r="G129" t="str">
        <x:v>FR-177</x:v>
      </x:c>
    </x:row>
    <x:row r="130">
      <x:c r="A130" t="str">
        <x:v>CR-127</x:v>
      </x:c>
      <x:c r="B130" t="str">
        <x:v>Security</x:v>
      </x:c>
      <x:c r="C130" t="str">
        <x:v>request 보존 vs 이미지 민감성</x:v>
      </x:c>
      <x:c r="D130" t="str">
        <x:v>Base64 저장시 원본 복제.</x:v>
      </x:c>
      <x:c r="E130" t="str">
        <x:v>Base64 미저장, path/hash만.</x:v>
      </x:c>
      <x:c r="F130" t="str">
        <x:v>일치</x:v>
      </x:c>
      <x:c r="G130" t="str">
        <x:v>FR-178</x:v>
      </x:c>
    </x:row>
    <x:row r="131">
      <x:c r="A131" t="str">
        <x:v>CR-128</x:v>
      </x:c>
      <x:c r="B131" t="str">
        <x:v>Output Architecture</x:v>
      </x:c>
      <x:c r="C131" t="str">
        <x:v>기존 분석 DOCX/Canonical JSON vs 3개 최종 Goal</x:v>
      </x:c>
      <x:c r="D131" t="str">
        <x:v>사용자는 3개 최종 Goal을 유지하되 V0.27에서는 UI만 먼저 요청.</x:v>
      </x:c>
      <x:c r="E131" t="str">
        <x:v>V0.27은 선택 UI만 추가하고 기존 Pipeline 유지. 실제 Export는 후속 요구사항으로 유보.</x:v>
      </x:c>
      <x:c r="F131" t="str">
        <x:v>일치</x:v>
      </x:c>
      <x:c r="G131" t="str">
        <x:v>FR-179~184</x:v>
      </x:c>
    </x:row>
    <x:row r="132">
      <x:c r="A132" t="str">
        <x:v>CR-129</x:v>
      </x:c>
      <x:c r="B132" t="str">
        <x:v>Misleading Output</x:v>
      </x:c>
      <x:c r="C132" t="str">
        <x:v>임시 SWE 산출물 자동 생성 vs 양식 미확정</x:v>
      </x:c>
      <x:c r="D132" t="str">
        <x:v>임시 파일이 공식 SWE.1/SWE.6로 오인될 위험.</x:v>
      </x:c>
      <x:c r="E132" t="str">
        <x:v>V0.27에서는 실제 SWE 파일 생성 금지.</x:v>
      </x:c>
      <x:c r="F132" t="str">
        <x:v>일치</x:v>
      </x:c>
      <x:c r="G132" t="str">
        <x:v>FR-182~184</x:v>
      </x:c>
    </x:row>
    <x:row r="133">
      <x:c r="A133" t="str">
        <x:v>CR-130</x:v>
      </x:c>
      <x:c r="B133" t="str">
        <x:v>UI Width</x:v>
      </x:c>
      <x:c r="C133" t="str">
        <x:v>AI Card 기존 폭 vs 실행 Card 신설</x:v>
      </x:c>
      <x:c r="D133" t="str">
        <x:v>상단 공간 부족.</x:v>
      </x:c>
      <x:c r="E133" t="str">
        <x:v>File/AI/Run 3-Card 비율로 재조정하고 AI Control compact화.</x:v>
      </x:c>
      <x:c r="F133" t="str">
        <x:v>일치</x:v>
      </x:c>
      <x:c r="G133" t="str">
        <x:v>FR-185~187</x:v>
      </x:c>
    </x:row>
    <x:row r="134">
      <x:c r="A134" t="str">
        <x:v>CR-131</x:v>
      </x:c>
      <x:c r="B134" t="str">
        <x:v>Output Naming</x:v>
      </x:c>
      <x:c r="C134" t="str">
        <x:v>향후 한글 파일명 요청 vs 현재 미구현</x:v>
      </x:c>
      <x:c r="D134" t="str">
        <x:v>파일명은 확정 방향이지만 Export 기능은 아직 없음.</x:v>
      </x:c>
      <x:c r="E134" t="str">
        <x:v>명명 규칙만 예약하고 실제 생성은 후속 버전으로 유보.</x:v>
      </x:c>
      <x:c r="F134" t="str">
        <x:v>일치</x:v>
      </x:c>
      <x:c r="G134" t="str">
        <x:v>FR-189</x:v>
      </x:c>
    </x:row>
    <x:row r="135">
      <x:c r="A135" t="str">
        <x:v>CR-132</x:v>
      </x:c>
      <x:c r="B135" t="str">
        <x:v>Scope Change</x:v>
      </x:c>
      <x:c r="C135" t="str">
        <x:v>V0.27 SWE.1/SWE.6 UI Placeholder vs V0.28 SWE.1 실제 생성</x:v>
      </x:c>
      <x:c r="D135" t="str">
        <x:v>V0.27 FR-181~184가 실제 Export 금지를 요구하여 V0.28 목표와 직접 충돌.</x:v>
      </x:c>
      <x:c r="E135" t="str">
        <x:v>FR-181~183을 SWE.1 실제 Export로 개정하고 FR-184는 SWE.6 보류로 유지.</x:v>
      </x:c>
      <x:c r="F135" t="str">
        <x:v>일치</x:v>
      </x:c>
      <x:c r="G135" t="str">
        <x:v>FR-179~184</x:v>
      </x:c>
    </x:row>
    <x:row r="136">
      <x:c r="A136" t="str">
        <x:v>CR-133</x:v>
      </x:c>
      <x:c r="B136" t="str">
        <x:v>Default Selection</x:v>
      </x:c>
      <x:c r="C136" t="str">
        <x:v>V0.27 세 산출물 Default On vs SWE.6 보류</x:v>
      </x:c>
      <x:c r="D136" t="str">
        <x:v>보류 기능이 On이면 사용자에게 실제 생성 가능하다는 오해를 줄 수 있음.</x:v>
      </x:c>
      <x:c r="E136" t="str">
        <x:v>V0.28에서 SWE.1 Word/Excel On, SWE.6 Off/Disabled로 변경.</x:v>
      </x:c>
      <x:c r="F136" t="str">
        <x:v>일치</x:v>
      </x:c>
      <x:c r="G136" t="str">
        <x:v>FR-180, FR-184</x:v>
      </x:c>
    </x:row>
    <x:row r="137">
      <x:c r="A137" t="str">
        <x:v>CR-134</x:v>
      </x:c>
      <x:c r="B137" t="str">
        <x:v>Atomicity</x:v>
      </x:c>
      <x:c r="C137" t="str">
        <x:v>OVEV 예시의 한 SRS 내 다수 독립 보호 로직 vs Requirement Studio 추적성</x:v>
      </x:c>
      <x:c r="D137" t="str">
        <x:v>과전압/과전류/단선/과열/Stall처럼 독립 검증 가능한 의무를 BF로 묶으면 SWE.6 Trace가 불명확해질 수 있음.</x:v>
      </x:c>
      <x:c r="E137" t="str">
        <x:v>Feature는 묶음으로 유지하되 독립 검증 가능한 의무마다 SRS를 분리하고 BF는 상세 Step에만 사용.</x:v>
      </x:c>
      <x:c r="F137" t="str">
        <x:v>일치</x:v>
      </x:c>
      <x:c r="G137" t="str">
        <x:v>FR-190~191</x:v>
      </x:c>
    </x:row>
    <x:row r="138">
      <x:c r="A138" t="str">
        <x:v>CR-135</x:v>
      </x:c>
      <x:c r="B138" t="str">
        <x:v>No Fabrication</x:v>
      </x:c>
      <x:c r="C138" t="str">
        <x:v>사용자에게 유용한 평가방법 제안 vs Source 기반 SWE.1</x:v>
      </x:c>
      <x:c r="D138" t="str">
        <x:v>일반적으로 타당한 시험방법이라도 Source에 없으면 공식 요구사항 근거로 오인될 수 있음.</x:v>
      </x:c>
      <x:c r="E138" t="str">
        <x:v>평가 방안/예외 조건은 Source 근거 있을 때만 작성, 없으면 미확인으로 표시.</x:v>
      </x:c>
      <x:c r="F138" t="str">
        <x:v>일치</x:v>
      </x:c>
      <x:c r="G138" t="str">
        <x:v>FR-199~200</x:v>
      </x:c>
    </x:row>
    <x:row r="139">
      <x:c r="A139" t="str">
        <x:v>CR-136</x:v>
      </x:c>
      <x:c r="B139" t="str">
        <x:v>SRS Identity</x:v>
      </x:c>
      <x:c r="C139" t="str">
        <x:v>Exporter마다 SRS ID 재생성 vs Canonical Single Source</x:v>
      </x:c>
      <x:c r="D139" t="str">
        <x:v>Word/Excel이 각자 순번을 만들면 향후 정렬 변경 시 Trace ID Drift 가능.</x:v>
      </x:c>
      <x:c r="E139" t="str">
        <x:v>병합 후 Canonical JSON에 로컬 SRS ID를 부여하고 두 Exporter가 동일 ID를 사용.</x:v>
      </x:c>
      <x:c r="F139" t="str">
        <x:v>일치</x:v>
      </x:c>
      <x:c r="G139" t="str">
        <x:v>FR-192, FR-206</x:v>
      </x:c>
    </x:row>
    <x:row r="140">
      <x:c r="A140" t="str">
        <x:v>CR-137</x:v>
      </x:c>
      <x:c r="B140" t="str">
        <x:v>Authoring Guide</x:v>
      </x:c>
      <x:c r="C140" t="str">
        <x:v>팝업 설명 하드코딩 vs Prompt 규칙</x:v>
      </x:c>
      <x:c r="D140" t="str">
        <x:v>설명과 실제 AI 규칙이 별도로 발전하면 서로 다른 기준을 보여줄 수 있음.</x:v>
      </x:c>
      <x:c r="E140" t="str">
        <x:v>`OUTPUT_AUTHORING_GUIDE.md`를 공통 Single Source로 읽도록 구성.</x:v>
      </x:c>
      <x:c r="F140" t="str">
        <x:v>일치</x:v>
      </x:c>
      <x:c r="G140" t="str">
        <x:v>FR-207~209</x:v>
      </x:c>
    </x:row>
    <x:row r="141">
      <x:c r="A141" t="str">
        <x:v>CR-138</x:v>
      </x:c>
      <x:c r="B141" t="str">
        <x:v>Vision Provider Policy</x:v>
      </x:c>
      <x:c r="C141" t="str">
        <x:v>V0.27/0.28 dedicated H-Chat GPT Vision vs 사용자 기대 Provider Native Vision</x:v>
      </x:c>
      <x:c r="D141" t="str">
        <x:v>사용자는 GPT/Gemini/ALIRA 선택 시 각 Provider가 이미지도 처리한다고 기대함.</x:v>
      </x:c>
      <x:c r="E141" t="str">
        <x:v>V0.29에서 selected_provider_native 우선으로 변경. 미지원 Provider는 fallback 또는 text-only로 안전 처리.</x:v>
      </x:c>
      <x:c r="F141" t="str">
        <x:v>일치</x:v>
      </x:c>
      <x:c r="G141" t="str">
        <x:v>FR-215~216</x:v>
      </x:c>
    </x:row>
    <x:row r="142">
      <x:c r="A142" t="str">
        <x:v>CR-139</x:v>
      </x:c>
      <x:c r="B142" t="str">
        <x:v>ALIRA Image Support</x:v>
      </x:c>
      <x:c r="C142" t="str">
        <x:v>사용자 기대 ALIRA 이미지 처리 vs 현재 ALIRA/Qwen image payload 미검증</x:v>
      </x:c>
      <x:c r="D142" t="str">
        <x:v>supports_images=True만 바꾸면 실제 전송/모델 지원 없이 Runtime 실패 가능.</x:v>
      </x:c>
      <x:c r="E142" t="str">
        <x:v>ALIRA는 false 유지하고 PoC 성공 후 별도 FR로 enable.</x:v>
      </x:c>
      <x:c r="F142" t="str">
        <x:v>일치</x:v>
      </x:c>
      <x:c r="G142" t="str">
        <x:v>FR-218</x:v>
      </x:c>
    </x:row>
    <x:row r="143">
      <x:c r="A143" t="str">
        <x:v>CR-140</x:v>
      </x:c>
      <x:c r="B143" t="str">
        <x:v>Dashboard 안내</x:v>
      </x:c>
      <x:c r="C143" t="str">
        <x:v>SWE.6 보류 사실 표시 vs 사용자가 GUI에서 보류 문구 제거 요청</x:v>
      </x:c>
      <x:c r="D143" t="str">
        <x:v>기능 경계는 필요하지만 Dashboard에 매번 노출하면 최종형 UI처럼 보이지 않음.</x:v>
      </x:c>
      <x:c r="E143" t="str">
        <x:v>GUI 안내문구는 제거하고 Requirements/Manual에만 범위 기록.</x:v>
      </x:c>
      <x:c r="F143" t="str">
        <x:v>일치</x:v>
      </x:c>
      <x:c r="G143" t="str">
        <x:v>FR-213</x:v>
      </x:c>
    </x:row>
    <x:row r="144">
      <x:c r="A144" t="str">
        <x:v>CR-141</x:v>
      </x:c>
      <x:c r="B144" t="str">
        <x:v>Sample Count</x:v>
      </x:c>
      <x:c r="C144" t="str">
        <x:v>그림 원본 PNG 보존 vs sample_inputs 총 8개 요청</x:v>
      </x:c>
      <x:c r="D144" t="str">
        <x:v>PNG를 sample_inputs에 두면 총 9개가 됨.</x:v>
      </x:c>
      <x:c r="E144" t="str">
        <x:v>PNG는 assets/sample로 이동하고 sample_inputs는 README+7문서=8개로 유지.</x:v>
      </x:c>
      <x:c r="F144" t="str">
        <x:v>일치</x:v>
      </x:c>
      <x:c r="G144" t="str">
        <x:v>FR-214</x:v>
      </x:c>
    </x:row>
    <x:row r="145">
      <x:c r="A145" t="str">
        <x:v>CR-142</x:v>
      </x:c>
      <x:c r="B145" t="str">
        <x:v>Card Width</x:v>
      </x:c>
      <x:c r="C145" t="str">
        <x:v>파일 Card 기존 폭 vs AI Card 확장 시 공간 부족</x:v>
      </x:c>
      <x:c r="D145" t="str">
        <x:v>사용자 시안은 AI 설정이 더 길고 실행 Card가 더 슬림함.</x:v>
      </x:c>
      <x:c r="E145" t="str">
        <x:v>top stretch를 4:7:4로 변경하고 AI Action을 세로 배치.</x:v>
      </x:c>
      <x:c r="F145" t="str">
        <x:v>일치</x:v>
      </x:c>
      <x:c r="G145" t="str">
        <x:v>FR-211~213</x:v>
      </x:c>
    </x:row>
    <x:row r="146">
      <x:c r="A146" t="str">
        <x:v>CR-143</x:v>
      </x:c>
      <x:c r="B146" t="str">
        <x:v>Provider Portability</x:v>
      </x:c>
      <x:c r="C146" t="str">
        <x:v>고객사마다 API 상이 vs 매번 Requirement Studio 코드 수정</x:v>
      </x:c>
      <x:c r="D146" t="str">
        <x:v>API 요청 형식이 몇 가지 공통 패턴을 따르는 경우까지 코드 수정하는 것은 배포성이 낮음.</x:v>
      </x:c>
      <x:c r="E146" t="str">
        <x:v>기타 Provider + OpenAI/Anthropic/Gemini Profile로 설정 기반 연결. 독자 규격만 Adapter 추가.</x:v>
      </x:c>
      <x:c r="F146" t="str">
        <x:v>일치</x:v>
      </x:c>
      <x:c r="G146" t="str">
        <x:v>FR-219~225</x:v>
      </x:c>
    </x:row>
    <x:row r="147">
      <x:c r="A147" t="str">
        <x:v>CR-144</x:v>
      </x:c>
      <x:c r="B147" t="str">
        <x:v>Credential Security</x:v>
      </x:c>
      <x:c r="C147" t="str">
        <x:v>Custom 설정 재사용 vs API Key 저장 금지</x:v>
      </x:c>
      <x:c r="D147" t="str">
        <x:v>Base/Model은 저장해야 편리하지만 Key 저장은 보안상 부적절.</x:v>
      </x:c>
      <x:c r="E147" t="str">
        <x:v>비민감 설정만 JSON 저장, Key는 메모리/환경변수.</x:v>
      </x:c>
      <x:c r="F147" t="str">
        <x:v>일치</x:v>
      </x:c>
      <x:c r="G147" t="str">
        <x:v>FR-220~222</x:v>
      </x:c>
    </x:row>
    <x:row r="148">
      <x:c r="A148" t="str">
        <x:v>CR-145</x:v>
      </x:c>
      <x:c r="B148" t="str">
        <x:v>Cross-provider Vision</x:v>
      </x:c>
      <x:c r="C148" t="str">
        <x:v>기존 fallback 편의성 vs 타 회사 데이터 라우팅 경계</x:v>
      </x:c>
      <x:c r="D148" t="str">
        <x:v>Custom API 미지원 이미지를 H-Chat로 보내면 사용자가 의도하지 않은 외부 경로 전송 가능.</x:v>
      </x:c>
      <x:c r="E148" t="str">
        <x:v>Custom Provider에는 자동 H-Chat fallback을 적용하지 않음.</x:v>
      </x:c>
      <x:c r="F148" t="str">
        <x:v>일치</x:v>
      </x:c>
      <x:c r="G148" t="str">
        <x:v>FR-223~224</x:v>
      </x:c>
    </x:row>
    <x:row r="149">
      <x:c r="A149" t="str">
        <x:v>CR-146</x:v>
      </x:c>
      <x:c r="B149" t="str">
        <x:v>Universal API Expectation</x:v>
      </x:c>
      <x:c r="C149" t="str">
        <x:v>`기타` 한 옵션으로 모든 API 자동지원 기대 vs API별 요청/인증/응답 차이</x:v>
      </x:c>
      <x:c r="D149" t="str">
        <x:v>Base URL/Key만으로 독자 규격까지 자동 추론하면 Runtime 불확실성 큼.</x:v>
      </x:c>
      <x:c r="E149" t="str">
        <x:v>3개 명시 Profile을 지원하고 그 외는 Adapter Extension Point로 처리.</x:v>
      </x:c>
      <x:c r="F149" t="str">
        <x:v>일치</x:v>
      </x:c>
      <x:c r="G149" t="str">
        <x:v>FR-221, FR-225</x:v>
      </x:c>
    </x:row>
    <x:row r="150">
      <x:c r="A150" t="str">
        <x:v>CR-147</x:v>
      </x:c>
      <x:c r="B150" t="str">
        <x:v>Result Tab Border</x:v>
      </x:c>
      <x:c r="C150" t="str">
        <x:v>기존 Content top border vs 선택 Tab 연결 시안</x:v>
      </x:c>
      <x:c r="D150" t="str">
        <x:v>전체 top border 제거 시 비선택 영역 경계까지 사라짐.</x:v>
      </x:c>
      <x:c r="E150" t="str">
        <x:v>선택 Tab 폭만 Connector로 덮고 나머지 Content border 유지.</x:v>
      </x:c>
      <x:c r="F150" t="str">
        <x:v>일치</x:v>
      </x:c>
      <x:c r="G150" t="str">
        <x:v>FR-226~227</x:v>
      </x:c>
    </x:row>
    <x:row r="151">
      <x:c r="A151" t="str">
        <x:v>CR-148</x:v>
      </x:c>
      <x:c r="B151" t="str">
        <x:v>Progress Meaning</x:v>
      </x:c>
      <x:c r="C151" t="str">
        <x:v>사용자가 % 진행률을 원함 vs LLM 내부 진행률 관측 불가</x:v>
      </x:c>
      <x:c r="D151" t="str">
        <x:v>실제 추론률처럼 보이는 %는 잘못된 정보가 될 수 있음.</x:v>
      </x:c>
      <x:c r="E151" t="str">
        <x:v>Timeout 구간 사용률만 계산하고 `timeout 기준`으로 명시.</x:v>
      </x:c>
      <x:c r="F151" t="str">
        <x:v>일치</x:v>
      </x:c>
      <x:c r="G151" t="str">
        <x:v>FR-228~230</x:v>
      </x:c>
    </x:row>
    <x:row r="152">
      <x:c r="A152" t="str">
        <x:v>CR-149</x:v>
      </x:c>
      <x:c r="B152" t="str">
        <x:v>ALIRA Vision Diagnosis</x:v>
      </x:c>
      <x:c r="C152" t="str">
        <x:v>ALIRA Native Vision 미지원 vs H-Chat Fallback 가능</x:v>
      </x:c>
      <x:c r="D152" t="str">
        <x:v>최종 산출물만 보면 어느 Provider가 그림을 봤는지 판단하기 어려움.</x:v>
      </x:c>
      <x:c r="E152" t="str">
        <x:v>STEP3에 Main/Vision Provider와 Native/Fallback을 기록.</x:v>
      </x:c>
      <x:c r="F152" t="str">
        <x:v>일치</x:v>
      </x:c>
      <x:c r="G152" t="str">
        <x:v>FR-231</x:v>
      </x:c>
    </x:row>
    <x:row r="153">
      <x:c r="A153" t="str">
        <x:v>CR-150</x:v>
      </x:c>
      <x:c r="B153" t="str">
        <x:v>Graceful Fallback</x:v>
      </x:c>
      <x:c r="C153" t="str">
        <x:v>Vision 실패 시 Text 분석 계속 vs 사용자에게 실패 사실 가시화</x:v>
      </x:c>
      <x:c r="D153" t="str">
        <x:v>계속 처리만 하면 그림이 반영된 것으로 오인 가능.</x:v>
      </x:c>
      <x:c r="E153" t="str">
        <x:v>Pipeline은 계속하되 Visual Evidence 0개 경고를 강제.</x:v>
      </x:c>
      <x:c r="F153" t="str">
        <x:v>일치</x:v>
      </x:c>
      <x:c r="G153" t="str">
        <x:v>FR-232</x:v>
      </x:c>
    </x:row>
    <x:row r="154">
      <x:c r="A154" t="str">
        <x:v>CR-151</x:v>
      </x:c>
      <x:c r="B154" t="str">
        <x:v>Diagnostic Detail</x:v>
      </x:c>
      <x:c r="C154" t="str">
        <x:v>사용성 간결화 vs 원인 추적성</x:v>
      </x:c>
      <x:c r="D154" t="str">
        <x:v>상세 오류를 매번 Popup으로 노출하면 과도하지만 진단 위치는 필요.</x:v>
      </x:c>
      <x:c r="E154" t="str">
        <x:v>Runtime Log에 status와 visual_evidence 경로를 남기고 Pipeline은 계속.</x:v>
      </x:c>
      <x:c r="F154" t="str">
        <x:v>일치</x:v>
      </x:c>
      <x:c r="G154" t="str">
        <x:v>FR-233</x:v>
      </x:c>
    </x:row>
    <x:row r="155">
      <x:c r="A155" t="str">
        <x:v>CR-152</x:v>
      </x:c>
      <x:c r="B155" t="str">
        <x:v>SWE6 Provider Independence</x:v>
      </x:c>
      <x:c r="C155" t="str">
        <x:v>AI가 TC 판단을 잘할 수 있음 vs Provider별 직접 TC 생성</x:v>
      </x:c>
      <x:c r="D155" t="str">
        <x:v>Provider마다 TC 수/표현/ID가 달라질 수 있어 동일 Tool Output 규칙이 깨질 수 있음.</x:v>
      </x:c>
      <x:c r="E155" t="str">
        <x:v>V0.32는 Canonical 이후 Local Rule로 MVP TC를 생성하고 향후 선택적 AI Review 계층을 별도로 둘 수 있음.</x:v>
      </x:c>
      <x:c r="F155" t="str">
        <x:v>일치</x:v>
      </x:c>
      <x:c r="G155" t="str">
        <x:v>FR-234, FR-245</x:v>
      </x:c>
    </x:row>
    <x:row r="156">
      <x:c r="A156" t="str">
        <x:v>CR-153</x:v>
      </x:c>
      <x:c r="B156" t="str">
        <x:v>SWE6 Metadata</x:v>
      </x:c>
      <x:c r="C156" t="str">
        <x:v>자동 문서 완성도 vs Source First</x:v>
      </x:c>
      <x:c r="D156" t="str">
        <x:v>프로젝트/OEM을 추정하면 보기에는 완성되지만 잘못된 메타가 공식 문서에 들어갈 수 있음.</x:v>
      </x:c>
      <x:c r="E156" t="str">
        <x:v>명시 Label만 자동 입력하고 그 외 공란.</x:v>
      </x:c>
      <x:c r="F156" t="str">
        <x:v>일치</x:v>
      </x:c>
      <x:c r="G156" t="str">
        <x:v>FR-237</x:v>
      </x:c>
    </x:row>
    <x:row r="157">
      <x:c r="A157" t="str">
        <x:v>CR-154</x:v>
      </x:c>
      <x:c r="B157" t="str">
        <x:v>Testability</x:v>
      </x:c>
      <x:c r="C157" t="str">
        <x:v>기능/비기능 모두 TC 생성 vs 비대상 존재</x:v>
      </x:c>
      <x:c r="D157" t="str">
        <x:v>자동 비대상 판정은 누락 위험이 큼.</x:v>
      </x:c>
      <x:c r="E157" t="str">
        <x:v>명확한 제외근거 전에는 대상 또는 검토 필요로 유지.</x:v>
      </x:c>
      <x:c r="F157" t="str">
        <x:v>일치</x:v>
      </x:c>
      <x:c r="G157" t="str">
        <x:v>FR-243</x:v>
      </x:c>
    </x:row>
    <x:row r="158">
      <x:c r="A158" t="str">
        <x:v>CR-155</x:v>
      </x:c>
      <x:c r="B158" t="str">
        <x:v>Test Technique</x:v>
      </x:c>
      <x:c r="C158" t="str">
        <x:v>경계값 분석 선호 vs Requirement 적합성</x:v>
      </x:c>
      <x:c r="D158" t="str">
        <x:v>상태전이나 단순 명령 Requirement에 BVA를 강제하면 부적절한 TC가 생성됨.</x:v>
      </x:c>
      <x:c r="E158" t="str">
        <x:v>요구사항 기반 테스트를 Base로 하고 특성별 기법 추가.</x:v>
      </x:c>
      <x:c r="F158" t="str">
        <x:v>일치</x:v>
      </x:c>
      <x:c r="G158" t="str">
        <x:v>FR-245</x:v>
      </x:c>
    </x:row>
    <x:row r="159">
      <x:c r="A159" t="str">
        <x:v>CR-156</x:v>
      </x:c>
      <x:c r="B159" t="str">
        <x:v>SWE6 Result</x:v>
      </x:c>
      <x:c r="C159" t="str">
        <x:v>현재 양식이 결과서 형태 vs Requirement Studio 생성 시점은 시험 전</x:v>
      </x:c>
      <x:c r="D159" t="str">
        <x:v>결과 컬럼 자체는 필요하지만 AI가 미리 채우면 Test Specification과 Result가 혼합됨.</x:v>
      </x:c>
      <x:c r="E159" t="str">
        <x:v>결과 컬럼은 유지하되 값은 공란.</x:v>
      </x:c>
      <x:c r="F159" t="str">
        <x:v>일치</x:v>
      </x:c>
      <x:c r="G159" t="str">
        <x:v>FR-248</x:v>
      </x:c>
    </x:row>
    <x:row r="160">
      <x:c r="A160" t="str">
        <x:v>CR-157</x:v>
      </x:c>
      <x:c r="B160" t="str">
        <x:v>Test Environment</x:v>
      </x:c>
      <x:c r="C160" t="str">
        <x:v>기존 결과서에 사진/구성도 존재 vs 입력문서에 환경자료가 없을 수 있음</x:v>
      </x:c>
      <x:c r="D160" t="str">
        <x:v>임의 그림 생성은 Source First 위반.</x:v>
      </x:c>
      <x:c r="E160" t="str">
        <x:v>명시 환경정보만 사용하고 없으면 Placeholder.</x:v>
      </x:c>
      <x:c r="F160" t="str">
        <x:v>일치</x:v>
      </x:c>
      <x:c r="G160" t="str">
        <x:v>FR-241</x:v>
      </x:c>
    </x:row>
    <x:row r="161">
      <x:c r="A161" t="str">
        <x:v>CR-158</x:v>
      </x:c>
      <x:c r="B161" t="str">
        <x:v>Old SWE6 Deferred FR</x:v>
      </x:c>
      <x:c r="C161" t="str">
        <x:v>V0.28~31 SWE.6 비활성화 vs V0.32 실제 MVP</x:v>
      </x:c>
      <x:c r="D161" t="str">
        <x:v>기존 FR-180/181/184가 현재 구현과 충돌.</x:v>
      </x:c>
      <x:c r="E161" t="str">
        <x:v>기존 FR을 V0.32 기준으로 개정하여 3종 Output 실제 연결로 전환.</x:v>
      </x:c>
      <x:c r="F161" t="str">
        <x:v>일치</x:v>
      </x:c>
      <x:c r="G161" t="str">
        <x:v>FR-179~184</x:v>
      </x:c>
    </x:row>
    <x:row r="162">
      <x:c r="A162" t="str">
        <x:v>CR-159</x:v>
      </x:c>
      <x:c r="B162" t="str">
        <x:v>Result Tab Geometry</x:v>
      </x:c>
      <x:c r="C162" t="str">
        <x:v>기존 Connector 방식 유지 vs 실제 선택 위치 오차</x:v>
      </x:c>
      <x:c r="D162" t="str">
        <x:v>mask 개념은 맞지만 sibling mapTo 결과가 Windows/DPI에서 잘못된 x를 만들 수 있음.</x:v>
      </x:c>
      <x:c r="E162" t="str">
        <x:v>Global 좌표 차이 방식으로 위치 계산만 수정하고 UI 구조는 유지.</x:v>
      </x:c>
      <x:c r="F162" t="str">
        <x:v>일치</x:v>
      </x:c>
      <x:c r="G162" t="str">
        <x:v>FR-250~251</x:v>
      </x:c>
    </x:row>
    <x:row r="163">
      <x:c r="A163" t="str">
        <x:v>CR-160</x:v>
      </x:c>
      <x:c r="B163" t="str">
        <x:v>ALIRA Progress</x:v>
      </x:c>
      <x:c r="C163" t="str">
        <x:v>사용자는 진행상황 필요 vs Qwen 내부 % 미제공</x:v>
      </x:c>
      <x:c r="D163" t="str">
        <x:v>timeout 경과율은 정확한 Progress처럼 보이지만 실제 업무 진척을 의미하지 않음.</x:v>
      </x:c>
      <x:c r="E163" t="str">
        <x:v>전체는 Local STEP %, 원격 대기는 Busy 상태와 Event log로 분리.</x:v>
      </x:c>
      <x:c r="F163" t="str">
        <x:v>일치</x:v>
      </x:c>
      <x:c r="G163" t="str">
        <x:v>FR-252~254</x:v>
      </x:c>
    </x:row>
    <x:row r="164">
      <x:c r="A164" t="str">
        <x:v>CR-161</x:v>
      </x:c>
      <x:c r="B164" t="str">
        <x:v>Connection Diagnostic</x:v>
      </x:c>
      <x:c r="C164" t="str">
        <x:v>Runtime heartbeat 제거 vs 연결 테스트에서 응답 지연 확인 필요</x:v>
      </x:c>
      <x:c r="D164" t="str">
        <x:v>두 흐름의 목적이 다름.</x:v>
      </x:c>
      <x:c r="E164" t="str">
        <x:v>test_connection elapsed heartbeat는 유지하고 runtime _run에서만 제거.</x:v>
      </x:c>
      <x:c r="F164" t="str">
        <x:v>일치</x:v>
      </x:c>
      <x:c r="G164" t="str">
        <x:v>FR-252</x:v>
      </x:c>
    </x:row>
    <x:row r="165">
      <x:c r="A165" t="str">
        <x:v>CR-162</x:v>
      </x:c>
      <x:c r="B165" t="str">
        <x:v>Performance</x:v>
      </x:c>
      <x:c r="C165" t="str">
        <x:v>더 상세한 진행률 요구 vs 상태 Polling 부하</x:v>
      </x:c>
      <x:c r="D165" t="str">
        <x:v>Progress endpoint가 없는 서버에 별도 질의를 추가하면 처리량/복잡도만 증가할 수 있음.</x:v>
      </x:c>
      <x:c r="E165" t="str">
        <x:v>Polling을 추가하지 않고 관측 가능한 Event만 표시.</x:v>
      </x:c>
      <x:c r="F165" t="str">
        <x:v>일치</x:v>
      </x:c>
      <x:c r="G165" t="str">
        <x:v>FR-255</x:v>
      </x:c>
    </x:row>
    <x:row r="166">
      <x:c r="A166" t="str">
        <x:v>CR-163</x:v>
      </x:c>
      <x:c r="B166" t="str">
        <x:v>Busy Bar Semantics</x:v>
      </x:c>
      <x:c r="C166" t="str">
        <x:v>현재 단계 % 표시 일관성 vs remote wait % 부재</x:v>
      </x:c>
      <x:c r="D166" t="str">
        <x:v>모든 구간에 숫자를 강제하면 허위 정보가 됨.</x:v>
      </x:c>
      <x:c r="E166" t="str">
        <x:v>원격 wait 동안만 indeterminate, 다음 local event에서 determinate 복구.</x:v>
      </x:c>
      <x:c r="F166" t="str">
        <x:v>일치</x:v>
      </x:c>
      <x:c r="G166" t="str">
        <x:v>FR-253</x:v>
      </x:c>
    </x:row>
    <x:row r="167">
      <x:c r="A167" t="str">
        <x:v>CR-164</x:v>
      </x:c>
      <x:c r="B167" t="str">
        <x:v>SWE6 Tolerance</x:v>
      </x:c>
      <x:c r="C167" t="str">
        <x:v>기존 Source 기반 Tolerance 지원 vs 사용자 삭제 확정</x:v>
      </x:c>
      <x:c r="D167" t="str">
        <x:v>Source에 Tolerance가 있어도 현재 결과서 양식에서 컬럼 자체가 불필요하다고 판단.</x:v>
      </x:c>
      <x:c r="E167" t="str">
        <x:v>V0.34에서는 두 Tolerance 열을 제거하고 필요 시 후속 양식 Revision에서 재검토.</x:v>
      </x:c>
      <x:c r="F167" t="str">
        <x:v>일치</x:v>
      </x:c>
      <x:c r="G167" t="str">
        <x:v>FR-247~248, FR-259</x:v>
      </x:c>
    </x:row>
    <x:row r="168">
      <x:c r="A168" t="str">
        <x:v>CR-165</x:v>
      </x:c>
      <x:c r="B168" t="str">
        <x:v>N/A Semantics</x:v>
      </x:c>
      <x:c r="C168" t="str">
        <x:v>빈칸 유지 원칙 vs 미도출값 식별 필요</x:v>
      </x:c>
      <x:c r="D168" t="str">
        <x:v>모든 빈칸을 N/A 처리하면 사용자 Result 입력칸 의미가 훼손됨.</x:v>
      </x:c>
      <x:c r="E168" t="str">
        <x:v>Test Preparation/Execution/Expected의 V/C/V 중 미도출값만 N/A.</x:v>
      </x:c>
      <x:c r="F168" t="str">
        <x:v>일치</x:v>
      </x:c>
      <x:c r="G168" t="str">
        <x:v>FR-260</x:v>
      </x:c>
    </x:row>
    <x:row r="169">
      <x:c r="A169" t="str">
        <x:v>CR-166</x:v>
      </x:c>
      <x:c r="B169" t="str">
        <x:v>N/A Column Width</x:v>
      </x:c>
      <x:c r="C169" t="str">
        <x:v>일관 폭 vs N/A-only 공간 낭비</x:v>
      </x:c>
      <x:c r="D169" t="str">
        <x:v>N/A만 있는 metadata 열이 넓으면 본문 가독성이 떨어짐.</x:v>
      </x:c>
      <x:c r="E169" t="str">
        <x:v>N/A-only 열만 폭≈8, 실제 값 열은 기존 폭.</x:v>
      </x:c>
      <x:c r="F169" t="str">
        <x:v>일치</x:v>
      </x:c>
      <x:c r="G169" t="str">
        <x:v>FR-261</x:v>
      </x:c>
    </x:row>
    <x:row r="170">
      <x:c r="A170" t="str">
        <x:v>CR-167</x:v>
      </x:c>
      <x:c r="B170" t="str">
        <x:v>Output Naming</x:v>
      </x:c>
      <x:c r="C170" t="str">
        <x:v>기존 microsecond 충돌방지 vs 간결한 파일명 요구</x:v>
      </x:c>
      <x:c r="D170" t="str">
        <x:v>동일 일자 재실행 시 overwrite 위험이 있으나 사용자는 세부 숫자 제거를 명시함.</x:v>
      </x:c>
      <x:c r="E170" t="str">
        <x:v>YYMMDD_V0.0 exact suffix를 우선하고 동일 경로 재사용.</x:v>
      </x:c>
      <x:c r="F170" t="str">
        <x:v>일치</x:v>
      </x:c>
      <x:c r="G170" t="str">
        <x:v>FR-262~263</x:v>
      </x:c>
    </x:row>
    <x:row r="171">
      <x:c r="A171" t="str">
        <x:v>CR-168</x:v>
      </x:c>
      <x:c r="B171" t="str">
        <x:v>Header Grouping</x:v>
      </x:c>
      <x:c r="C171" t="str">
        <x:v>단일 상세 Header vs 상위 묶음 가독성</x:v>
      </x:c>
      <x:c r="D171" t="str">
        <x:v>필드가 21개로 길어 의미 구간 식별이 어려움.</x:v>
      </x:c>
      <x:c r="E171" t="str">
        <x:v>Group Header 6개를 추가하되 상세 필드는 유지.</x:v>
      </x:c>
      <x:c r="F171" t="str">
        <x:v>일치</x:v>
      </x:c>
      <x:c r="G171" t="str">
        <x:v>FR-257~258</x:v>
      </x:c>
    </x:row>
    <x:row r="172">
      <x:c r="A172" t="str">
        <x:v>CR-169</x:v>
      </x:c>
      <x:c r="B172" t="str">
        <x:v>Final vs Internal Model</x:v>
      </x:c>
      <x:c r="C172" t="str">
        <x:v>기존 상세 필드 유지 vs 일반 엔지니어용 단순화</x:v>
      </x:c>
      <x:c r="D172" t="str">
        <x:v>상세정보를 삭제하면 분석능력이 떨어지고 그대로 노출하면 문서가 복잡함.</x:v>
      </x:c>
      <x:c r="E172" t="str">
        <x:v>Canonical에는 유지하고 Final View에서만 숨기는 이중 구조.</x:v>
      </x:c>
      <x:c r="F172" t="str">
        <x:v>일치</x:v>
      </x:c>
      <x:c r="G172" t="str">
        <x:v>FR-264, FR-266, FR-271</x:v>
      </x:c>
    </x:row>
    <x:row r="173">
      <x:c r="A173" t="str">
        <x:v>CR-170</x:v>
      </x:c>
      <x:c r="B173" t="str">
        <x:v>Behavior Flow</x:v>
      </x:c>
      <x:c r="C173" t="str">
        <x:v>BF Traceability 필요 vs 최종 사용자에게 BF ID 과다노출</x:v>
      </x:c>
      <x:c r="D173" t="str">
        <x:v>BF 개념은 유용하지만 별도 Sheet/ID 반복은 중복.</x:v>
      </x:c>
      <x:c r="E173" t="str">
        <x:v>내부 BF 유지, 최종 작동 명세는 일반 순번.</x:v>
      </x:c>
      <x:c r="F173" t="str">
        <x:v>일치</x:v>
      </x:c>
      <x:c r="G173" t="str">
        <x:v>FR-268~269</x:v>
      </x:c>
    </x:row>
    <x:row r="174">
      <x:c r="A174" t="str">
        <x:v>CR-171</x:v>
      </x:c>
      <x:c r="B174" t="str">
        <x:v>Gap/TBD</x:v>
      </x:c>
      <x:c r="C174" t="str">
        <x:v>No-Fabrication 품질관리 vs 최종 문서 복잡성</x:v>
      </x:c>
      <x:c r="D174" t="str">
        <x:v>Gap 정보를 완전히 삭제하면 위험하지만 별도 Sheet 노출은 실사용성이 낮음.</x:v>
      </x:c>
      <x:c r="E174" t="str">
        <x:v>Canonical Review Flag로 유지하고 Final Sheet는 제거.</x:v>
      </x:c>
      <x:c r="F174" t="str">
        <x:v>일치</x:v>
      </x:c>
      <x:c r="G174" t="str">
        <x:v>FR-269, FR-271</x:v>
      </x:c>
    </x:row>
    <x:row r="175">
      <x:c r="A175" t="str">
        <x:v>CR-172</x:v>
      </x:c>
      <x:c r="B175" t="str">
        <x:v>Related Artifacts</x:v>
      </x:c>
      <x:c r="C175" t="str">
        <x:v>원본 그림/표 연결 필요 vs 별도 관련자료 행 불필요</x:v>
      </x:c>
      <x:c r="D175" t="str">
        <x:v>보조자료는 유용하지만 필드가 중복됨.</x:v>
      </x:c>
      <x:c r="E175" t="str">
        <x:v>기타로 통합하고 Source-backed 자료만 표시.</x:v>
      </x:c>
      <x:c r="F175" t="str">
        <x:v>일치</x:v>
      </x:c>
      <x:c r="G175" t="str">
        <x:v>FR-267</x:v>
      </x:c>
    </x:row>
    <x:row r="176">
      <x:c r="A176" t="str">
        <x:v>CR-173</x:v>
      </x:c>
      <x:c r="B176" t="str">
        <x:v>Traceability</x:v>
      </x:c>
      <x:c r="C176" t="str">
        <x:v>기존 Source Evidence 표 vs Req↔TC 추적 필요</x:v>
      </x:c>
      <x:c r="D176" t="str">
        <x:v>Source trace만으로는 SWE.6 관계가 한눈에 안 보임.</x:v>
      </x:c>
      <x:c r="E176" t="str">
        <x:v>02_Traceability를 Input Source→SRS→TC End-to-End 표로 재설계.</x:v>
      </x:c>
      <x:c r="F176" t="str">
        <x:v>일치</x:v>
      </x:c>
      <x:c r="G176" t="str">
        <x:v>FR-270</x:v>
      </x:c>
    </x:row>
    <x:row r="177">
      <x:c r="A177" t="str">
        <x:v>CR-174</x:v>
      </x:c>
      <x:c r="B177" t="str">
        <x:v>Evaluation Method</x:v>
      </x:c>
      <x:c r="C177" t="str">
        <x:v>SWE.1에서 검증정보 유지 vs SWE.6 책임</x:v>
      </x:c>
      <x:c r="D177" t="str">
        <x:v>평가 방법이 SRS에 있으면 SWE.6와 역할 중복 가능.</x:v>
      </x:c>
      <x:c r="E177" t="str">
        <x:v>Canonical에는 Source fact로 유지 가능하나 Final SWE.1 필드는 제거, SWE.6에서 시험방법 처리.</x:v>
      </x:c>
      <x:c r="F177" t="str">
        <x:v>일치</x:v>
      </x:c>
      <x:c r="G177" t="str">
        <x:v>FR-199, FR-266</x:v>
      </x:c>
    </x:row>
    <x:row r="178">
      <x:c r="A178" t="str">
        <x:v>CR-175</x:v>
      </x:c>
      <x:c r="B178" t="str">
        <x:v>Progress UI</x:v>
      </x:c>
      <x:c r="C178" t="str">
        <x:v>정확한 정보 제공 vs 진행감 표현</x:v>
      </x:c>
      <x:c r="D178" t="str">
        <x:v>Busy Bar는 진행감은 주지만 별도 비율처럼 보이고 진단 문구는 과도함.</x:v>
      </x:c>
      <x:c r="E178" t="str">
        <x:v>Overall %는 유지하고 Current는 짧은 상태 + 3-dot activity로 분리.</x:v>
      </x:c>
      <x:c r="F178" t="str">
        <x:v>일치</x:v>
      </x:c>
      <x:c r="G178" t="str">
        <x:v>FR-253, FR-273~274</x:v>
      </x:c>
    </x:row>
    <x:row r="179">
      <x:c r="A179" t="str">
        <x:v>CR-176</x:v>
      </x:c>
      <x:c r="B179" t="str">
        <x:v>Vision PoC Coupling</x:v>
      </x:c>
      <x:c r="C179" t="str">
        <x:v>빠른 실험 vs 본체 안정성</x:v>
      </x:c>
      <x:c r="D179" t="str">
        <x:v>Probe 로직을 Provider에 넣으면 삭제/롤백이 어려움.</x:v>
      </x:c>
      <x:c r="E179" t="str">
        <x:v>본체 import 없는 diagnostics 폴더로 격리.</x:v>
      </x:c>
      <x:c r="F179" t="str">
        <x:v>일치</x:v>
      </x:c>
      <x:c r="G179" t="str">
        <x:v>FR-275~279</x:v>
      </x:c>
    </x:row>
    <x:row r="180">
      <x:c r="A180" t="str">
        <x:v>CR-177</x:v>
      </x:c>
      <x:c r="B180" t="str">
        <x:v>Model Flexibility</x:v>
      </x:c>
      <x:c r="C180" t="str">
        <x:v>최신 모델 교체 vs 검증된 기본 모델 유지</x:v>
      </x:c>
      <x:c r="D180" t="str">
        <x:v>자동 최신화는 예측 불가능하나 단일 하드코딩도 불편.</x:v>
      </x:c>
      <x:c r="E180" t="str">
        <x:v>현재 default는 유지하고 model_options만 Config로 확장.</x:v>
      </x:c>
      <x:c r="F180" t="str">
        <x:v>일치</x:v>
      </x:c>
      <x:c r="G180" t="str">
        <x:v>FR-280~284</x:v>
      </x:c>
    </x:row>
    <x:row r="181">
      <x:c r="A181" t="str">
        <x:v>CR-178</x:v>
      </x:c>
      <x:c r="B181" t="str">
        <x:v>Claude Skeleton</x:v>
      </x:c>
      <x:c r="C181" t="str">
        <x:v>미리 골격 준비 vs 미확정 규격 오작동</x:v>
      </x:c>
      <x:c r="D181" t="str">
        <x:v>Endpoint/Auth를 추측하면 False PASS 위험.</x:v>
      </x:c>
      <x:c r="E181" t="str">
        <x:v>UI/Config/Factory Skeleton만 준비하고 TBD 연결은 명시 실패.</x:v>
      </x:c>
      <x:c r="F181" t="str">
        <x:v>일치</x:v>
      </x:c>
      <x:c r="G181" t="str">
        <x:v>FR-285~287</x:v>
      </x:c>
    </x:row>
    <x:row r="182">
      <x:c r="A182" t="str">
        <x:v>CR-179</x:v>
      </x:c>
      <x:c r="B182" t="str">
        <x:v>Custom API Coverage</x:v>
      </x:c>
      <x:c r="C182" t="str">
        <x:v>범용성 확대 vs 복잡도/롤백</x:v>
      </x:c>
      <x:c r="D182" t="str">
        <x:v>모든 독자 API를 자동 추론하면 불안정.</x:v>
      </x:c>
      <x:c r="E182" t="str">
        <x:v>명시 Profile + configurable auth + profile_flags, 독자 규격은 Adapter.</x:v>
      </x:c>
      <x:c r="F182" t="str">
        <x:v>일치</x:v>
      </x:c>
      <x:c r="G182" t="str">
        <x:v>FR-288~290</x:v>
      </x:c>
    </x:row>
    <x:row r="183">
      <x:c r="A183" t="str">
        <x:v>CR-180</x:v>
      </x:c>
      <x:c r="B183" t="str">
        <x:v>ALIRA Vision Enable</x:v>
      </x:c>
      <x:c r="C183" t="str">
        <x:v>검증 전 차단 로직 vs 검증 후 단순 전환</x:v>
      </x:c>
      <x:c r="D183" t="str">
        <x:v>복잡한 영구 방어는 불필요하나 검증 전 true는 위험.</x:v>
      </x:c>
      <x:c r="E183" t="str">
        <x:v>단일 supports_images Flag와 detachable Probe로 관리.</x:v>
      </x:c>
      <x:c r="F183" t="str">
        <x:v>일치</x:v>
      </x:c>
      <x:c r="G183" t="str">
        <x:v>FR-278</x:v>
      </x:c>
    </x:row>
    <x:row r="184">
      <x:c r="A184" t="str">
        <x:v>CR-181</x:v>
      </x:c>
      <x:c r="B184" t="str">
        <x:v>Secret Handling</x:v>
      </x:c>
      <x:c r="C184" t="str">
        <x:v>Custom auth 유연성 vs Credential 저장 위험</x:v>
      </x:c>
      <x:c r="D184" t="str">
        <x:v>Header 이름은 설정 가능하지만 실제 Key 값 저장은 금지.</x:v>
      </x:c>
      <x:c r="E184" t="str">
        <x:v>Key는 runtime memory/env only.</x:v>
      </x:c>
      <x:c r="F184" t="str">
        <x:v>일치</x:v>
      </x:c>
      <x:c r="G184" t="str">
        <x:v>FR-279, FR-289</x:v>
      </x:c>
    </x:row>
    <x:row r="185">
      <x:c r="A185" t="str">
        <x:v>CR-182</x:v>
      </x:c>
      <x:c r="B185" t="str">
        <x:v>Credential Discovery</x:v>
      </x:c>
      <x:c r="C185" t="str">
        <x:v>README에도 API_KEY 문자열 필요 vs 자동 Key 탐색 오탐</x:v>
      </x:c>
      <x:c r="D185" t="str">
        <x:v>사용법 파일은 편의상 API_KEY를 설명하지만 Secret이 아님.</x:v>
      </x:c>
      <x:c r="E185" t="str">
        <x:v>설명 marker 파일을 후보에서 제외하고 실제 Key token만 승인.</x:v>
      </x:c>
      <x:c r="F185" t="str">
        <x:v>일치</x:v>
      </x:c>
      <x:c r="G185" t="str">
        <x:v>FR-291~292</x:v>
      </x:c>
    </x:row>
    <x:row r="186">
      <x:c r="A186" t="str">
        <x:v>CR-183</x:v>
      </x:c>
      <x:c r="B186" t="str">
        <x:v>Key Validation</x:v>
      </x:c>
      <x:c r="C186" t="str">
        <x:v>미지의 H-Chat Key 형식 유연성 vs HTTP ASCII Header 제약</x:v>
      </x:c>
      <x:c r="D186" t="str">
        <x:v>과도한 정규식은 정상 Key를 막을 수 있으나 한글/공백 문장은 명백히 비정상.</x:v>
      </x:c>
      <x:c r="E186" t="str">
        <x:v>특정 prefix는 강제하지 않고 printable ASCII/no-whitespace만 검증.</x:v>
      </x:c>
      <x:c r="F186" t="str">
        <x:v>일치</x:v>
      </x:c>
      <x:c r="G186" t="str">
        <x:v>FR-292</x:v>
      </x:c>
    </x:row>
    <x:row r="187">
      <x:c r="A187" t="str">
        <x:v>CR-184</x:v>
      </x:c>
      <x:c r="B187" t="str">
        <x:v>Vision Diagnosis</x:v>
      </x:c>
      <x:c r="C187" t="str">
        <x:v>Main ALIRA 실행에서 H-Chat fallback 사용 vs ALIRA Native Vision 확인</x:v>
      </x:c>
      <x:c r="D187" t="str">
        <x:v>Main 결과로는 ALIRA가 이미지를 봤는지 알 수 없음.</x:v>
      </x:c>
      <x:c r="E187" t="str">
        <x:v>detached Direct API Probe를 우선 사용하고 성공 후 capability flag 전환.</x:v>
      </x:c>
      <x:c r="F187" t="str">
        <x:v>일치</x:v>
      </x:c>
      <x:c r="G187" t="str">
        <x:v>FR-293</x:v>
      </x:c>
    </x:row>
    <x:row r="188">
      <x:c r="A188" t="str">
        <x:v>CR-185</x:v>
      </x:c>
      <x:c r="B188" t="str">
        <x:v>Probe PASS 후 활성화</x:v>
      </x:c>
      <x:c r="C188" t="str">
        <x:v>진단 기능은 본체 분리 vs PASS 후 즉시 Native Vision 사용</x:v>
      </x:c>
      <x:c r="D188" t="str">
        <x:v>Probe만 있고 본체 image adapter가 없으면 supports_images=true가 오히려 실패함.</x:v>
      </x:c>
      <x:c r="E188" t="str">
        <x:v>동일 image_url adapter를 dormant 상태로 준비하고 default false 유지; Probe PASS 후 flag만 전환.</x:v>
      </x:c>
      <x:c r="F188" t="str">
        <x:v>일치</x:v>
      </x:c>
      <x:c r="G188" t="str">
        <x:v>FR-294</x:v>
      </x:c>
    </x:row>
    <x:row r="189">
      <x:c r="A189" t="str">
        <x:v>CR-186</x:v>
      </x:c>
      <x:c r="B189" t="str">
        <x:v>Provider Action</x:v>
      </x:c>
      <x:c r="C189" t="str">
        <x:v>고정 API Key 버튼 vs Provider별 실제 필요 Action</x:v>
      </x:c>
      <x:c r="D189" t="str">
        <x:v>ALIRA에는 API Key 버튼이 의미 없고 Disabled 공간이 남음.</x:v>
      </x:c>
      <x:c r="E189" t="str">
        <x:v>동일 3-slot 위치에서 Provider별 기능 교체.</x:v>
      </x:c>
      <x:c r="F189" t="str">
        <x:v>일치</x:v>
      </x:c>
      <x:c r="G189" t="str">
        <x:v>FR-296</x:v>
      </x:c>
    </x:row>
    <x:row r="190">
      <x:c r="A190" t="str">
        <x:v>CR-187</x:v>
      </x:c>
      <x:c r="B190" t="str">
        <x:v>License Location</x:v>
      </x:c>
      <x:c r="C190" t="str">
        <x:v>ALIRA 기본 바이너리 옆 license.lic vs Requirement Studio 폴더 관리</x:v>
      </x:c>
      <x:c r="D190" t="str">
        <x:v>공식 방식은 바이너리 옆 또는 ALIRA_LICENSE_PATH 둘 다 가능.</x:v>
      </x:c>
      <x:c r="E190" t="str">
        <x:v>project alira_license를 우선하고 env로 전달, 표준 위치 fallback 허용.</x:v>
      </x:c>
      <x:c r="F190" t="str">
        <x:v>일치</x:v>
      </x:c>
      <x:c r="G190" t="str">
        <x:v>FR-297~298</x:v>
      </x:c>
    </x:row>
    <x:row r="191">
      <x:c r="A191" t="str">
        <x:v>CR-188</x:v>
      </x:c>
      <x:c r="B191" t="str">
        <x:v>Auto Install</x:v>
      </x:c>
      <x:c r="C191" t="str">
        <x:v>원클릭 UX vs 시스템 변경 안전성</x:v>
      </x:c>
      <x:c r="D191" t="str">
        <x:v>완전 무인 설치는 사용자 통제권을 약화.</x:v>
      </x:c>
      <x:c r="E191" t="str">
        <x:v>CLI 미설치 시 1회 확인 후 공식 install.bat 실행.</x:v>
      </x:c>
      <x:c r="F191" t="str">
        <x:v>일치</x:v>
      </x:c>
      <x:c r="G191" t="str">
        <x:v>FR-300</x:v>
      </x:c>
    </x:row>
    <x:row r="192">
      <x:c r="A192" t="str">
        <x:v>CR-189</x:v>
      </x:c>
      <x:c r="B192" t="str">
        <x:v>ALIRA Location</x:v>
      </x:c>
      <x:c r="C192" t="str">
        <x:v>사용자 인식상 ALIRA 서버 설치 vs 실제 CLI/Model 분리</x:v>
      </x:c>
      <x:c r="D192" t="str">
        <x:v>자료상 로컬 ALIRA CLI가 원격 Qwen vLLM을 호출.</x:v>
      </x:c>
      <x:c r="E192" t="str">
        <x:v>Wizard 문구에서 로컬 CLI + 원격 Model을 명확히 분리.</x:v>
      </x:c>
      <x:c r="F192" t="str">
        <x:v>일치</x:v>
      </x:c>
      <x:c r="G192" t="str">
        <x:v>FR-299~301</x:v>
      </x:c>
    </x:row>
    <x:row r="193">
      <x:c r="A193" t="str">
        <x:v>CR-190</x:v>
      </x:c>
      <x:c r="B193" t="str">
        <x:v>One-click Setup</x:v>
      </x:c>
      <x:c r="C193" t="str">
        <x:v>자동 연결 vs 실제 Runtime 실패 가능성</x:v>
      </x:c>
      <x:c r="D193" t="str">
        <x:v>구성값만 채운 것으로 성공 처리하면 False PASS.</x:v>
      </x:c>
      <x:c r="E193" t="str">
        <x:v>마지막 단계에 실제 Connection Test를 포함.</x:v>
      </x:c>
      <x:c r="F193" t="str">
        <x:v>일치</x:v>
      </x:c>
      <x:c r="G193" t="str">
        <x:v>FR-302</x:v>
      </x:c>
    </x:row>
    <x:row r="194">
      <x:c r="A194" t="str">
        <x:v>CR-191</x:v>
      </x:c>
      <x:c r="B194" t="str">
        <x:v>Copy Feedback</x:v>
      </x:c>
      <x:c r="C194" t="str">
        <x:v>Popup 확실성 vs 반복 사용 흐름</x:v>
      </x:c>
      <x:c r="D194" t="str">
        <x:v>Popup은 명확하지만 로그 복사마다 방해됨.</x:v>
      </x:c>
      <x:c r="E194" t="str">
        <x:v>버튼 자체를 1.9초 성공 상태로 전환.</x:v>
      </x:c>
      <x:c r="F194" t="str">
        <x:v>일치</x:v>
      </x:c>
      <x:c r="G194" t="str">
        <x:v>FR-303</x:v>
      </x:c>
    </x:row>
    <x:row r="195">
      <x:c r="A195"/>
      <x:c r="B195"/>
      <x:c r="C195"/>
      <x:c r="D195"/>
      <x:c r="E195"/>
      <x:c r="F195"/>
      <x:c r="G195"/>
    </x:row>
    <x:row r="196">
      <x:c r="A196" t="str">
        <x:v>CR-193</x:v>
      </x:c>
      <x:c r="B196" t="str">
        <x:v>Drop Zone sizing</x:v>
      </x:c>
      <x:c r="C196" t="str">
        <x:v>내용 기반 자연 sizeHint vs 상태 전환 시 동일 크기</x:v>
      </x:c>
      <x:c r="D196" t="str">
        <x:v>Ready 문구가 짧아지며 Layout이 폭을 회수할 수 있음.</x:v>
      </x:c>
      <x:c r="E196" t="str">
        <x:v>최소 크기+Expanding으로 상태와 Geometry를 분리.</x:v>
      </x:c>
      <x:c r="F196" t="str">
        <x:v>일치</x:v>
      </x:c>
      <x:c r="G196" t="str">
        <x:v>FR-305</x:v>
      </x:c>
    </x:row>
    <x:row r="197">
      <x:c r="A197" t="str">
        <x:v>CR-194</x:v>
      </x:c>
      <x:c r="B197" t="str">
        <x:v>Vision Transport</x:v>
      </x:c>
      <x:c r="C197" t="str">
        <x:v>V0.37 Direct API adapter vs V0.3 실제 CLI Image Tool PASS</x:v>
      </x:c>
      <x:c r="D197" t="str">
        <x:v>Direct API는 /chat/completions 404였고 CLI는 6/6 PASS.</x:v>
      </x:c>
      <x:c r="E197" t="str">
        <x:v>제품 Native Vision을 CLI Image Tool로 교체.</x:v>
      </x:c>
      <x:c r="F197" t="str">
        <x:v>일치</x:v>
      </x:c>
      <x:c r="G197" t="str">
        <x:v>FR-306, FR-310</x:v>
      </x:c>
    </x:row>
    <x:row r="198">
      <x:c r="A198" t="str">
        <x:v>CR-195</x:v>
      </x:c>
      <x:c r="B198" t="str">
        <x:v>Permission</x:v>
      </x:c>
      <x:c r="C198" t="str">
        <x:v>Headless 보안 gate vs 이미지 Tool 실행</x:v>
      </x:c>
      <x:c r="D198" t="str">
        <x:v>ask 권한은 Headless에서 거부되어 Vision Test 자체가 막힘.</x:v>
      </x:c>
      <x:c r="E198" t="str">
        <x:v>Vision staging 호출에만 --no-permission-enabled.</x:v>
      </x:c>
      <x:c r="F198" t="str">
        <x:v>일치</x:v>
      </x:c>
      <x:c r="G198" t="str">
        <x:v>FR-309</x:v>
      </x:c>
    </x:row>
    <x:row r="199">
      <x:c r="A199" t="str">
        <x:v>CR-196</x:v>
      </x:c>
      <x:c r="B199" t="str">
        <x:v>CWD Scope</x:v>
      </x:c>
      <x:c r="C199" t="str">
        <x:v>Tool permission 해제 vs Project 전체 접근 최소화</x:v>
      </x:c>
      <x:c r="D199" t="str">
        <x:v>Project Root cwd는 필요 이상 범위.</x:v>
      </x:c>
      <x:c r="E199" t="str">
        <x:v>해당 이미지 복사 staging folder만 cwd로 사용.</x:v>
      </x:c>
      <x:c r="F199" t="str">
        <x:v>일치</x:v>
      </x:c>
      <x:c r="G199" t="str">
        <x:v>FR-308~309</x:v>
      </x:c>
    </x:row>
    <x:row r="200">
      <x:c r="A200" t="str">
        <x:v>CR-197</x:v>
      </x:c>
      <x:c r="B200" t="str">
        <x:v>Fallback</x:v>
      </x:c>
      <x:c r="C200" t="str">
        <x:v>가용성 높은 H-Chat fallback vs ALIRA Provider 일관성</x:v>
      </x:c>
      <x:c r="D200" t="str">
        <x:v>Native ALIRA를 검증한 뒤 silent fallback은 결과 provenance를 흐림.</x:v>
      </x:c>
      <x:c r="E200" t="str">
        <x:v>supports_images=true 동안 ALIRA Native 사용; 실패는 명시. flag false일 때만 configured fallback.</x:v>
      </x:c>
      <x:c r="F200" t="str">
        <x:v>일치</x:v>
      </x:c>
      <x:c r="G200" t="str">
        <x:v>FR-307, FR-311~312</x:v>
      </x:c>
    </x:row>
    <x:row r="201">
      <x:c r="A201" t="str">
        <x:v>CR-198</x:v>
      </x:c>
      <x:c r="B201" t="str">
        <x:v>Capability State</x:v>
      </x:c>
      <x:c r="C201" t="str">
        <x:v>기존 false 안전 기본값 vs 사용자 실증 PASS</x:v>
      </x:c>
      <x:c r="D201" t="str">
        <x:v>검증 전 false는 타당했으나 검증 후 계속 false면 기능을 활용 못함.</x:v>
      </x:c>
      <x:c r="E201" t="str">
        <x:v>V0.40 default true로 승격하되 rollback flag 유지.</x:v>
      </x:c>
      <x:c r="F201" t="str">
        <x:v>일치</x:v>
      </x:c>
      <x:c r="G201" t="str">
        <x:v>FR-306~307</x:v>
      </x:c>
    </x:row>
    <x:row r="202">
      <x:c r="A202"/>
      <x:c r="B202"/>
      <x:c r="C202"/>
      <x:c r="D202"/>
      <x:c r="E202"/>
      <x:c r="F202"/>
      <x:c r="G202"/>
    </x:row>
    <x:row r="203">
      <x:c r="A203"/>
      <x:c r="B203"/>
      <x:c r="C203"/>
      <x:c r="D203"/>
      <x:c r="E203"/>
      <x:c r="F203"/>
      <x:c r="G203"/>
    </x:row>
    <x:row r="204">
      <x:c r="A204" t="str">
        <x:v>CR-201</x:v>
      </x:c>
      <x:c r="B204" t="str">
        <x:v>Legacy Layout Requirements</x:v>
      </x:c>
      <x:c r="C204" t="str">
        <x:v>FR-295/304/313/314 vs 사용자 최종 시안</x:v>
      </x:c>
      <x:c r="D204" t="str">
        <x:v>과거에는 API Key bottom 정렬, Action Panel 고정, Model/API만 8px 이동 등 서로 다른 제약이 누적되어 코드가 최종 시안으로 이동하기 어려웠음.</x:v>
      </x:c>
      <x:c r="E204" t="str">
        <x:v>FR-295/304/313/314 및 연결된 Scenario/Rule/Test 근거를 rev45에서 삭제하고 FR-315 단일 기준으로 재정의.</x:v>
      </x:c>
      <x:c r="F204" t="str">
        <x:v>해결</x:v>
      </x:c>
      <x:c r="G204" t="str">
        <x:v>FR-315</x:v>
      </x:c>
    </x:row>
  </x:sheetData>
  <x:mergeCells>
    <x:mergeCell ref="A1:G1"/>
  </x:mergeCells>
  <x:dataValidations count="1">
    <x:dataValidation type="list" sqref="F4:F10">
      <x:formula1>"일치,검토중,불일치,미확인,폐기"</x:formula1>
    </x:dataValidation>
  </x:dataValidations>
  <x:pageMargins left="0.7" right="0.7" top="0.75" bottom="0.75" header="0.3" footer="0.3"/>
</x:worksheet>
</file>