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44bebe7ac4a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0b18e7c196c84544"/>
    <x:sheet xmlns:r="http://schemas.openxmlformats.org/officeDocument/2006/relationships" name="01_시스템개요" sheetId="2" r:id="Rc80c300af2f64b83"/>
    <x:sheet xmlns:r="http://schemas.openxmlformats.org/officeDocument/2006/relationships" name="02_저장소구조" sheetId="3" r:id="Rc1f562147ab2424a"/>
    <x:sheet xmlns:r="http://schemas.openxmlformats.org/officeDocument/2006/relationships" name="03_기능요구사항" sheetId="4" r:id="R57eeaf665a814665"/>
    <x:sheet xmlns:r="http://schemas.openxmlformats.org/officeDocument/2006/relationships" name="04_안전요구사항" sheetId="5" r:id="Refefb731195e44f6"/>
    <x:sheet xmlns:r="http://schemas.openxmlformats.org/officeDocument/2006/relationships" name="05_버전관리규칙" sheetId="6" r:id="Rc3e4d1233cd54cd5"/>
    <x:sheet xmlns:r="http://schemas.openxmlformats.org/officeDocument/2006/relationships" name="06_자기업데이트" sheetId="7" r:id="R893f962d4c1c4e59"/>
    <x:sheet xmlns:r="http://schemas.openxmlformats.org/officeDocument/2006/relationships" name="07_통합구조" sheetId="8" r:id="R9814c84ca2bf47d5"/>
    <x:sheet xmlns:r="http://schemas.openxmlformats.org/officeDocument/2006/relationships" name="08_충돌분석" sheetId="9" r:id="R4e4c3c990fcb4166"/>
    <x:sheet xmlns:r="http://schemas.openxmlformats.org/officeDocument/2006/relationships" name="09_검증시나리오" sheetId="10" r:id="R22a3756827ee444d"/>
    <x:sheet xmlns:r="http://schemas.openxmlformats.org/officeDocument/2006/relationships" name="10_변경이력" sheetId="11" r:id="Ra25b0280920043ec"/>
    <x:sheet xmlns:r="http://schemas.openxmlformats.org/officeDocument/2006/relationships" name="11_AI변경원칙" sheetId="12" r:id="Rf7dabfde3b8b4433"/>
    <x:sheet xmlns:r="http://schemas.openxmlformats.org/officeDocument/2006/relationships" name="07_UI요구사항" sheetId="13" r:id="R605b565268984f32"/>
    <x:sheet xmlns:r="http://schemas.openxmlformats.org/officeDocument/2006/relationships" name="08_운영절차" sheetId="14" r:id="R9755742b51634366"/>
    <x:sheet xmlns:r="http://schemas.openxmlformats.org/officeDocument/2006/relationships" name="12_통합구조" sheetId="15" r:id="R56de0afbd5c741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8ca32a00140f0" /><Relationship Type="http://schemas.openxmlformats.org/officeDocument/2006/relationships/theme" Target="/xl/theme/theme1.xml" Id="Ra765206423d84f80" /><Relationship Type="http://schemas.openxmlformats.org/officeDocument/2006/relationships/sharedStrings" Target="/xl/sharedStrings.xml" Id="Ra8c2b7714700494e" /><Relationship Type="http://schemas.openxmlformats.org/officeDocument/2006/relationships/worksheet" Target="/xl/worksheets/sheet1.xml" Id="R0b18e7c196c84544" /><Relationship Type="http://schemas.openxmlformats.org/officeDocument/2006/relationships/worksheet" Target="/xl/worksheets/sheet2.xml" Id="Rc80c300af2f64b83" /><Relationship Type="http://schemas.openxmlformats.org/officeDocument/2006/relationships/worksheet" Target="/xl/worksheets/sheet3.xml" Id="Rc1f562147ab2424a" /><Relationship Type="http://schemas.openxmlformats.org/officeDocument/2006/relationships/worksheet" Target="/xl/worksheets/sheet4.xml" Id="R57eeaf665a814665" /><Relationship Type="http://schemas.openxmlformats.org/officeDocument/2006/relationships/worksheet" Target="/xl/worksheets/sheet5.xml" Id="Refefb731195e44f6" /><Relationship Type="http://schemas.openxmlformats.org/officeDocument/2006/relationships/worksheet" Target="/xl/worksheets/sheet6.xml" Id="Rc3e4d1233cd54cd5" /><Relationship Type="http://schemas.openxmlformats.org/officeDocument/2006/relationships/worksheet" Target="/xl/worksheets/sheet7.xml" Id="R893f962d4c1c4e59" /><Relationship Type="http://schemas.openxmlformats.org/officeDocument/2006/relationships/worksheet" Target="/xl/worksheets/sheet8.xml" Id="R9814c84ca2bf47d5" /><Relationship Type="http://schemas.openxmlformats.org/officeDocument/2006/relationships/worksheet" Target="/xl/worksheets/sheet9.xml" Id="R4e4c3c990fcb4166" /><Relationship Type="http://schemas.openxmlformats.org/officeDocument/2006/relationships/worksheet" Target="/xl/worksheets/sheet10.xml" Id="R22a3756827ee444d" /><Relationship Type="http://schemas.openxmlformats.org/officeDocument/2006/relationships/worksheet" Target="/xl/worksheets/sheet11.xml" Id="Ra25b0280920043ec" /><Relationship Type="http://schemas.openxmlformats.org/officeDocument/2006/relationships/worksheet" Target="/xl/worksheets/sheet12.xml" Id="Rf7dabfde3b8b4433" /><Relationship Type="http://schemas.openxmlformats.org/officeDocument/2006/relationships/worksheet" Target="/xl/worksheets/sheet13.xml" Id="R605b565268984f32" /><Relationship Type="http://schemas.openxmlformats.org/officeDocument/2006/relationships/worksheet" Target="/xl/worksheets/sheet14.xml" Id="R9755742b51634366" /><Relationship Type="http://schemas.openxmlformats.org/officeDocument/2006/relationships/worksheet" Target="/xl/worksheets/sheet15.xml" Id="R56de0afbd5c741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260912_4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2026-09-12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GitManager_260912_4.zip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Automation_Manager_260912_5.zip (별도 관리 Target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1~8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1~8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00_AI_DEVELOPMENT_GOVERNANCE.md, program_catalog.json, function/common 및 1.PassFail~8.ALIRA 구동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WeeklyReport</x:v>
      </x:c>
      <x:c r="C6" s="12" t="str">
        <x:v>3. WeeklyReport에는 WeeklyMailAgent/WeeklyReport Release를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Ext</x:v>
      </x:c>
      <x:c r="C7" s="12" t="str">
        <x:v>4. Ext에는 일반 파일 Inbox를 보관하며 기존 3. Ext를 legacy alias로 승계한다.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 Release/요구사항/current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BoardRepo</x:v>
      </x:c>
      <x:c r="C9" s="12" t="str">
        <x:v>6. BoardRepo에는 BoardRepo Release/요구사항/current 런타임을 둔다.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1~8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1~8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Superseded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Superseded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Superseded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Superseded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  <x:row r="33">
      <x:c r="A33" s="10" t="str">
        <x:v>FR-031</x:v>
      </x:c>
      <x:c r="B33" s="10" t="str">
        <x:v>대상 재배치 상태</x:v>
      </x:c>
      <x:c r="C33" s="10" t="str">
        <x:v>Git Manager의 1~6 상태 표시는 catalog 순서에 따라 WeeklyReport를 3번, Ext를 4번으로 표시해야 한다.</x:v>
      </x:c>
      <x:c r="D33" s="10" t="str">
        <x:v>MUST</x:v>
      </x:c>
      <x:c r="E33" s="10" t="str">
        <x:v>Superseded</x:v>
      </x:c>
    </x:row>
    <x:row r="34">
      <x:c r="A34" s="10" t="str">
        <x:v>FR-032</x:v>
      </x:c>
      <x:c r="B34" s="10" t="str">
        <x:v>Ext Legacy Tree</x:v>
      </x:c>
      <x:c r="C34" s="10" t="str">
        <x:v>Git HEAD/origin의 3. Ext Tree를 target Ext의 legacy alias로 해석하여 신규 4. Ext와 비교/복구할 수 있어야 한다.</x:v>
      </x:c>
      <x:c r="D34" s="10" t="str">
        <x:v>MUST</x:v>
      </x:c>
      <x:c r="E34" s="10" t="str">
        <x:v>Implemented</x:v>
      </x:c>
    </x:row>
    <x:row r="35">
      <x:c r="A35" s="10" t="str">
        <x:v>FR-033</x:v>
      </x:c>
      <x:c r="B35" s="10" t="str">
        <x:v>WeeklyReport Git 상태</x:v>
      </x:c>
      <x:c r="C35" s="10" t="str">
        <x:v>3. WeeklyReport의 로컬/Git Release 요약은 WeeklyReport 또는 WeeklyMailAgent YYMMDD_N 패키지를 인식해야 한다.</x:v>
      </x:c>
      <x:c r="D35" s="10" t="str">
        <x:v>MUST</x:v>
      </x:c>
      <x:c r="E35" s="10" t="str">
        <x:v>Implemented</x:v>
      </x:c>
    </x:row>
    <x:row r="36">
      <x:c r="A36" s="10" t="str">
        <x:v>FR-034</x:v>
      </x:c>
      <x:c r="B36" s="10" t="str">
        <x:v>Backup 제외</x:v>
      </x:c>
      <x:c r="C36" s="10" t="str">
        <x:v>Git 상태/복구 catalog에서 Backup을 별도 target으로 표시하거나 old 4.Backup을 신규 target 자료로 자동 보완하지 않아야 한다.</x:v>
      </x:c>
      <x:c r="D36" s="10" t="str">
        <x:v>MUST</x:v>
      </x:c>
      <x:c r="E36" s="10" t="str">
        <x:v>Implemented</x:v>
      </x:c>
    </x:row>
    <x:row r="37">
      <x:c r="A37" t="str">
        <x:v>FR-035</x:v>
      </x:c>
      <x:c r="B37" t="str">
        <x:v>1~8 상태</x:v>
      </x:c>
      <x:c r="C37" t="str">
        <x:v>Git Manager는 program_catalog의 1~8 모든 관리대상을 Local/Git 상태 확인 대상으로 지원해야 한다.</x:v>
      </x:c>
      <x:c r="D37" t="str">
        <x:v>MUST</x:v>
      </x:c>
      <x:c r="E37" t="str">
        <x:v>Implemented</x:v>
      </x:c>
    </x:row>
    <x:row r="38">
      <x:c r="A38" t="str">
        <x:v>FR-036</x:v>
      </x:c>
      <x:c r="B38" t="str">
        <x:v>ALIRA Release 요약</x:v>
      </x:c>
      <x:c r="C38" t="str">
        <x:v>ALIRA Manual은 ALIRA_Manual_YYMMDD_N, ALIRA Runtime은 ALIRA_Runtime/ALIRA_Tools_YYMMDD_N 패키지를 Release 요약에 사용해야 한다.</x:v>
      </x:c>
      <x:c r="D38" t="str">
        <x:v>MUST</x:v>
      </x:c>
      <x:c r="E38" t="str">
        <x:v>Implemented</x:v>
      </x:c>
    </x:row>
    <x:row r="39">
      <x:c r="A39" t="str">
        <x:v>FR-037</x:v>
      </x:c>
      <x:c r="B39" t="str">
        <x:v>ALIRA 복구 범위</x:v>
      </x:c>
      <x:c r="C39" t="str">
        <x:v>현재 폴더 Git 연결/복구에서 target 7·8은 catalog의 root_only 정책에 따라 Root Release/문서만 보완해야 한다.</x:v>
      </x:c>
      <x:c r="D39" t="str">
        <x:v>MUST</x:v>
      </x:c>
      <x:c r="E39" t="str">
        <x:v>Superseded</x:v>
      </x:c>
    </x:row>
    <x:row r="40">
      <x:c r="A40" t="str">
        <x:v>FR-038</x:v>
      </x:c>
      <x:c r="B40" t="str">
        <x:v>공통 체크</x:v>
      </x:c>
      <x:c r="C40" t="str">
        <x:v>Git Manager와 BoardRepo는 Automation Manager 상단의 동일 1~8 Boolean 선택 상태를 공유해야 한다.</x:v>
      </x:c>
      <x:c r="D40" t="str">
        <x:v>MUST</x:v>
      </x:c>
      <x:c r="E40" t="str">
        <x:v>Implemented</x:v>
      </x:c>
    </x:row>
    <x:row r="41">
      <x:c r="A41" t="str">
        <x:v>FR-039</x:v>
      </x:c>
      <x:c r="B41" t="str">
        <x:v>Governance 보존</x:v>
      </x:c>
      <x:c r="C41" t="str">
        <x:v>Git Manager 독립 Release 및 Automation Manager 통합 Release에는 00_AI_DEVELOPMENT_GOVERNANCE.md를 포함하고 Manifest Version/SHA를 유지해야 한다.</x:v>
      </x:c>
      <x:c r="D41" t="str">
        <x:v>MUST</x:v>
      </x:c>
      <x:c r="E41" t="str">
        <x:v>Implemented</x:v>
      </x:c>
    </x:row>
    <x:row r="42">
      <x:c r="A42" t="str">
        <x:v>FR-040</x:v>
      </x:c>
      <x:c r="B42" t="str">
        <x:v>Governance 기준</x:v>
      </x:c>
      <x:c r="C42" t="str">
        <x:v>Git Manager 수정 시 동봉 Governance의 GM 활성 프로필과 최신 승인 GitManager Requirements를 함께 확인해야 한다.</x:v>
      </x:c>
      <x:c r="D42" t="str">
        <x:v>MUST</x:v>
      </x:c>
      <x:c r="E42" t="str">
        <x:v>Implemented</x:v>
      </x:c>
    </x:row>
    <x:row r="43">
      <x:c r="A43" t="str">
        <x:v>FR-041</x:v>
      </x:c>
      <x:c r="B43" t="str">
        <x:v>Catalog Routing 보존</x:v>
      </x:c>
      <x:c r="C43" t="str">
        <x:v>Git Manager standalone/package가 포함하는 program_catalog는 ALIRA target 7/8의 실제 board/394/395 라우팅을 포함해야 한다. Git 엔진은 이를 그룹웨어 제어에 사용하지 않지만 공통 기준선 일치를 유지한다.</x:v>
      </x:c>
      <x:c r="D43" t="str">
        <x:v>MUST</x:v>
      </x:c>
      <x:c r="E43" t="str">
        <x:v>Implemented</x:v>
      </x:c>
    </x:row>
    <x:row r="44">
      <x:c r="A44" t="str">
        <x:v>FR-042</x:v>
      </x:c>
      <x:c r="B44" t="str">
        <x:v>Unicode Path 보존</x:v>
      </x:c>
      <x:c r="C44" t="str">
        <x:v>Git 상태/복구 및 통합 패키징에서 7.ALIRA 매뉴얼/8.ALIRA 구동 Unicode canonical path를 손상 없이 처리해야 한다.</x:v>
      </x:c>
      <x:c r="D44" t="str">
        <x:v>MUST</x:v>
      </x:c>
      <x:c r="E44" t="str">
        <x:v>Implemented</x:v>
      </x:c>
    </x:row>
    <x:row r="45">
      <x:c r="A45" t="str">
        <x:v>FR-043</x:v>
      </x:c>
      <x:c r="B45" t="str">
        <x:v>ALIRA Manual 복구</x:v>
      </x:c>
      <x:c r="C45" t="str">
        <x:v>현재 폴더 Git 연결/복구에서 target 7 ALIRA Manual은 일반 문서 자료 보존을 위해 recursive preserve mode를 사용하고 target 8 ALIRA Runtime은 root_only를 유지해야 한다.</x:v>
      </x:c>
      <x:c r="D45" t="str">
        <x:v>MUST</x:v>
      </x:c>
      <x:c r="E45" t="str">
        <x:v>Implemented</x:v>
      </x:c>
    </x:row>
    <x:row r="46">
      <x:c r="A46" t="str">
        <x:v>FR-044</x:v>
      </x:c>
      <x:c r="B46" t="str">
        <x:v>ALIRA Manual 상태</x:v>
      </x:c>
      <x:c r="C46" t="str">
        <x:v>Target 7은 versioned Release 하나가 아니라 일반 파일 집합으로 관리되므로 Git 상태 비교는 Tree SHA/파일 집합 기준을 사용하고 YYMMDD_N package 요약을 필수로 요구하지 않는다.</x:v>
      </x:c>
      <x:c r="D46" t="str">
        <x:v>MUST</x:v>
      </x:c>
      <x:c r="E46" t="str">
        <x:v>Implemented</x:v>
      </x:c>
    </x:row>
    <x:row r="47">
      <x:c r="A47" t="str">
        <x:v>FR-045</x:v>
      </x:c>
      <x:c r="B47" t="str">
        <x:v>Clean Package</x:v>
      </x:c>
      <x:c r="C47" t="str">
        <x:v>Git Manager 독립 Release는 __pycache__, *.pyc/pyo 및 개발 cache를 포함하지 않는 Clean Distribution이어야 한다.</x:v>
      </x:c>
      <x:c r="D47" t="str">
        <x:v>MUST</x:v>
      </x:c>
      <x:c r="E47" t="str">
        <x:v>Implemented</x:v>
      </x:c>
    </x:row>
    <x:row r="48">
      <x:c r="A48" t="str">
        <x:v>FR-046</x:v>
      </x:c>
      <x:c r="B48" t="str">
        <x:v>Governance Package</x:v>
      </x:c>
      <x:c r="C48" t="str">
        <x:v>Git Manager 독립 Release는 Governance v0.4와 최신 GitManager Requirements를 포함하고 Manifest에 Governance Version/SHA를 기록해야 한다.</x:v>
      </x:c>
      <x:c r="D48" t="str">
        <x:v>MUST</x:v>
      </x:c>
      <x:c r="E48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Superseded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Superseded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  <x:row r="25">
      <x:c r="A25" s="10" t="str">
        <x:v>SAFE-023</x:v>
      </x:c>
      <x:c r="B25" s="10" t="str">
        <x:v>Ext 이동 자료보존</x:v>
      </x:c>
      <x:c r="C25" s="10" t="str">
        <x:v>3.Ext→4.Ext 번호 변경 중 원격 기존 Ext 파일이 삭제로만 판정되지 않도록 alias-aware recovery를 유지한다.</x:v>
      </x:c>
      <x:c r="D25" s="10" t="str">
        <x:v>MUST</x:v>
      </x:c>
      <x:c r="E25" s="10" t="str">
        <x:v>Implemented</x:v>
      </x:c>
    </x:row>
    <x:row r="26">
      <x:c r="A26" s="10" t="str">
        <x:v>SAFE-024</x:v>
      </x:c>
      <x:c r="B26" s="10" t="str">
        <x:v>Backup 오이식 금지</x:v>
      </x:c>
      <x:c r="C26" s="10" t="str">
        <x:v>기존 4.Backup 자료를 번호가 변경된 WeeklyReport/Ext에 자동 이식하지 않는다.</x:v>
      </x:c>
      <x:c r="D26" s="10" t="str">
        <x:v>MUST</x:v>
      </x:c>
      <x:c r="E26" s="10" t="str">
        <x:v>Implemented</x:v>
      </x:c>
    </x:row>
    <x:row r="27">
      <x:c r="A27" s="10" t="str">
        <x:v>SAFE-025</x:v>
      </x:c>
      <x:c r="B27" s="10" t="str">
        <x:v>WeeklyReport 빈폴더</x:v>
      </x:c>
      <x:c r="C27" s="10" t="str">
        <x:v>WeeklyReport에 아직 Release ZIP이 없어도 .gitkeep 등 비실행 placeholder는 Git 추적에 사용할 수 있고 BoardRepo 압축파일 선택에는 포함하지 않는다.</x:v>
      </x:c>
      <x:c r="D27" s="10" t="str">
        <x:v>SHOULD</x:v>
      </x:c>
      <x:c r="E27" s="10" t="str">
        <x:v>Implemented</x:v>
      </x:c>
    </x:row>
    <x:row r="28">
      <x:c r="A28" t="str">
        <x:v>SAFE-026</x:v>
      </x:c>
      <x:c r="B28" t="str">
        <x:v>1~8 Operation Lock</x:v>
      </x:c>
      <x:c r="C28" t="str">
        <x:v>Git Manager와 BoardRepo가 동시에 공용 1~8 폴더/원격 작업을 수행하지 못하도록 Operation Lock을 유지한다.</x:v>
      </x:c>
      <x:c r="D28" t="str">
        <x:v>MUST</x:v>
      </x:c>
      <x:c r="E28" t="str">
        <x:v>Implemented</x:v>
      </x:c>
    </x:row>
    <x:row r="29">
      <x:c r="A29" t="str">
        <x:v>SAFE-027</x:v>
      </x:c>
      <x:c r="B29" t="str">
        <x:v>ALIRA 복구 보호</x:v>
      </x:c>
      <x:c r="C29" t="str">
        <x:v>ALIRA 7/8의 내부 개발구조가 확정되지 않은 상태에서 Git recovery가 하위 파일을 임의 재귀 복원하지 않도록 root_only를 유지한다.</x:v>
      </x:c>
      <x:c r="D29" t="str">
        <x:v>MUST</x:v>
      </x:c>
      <x:c r="E29" t="str">
        <x:v>Implemented</x:v>
      </x:c>
    </x:row>
    <x:row r="30">
      <x:c r="A30" t="str">
        <x:v>SAFE-028</x:v>
      </x:c>
      <x:c r="B30" t="str">
        <x:v>Governance 무결성</x:v>
      </x:c>
      <x:c r="C30" t="str">
        <x:v>Governance 파일이 누락/불일치하더라도 임의 생성·조용한 덮어쓰기로 숨기지 않고 패키지 기준선 확인 필요 상태로 다룬다.</x:v>
      </x:c>
      <x:c r="D30" t="str">
        <x:v>MUST</x:v>
      </x:c>
      <x:c r="E30" t="str">
        <x:v>Implemented</x:v>
      </x:c>
    </x:row>
    <x:row r="31">
      <x:c r="A31" t="str">
        <x:v>SAFE-029</x:v>
      </x:c>
      <x:c r="B31" t="str">
        <x:v>Cache 비추적</x:v>
      </x:c>
      <x:c r="C31" t="str">
        <x:v>Git Repository의 .gitignore는 공통 cache/OS metadata 기본선을 유지하며 cache 파일을 새 Commit/Release에 포함하지 않아야 한다.</x:v>
      </x:c>
      <x:c r="D31" t="str">
        <x:v>SHOULD</x:v>
      </x:c>
      <x:c r="E31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Package Release는 260912_4이다. Runtime 기능은 260912_3 기준과 동일하다.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  <x:row r="35">
      <x:c r="A35" s="10" t="str">
        <x:v>GM-CF-033</x:v>
      </x:c>
      <x:c r="B35" s="10" t="str">
        <x:v>기존 target3 Ext/target4 Backup</x:v>
      </x:c>
      <x:c r="C35" s="10" t="str">
        <x:v>신규 target3 WeeklyReport/target4 Ext</x:v>
      </x:c>
      <x:c r="D35" s="10" t="str">
        <x:v>숫자 기반으로만 해석하면 원격 자료 오이식 위험</x:v>
      </x:c>
      <x:c r="E35" s="10" t="str">
        <x:v>key/alias 기반 recovery 사용, WeeklyReport에 Backup alias 미부여</x:v>
      </x:c>
      <x:c r="F35" s="10" t="str">
        <x:v>RESOLVED</x:v>
      </x:c>
    </x:row>
    <x:row r="36">
      <x:c r="A36" s="10" t="str">
        <x:v>GM-CF-034</x:v>
      </x:c>
      <x:c r="B36" s="10" t="str">
        <x:v>원격 3.Ext</x:v>
      </x:c>
      <x:c r="C36" s="10" t="str">
        <x:v>로컬 4.Ext</x:v>
      </x:c>
      <x:c r="D36" s="10" t="str">
        <x:v>경로가 달라 Tree/복구가 불일치</x:v>
      </x:c>
      <x:c r="E36" s="10" t="str">
        <x:v>Ext aliases에 3.Ext 포함하여 old remote Tree를 resolve</x:v>
      </x:c>
      <x:c r="F36" s="10" t="str">
        <x:v>RESOLVED</x:v>
      </x:c>
    </x:row>
    <x:row r="37">
      <x:c r="A37" s="10" t="str">
        <x:v>GM-CF-035</x:v>
      </x:c>
      <x:c r="B37" s="10" t="str">
        <x:v>원격 4.Backup</x:v>
      </x:c>
      <x:c r="C37" s="10" t="str">
        <x:v>신규 4.Ext</x:v>
      </x:c>
      <x:c r="D37" s="10" t="str">
        <x:v>같은 숫자 4 때문에 Backup 자료를 Ext로 오인할 위험</x:v>
      </x:c>
      <x:c r="E37" s="10" t="str">
        <x:v>Ext alias에 4.Backup 미포함; Backup은 recovery 대상에서 제외</x:v>
      </x:c>
      <x:c r="F37" s="10" t="str">
        <x:v>RESOLVED</x:v>
      </x:c>
    </x:row>
    <x:row r="38">
      <x:c r="A38" s="10" t="str">
        <x:v>GM-CF-036</x:v>
      </x:c>
      <x:c r="B38" s="10" t="str">
        <x:v>WeeklyReport package prefix</x:v>
      </x:c>
      <x:c r="C38" s="10" t="str">
        <x:v>display/folder WeeklyReport</x:v>
      </x:c>
      <x:c r="D38" s="10" t="str">
        <x:v>WeeklyMailAgent 파일명이 target과 다름</x:v>
      </x:c>
      <x:c r="E38" s="10" t="str">
        <x:v>package_prefixes를 별도 필드로 관리</x:v>
      </x:c>
      <x:c r="F38" s="10" t="str">
        <x:v>RESOLVED</x:v>
      </x:c>
    </x:row>
    <x:row r="39">
      <x:c r="A39" s="10" t="str">
        <x:v>GM-CF-037</x:v>
      </x:c>
      <x:c r="B39" s="10" t="str">
        <x:v>기존 1~4 recursive 설명</x:v>
      </x:c>
      <x:c r="C39" s="10" t="str">
        <x:v>새 3 WeeklyReport/4 Ext</x:v>
      </x:c>
      <x:c r="D39" s="10" t="str">
        <x:v>1~4 의미 변경</x:v>
      </x:c>
      <x:c r="E39" s="10" t="str">
        <x:v>recovery mode를 target key별 catalog mapping으로 유지</x:v>
      </x:c>
      <x:c r="F39" s="10" t="str">
        <x:v>RESOLVED</x:v>
      </x:c>
    </x:row>
    <x:row r="40">
      <x:c r="A40" s="10" t="str">
        <x:v>GM-CF-038</x:v>
      </x:c>
      <x:c r="B40" s="10" t="str">
        <x:v>260819_2</x:v>
      </x:c>
      <x:c r="C40" s="10" t="str">
        <x:v>260821_1</x:v>
      </x:c>
      <x:c r="D40" s="10" t="str">
        <x:v>새 날짜 target 구조 변경 Release</x:v>
      </x:c>
      <x:c r="E40" s="10" t="str">
        <x:v>YYMMDD_N에 따라 260821_1로 리셋</x:v>
      </x:c>
      <x:c r="F40" s="10" t="str">
        <x:v>RESOLVED</x:v>
      </x:c>
    </x:row>
    <x:row r="41">
      <x:c r="A41" s="10" t="str">
        <x:v>GM-CF-039</x:v>
      </x:c>
      <x:c r="B41" s="10" t="str">
        <x:v>Backup 별도 보관</x:v>
      </x:c>
      <x:c r="C41" s="10" t="str">
        <x:v>Git/BoardRepo 자체 전용 target</x:v>
      </x:c>
      <x:c r="D41" s="10" t="str">
        <x:v>중복 백업 필요성 감소</x:v>
      </x:c>
      <x:c r="E41" s="10" t="str">
        <x:v>Backup target 제거를 현재 요구로 수용</x:v>
      </x:c>
      <x:c r="F41" s="10" t="str">
        <x:v>RESOLVED</x:v>
      </x:c>
    </x:row>
    <x:row r="42">
      <x:c r="A42" t="str">
        <x:v>GM-CF-040</x:v>
      </x:c>
      <x:c r="B42" t="str">
        <x:v>기존 1~6 상태 요구</x:v>
      </x:c>
      <x:c r="C42" t="str">
        <x:v>신규 1~8</x:v>
      </x:c>
      <x:c r="D42" t="str">
        <x:v>상태/체크/복구 범위 충돌</x:v>
      </x:c>
      <x:c r="E42" t="str">
        <x:v>FR-006/016/018/023/031 등을 Superseded하고 FR-035~038 사용</x:v>
      </x:c>
      <x:c r="F42" t="str">
        <x:v>RESOLVED</x:v>
      </x:c>
    </x:row>
    <x:row r="43">
      <x:c r="A43" t="str">
        <x:v>GM-CF-041</x:v>
      </x:c>
      <x:c r="B43" t="str">
        <x:v>INT-008 No target 7</x:v>
      </x:c>
      <x:c r="C43" t="str">
        <x:v>실제 target 7 ALIRA Manual</x:v>
      </x:c>
      <x:c r="D43" t="str">
        <x:v>과거 문구가 7번 자체 금지로 오해될 수 있음</x:v>
      </x:c>
      <x:c r="E43" t="str">
        <x:v>Automation Manager만 비대상이며 target 7/8은 ALIRA, AM은 9번째로도 만들지 않음</x:v>
      </x:c>
      <x:c r="F43" t="str">
        <x:v>RESOLVED</x:v>
      </x:c>
    </x:row>
    <x:row r="44">
      <x:c r="A44" t="str">
        <x:v>GM-CF-042</x:v>
      </x:c>
      <x:c r="B44" t="str">
        <x:v>1~4 recursive/5~6 root_only</x:v>
      </x:c>
      <x:c r="C44" t="str">
        <x:v>7/8 추가</x:v>
      </x:c>
      <x:c r="D44" t="str">
        <x:v>신규 Target 복구범위 미정</x:v>
      </x:c>
      <x:c r="E44" t="str">
        <x:v>7/8은 현재 Release 저장소이므로 root_only 명시</x:v>
      </x:c>
      <x:c r="F44" t="str">
        <x:v>RESOLVED</x:v>
      </x:c>
    </x:row>
    <x:row r="45">
      <x:c r="A45" t="str">
        <x:v>GM-CF-043</x:v>
      </x:c>
      <x:c r="B45" t="str">
        <x:v>Governance 공통 기준</x:v>
      </x:c>
      <x:c r="C45" t="str">
        <x:v>Git Requirements 기능 기준</x:v>
      </x:c>
      <x:c r="D45" t="str">
        <x:v>권한 중복</x:v>
      </x:c>
      <x:c r="E45" t="str">
        <x:v>Governance=개발/AI통제, Requirements=Git 기능/판정 최종권한</x:v>
      </x:c>
      <x:c r="F45" t="str">
        <x:v>RESOLVED</x:v>
      </x:c>
    </x:row>
    <x:row r="46">
      <x:c r="A46" t="str">
        <x:v>GM-CF-044</x:v>
      </x:c>
      <x:c r="B46" t="str">
        <x:v>ALIRA board URL TBD</x:v>
      </x:c>
      <x:c r="C46" t="str">
        <x:v>Git 상태</x:v>
      </x:c>
      <x:c r="D46" t="str">
        <x:v>Board URL 미확정이 Git target 처리를 막을 수 있음</x:v>
      </x:c>
      <x:c r="E46" t="str">
        <x:v>Git은 board URL을 사용하지 않고 catalog folder/package 규칙만 사용</x:v>
      </x:c>
      <x:c r="F46" t="str">
        <x:v>RESOLVED</x:v>
      </x:c>
    </x:row>
    <x:row r="47">
      <x:c r="A47" t="str">
        <x:v>GM-CF-045</x:v>
      </x:c>
      <x:c r="B47" t="str">
        <x:v>새 프로젝트 DRAFT</x:v>
      </x:c>
      <x:c r="C47" t="str">
        <x:v>Git target 활성</x:v>
      </x:c>
      <x:c r="D47" t="str">
        <x:v>ALM/ALR 세부 개발규칙은 미확정</x:v>
      </x:c>
      <x:c r="E47" t="str">
        <x:v>Git은 Release 저장 Target만 지원, 세부 프로젝트 규칙은 Governance DRAFT 유지</x:v>
      </x:c>
      <x:c r="F47" t="str">
        <x:v>RESOLVED</x:v>
      </x:c>
    </x:row>
    <x:row r="48">
      <x:c r="A48" t="str">
        <x:v>GM-CF-046</x:v>
      </x:c>
      <x:c r="B48" t="str">
        <x:v>260821_1</x:v>
      </x:c>
      <x:c r="C48" t="str">
        <x:v>260912_1</x:v>
      </x:c>
      <x:c r="D48" t="str">
        <x:v>실제 생성일 기준 Release 변경</x:v>
      </x:c>
      <x:c r="E48" t="str">
        <x:v>2026-09-12 첫 package로 260912_1 사용</x:v>
      </x:c>
      <x:c r="F48" t="str">
        <x:v>RESOLVED</x:v>
      </x:c>
    </x:row>
    <x:row r="49">
      <x:c r="A49" t="str">
        <x:v>GM-CF-047</x:v>
      </x:c>
      <x:c r="B49" t="str">
        <x:v>기존 1~6 UI 문구</x:v>
      </x:c>
      <x:c r="C49" t="str">
        <x:v>8 Target UI</x:v>
      </x:c>
      <x:c r="D49" t="str">
        <x:v>사용자 상태 표시 불일치</x:v>
      </x:c>
      <x:c r="E49" t="str">
        <x:v>현재 UI/운영/AI 기준 문구를 1~8로 갱신</x:v>
      </x:c>
      <x:c r="F49" t="str">
        <x:v>RESOLVED</x:v>
      </x:c>
    </x:row>
    <x:row r="50">
      <x:c r="A50" t="str">
        <x:v>GM-CF-048</x:v>
      </x:c>
      <x:c r="B50" t="str">
        <x:v>Git은 board URL 비의존</x:v>
      </x:c>
      <x:c r="C50" t="str">
        <x:v>공통 catalog URL 확정</x:v>
      </x:c>
      <x:c r="D50" t="str">
        <x:v>Git 기능에는 불필요하나 공통 catalog가 모듈마다 달라질 위험</x:v>
      </x:c>
      <x:c r="E50" t="str">
        <x:v>Git standalone에도 동일 catalog를 포함하되 Git 엔진에서 board 자동화를 호출하지 않음</x:v>
      </x:c>
      <x:c r="F50" t="str">
        <x:v>RESOLVED</x:v>
      </x:c>
    </x:row>
    <x:row r="51">
      <x:c r="A51" t="str">
        <x:v>GM-CF-049</x:v>
      </x:c>
      <x:c r="B51" t="str">
        <x:v>Unicode canonical path</x:v>
      </x:c>
      <x:c r="C51" t="str">
        <x:v>과거 ZIP mojibake</x:v>
      </x:c>
      <x:c r="D51" t="str">
        <x:v>Git Tree/복구 path가 배포 ZIP에서 깨질 위험</x:v>
      </x:c>
      <x:c r="E51" t="str">
        <x:v>UTF-8 파일명 패키징 검증 및 Python/pathlib Unicode path 유지</x:v>
      </x:c>
      <x:c r="F51" t="str">
        <x:v>RESOLVED</x:v>
      </x:c>
    </x:row>
    <x:row r="52">
      <x:c r="A52" t="str">
        <x:v>GM-CF-050</x:v>
      </x:c>
      <x:c r="B52" t="str">
        <x:v>260912_1</x:v>
      </x:c>
      <x:c r="C52" t="str">
        <x:v>260912_2</x:v>
      </x:c>
      <x:c r="D52" t="str">
        <x:v>같은 날짜 패치</x:v>
      </x:c>
      <x:c r="E52" t="str">
        <x:v>YYMMDD_N 규칙에 따라 _2 증가</x:v>
      </x:c>
      <x:c r="F52" t="str">
        <x:v>RESOLVED</x:v>
      </x:c>
    </x:row>
    <x:row r="53">
      <x:c r="A53" t="str">
        <x:v>GM-CF-051</x:v>
      </x:c>
      <x:c r="B53" t="str">
        <x:v>FR-037 target7/8 root_only</x:v>
      </x:c>
      <x:c r="C53" t="str">
        <x:v>ALM 일반파일 자료 보존</x:v>
      </x:c>
      <x:c r="D53" t="str">
        <x:v>Target 7 개별 문서가 root_only로는 하위 보관자료를 놓칠 수 있음</x:v>
      </x:c>
      <x:c r="E53" t="str">
        <x:v>FR-037 Superseded, ALM recursive/ALR root_only로 분리</x:v>
      </x:c>
      <x:c r="F53" t="str">
        <x:v>RESOLVED</x:v>
      </x:c>
    </x:row>
    <x:row r="54">
      <x:c r="A54" t="str">
        <x:v>GM-CF-052</x:v>
      </x:c>
      <x:c r="B54" t="str">
        <x:v>ALM versioned summary</x:v>
      </x:c>
      <x:c r="C54" t="str">
        <x:v>file_hash target</x:v>
      </x:c>
      <x:c r="D54" t="str">
        <x:v>Release 파일 하나가 없을 수 있음</x:v>
      </x:c>
      <x:c r="E54" t="str">
        <x:v>ALM은 Tree/files 요약을 허용하고 package release를 필수화하지 않음</x:v>
      </x:c>
      <x:c r="F54" t="str">
        <x:v>RESOLVED</x:v>
      </x:c>
    </x:row>
    <x:row r="55">
      <x:c r="A55" t="str">
        <x:v>GM-CF-053</x:v>
      </x:c>
      <x:c r="B55" t="str">
        <x:v>BoardRepo file_hash 정책</x:v>
      </x:c>
      <x:c r="C55" t="str">
        <x:v>Git 기능</x:v>
      </x:c>
      <x:c r="D55" t="str">
        <x:v>Git Manager가 SHA 게시판 동기화를 실행할 위험</x:v>
      </x:c>
      <x:c r="E55" t="str">
        <x:v>Git은 Tree/status/recovery만 담당하고 BoardRepo 엔진은 호출하지 않음</x:v>
      </x:c>
      <x:c r="F55" t="str">
        <x:v>RESOLVED</x:v>
      </x:c>
    </x:row>
    <x:row r="56">
      <x:c r="A56" t="str">
        <x:v>GM-CF-054</x:v>
      </x:c>
      <x:c r="B56" t="str">
        <x:v>260912_2</x:v>
      </x:c>
      <x:c r="C56" t="str">
        <x:v>260912_3</x:v>
      </x:c>
      <x:c r="D56" t="str">
        <x:v>같은 날짜 패치</x:v>
      </x:c>
      <x:c r="E56" t="str">
        <x:v>YYMMDD_N 규칙으로 _3 증가</x:v>
      </x:c>
      <x:c r="F56" t="str">
        <x:v>RESOLVED</x:v>
      </x:c>
    </x:row>
    <x:row r="57">
      <x:c r="A57" t="str">
        <x:v>GM-CF-055</x:v>
      </x:c>
      <x:c r="B57" t="str">
        <x:v>Runtime code unchanged</x:v>
      </x:c>
      <x:c r="C57" t="str">
        <x:v>Package Release 증가</x:v>
      </x:c>
      <x:c r="D57" t="str">
        <x:v>코드가 같으면 버전 증가가 불필요해 보일 수 있음</x:v>
      </x:c>
      <x:c r="E57" t="str">
        <x:v>Package 내용(Governance/Requirements/.gitignore)이 변경되므로 package sequence만 증가, runtime 동작은 unchanged로 명시</x:v>
      </x:c>
      <x:c r="F57" t="str">
        <x:v>RESOLVED</x:v>
      </x:c>
    </x:row>
    <x:row r="58">
      <x:c r="A58" t="str">
        <x:v>GM-CF-056</x:v>
      </x:c>
      <x:c r="B58" t="str">
        <x:v>Self-Test cache</x:v>
      </x:c>
      <x:c r="C58" t="str">
        <x:v>Clean Package</x:v>
      </x:c>
      <x:c r="D58" t="str">
        <x:v>테스트가 pycache를 생성할 수 있음</x:v>
      </x:c>
      <x:c r="E58" t="str">
        <x:v>최종 staging cleanup 후 ZIP 자체 금지항목 0건 검사</x:v>
      </x:c>
      <x:c r="F58" t="str">
        <x:v>RESOLVED</x:v>
      </x:c>
    </x:row>
    <x:row r="59">
      <x:c r="A59" t="str">
        <x:v>GM-CF-057</x:v>
      </x:c>
      <x:c r="B59" t="str">
        <x:v>260912_3</x:v>
      </x:c>
      <x:c r="C59" t="str">
        <x:v>260912_4</x:v>
      </x:c>
      <x:c r="D59" t="str">
        <x:v>같은 날짜 네 번째 GitManager 패키지</x:v>
      </x:c>
      <x:c r="E59" t="str">
        <x:v>GitManager 프로젝트 자체 sequence를 _4로 증가</x:v>
      </x:c>
      <x:c r="F59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  <x:row r="47">
      <x:c r="A47" s="10" t="str">
        <x:v>GM-TC-034</x:v>
      </x:c>
      <x:c r="B47" s="10" t="str">
        <x:v>FR-031/INT-022~024</x:v>
      </x:c>
      <x:c r="C47" s="10" t="str">
        <x:v>catalog</x:v>
      </x:c>
      <x:c r="D47" s="10" t="str">
        <x:v>대상 순서 검사</x:v>
      </x:c>
      <x:c r="E47" s="10" t="str">
        <x:v>1 PF,2 Signal,3 WeeklyReport,4 Ext,5 Git,6 BoardRepo</x:v>
      </x:c>
      <x:c r="F47" s="10" t="str">
        <x:v>SELF_TEST</x:v>
      </x:c>
      <x:c r="G47" s="10" t="str">
        <x:v>PASS</x:v>
      </x:c>
    </x:row>
    <x:row r="48">
      <x:c r="A48" s="10" t="str">
        <x:v>GM-TC-035</x:v>
      </x:c>
      <x:c r="B48" s="10" t="str">
        <x:v>FR-032/SAFE-023</x:v>
      </x:c>
      <x:c r="C48" s="10" t="str">
        <x:v>remote 3.Ext/local 4.Ext</x:v>
      </x:c>
      <x:c r="D48" s="10" t="str">
        <x:v>alias/recovery</x:v>
      </x:c>
      <x:c r="E48" s="10" t="str">
        <x:v>Ext 자료 승계 가능</x:v>
      </x:c>
      <x:c r="F48" s="10" t="str">
        <x:v>UNIT</x:v>
      </x:c>
      <x:c r="G48" s="10" t="str">
        <x:v>PASS</x:v>
      </x:c>
    </x:row>
    <x:row r="49">
      <x:c r="A49" s="10" t="str">
        <x:v>GM-TC-036</x:v>
      </x:c>
      <x:c r="B49" s="10" t="str">
        <x:v>FR-033</x:v>
      </x:c>
      <x:c r="C49" s="10" t="str">
        <x:v>WeeklyMailAgent_260821_1</x:v>
      </x:c>
      <x:c r="D49" s="10" t="str">
        <x:v>Git target summary</x:v>
      </x:c>
      <x:c r="E49" s="10" t="str">
        <x:v>WeeklyReport Release 260821_1 인식</x:v>
      </x:c>
      <x:c r="F49" s="10" t="str">
        <x:v>UNIT</x:v>
      </x:c>
      <x:c r="G49" s="10" t="str">
        <x:v>PASS</x:v>
      </x:c>
    </x:row>
    <x:row r="50">
      <x:c r="A50" s="10" t="str">
        <x:v>GM-TC-037</x:v>
      </x:c>
      <x:c r="B50" s="10" t="str">
        <x:v>FR-034/SAFE-024</x:v>
      </x:c>
      <x:c r="C50" s="10" t="str">
        <x:v>remote 4.Backup</x:v>
      </x:c>
      <x:c r="D50" s="10" t="str">
        <x:v>recovery</x:v>
      </x:c>
      <x:c r="E50" s="10" t="str">
        <x:v>WeeklyReport/Ext로 자동 hydrate 안 함</x:v>
      </x:c>
      <x:c r="F50" s="10" t="str">
        <x:v>UNIT</x:v>
      </x:c>
      <x:c r="G50" s="10" t="str">
        <x:v>PASS</x:v>
      </x:c>
    </x:row>
    <x:row r="51">
      <x:c r="A51" s="10" t="str">
        <x:v>GM-TC-038</x:v>
      </x:c>
      <x:c r="B51" s="10" t="str">
        <x:v>SAFE-025</x:v>
      </x:c>
      <x:c r="C51" s="10" t="str">
        <x:v>3. WeeklyReport/.gitkeep</x:v>
      </x:c>
      <x:c r="D51" s="10" t="str">
        <x:v>archive scan</x:v>
      </x:c>
      <x:c r="E51" s="10" t="str">
        <x:v>Git은 폴더 추적, BoardRepo archive 후보에서는 제외</x:v>
      </x:c>
      <x:c r="F51" s="10" t="str">
        <x:v>UNIT</x:v>
      </x:c>
      <x:c r="G51" s="10" t="str">
        <x:v>PASS</x:v>
      </x:c>
    </x:row>
    <x:row r="52">
      <x:c r="A52" s="10" t="str">
        <x:v>GM-TC-039</x:v>
      </x:c>
      <x:c r="B52" s="10" t="str">
        <x:v>INT-026</x:v>
      </x:c>
      <x:c r="C52" s="10" t="str">
        <x:v>package/version</x:v>
      </x:c>
      <x:c r="D52" s="10" t="str">
        <x:v>배포 검사</x:v>
      </x:c>
      <x:c r="E52" s="10" t="str">
        <x:v>GitManager_260821_1</x:v>
      </x:c>
      <x:c r="F52" s="10" t="str">
        <x:v>PACKAGE</x:v>
      </x:c>
      <x:c r="G52" s="10" t="str">
        <x:v>PASS</x:v>
      </x:c>
    </x:row>
    <x:row r="53">
      <x:c r="A53" s="10" t="str">
        <x:v>GM-TC-040</x:v>
      </x:c>
      <x:c r="B53" s="10" t="str">
        <x:v>Regression</x:v>
      </x:c>
      <x:c r="C53" s="10" t="str">
        <x:v>Git source</x:v>
      </x:c>
      <x:c r="D53" s="10" t="str">
        <x:v>안전정책 검사</x:v>
      </x:c>
      <x:c r="E53" s="10" t="str">
        <x:v>ff-only/no-force/no-auto-merge/self-bootstrap 유지</x:v>
      </x:c>
      <x:c r="F53" s="10" t="str">
        <x:v>CODE</x:v>
      </x:c>
      <x:c r="G53" s="10" t="str">
        <x:v>PASS</x:v>
      </x:c>
    </x:row>
    <x:row r="54">
      <x:c r="A54" s="10" t="str">
        <x:v>GM-TC-041</x:v>
      </x:c>
      <x:c r="B54" s="10" t="str">
        <x:v>Requirements</x:v>
      </x:c>
      <x:c r="C54" s="10" t="str">
        <x:v>Conflict scan</x:v>
      </x:c>
      <x:c r="D54" s="10" t="str">
        <x:v>요구 충돌 확인</x:v>
      </x:c>
      <x:c r="E54" s="10" t="str">
        <x:v>OPEN conflict 0</x:v>
      </x:c>
      <x:c r="F54" s="10" t="str">
        <x:v>DOC</x:v>
      </x:c>
      <x:c r="G54" s="10" t="str">
        <x:v>PASS</x:v>
      </x:c>
    </x:row>
    <x:row r="55">
      <x:c r="A55" t="str">
        <x:v>GM-TC-042</x:v>
      </x:c>
      <x:c r="B55" t="str">
        <x:v>FR-035/038/INT-027</x:v>
      </x:c>
      <x:c r="C55" t="str">
        <x:v>catalog</x:v>
      </x:c>
      <x:c r="D55" t="str">
        <x:v>대상 상태</x:v>
      </x:c>
      <x:c r="E55" t="str">
        <x:v>1~8 모두 상태 대상/공통 선택</x:v>
      </x:c>
      <x:c r="F55" t="str">
        <x:v>SELF_TEST</x:v>
      </x:c>
      <x:c r="G55" t="str">
        <x:v>PASS</x:v>
      </x:c>
    </x:row>
    <x:row r="56">
      <x:c r="A56" t="str">
        <x:v>GM-TC-043</x:v>
      </x:c>
      <x:c r="B56" t="str">
        <x:v>FR-036</x:v>
      </x:c>
      <x:c r="C56" t="str">
        <x:v>ALIRA filenames</x:v>
      </x:c>
      <x:c r="D56" t="str">
        <x:v>Release summary</x:v>
      </x:c>
      <x:c r="E56" t="str">
        <x:v>Manual/Runtime prefixes 정상</x:v>
      </x:c>
      <x:c r="F56" t="str">
        <x:v>UNIT</x:v>
      </x:c>
      <x:c r="G56" t="str">
        <x:v>PASS</x:v>
      </x:c>
    </x:row>
    <x:row r="57">
      <x:c r="A57" t="str">
        <x:v>GM-TC-044</x:v>
      </x:c>
      <x:c r="B57" t="str">
        <x:v>FR-037/SAFE-027</x:v>
      </x:c>
      <x:c r="C57" t="str">
        <x:v>recovery modes</x:v>
      </x:c>
      <x:c r="D57" t="str">
        <x:v>복구 정책</x:v>
      </x:c>
      <x:c r="E57" t="str">
        <x:v>7/8 root_only</x:v>
      </x:c>
      <x:c r="F57" t="str">
        <x:v>UNIT</x:v>
      </x:c>
      <x:c r="G57" t="str">
        <x:v>PASS</x:v>
      </x:c>
    </x:row>
    <x:row r="58">
      <x:c r="A58" t="str">
        <x:v>GM-TC-045</x:v>
      </x:c>
      <x:c r="B58" t="str">
        <x:v>SAFE-026</x:v>
      </x:c>
      <x:c r="C58" t="str">
        <x:v>Operation Lock</x:v>
      </x:c>
      <x:c r="D58" t="str">
        <x:v>source 검사</x:v>
      </x:c>
      <x:c r="E58" t="str">
        <x:v>1~8 공통 작업 lock</x:v>
      </x:c>
      <x:c r="F58" t="str">
        <x:v>CODE</x:v>
      </x:c>
      <x:c r="G58" t="str">
        <x:v>PASS</x:v>
      </x:c>
    </x:row>
    <x:row r="59">
      <x:c r="A59" t="str">
        <x:v>GM-TC-046</x:v>
      </x:c>
      <x:c r="B59" t="str">
        <x:v>FR-039/SAFE-028</x:v>
      </x:c>
      <x:c r="C59" t="str">
        <x:v>package/governance</x:v>
      </x:c>
      <x:c r="D59" t="str">
        <x:v>무결성</x:v>
      </x:c>
      <x:c r="E59" t="str">
        <x:v>Governance 포함 + manifest SHA</x:v>
      </x:c>
      <x:c r="F59" t="str">
        <x:v>PACKAGE</x:v>
      </x:c>
      <x:c r="G59" t="str">
        <x:v>PASS</x:v>
      </x:c>
    </x:row>
    <x:row r="60">
      <x:c r="A60" t="str">
        <x:v>GM-TC-047</x:v>
      </x:c>
      <x:c r="B60" t="str">
        <x:v>FR-040/INT-031</x:v>
      </x:c>
      <x:c r="C60" t="str">
        <x:v>Governance/Requirements</x:v>
      </x:c>
      <x:c r="D60" t="str">
        <x:v>권한 검사</x:v>
      </x:c>
      <x:c r="E60" t="str">
        <x:v>GM profile + Requirements 역할 분리</x:v>
      </x:c>
      <x:c r="F60" t="str">
        <x:v>DOC</x:v>
      </x:c>
      <x:c r="G60" t="str">
        <x:v>PASS</x:v>
      </x:c>
    </x:row>
    <x:row r="61">
      <x:c r="A61" t="str">
        <x:v>GM-TC-048</x:v>
      </x:c>
      <x:c r="B61" t="str">
        <x:v>INT-030</x:v>
      </x:c>
      <x:c r="C61" t="str">
        <x:v>catalog</x:v>
      </x:c>
      <x:c r="D61" t="str">
        <x:v>managed_target</x:v>
      </x:c>
      <x:c r="E61" t="str">
        <x:v>AM 별도 Target 아님, targets=8</x:v>
      </x:c>
      <x:c r="F61" t="str">
        <x:v>SELF_TEST</x:v>
      </x:c>
      <x:c r="G61" t="str">
        <x:v>PASS</x:v>
      </x:c>
    </x:row>
    <x:row r="62">
      <x:c r="A62" t="str">
        <x:v>GM-TC-049</x:v>
      </x:c>
      <x:c r="B62" t="str">
        <x:v>INT-032</x:v>
      </x:c>
      <x:c r="C62" t="str">
        <x:v>package/version</x:v>
      </x:c>
      <x:c r="D62" t="str">
        <x:v>배포 검사</x:v>
      </x:c>
      <x:c r="E62" t="str">
        <x:v>GitManager_260912_1</x:v>
      </x:c>
      <x:c r="F62" t="str">
        <x:v>PACKAGE</x:v>
      </x:c>
      <x:c r="G62" t="str">
        <x:v>PASS</x:v>
      </x:c>
    </x:row>
    <x:row r="63">
      <x:c r="A63" t="str">
        <x:v>GM-TC-050</x:v>
      </x:c>
      <x:c r="B63" t="str">
        <x:v>FR-041/INT-033</x:v>
      </x:c>
      <x:c r="C63" t="str">
        <x:v>program_catalog</x:v>
      </x:c>
      <x:c r="D63" t="str">
        <x:v>라우팅 메타 검사</x:v>
      </x:c>
      <x:c r="E63" t="str">
        <x:v>ALIRA board/394/395 exact</x:v>
      </x:c>
      <x:c r="F63" t="str">
        <x:v>SELF_TEST</x:v>
      </x:c>
      <x:c r="G63" t="str">
        <x:v>PASS</x:v>
      </x:c>
    </x:row>
    <x:row r="64">
      <x:c r="A64" t="str">
        <x:v>GM-TC-051</x:v>
      </x:c>
      <x:c r="B64" t="str">
        <x:v>FR-042</x:v>
      </x:c>
      <x:c r="C64" t="str">
        <x:v>Unicode target paths</x:v>
      </x:c>
      <x:c r="D64" t="str">
        <x:v>path/status 검사</x:v>
      </x:c>
      <x:c r="E64" t="str">
        <x:v>7/8 한글 canonical path 정상</x:v>
      </x:c>
      <x:c r="F64" t="str">
        <x:v>UNIT</x:v>
      </x:c>
      <x:c r="G64" t="str">
        <x:v>PASS</x:v>
      </x:c>
    </x:row>
    <x:row r="65">
      <x:c r="A65" t="str">
        <x:v>GM-TC-052</x:v>
      </x:c>
      <x:c r="B65" t="str">
        <x:v>INT-034</x:v>
      </x:c>
      <x:c r="C65" t="str">
        <x:v>package/version</x:v>
      </x:c>
      <x:c r="D65" t="str">
        <x:v>배포 검사</x:v>
      </x:c>
      <x:c r="E65" t="str">
        <x:v>GitManager_260912_2</x:v>
      </x:c>
      <x:c r="F65" t="str">
        <x:v>PACKAGE</x:v>
      </x:c>
      <x:c r="G65" t="str">
        <x:v>PASS</x:v>
      </x:c>
    </x:row>
    <x:row r="66">
      <x:c r="A66" t="str">
        <x:v>GM-TC-053</x:v>
      </x:c>
      <x:c r="B66" t="str">
        <x:v>FR-043</x:v>
      </x:c>
      <x:c r="C66" t="str">
        <x:v>catalog recovery</x:v>
      </x:c>
      <x:c r="D66" t="str">
        <x:v>policy</x:v>
      </x:c>
      <x:c r="E66" t="str">
        <x:v>ALM recursive / ALR root_only</x:v>
      </x:c>
      <x:c r="F66" t="str">
        <x:v>UNIT</x:v>
      </x:c>
      <x:c r="G66" t="str">
        <x:v>PASS</x:v>
      </x:c>
    </x:row>
    <x:row r="67">
      <x:c r="A67" t="str">
        <x:v>GM-TC-054</x:v>
      </x:c>
      <x:c r="B67" t="str">
        <x:v>FR-044</x:v>
      </x:c>
      <x:c r="C67" t="str">
        <x:v>ALM general files</x:v>
      </x:c>
      <x:c r="D67" t="str">
        <x:v>status summary</x:v>
      </x:c>
      <x:c r="E67" t="str">
        <x:v>package 없음에도 Tree/files 상태 표시 가능</x:v>
      </x:c>
      <x:c r="F67" t="str">
        <x:v>UNIT</x:v>
      </x:c>
      <x:c r="G67" t="str">
        <x:v>PASS</x:v>
      </x:c>
    </x:row>
    <x:row r="68">
      <x:c r="A68" t="str">
        <x:v>GM-TC-055</x:v>
      </x:c>
      <x:c r="B68" t="str">
        <x:v>INT-035</x:v>
      </x:c>
      <x:c r="C68" t="str">
        <x:v>program_catalog</x:v>
      </x:c>
      <x:c r="D68" t="str">
        <x:v>mode 검사</x:v>
      </x:c>
      <x:c r="E68" t="str">
        <x:v>ALM=file_hash / ALR=versioned_archive</x:v>
      </x:c>
      <x:c r="F68" t="str">
        <x:v>SELF_TEST</x:v>
      </x:c>
      <x:c r="G68" t="str">
        <x:v>PASS</x:v>
      </x:c>
    </x:row>
    <x:row r="69">
      <x:c r="A69" t="str">
        <x:v>GM-TC-056</x:v>
      </x:c>
      <x:c r="B69" t="str">
        <x:v>INT-036</x:v>
      </x:c>
      <x:c r="C69" t="str">
        <x:v>package/version</x:v>
      </x:c>
      <x:c r="D69" t="str">
        <x:v>배포 검사</x:v>
      </x:c>
      <x:c r="E69" t="str">
        <x:v>GitManager_260912_3</x:v>
      </x:c>
      <x:c r="F69" t="str">
        <x:v>PACKAGE</x:v>
      </x:c>
      <x:c r="G69" t="str">
        <x:v>PASS</x:v>
      </x:c>
    </x:row>
    <x:row r="70">
      <x:c r="A70" t="str">
        <x:v>GM-TC-057</x:v>
      </x:c>
      <x:c r="B70" t="str">
        <x:v>FR-045</x:v>
      </x:c>
      <x:c r="C70" t="str">
        <x:v>GitManager ZIP</x:v>
      </x:c>
      <x:c r="D70" t="str">
        <x:v>cache scan</x:v>
      </x:c>
      <x:c r="E70" t="str">
        <x:v>금지 cache 0건</x:v>
      </x:c>
      <x:c r="F70" t="str">
        <x:v>PACKAGE</x:v>
      </x:c>
      <x:c r="G70" t="str">
        <x:v>PASS</x:v>
      </x:c>
    </x:row>
    <x:row r="71">
      <x:c r="A71" t="str">
        <x:v>GM-TC-058</x:v>
      </x:c>
      <x:c r="B71" t="str">
        <x:v>FR-046</x:v>
      </x:c>
      <x:c r="C71" t="str">
        <x:v>Governance/manifest</x:v>
      </x:c>
      <x:c r="D71" t="str">
        <x:v>version/hash</x:v>
      </x:c>
      <x:c r="E71" t="str">
        <x:v>v0.4 및 SHA 일치</x:v>
      </x:c>
      <x:c r="F71" t="str">
        <x:v>PACKAGE</x:v>
      </x:c>
      <x:c r="G71" t="str">
        <x:v>PASS</x:v>
      </x:c>
    </x:row>
    <x:row r="72">
      <x:c r="A72" t="str">
        <x:v>GM-TC-059</x:v>
      </x:c>
      <x:c r="B72" t="str">
        <x:v>SAFE-029</x:v>
      </x:c>
      <x:c r="C72" t="str">
        <x:v>.gitignore</x:v>
      </x:c>
      <x:c r="D72" t="str">
        <x:v>pattern 검사</x:v>
      </x:c>
      <x:c r="E72" t="str">
        <x:v>공통 cache ignore 존재</x:v>
      </x:c>
      <x:c r="F72" t="str">
        <x:v>CODE</x:v>
      </x:c>
      <x:c r="G72" t="str">
        <x:v>PASS</x:v>
      </x:c>
    </x:row>
    <x:row r="73">
      <x:c r="A73" t="str">
        <x:v>GM-TC-060</x:v>
      </x:c>
      <x:c r="B73" t="str">
        <x:v>INT-037</x:v>
      </x:c>
      <x:c r="C73" t="str">
        <x:v>runtime source hash/package</x:v>
      </x:c>
      <x:c r="D73" t="str">
        <x:v>회귀 검사</x:v>
      </x:c>
      <x:c r="E73" t="str">
        <x:v>runtime code unchanged, package=260912_4</x:v>
      </x:c>
      <x:c r="F73" t="str">
        <x:v>PACKAGE</x:v>
      </x:c>
      <x:c r="G73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  <x:row r="13">
      <x:c r="A13" s="10" t="str">
        <x:v>260821_1</x:v>
      </x:c>
      <x:c r="B13" s="10" t="str">
        <x:v>2026-08-21</x:v>
      </x:c>
      <x:c r="C13" s="10" t="str">
        <x:v>WeeklyReport / Ext 재배치 Git 반영</x:v>
      </x:c>
      <x:c r="D13" s="10" t="str">
        <x:v>program_catalog을 1.PassFail, 2.SignalExport, 3.WeeklyReport, 4.Ext, 5.Git Manager, 6.BoardRepo로 재편. 기존 3.Ext를 legacy alias로 승계하여 4.Ext로 recovery 가능. Backup target/recovery mapping 제거 및 old 4.Backup 자동 hydrate 금지. WeeklyReport WeeklyMailAgent package prefix 지원.</x:v>
      </x:c>
    </x:row>
    <x:row r="14">
      <x:c r="A14" t="str">
        <x:v>260912_1</x:v>
      </x:c>
      <x:c r="B14" t="str">
        <x:v>2026-09-12</x:v>
      </x:c>
      <x:c r="C14" t="str">
        <x:v>ALIRA 7/8 + Governance 연동</x:v>
      </x:c>
      <x:c r="D14" t="str">
        <x:v>Git 상태/복구 범위를 1~8로 확장. ALIRA Manual/Runtime Release 요약과 root_only 복구 정책 추가. Governance v0.3을 모듈/통합 Release에 승계하고 GM Profile/Requirements 권한을 분리. 기존 Git 안전정책은 유지.</x:v>
      </x:c>
    </x:row>
    <x:row r="15">
      <x:c r="A15" t="str">
        <x:v>260912_2</x:v>
      </x:c>
      <x:c r="B15" t="str">
        <x:v>2026-09-12</x:v>
      </x:c>
      <x:c r="C15" t="str">
        <x:v>ALIRA Routing / Unicode Package Alignment</x:v>
      </x:c>
      <x:c r="D15" t="str">
        <x:v>공통 catalog ALIRA board/394/395 반영, Unicode canonical 7/8 path 보존 검증, Automation Manager 260912_2 기준선과 GitManager package release 정렬. Git 안전정책/동작은 변경 없음.</x:v>
      </x:c>
    </x:row>
    <x:row r="16">
      <x:c r="A16" t="str">
        <x:v>260912_3</x:v>
      </x:c>
      <x:c r="B16" t="str">
        <x:v>2026-09-12</x:v>
      </x:c>
      <x:c r="C16" t="str">
        <x:v>ALIRA Manual file_hash Git 정렬</x:v>
      </x:c>
      <x:c r="D16" t="str">
        <x:v>Target 7 ALIRA Manual의 일반파일 전환에 맞춰 recovery preserve mode를 recursive로 변경하고 package Release 요약 필수 가정을 제거. Target 8 Runtime은 versioned/root_only 유지.</x:v>
      </x:c>
    </x:row>
    <x:row r="17">
      <x:c r="A17" t="str">
        <x:v>260912_4</x:v>
      </x:c>
      <x:c r="B17" t="str">
        <x:v>2026-09-12</x:v>
      </x:c>
      <x:c r="C17" t="str">
        <x:v>Clean Package / Governance v0.4</x:v>
      </x:c>
      <x:c r="D17" t="str">
        <x:v>Git Manager runtime 기능 변경 없이 독립 Release의 cache/pyc 제외, .gitignore 기본선, Governance v0.4/Manifest SHA 동기화를 반영하여 Package Release만 260912_4로 증가.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1~8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target=1~8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복구 범위는 program_catalog.json의 target_preserve_mode를 따른다. 현재 1~4는 recursive, 5~8은 root_only를 기준으로 하며 프로젝트 요구 변경 시 catalog와 명세를 함께 갱신한다.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  <x:row r="25">
      <x:c r="A25" s="10" t="str">
        <x:v>AI-023</x:v>
      </x:c>
      <x:c r="B25" s="10" t="str">
        <x:v>Target 번호보다 Key 우선</x:v>
      </x:c>
      <x:c r="C25" s="10" t="str">
        <x:v>Git recovery/migration은 숫자 폴더 위치만으로 대상 의미를 추측하지 않고 catalog key/alias를 사용한다.</x:v>
      </x:c>
      <x:c r="D25" s="10" t="str">
        <x:v>필수</x:v>
      </x:c>
    </x:row>
    <x:row r="26">
      <x:c r="A26" s="10" t="str">
        <x:v>AI-024</x:v>
      </x:c>
      <x:c r="B26" s="10" t="str">
        <x:v>Backup 오이식 금지</x:v>
      </x:c>
      <x:c r="C26" s="10" t="str">
        <x:v>제거된 4.Backup을 신규 3.WeeklyReport 또는 4.Ext의 alias로 추가하지 않는다.</x:v>
      </x:c>
      <x:c r="D26" s="10" t="str">
        <x:v>필수</x:v>
      </x:c>
    </x:row>
    <x:row r="27">
      <x:c r="A27" s="10" t="str">
        <x:v>AI-025</x:v>
      </x:c>
      <x:c r="B27" s="10" t="str">
        <x:v>Ext legacy 유지</x:v>
      </x:c>
      <x:c r="C27" s="10" t="str">
        <x:v>기존 Git 3.Ext 자료 승계를 위해 3.Ext legacy alias를 사용자 명시 변경 전 유지한다.</x:v>
      </x:c>
      <x:c r="D27" s="10" t="str">
        <x:v>필수</x:v>
      </x:c>
    </x:row>
    <x:row r="28">
      <x:c r="A28" s="10" t="str">
        <x:v>AI-026</x:v>
      </x:c>
      <x:c r="B28" s="10" t="str">
        <x:v>WeeklyReport prefix</x:v>
      </x:c>
      <x:c r="C28" s="10" t="str">
        <x:v>WeeklyReport 폴더명과 WeeklyMailAgent package 파일명을 package_aliases로 분리해 지원한다.</x:v>
      </x:c>
      <x:c r="D28" s="10" t="str">
        <x:v>필수</x:v>
      </x:c>
    </x:row>
    <x:row r="29">
      <x:c r="A29" t="str">
        <x:v>AI-027</x:v>
      </x:c>
      <x:c r="B29" t="str">
        <x:v>ALIRA Target 격리</x:v>
      </x:c>
      <x:c r="C29" t="str">
        <x:v>7.ALIRA Manual과 8.ALIRA Runtime의 package/폴더 규칙을 다른 프로젝트에서 유추 적용하지 않는다.</x:v>
      </x:c>
      <x:c r="D29" t="str">
        <x:v>필수</x:v>
      </x:c>
    </x:row>
    <x:row r="30">
      <x:c r="A30" t="str">
        <x:v>AI-028</x:v>
      </x:c>
      <x:c r="B30" t="str">
        <x:v>ALIRA URL 무관</x:v>
      </x:c>
      <x:c r="C30" t="str">
        <x:v>Git Manager는 그룹웨어 board URL 유무와 무관하게 7/8의 Git 상태를 처리하며 BoardRepo routing을 대신 추정하지 않는다.</x:v>
      </x:c>
      <x:c r="D30" t="str">
        <x:v>필수</x:v>
      </x:c>
    </x:row>
    <x:row r="31">
      <x:c r="A31" t="str">
        <x:v>AI-029</x:v>
      </x:c>
      <x:c r="B31" t="str">
        <x:v>Governance 승계</x:v>
      </x:c>
      <x:c r="C31" t="str">
        <x:v>다음 Release에서 Root Governance를 제거하지 않고 package/manifest에 승계한다.</x:v>
      </x:c>
      <x:c r="D31" t="str">
        <x:v>필수</x:v>
      </x:c>
    </x:row>
    <x:row r="32">
      <x:c r="A32" t="str">
        <x:v>AI-030</x:v>
      </x:c>
      <x:c r="B32" t="str">
        <x:v>8 Target 범위</x:v>
      </x:c>
      <x:c r="C32" t="str">
        <x:v>기존 1~6 범위 문구를 새 코드/요구사항에 다시 하드코딩하지 않는다.</x:v>
      </x:c>
      <x:c r="D32" t="str">
        <x:v>필수</x:v>
      </x:c>
    </x:row>
    <x:row r="33">
      <x:c r="A33" t="str">
        <x:v>AI-031</x:v>
      </x:c>
      <x:c r="B33" t="str">
        <x:v>공통 Catalog 일치</x:v>
      </x:c>
      <x:c r="C33" t="str">
        <x:v>Git 기능에서 board URL을 사용하지 않더라도 standalone program_catalog의 ALIRA routing metadata를 통합 기준선과 다르게 두지 않는다.</x:v>
      </x:c>
      <x:c r="D33" t="str">
        <x:v>필수</x:v>
      </x:c>
    </x:row>
    <x:row r="34">
      <x:c r="A34" t="str">
        <x:v>AI-032</x:v>
      </x:c>
      <x:c r="B34" t="str">
        <x:v>Unicode 경로</x:v>
      </x:c>
      <x:c r="C34" t="str">
        <x:v>ALIRA 한글 canonical path를 ASCII/CP437로 임의 변환하지 않는다.</x:v>
      </x:c>
      <x:c r="D34" t="str">
        <x:v>필수</x:v>
      </x:c>
    </x:row>
    <x:row r="35">
      <x:c r="A35" t="str">
        <x:v>AI-033</x:v>
      </x:c>
      <x:c r="B35" t="str">
        <x:v>ALM recursive</x:v>
      </x:c>
      <x:c r="C35" t="str">
        <x:v>Target 7 ALIRA Manual의 일반 문서 보존을 위해 recursive recovery 정책을 유지한다.</x:v>
      </x:c>
      <x:c r="D35" t="str">
        <x:v>필수</x:v>
      </x:c>
    </x:row>
    <x:row r="36">
      <x:c r="A36" t="str">
        <x:v>AI-034</x:v>
      </x:c>
      <x:c r="B36" t="str">
        <x:v>ALM 비versioned</x:v>
      </x:c>
      <x:c r="C36" t="str">
        <x:v>Target 7에 YYMMDD_N package 하나가 반드시 존재한다고 가정하지 않는다.</x:v>
      </x:c>
      <x:c r="D36" t="str">
        <x:v>필수</x:v>
      </x:c>
    </x:row>
    <x:row r="37">
      <x:c r="A37" t="str">
        <x:v>AI-035</x:v>
      </x:c>
      <x:c r="B37" t="str">
        <x:v>Clean Distribution</x:v>
      </x:c>
      <x:c r="C37" t="str">
        <x:v>GitManager ZIP에 __pycache__/pyc/pyo 개발 cache를 포함하지 않는다.</x:v>
      </x:c>
      <x:c r="D37" t="str">
        <x:v>필수</x:v>
      </x:c>
    </x:row>
    <x:row r="38">
      <x:c r="A38" t="str">
        <x:v>AI-036</x:v>
      </x:c>
      <x:c r="B38" t="str">
        <x:v>Runtime/Package 구분</x:v>
      </x:c>
      <x:c r="C38" t="str">
        <x:v>패키지 Governance/청결성 변경과 runtime 기능 변경을 혼동하지 않는다.</x:v>
      </x:c>
      <x:c r="D38" t="str">
        <x:v>필수</x:v>
      </x:c>
    </x:row>
    <x:row r="39">
      <x:c r="A39" t="str">
        <x:v>AI-037</x:v>
      </x:c>
      <x:c r="B39" t="str">
        <x:v>Governance A18</x:v>
      </x:c>
      <x:c r="C39" t="str">
        <x:v>GitManager package 생성 시 Governance A18과 GM Package Pattern을 함께 적용한다.</x:v>
      </x:c>
      <x:c r="D39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1~8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1~8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1~8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1~8을 사용하며 별도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3.WeeklyReport, 4.Ext, 5.Git Manager, 6.BoardRepo로 고정한다.</x:v>
      </x:c>
      <x:c r="D3" s="12" t="str">
        <x:v>MUST</x:v>
      </x:c>
      <x:c r="E3" s="12" t="str">
        <x:v>Superseded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Superseded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Superseded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  <x:row r="24">
      <x:c r="A24" s="10" t="str">
        <x:v>INT-022</x:v>
      </x:c>
      <x:c r="B24" s="10" t="str">
        <x:v>WeeklyReport Target</x:v>
      </x:c>
      <x:c r="C24" s="10" t="str">
        <x:v>target 3은 WeeklyReport이며 board/377과 연결되는 versioned Release 대상이다.</x:v>
      </x:c>
      <x:c r="D24" s="10" t="str">
        <x:v>MUST</x:v>
      </x:c>
      <x:c r="E24" s="10" t="str">
        <x:v>Implemented</x:v>
      </x:c>
    </x:row>
    <x:row r="25">
      <x:c r="A25" s="10" t="str">
        <x:v>INT-023</x:v>
      </x:c>
      <x:c r="B25" s="10" t="str">
        <x:v>Ext Renumber</x:v>
      </x:c>
      <x:c r="C25" s="10" t="str">
        <x:v>Ext canonical은 4. Ext이며 remote/local legacy 3. Ext를 alias로 승계한다.</x:v>
      </x:c>
      <x:c r="D25" s="10" t="str">
        <x:v>MUST</x:v>
      </x:c>
      <x:c r="E25" s="10" t="str">
        <x:v>Implemented</x:v>
      </x:c>
    </x:row>
    <x:row r="26">
      <x:c r="A26" s="10" t="str">
        <x:v>INT-024</x:v>
      </x:c>
      <x:c r="B26" s="10" t="str">
        <x:v>Backup Removal</x:v>
      </x:c>
      <x:c r="C26" s="10" t="str">
        <x:v>Backup target 및 4. Backup은 현재 catalog/recovery 대상에서 제거한다.</x:v>
      </x:c>
      <x:c r="D26" s="10" t="str">
        <x:v>MUST</x:v>
      </x:c>
      <x:c r="E26" s="10" t="str">
        <x:v>Implemented</x:v>
      </x:c>
    </x:row>
    <x:row r="27">
      <x:c r="A27" s="10" t="str">
        <x:v>INT-025</x:v>
      </x:c>
      <x:c r="B27" s="10" t="str">
        <x:v>Recovery Migration</x:v>
      </x:c>
      <x:c r="C27" s="10" t="str">
        <x:v>Git recovery는 old 3.Ext를 4.Ext에 보완할 수 있지만 old 4.Backup을 WeeklyReport로 hydrate하지 않는다.</x:v>
      </x:c>
      <x:c r="D27" s="10" t="str">
        <x:v>MUST</x:v>
      </x:c>
      <x:c r="E27" s="10" t="str">
        <x:v>Implemented</x:v>
      </x:c>
    </x:row>
    <x:row r="28">
      <x:c r="A28" s="10" t="str">
        <x:v>INT-026</x:v>
      </x:c>
      <x:c r="B28" s="10" t="str">
        <x:v>Release 260821_1</x:v>
      </x:c>
      <x:c r="C28" s="10" t="str">
        <x:v>현재 통합/Git Manager package release는 260821_1이다.</x:v>
      </x:c>
      <x:c r="D28" s="10" t="str">
        <x:v>MUST</x:v>
      </x:c>
      <x:c r="E28" s="10" t="str">
        <x:v>Superseded</x:v>
      </x:c>
    </x:row>
    <x:row r="29">
      <x:c r="A29" t="str">
        <x:v>INT-027</x:v>
      </x:c>
      <x:c r="B29" t="str">
        <x:v>관리대상 8개</x:v>
      </x:c>
      <x:c r="C29" t="str">
        <x:v>공통 관리대상은 1.PassFail, 2.SignalExport, 3.WeeklyReport, 4.Ext, 5.Git Manager, 6.BoardRepo, 7.ALIRA Manual, 8.ALIRA Runtime으로 정의한다.</x:v>
      </x:c>
      <x:c r="D29" t="str">
        <x:v>MUST</x:v>
      </x:c>
      <x:c r="E29" t="str">
        <x:v>Implemented</x:v>
      </x:c>
    </x:row>
    <x:row r="30">
      <x:c r="A30" t="str">
        <x:v>INT-028</x:v>
      </x:c>
      <x:c r="B30" t="str">
        <x:v>공통 카탈로그</x:v>
      </x:c>
      <x:c r="C30" t="str">
        <x:v>1~8 정의는 Root program_catalog.json을 단일 기준선으로 사용한다.</x:v>
      </x:c>
      <x:c r="D30" t="str">
        <x:v>MUST</x:v>
      </x:c>
      <x:c r="E30" t="str">
        <x:v>Implemented</x:v>
      </x:c>
    </x:row>
    <x:row r="31">
      <x:c r="A31" t="str">
        <x:v>INT-029</x:v>
      </x:c>
      <x:c r="B31" t="str">
        <x:v>ALIRA Target</x:v>
      </x:c>
      <x:c r="C31" t="str">
        <x:v>target 7/8은 ALIRA 매뉴얼/구동 Release 저장 대상으로 Git 상태/복구에 포함한다.</x:v>
      </x:c>
      <x:c r="D31" t="str">
        <x:v>MUST</x:v>
      </x:c>
      <x:c r="E31" t="str">
        <x:v>Implemented</x:v>
      </x:c>
    </x:row>
    <x:row r="32">
      <x:c r="A32" t="str">
        <x:v>INT-030</x:v>
      </x:c>
      <x:c r="B32" t="str">
        <x:v>Automation Manager 비대상</x:v>
      </x:c>
      <x:c r="C32" t="str">
        <x:v>Automation Manager bundle은 관리대상이 8개로 늘어나도 별도 9번째 Target/게시판으로 만들지 않는다.</x:v>
      </x:c>
      <x:c r="D32" t="str">
        <x:v>MUST</x:v>
      </x:c>
      <x:c r="E32" t="str">
        <x:v>Implemented</x:v>
      </x:c>
    </x:row>
    <x:row r="33">
      <x:c r="A33" t="str">
        <x:v>INT-031</x:v>
      </x:c>
      <x:c r="B33" t="str">
        <x:v>Governance</x:v>
      </x:c>
      <x:c r="C33" t="str">
        <x:v>Root Governance v0.3을 통합/모듈 Release에 승계하고 기능 권한은 최신 승인 Requirements와 분리한다.</x:v>
      </x:c>
      <x:c r="D33" t="str">
        <x:v>MUST</x:v>
      </x:c>
      <x:c r="E33" t="str">
        <x:v>Implemented</x:v>
      </x:c>
    </x:row>
    <x:row r="34">
      <x:c r="A34" t="str">
        <x:v>INT-032</x:v>
      </x:c>
      <x:c r="B34" t="str">
        <x:v>Release 260912_1</x:v>
      </x:c>
      <x:c r="C34" t="str">
        <x:v>현재 통합/Git Manager package release는 260912_1이다.</x:v>
      </x:c>
      <x:c r="D34" t="str">
        <x:v>MUST</x:v>
      </x:c>
      <x:c r="E34" t="str">
        <x:v>Implemented</x:v>
      </x:c>
    </x:row>
    <x:row r="35">
      <x:c r="A35" t="str">
        <x:v>INT-033</x:v>
      </x:c>
      <x:c r="B35" t="str">
        <x:v>ALIRA Routing Metadata</x:v>
      </x:c>
      <x:c r="C35" t="str">
        <x:v>공통 catalog의 target 7/8 board URL은 board/394/395로 확정한다.</x:v>
      </x:c>
      <x:c r="D35" t="str">
        <x:v>MUST</x:v>
      </x:c>
      <x:c r="E35" t="str">
        <x:v>Implemented</x:v>
      </x:c>
    </x:row>
    <x:row r="36">
      <x:c r="A36" t="str">
        <x:v>INT-034</x:v>
      </x:c>
      <x:c r="B36" t="str">
        <x:v>Release 260912_2</x:v>
      </x:c>
      <x:c r="C36" t="str">
        <x:v>현재 통합/Git Manager package release는 260912_2이다.</x:v>
      </x:c>
      <x:c r="D36" t="str">
        <x:v>MUST</x:v>
      </x:c>
      <x:c r="E36" t="str">
        <x:v>Implemented</x:v>
      </x:c>
    </x:row>
    <x:row r="37">
      <x:c r="A37" t="str">
        <x:v>INT-035</x:v>
      </x:c>
      <x:c r="B37" t="str">
        <x:v>ALIRA Manual file_hash</x:v>
      </x:c>
      <x:c r="C37" t="str">
        <x:v>공통 catalog에서 target 7은 file_hash, target 8은 versioned_archive로 정의한다.</x:v>
      </x:c>
      <x:c r="D37" t="str">
        <x:v>MUST</x:v>
      </x:c>
      <x:c r="E37" t="str">
        <x:v>Implemented</x:v>
      </x:c>
    </x:row>
    <x:row r="38">
      <x:c r="A38" t="str">
        <x:v>INT-036</x:v>
      </x:c>
      <x:c r="B38" t="str">
        <x:v>Release 260912_3</x:v>
      </x:c>
      <x:c r="C38" t="str">
        <x:v>현재 통합/Git Manager package release는 260912_3이다.</x:v>
      </x:c>
      <x:c r="D38" t="str">
        <x:v>MUST</x:v>
      </x:c>
      <x:c r="E38" t="str">
        <x:v>Implemented</x:v>
      </x:c>
    </x:row>
    <x:row r="39">
      <x:c r="A39" t="str">
        <x:v>INT-037</x:v>
      </x:c>
      <x:c r="B39" t="str">
        <x:v>Release 260912_4</x:v>
      </x:c>
      <x:c r="C39" t="str">
        <x:v>Git Manager runtime 동작은 변경하지 않고 Governance/Clean Distribution 변경으로 Package Release를 260912_4로 갱신한다.</x:v>
      </x:c>
      <x:c r="D39" t="str">
        <x:v>MUST</x:v>
      </x:c>
      <x:c r="E39" t="str">
        <x:v>Implemented</x:v>
      </x:c>
    </x:row>
  </x:sheetData>
  <x:mergeCells>
    <x:mergeCell ref="A1:E1"/>
  </x:mergeCells>
  <x:pageMargins left="0.7" right="0.7" top="0.75" bottom="0.75" header="0.3" footer="0.3"/>
</x:worksheet>
</file>