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26622689a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290e8ae7a8764680"/>
    <x:sheet xmlns:r="http://schemas.openxmlformats.org/officeDocument/2006/relationships" name="01_시스템개요" sheetId="2" r:id="R18f12af47c774824"/>
    <x:sheet xmlns:r="http://schemas.openxmlformats.org/officeDocument/2006/relationships" name="02_저장소구조" sheetId="3" r:id="R7876e48efa424d78"/>
    <x:sheet xmlns:r="http://schemas.openxmlformats.org/officeDocument/2006/relationships" name="03_기능요구사항" sheetId="4" r:id="R2e6ea293347142e8"/>
    <x:sheet xmlns:r="http://schemas.openxmlformats.org/officeDocument/2006/relationships" name="04_안전요구사항" sheetId="5" r:id="R6ee6b3a34e3c44c9"/>
    <x:sheet xmlns:r="http://schemas.openxmlformats.org/officeDocument/2006/relationships" name="05_버전관리규칙" sheetId="6" r:id="R9f859b2f8e7a4cb0"/>
    <x:sheet xmlns:r="http://schemas.openxmlformats.org/officeDocument/2006/relationships" name="06_자기업데이트" sheetId="7" r:id="Re37721302e8d4893"/>
    <x:sheet xmlns:r="http://schemas.openxmlformats.org/officeDocument/2006/relationships" name="07_통합구조" sheetId="8" r:id="Rafbf91d5cfa14bfc"/>
    <x:sheet xmlns:r="http://schemas.openxmlformats.org/officeDocument/2006/relationships" name="08_충돌분석" sheetId="9" r:id="R5ed12af9051b47c5"/>
    <x:sheet xmlns:r="http://schemas.openxmlformats.org/officeDocument/2006/relationships" name="09_검증시나리오" sheetId="10" r:id="R60acb6b9d9f3483e"/>
    <x:sheet xmlns:r="http://schemas.openxmlformats.org/officeDocument/2006/relationships" name="10_변경이력" sheetId="11" r:id="R88c2a212e4d0469a"/>
    <x:sheet xmlns:r="http://schemas.openxmlformats.org/officeDocument/2006/relationships" name="11_AI변경원칙" sheetId="12" r:id="R0f64111bc2d14f6f"/>
    <x:sheet xmlns:r="http://schemas.openxmlformats.org/officeDocument/2006/relationships" name="07_UI요구사항" sheetId="13" r:id="Rd6378244e7c341fd"/>
    <x:sheet xmlns:r="http://schemas.openxmlformats.org/officeDocument/2006/relationships" name="08_운영절차" sheetId="14" r:id="R6ecff36fdea3477a"/>
    <x:sheet xmlns:r="http://schemas.openxmlformats.org/officeDocument/2006/relationships" name="12_통합구조" sheetId="15" r:id="R494eb6cdb302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f0e4192244bb9" /><Relationship Type="http://schemas.openxmlformats.org/officeDocument/2006/relationships/theme" Target="/xl/theme/theme1.xml" Id="R329914e1eaeb4c40" /><Relationship Type="http://schemas.openxmlformats.org/officeDocument/2006/relationships/sharedStrings" Target="/xl/sharedStrings.xml" Id="R6c335f86350849e4" /><Relationship Type="http://schemas.openxmlformats.org/officeDocument/2006/relationships/worksheet" Target="/xl/worksheets/sheet1.xml" Id="R290e8ae7a8764680" /><Relationship Type="http://schemas.openxmlformats.org/officeDocument/2006/relationships/worksheet" Target="/xl/worksheets/sheet2.xml" Id="R18f12af47c774824" /><Relationship Type="http://schemas.openxmlformats.org/officeDocument/2006/relationships/worksheet" Target="/xl/worksheets/sheet3.xml" Id="R7876e48efa424d78" /><Relationship Type="http://schemas.openxmlformats.org/officeDocument/2006/relationships/worksheet" Target="/xl/worksheets/sheet4.xml" Id="R2e6ea293347142e8" /><Relationship Type="http://schemas.openxmlformats.org/officeDocument/2006/relationships/worksheet" Target="/xl/worksheets/sheet5.xml" Id="R6ee6b3a34e3c44c9" /><Relationship Type="http://schemas.openxmlformats.org/officeDocument/2006/relationships/worksheet" Target="/xl/worksheets/sheet6.xml" Id="R9f859b2f8e7a4cb0" /><Relationship Type="http://schemas.openxmlformats.org/officeDocument/2006/relationships/worksheet" Target="/xl/worksheets/sheet7.xml" Id="Re37721302e8d4893" /><Relationship Type="http://schemas.openxmlformats.org/officeDocument/2006/relationships/worksheet" Target="/xl/worksheets/sheet8.xml" Id="Rafbf91d5cfa14bfc" /><Relationship Type="http://schemas.openxmlformats.org/officeDocument/2006/relationships/worksheet" Target="/xl/worksheets/sheet9.xml" Id="R5ed12af9051b47c5" /><Relationship Type="http://schemas.openxmlformats.org/officeDocument/2006/relationships/worksheet" Target="/xl/worksheets/sheet10.xml" Id="R60acb6b9d9f3483e" /><Relationship Type="http://schemas.openxmlformats.org/officeDocument/2006/relationships/worksheet" Target="/xl/worksheets/sheet11.xml" Id="R88c2a212e4d0469a" /><Relationship Type="http://schemas.openxmlformats.org/officeDocument/2006/relationships/worksheet" Target="/xl/worksheets/sheet12.xml" Id="R0f64111bc2d14f6f" /><Relationship Type="http://schemas.openxmlformats.org/officeDocument/2006/relationships/worksheet" Target="/xl/worksheets/sheet13.xml" Id="Rd6378244e7c341fd" /><Relationship Type="http://schemas.openxmlformats.org/officeDocument/2006/relationships/worksheet" Target="/xl/worksheets/sheet14.xml" Id="R6ecff36fdea3477a" /><Relationship Type="http://schemas.openxmlformats.org/officeDocument/2006/relationships/worksheet" Target="/xl/worksheets/sheet15.xml" Id="R494eb6cdb302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260912_2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2026-09-12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GitManager_260912_2.zip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Automation_Manager_260912_2.zip (별도 관리 Target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1~8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1~8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00_AI_DEVELOPMENT_GOVERNANCE.md, program_catalog.json, function/common 및 1.PassFail~8.ALIRA 구동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1~8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1~8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Superseded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Superseded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Superseded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Superseded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Superseded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  <x:row r="37">
      <x:c r="A37" t="str">
        <x:v>FR-035</x:v>
      </x:c>
      <x:c r="B37" t="str">
        <x:v>1~8 상태</x:v>
      </x:c>
      <x:c r="C37" t="str">
        <x:v>Git Manager는 program_catalog의 1~8 모든 관리대상을 Local/Git 상태 확인 대상으로 지원해야 한다.</x:v>
      </x:c>
      <x:c r="D37" t="str">
        <x:v>MUST</x:v>
      </x:c>
      <x:c r="E37" t="str">
        <x:v>Implemented</x:v>
      </x:c>
    </x:row>
    <x:row r="38">
      <x:c r="A38" t="str">
        <x:v>FR-036</x:v>
      </x:c>
      <x:c r="B38" t="str">
        <x:v>ALIRA Release 요약</x:v>
      </x:c>
      <x:c r="C38" t="str">
        <x:v>ALIRA Manual은 ALIRA_Manual_YYMMDD_N, ALIRA Runtime은 ALIRA_Runtime/ALIRA_Tools_YYMMDD_N 패키지를 Release 요약에 사용해야 한다.</x:v>
      </x:c>
      <x:c r="D38" t="str">
        <x:v>MUST</x:v>
      </x:c>
      <x:c r="E38" t="str">
        <x:v>Implemented</x:v>
      </x:c>
    </x:row>
    <x:row r="39">
      <x:c r="A39" t="str">
        <x:v>FR-037</x:v>
      </x:c>
      <x:c r="B39" t="str">
        <x:v>ALIRA 복구 범위</x:v>
      </x:c>
      <x:c r="C39" t="str">
        <x:v>현재 폴더 Git 연결/복구에서 target 7·8은 catalog의 root_only 정책에 따라 Root Release/문서만 보완해야 한다.</x:v>
      </x:c>
      <x:c r="D39" t="str">
        <x:v>MUST</x:v>
      </x:c>
      <x:c r="E39" t="str">
        <x:v>Implemented</x:v>
      </x:c>
    </x:row>
    <x:row r="40">
      <x:c r="A40" t="str">
        <x:v>FR-038</x:v>
      </x:c>
      <x:c r="B40" t="str">
        <x:v>공통 체크</x:v>
      </x:c>
      <x:c r="C40" t="str">
        <x:v>Git Manager와 BoardRepo는 Automation Manager 상단의 동일 1~8 Boolean 선택 상태를 공유해야 한다.</x:v>
      </x:c>
      <x:c r="D40" t="str">
        <x:v>MUST</x:v>
      </x:c>
      <x:c r="E40" t="str">
        <x:v>Implemented</x:v>
      </x:c>
    </x:row>
    <x:row r="41">
      <x:c r="A41" t="str">
        <x:v>FR-039</x:v>
      </x:c>
      <x:c r="B41" t="str">
        <x:v>Governance 보존</x:v>
      </x:c>
      <x:c r="C41" t="str">
        <x:v>Git Manager 독립 Release 및 Automation Manager 통합 Release에는 00_AI_DEVELOPMENT_GOVERNANCE.md를 포함하고 Manifest Version/SHA를 유지해야 한다.</x:v>
      </x:c>
      <x:c r="D41" t="str">
        <x:v>MUST</x:v>
      </x:c>
      <x:c r="E41" t="str">
        <x:v>Implemented</x:v>
      </x:c>
    </x:row>
    <x:row r="42">
      <x:c r="A42" t="str">
        <x:v>FR-040</x:v>
      </x:c>
      <x:c r="B42" t="str">
        <x:v>Governance 기준</x:v>
      </x:c>
      <x:c r="C42" t="str">
        <x:v>Git Manager 수정 시 동봉 Governance의 GM 활성 프로필과 최신 승인 GitManager Requirements를 함께 확인해야 한다.</x:v>
      </x:c>
      <x:c r="D42" t="str">
        <x:v>MUST</x:v>
      </x:c>
      <x:c r="E42" t="str">
        <x:v>Implemented</x:v>
      </x:c>
    </x:row>
    <x:row r="43">
      <x:c r="A43" t="str">
        <x:v>FR-041</x:v>
      </x:c>
      <x:c r="B43" t="str">
        <x:v>Catalog Routing 보존</x:v>
      </x:c>
      <x:c r="C43" t="str">
        <x:v>Git Manager standalone/package가 포함하는 program_catalog는 ALIRA target 7/8의 실제 board/394/395 라우팅을 포함해야 한다. Git 엔진은 이를 그룹웨어 제어에 사용하지 않지만 공통 기준선 일치를 유지한다.</x:v>
      </x:c>
      <x:c r="D43" t="str">
        <x:v>MUST</x:v>
      </x:c>
      <x:c r="E43" t="str">
        <x:v>Implemented</x:v>
      </x:c>
    </x:row>
    <x:row r="44">
      <x:c r="A44" t="str">
        <x:v>FR-042</x:v>
      </x:c>
      <x:c r="B44" t="str">
        <x:v>Unicode Path 보존</x:v>
      </x:c>
      <x:c r="C44" t="str">
        <x:v>Git 상태/복구 및 통합 패키징에서 7.ALIRA 매뉴얼/8.ALIRA 구동 Unicode canonical path를 손상 없이 처리해야 한다.</x:v>
      </x:c>
      <x:c r="D44" t="str">
        <x:v>MUST</x:v>
      </x:c>
      <x:c r="E44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Superseded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Superseded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  <x:row r="28">
      <x:c r="A28" t="str">
        <x:v>SAFE-026</x:v>
      </x:c>
      <x:c r="B28" t="str">
        <x:v>1~8 Operation Lock</x:v>
      </x:c>
      <x:c r="C28" t="str">
        <x:v>Git Manager와 BoardRepo가 동시에 공용 1~8 폴더/원격 작업을 수행하지 못하도록 Operation Lock을 유지한다.</x:v>
      </x:c>
      <x:c r="D28" t="str">
        <x:v>MUST</x:v>
      </x:c>
      <x:c r="E28" t="str">
        <x:v>Implemented</x:v>
      </x:c>
    </x:row>
    <x:row r="29">
      <x:c r="A29" t="str">
        <x:v>SAFE-027</x:v>
      </x:c>
      <x:c r="B29" t="str">
        <x:v>ALIRA 복구 보호</x:v>
      </x:c>
      <x:c r="C29" t="str">
        <x:v>ALIRA 7/8의 내부 개발구조가 확정되지 않은 상태에서 Git recovery가 하위 파일을 임의 재귀 복원하지 않도록 root_only를 유지한다.</x:v>
      </x:c>
      <x:c r="D29" t="str">
        <x:v>MUST</x:v>
      </x:c>
      <x:c r="E29" t="str">
        <x:v>Implemented</x:v>
      </x:c>
    </x:row>
    <x:row r="30">
      <x:c r="A30" t="str">
        <x:v>SAFE-028</x:v>
      </x:c>
      <x:c r="B30" t="str">
        <x:v>Governance 무결성</x:v>
      </x:c>
      <x:c r="C30" t="str">
        <x:v>Governance 파일이 누락/불일치하더라도 임의 생성·조용한 덮어쓰기로 숨기지 않고 패키지 기준선 확인 필요 상태로 다룬다.</x:v>
      </x:c>
      <x:c r="D30" t="str">
        <x:v>MUST</x:v>
      </x:c>
      <x:c r="E30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Release는 260912_2이다.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  <x:row r="42">
      <x:c r="A42" t="str">
        <x:v>GM-CF-040</x:v>
      </x:c>
      <x:c r="B42" t="str">
        <x:v>기존 1~6 상태 요구</x:v>
      </x:c>
      <x:c r="C42" t="str">
        <x:v>신규 1~8</x:v>
      </x:c>
      <x:c r="D42" t="str">
        <x:v>상태/체크/복구 범위 충돌</x:v>
      </x:c>
      <x:c r="E42" t="str">
        <x:v>FR-006/016/018/023/031 등을 Superseded하고 FR-035~038 사용</x:v>
      </x:c>
      <x:c r="F42" t="str">
        <x:v>RESOLVED</x:v>
      </x:c>
    </x:row>
    <x:row r="43">
      <x:c r="A43" t="str">
        <x:v>GM-CF-041</x:v>
      </x:c>
      <x:c r="B43" t="str">
        <x:v>INT-008 No target 7</x:v>
      </x:c>
      <x:c r="C43" t="str">
        <x:v>실제 target 7 ALIRA Manual</x:v>
      </x:c>
      <x:c r="D43" t="str">
        <x:v>과거 문구가 7번 자체 금지로 오해될 수 있음</x:v>
      </x:c>
      <x:c r="E43" t="str">
        <x:v>Automation Manager만 비대상이며 target 7/8은 ALIRA, AM은 9번째로도 만들지 않음</x:v>
      </x:c>
      <x:c r="F43" t="str">
        <x:v>RESOLVED</x:v>
      </x:c>
    </x:row>
    <x:row r="44">
      <x:c r="A44" t="str">
        <x:v>GM-CF-042</x:v>
      </x:c>
      <x:c r="B44" t="str">
        <x:v>1~4 recursive/5~6 root_only</x:v>
      </x:c>
      <x:c r="C44" t="str">
        <x:v>7/8 추가</x:v>
      </x:c>
      <x:c r="D44" t="str">
        <x:v>신규 Target 복구범위 미정</x:v>
      </x:c>
      <x:c r="E44" t="str">
        <x:v>7/8은 현재 Release 저장소이므로 root_only 명시</x:v>
      </x:c>
      <x:c r="F44" t="str">
        <x:v>RESOLVED</x:v>
      </x:c>
    </x:row>
    <x:row r="45">
      <x:c r="A45" t="str">
        <x:v>GM-CF-043</x:v>
      </x:c>
      <x:c r="B45" t="str">
        <x:v>Governance 공통 기준</x:v>
      </x:c>
      <x:c r="C45" t="str">
        <x:v>Git Requirements 기능 기준</x:v>
      </x:c>
      <x:c r="D45" t="str">
        <x:v>권한 중복</x:v>
      </x:c>
      <x:c r="E45" t="str">
        <x:v>Governance=개발/AI통제, Requirements=Git 기능/판정 최종권한</x:v>
      </x:c>
      <x:c r="F45" t="str">
        <x:v>RESOLVED</x:v>
      </x:c>
    </x:row>
    <x:row r="46">
      <x:c r="A46" t="str">
        <x:v>GM-CF-044</x:v>
      </x:c>
      <x:c r="B46" t="str">
        <x:v>ALIRA board URL TBD</x:v>
      </x:c>
      <x:c r="C46" t="str">
        <x:v>Git 상태</x:v>
      </x:c>
      <x:c r="D46" t="str">
        <x:v>Board URL 미확정이 Git target 처리를 막을 수 있음</x:v>
      </x:c>
      <x:c r="E46" t="str">
        <x:v>Git은 board URL을 사용하지 않고 catalog folder/package 규칙만 사용</x:v>
      </x:c>
      <x:c r="F46" t="str">
        <x:v>RESOLVED</x:v>
      </x:c>
    </x:row>
    <x:row r="47">
      <x:c r="A47" t="str">
        <x:v>GM-CF-045</x:v>
      </x:c>
      <x:c r="B47" t="str">
        <x:v>새 프로젝트 DRAFT</x:v>
      </x:c>
      <x:c r="C47" t="str">
        <x:v>Git target 활성</x:v>
      </x:c>
      <x:c r="D47" t="str">
        <x:v>ALM/ALR 세부 개발규칙은 미확정</x:v>
      </x:c>
      <x:c r="E47" t="str">
        <x:v>Git은 Release 저장 Target만 지원, 세부 프로젝트 규칙은 Governance DRAFT 유지</x:v>
      </x:c>
      <x:c r="F47" t="str">
        <x:v>RESOLVED</x:v>
      </x:c>
    </x:row>
    <x:row r="48">
      <x:c r="A48" t="str">
        <x:v>GM-CF-046</x:v>
      </x:c>
      <x:c r="B48" t="str">
        <x:v>260821_1</x:v>
      </x:c>
      <x:c r="C48" t="str">
        <x:v>260912_1</x:v>
      </x:c>
      <x:c r="D48" t="str">
        <x:v>실제 생성일 기준 Release 변경</x:v>
      </x:c>
      <x:c r="E48" t="str">
        <x:v>2026-09-12 첫 package로 260912_1 사용</x:v>
      </x:c>
      <x:c r="F48" t="str">
        <x:v>RESOLVED</x:v>
      </x:c>
    </x:row>
    <x:row r="49">
      <x:c r="A49" t="str">
        <x:v>GM-CF-047</x:v>
      </x:c>
      <x:c r="B49" t="str">
        <x:v>기존 1~6 UI 문구</x:v>
      </x:c>
      <x:c r="C49" t="str">
        <x:v>8 Target UI</x:v>
      </x:c>
      <x:c r="D49" t="str">
        <x:v>사용자 상태 표시 불일치</x:v>
      </x:c>
      <x:c r="E49" t="str">
        <x:v>현재 UI/운영/AI 기준 문구를 1~8로 갱신</x:v>
      </x:c>
      <x:c r="F49" t="str">
        <x:v>RESOLVED</x:v>
      </x:c>
    </x:row>
    <x:row r="50">
      <x:c r="A50" t="str">
        <x:v>GM-CF-048</x:v>
      </x:c>
      <x:c r="B50" t="str">
        <x:v>Git은 board URL 비의존</x:v>
      </x:c>
      <x:c r="C50" t="str">
        <x:v>공통 catalog URL 확정</x:v>
      </x:c>
      <x:c r="D50" t="str">
        <x:v>Git 기능에는 불필요하나 공통 catalog가 모듈마다 달라질 위험</x:v>
      </x:c>
      <x:c r="E50" t="str">
        <x:v>Git standalone에도 동일 catalog를 포함하되 Git 엔진에서 board 자동화를 호출하지 않음</x:v>
      </x:c>
      <x:c r="F50" t="str">
        <x:v>RESOLVED</x:v>
      </x:c>
    </x:row>
    <x:row r="51">
      <x:c r="A51" t="str">
        <x:v>GM-CF-049</x:v>
      </x:c>
      <x:c r="B51" t="str">
        <x:v>Unicode canonical path</x:v>
      </x:c>
      <x:c r="C51" t="str">
        <x:v>과거 ZIP mojibake</x:v>
      </x:c>
      <x:c r="D51" t="str">
        <x:v>Git Tree/복구 path가 배포 ZIP에서 깨질 위험</x:v>
      </x:c>
      <x:c r="E51" t="str">
        <x:v>UTF-8 파일명 패키징 검증 및 Python/pathlib Unicode path 유지</x:v>
      </x:c>
      <x:c r="F51" t="str">
        <x:v>RESOLVED</x:v>
      </x:c>
    </x:row>
    <x:row r="52">
      <x:c r="A52" t="str">
        <x:v>GM-CF-050</x:v>
      </x:c>
      <x:c r="B52" t="str">
        <x:v>260912_1</x:v>
      </x:c>
      <x:c r="C52" t="str">
        <x:v>260912_2</x:v>
      </x:c>
      <x:c r="D52" t="str">
        <x:v>같은 날짜 패치</x:v>
      </x:c>
      <x:c r="E52" t="str">
        <x:v>YYMMDD_N 규칙에 따라 _2 증가</x:v>
      </x:c>
      <x:c r="F52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  <x:row r="55">
      <x:c r="A55" t="str">
        <x:v>GM-TC-042</x:v>
      </x:c>
      <x:c r="B55" t="str">
        <x:v>FR-035/038/INT-027</x:v>
      </x:c>
      <x:c r="C55" t="str">
        <x:v>catalog</x:v>
      </x:c>
      <x:c r="D55" t="str">
        <x:v>대상 상태</x:v>
      </x:c>
      <x:c r="E55" t="str">
        <x:v>1~8 모두 상태 대상/공통 선택</x:v>
      </x:c>
      <x:c r="F55" t="str">
        <x:v>SELF_TEST</x:v>
      </x:c>
      <x:c r="G55" t="str">
        <x:v>PASS</x:v>
      </x:c>
    </x:row>
    <x:row r="56">
      <x:c r="A56" t="str">
        <x:v>GM-TC-043</x:v>
      </x:c>
      <x:c r="B56" t="str">
        <x:v>FR-036</x:v>
      </x:c>
      <x:c r="C56" t="str">
        <x:v>ALIRA filenames</x:v>
      </x:c>
      <x:c r="D56" t="str">
        <x:v>Release summary</x:v>
      </x:c>
      <x:c r="E56" t="str">
        <x:v>Manual/Runtime prefixes 정상</x:v>
      </x:c>
      <x:c r="F56" t="str">
        <x:v>UNIT</x:v>
      </x:c>
      <x:c r="G56" t="str">
        <x:v>PASS</x:v>
      </x:c>
    </x:row>
    <x:row r="57">
      <x:c r="A57" t="str">
        <x:v>GM-TC-044</x:v>
      </x:c>
      <x:c r="B57" t="str">
        <x:v>FR-037/SAFE-027</x:v>
      </x:c>
      <x:c r="C57" t="str">
        <x:v>recovery modes</x:v>
      </x:c>
      <x:c r="D57" t="str">
        <x:v>복구 정책</x:v>
      </x:c>
      <x:c r="E57" t="str">
        <x:v>7/8 root_only</x:v>
      </x:c>
      <x:c r="F57" t="str">
        <x:v>UNIT</x:v>
      </x:c>
      <x:c r="G57" t="str">
        <x:v>PASS</x:v>
      </x:c>
    </x:row>
    <x:row r="58">
      <x:c r="A58" t="str">
        <x:v>GM-TC-045</x:v>
      </x:c>
      <x:c r="B58" t="str">
        <x:v>SAFE-026</x:v>
      </x:c>
      <x:c r="C58" t="str">
        <x:v>Operation Lock</x:v>
      </x:c>
      <x:c r="D58" t="str">
        <x:v>source 검사</x:v>
      </x:c>
      <x:c r="E58" t="str">
        <x:v>1~8 공통 작업 lock</x:v>
      </x:c>
      <x:c r="F58" t="str">
        <x:v>CODE</x:v>
      </x:c>
      <x:c r="G58" t="str">
        <x:v>PASS</x:v>
      </x:c>
    </x:row>
    <x:row r="59">
      <x:c r="A59" t="str">
        <x:v>GM-TC-046</x:v>
      </x:c>
      <x:c r="B59" t="str">
        <x:v>FR-039/SAFE-028</x:v>
      </x:c>
      <x:c r="C59" t="str">
        <x:v>package/governance</x:v>
      </x:c>
      <x:c r="D59" t="str">
        <x:v>무결성</x:v>
      </x:c>
      <x:c r="E59" t="str">
        <x:v>Governance 포함 + manifest SHA</x:v>
      </x:c>
      <x:c r="F59" t="str">
        <x:v>PACKAGE</x:v>
      </x:c>
      <x:c r="G59" t="str">
        <x:v>PASS</x:v>
      </x:c>
    </x:row>
    <x:row r="60">
      <x:c r="A60" t="str">
        <x:v>GM-TC-047</x:v>
      </x:c>
      <x:c r="B60" t="str">
        <x:v>FR-040/INT-031</x:v>
      </x:c>
      <x:c r="C60" t="str">
        <x:v>Governance/Requirements</x:v>
      </x:c>
      <x:c r="D60" t="str">
        <x:v>권한 검사</x:v>
      </x:c>
      <x:c r="E60" t="str">
        <x:v>GM profile + Requirements 역할 분리</x:v>
      </x:c>
      <x:c r="F60" t="str">
        <x:v>DOC</x:v>
      </x:c>
      <x:c r="G60" t="str">
        <x:v>PASS</x:v>
      </x:c>
    </x:row>
    <x:row r="61">
      <x:c r="A61" t="str">
        <x:v>GM-TC-048</x:v>
      </x:c>
      <x:c r="B61" t="str">
        <x:v>INT-030</x:v>
      </x:c>
      <x:c r="C61" t="str">
        <x:v>catalog</x:v>
      </x:c>
      <x:c r="D61" t="str">
        <x:v>managed_target</x:v>
      </x:c>
      <x:c r="E61" t="str">
        <x:v>AM 별도 Target 아님, targets=8</x:v>
      </x:c>
      <x:c r="F61" t="str">
        <x:v>SELF_TEST</x:v>
      </x:c>
      <x:c r="G61" t="str">
        <x:v>PASS</x:v>
      </x:c>
    </x:row>
    <x:row r="62">
      <x:c r="A62" t="str">
        <x:v>GM-TC-049</x:v>
      </x:c>
      <x:c r="B62" t="str">
        <x:v>INT-032</x:v>
      </x:c>
      <x:c r="C62" t="str">
        <x:v>package/version</x:v>
      </x:c>
      <x:c r="D62" t="str">
        <x:v>배포 검사</x:v>
      </x:c>
      <x:c r="E62" t="str">
        <x:v>GitManager_260912_1</x:v>
      </x:c>
      <x:c r="F62" t="str">
        <x:v>PACKAGE</x:v>
      </x:c>
      <x:c r="G62" t="str">
        <x:v>PASS</x:v>
      </x:c>
    </x:row>
    <x:row r="63">
      <x:c r="A63" t="str">
        <x:v>GM-TC-050</x:v>
      </x:c>
      <x:c r="B63" t="str">
        <x:v>FR-041/INT-033</x:v>
      </x:c>
      <x:c r="C63" t="str">
        <x:v>program_catalog</x:v>
      </x:c>
      <x:c r="D63" t="str">
        <x:v>라우팅 메타 검사</x:v>
      </x:c>
      <x:c r="E63" t="str">
        <x:v>ALIRA board/394/395 exact</x:v>
      </x:c>
      <x:c r="F63" t="str">
        <x:v>SELF_TEST</x:v>
      </x:c>
      <x:c r="G63" t="str">
        <x:v>PASS</x:v>
      </x:c>
    </x:row>
    <x:row r="64">
      <x:c r="A64" t="str">
        <x:v>GM-TC-051</x:v>
      </x:c>
      <x:c r="B64" t="str">
        <x:v>FR-042</x:v>
      </x:c>
      <x:c r="C64" t="str">
        <x:v>Unicode target paths</x:v>
      </x:c>
      <x:c r="D64" t="str">
        <x:v>path/status 검사</x:v>
      </x:c>
      <x:c r="E64" t="str">
        <x:v>7/8 한글 canonical path 정상</x:v>
      </x:c>
      <x:c r="F64" t="str">
        <x:v>UNIT</x:v>
      </x:c>
      <x:c r="G64" t="str">
        <x:v>PASS</x:v>
      </x:c>
    </x:row>
    <x:row r="65">
      <x:c r="A65" t="str">
        <x:v>GM-TC-052</x:v>
      </x:c>
      <x:c r="B65" t="str">
        <x:v>INT-034</x:v>
      </x:c>
      <x:c r="C65" t="str">
        <x:v>package/version</x:v>
      </x:c>
      <x:c r="D65" t="str">
        <x:v>배포 검사</x:v>
      </x:c>
      <x:c r="E65" t="str">
        <x:v>GitManager_260912_2</x:v>
      </x:c>
      <x:c r="F65" t="str">
        <x:v>PACKAGE</x:v>
      </x:c>
      <x:c r="G65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  <x:row r="14">
      <x:c r="A14" t="str">
        <x:v>260912_1</x:v>
      </x:c>
      <x:c r="B14" t="str">
        <x:v>2026-09-12</x:v>
      </x:c>
      <x:c r="C14" t="str">
        <x:v>ALIRA 7/8 + Governance 연동</x:v>
      </x:c>
      <x:c r="D14" t="str">
        <x:v>Git 상태/복구 범위를 1~8로 확장. ALIRA Manual/Runtime Release 요약과 root_only 복구 정책 추가. Governance v0.3을 모듈/통합 Release에 승계하고 GM Profile/Requirements 권한을 분리. 기존 Git 안전정책은 유지.</x:v>
      </x:c>
    </x:row>
    <x:row r="15">
      <x:c r="A15" t="str">
        <x:v>260912_2</x:v>
      </x:c>
      <x:c r="B15" t="str">
        <x:v>2026-09-12</x:v>
      </x:c>
      <x:c r="C15" t="str">
        <x:v>ALIRA Routing / Unicode Package Alignment</x:v>
      </x:c>
      <x:c r="D15" t="str">
        <x:v>공통 catalog ALIRA board/394/395 반영, Unicode canonical 7/8 path 보존 검증, Automation Manager 260912_2 기준선과 GitManager package release 정렬. Git 안전정책/동작은 변경 없음.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1~8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target=1~8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복구 범위는 program_catalog.json의 target_preserve_mode를 따른다. 현재 1~4는 recursive, 5~8은 root_only를 기준으로 하며 프로젝트 요구 변경 시 catalog와 명세를 함께 갱신한다.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  <x:row r="29">
      <x:c r="A29" t="str">
        <x:v>AI-027</x:v>
      </x:c>
      <x:c r="B29" t="str">
        <x:v>ALIRA Target 격리</x:v>
      </x:c>
      <x:c r="C29" t="str">
        <x:v>7.ALIRA Manual과 8.ALIRA Runtime의 package/폴더 규칙을 다른 프로젝트에서 유추 적용하지 않는다.</x:v>
      </x:c>
      <x:c r="D29" t="str">
        <x:v>필수</x:v>
      </x:c>
    </x:row>
    <x:row r="30">
      <x:c r="A30" t="str">
        <x:v>AI-028</x:v>
      </x:c>
      <x:c r="B30" t="str">
        <x:v>ALIRA URL 무관</x:v>
      </x:c>
      <x:c r="C30" t="str">
        <x:v>Git Manager는 그룹웨어 board URL 유무와 무관하게 7/8의 Git 상태를 처리하며 BoardRepo routing을 대신 추정하지 않는다.</x:v>
      </x:c>
      <x:c r="D30" t="str">
        <x:v>필수</x:v>
      </x:c>
    </x:row>
    <x:row r="31">
      <x:c r="A31" t="str">
        <x:v>AI-029</x:v>
      </x:c>
      <x:c r="B31" t="str">
        <x:v>Governance 승계</x:v>
      </x:c>
      <x:c r="C31" t="str">
        <x:v>다음 Release에서 Root Governance를 제거하지 않고 package/manifest에 승계한다.</x:v>
      </x:c>
      <x:c r="D31" t="str">
        <x:v>필수</x:v>
      </x:c>
    </x:row>
    <x:row r="32">
      <x:c r="A32" t="str">
        <x:v>AI-030</x:v>
      </x:c>
      <x:c r="B32" t="str">
        <x:v>8 Target 범위</x:v>
      </x:c>
      <x:c r="C32" t="str">
        <x:v>기존 1~6 범위 문구를 새 코드/요구사항에 다시 하드코딩하지 않는다.</x:v>
      </x:c>
      <x:c r="D32" t="str">
        <x:v>필수</x:v>
      </x:c>
    </x:row>
    <x:row r="33">
      <x:c r="A33" t="str">
        <x:v>AI-031</x:v>
      </x:c>
      <x:c r="B33" t="str">
        <x:v>공통 Catalog 일치</x:v>
      </x:c>
      <x:c r="C33" t="str">
        <x:v>Git 기능에서 board URL을 사용하지 않더라도 standalone program_catalog의 ALIRA routing metadata를 통합 기준선과 다르게 두지 않는다.</x:v>
      </x:c>
      <x:c r="D33" t="str">
        <x:v>필수</x:v>
      </x:c>
    </x:row>
    <x:row r="34">
      <x:c r="A34" t="str">
        <x:v>AI-032</x:v>
      </x:c>
      <x:c r="B34" t="str">
        <x:v>Unicode 경로</x:v>
      </x:c>
      <x:c r="C34" t="str">
        <x:v>ALIRA 한글 canonical path를 ASCII/CP437로 임의 변환하지 않는다.</x:v>
      </x:c>
      <x:c r="D34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1~8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1~8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1~8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1~8을 사용하며 별도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Superseded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Superseded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Superseded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Superseded</x:v>
      </x:c>
    </x:row>
    <x:row r="29">
      <x:c r="A29" t="str">
        <x:v>INT-027</x:v>
      </x:c>
      <x:c r="B29" t="str">
        <x:v>관리대상 8개</x:v>
      </x:c>
      <x:c r="C29" t="str">
        <x:v>공통 관리대상은 1.PassFail, 2.SignalExport, 3.WeeklyReport, 4.Ext, 5.Git Manager, 6.BoardRepo, 7.ALIRA Manual, 8.ALIRA Runtime으로 정의한다.</x:v>
      </x:c>
      <x:c r="D29" t="str">
        <x:v>MUST</x:v>
      </x:c>
      <x:c r="E29" t="str">
        <x:v>Implemented</x:v>
      </x:c>
    </x:row>
    <x:row r="30">
      <x:c r="A30" t="str">
        <x:v>INT-028</x:v>
      </x:c>
      <x:c r="B30" t="str">
        <x:v>공통 카탈로그</x:v>
      </x:c>
      <x:c r="C30" t="str">
        <x:v>1~8 정의는 Root program_catalog.json을 단일 기준선으로 사용한다.</x:v>
      </x:c>
      <x:c r="D30" t="str">
        <x:v>MUST</x:v>
      </x:c>
      <x:c r="E30" t="str">
        <x:v>Implemented</x:v>
      </x:c>
    </x:row>
    <x:row r="31">
      <x:c r="A31" t="str">
        <x:v>INT-029</x:v>
      </x:c>
      <x:c r="B31" t="str">
        <x:v>ALIRA Target</x:v>
      </x:c>
      <x:c r="C31" t="str">
        <x:v>target 7/8은 ALIRA 매뉴얼/구동 Release 저장 대상으로 Git 상태/복구에 포함한다.</x:v>
      </x:c>
      <x:c r="D31" t="str">
        <x:v>MUST</x:v>
      </x:c>
      <x:c r="E31" t="str">
        <x:v>Implemented</x:v>
      </x:c>
    </x:row>
    <x:row r="32">
      <x:c r="A32" t="str">
        <x:v>INT-030</x:v>
      </x:c>
      <x:c r="B32" t="str">
        <x:v>Automation Manager 비대상</x:v>
      </x:c>
      <x:c r="C32" t="str">
        <x:v>Automation Manager bundle은 관리대상이 8개로 늘어나도 별도 9번째 Target/게시판으로 만들지 않는다.</x:v>
      </x:c>
      <x:c r="D32" t="str">
        <x:v>MUST</x:v>
      </x:c>
      <x:c r="E32" t="str">
        <x:v>Implemented</x:v>
      </x:c>
    </x:row>
    <x:row r="33">
      <x:c r="A33" t="str">
        <x:v>INT-031</x:v>
      </x:c>
      <x:c r="B33" t="str">
        <x:v>Governance</x:v>
      </x:c>
      <x:c r="C33" t="str">
        <x:v>Root Governance v0.3을 통합/모듈 Release에 승계하고 기능 권한은 최신 승인 Requirements와 분리한다.</x:v>
      </x:c>
      <x:c r="D33" t="str">
        <x:v>MUST</x:v>
      </x:c>
      <x:c r="E33" t="str">
        <x:v>Implemented</x:v>
      </x:c>
    </x:row>
    <x:row r="34">
      <x:c r="A34" t="str">
        <x:v>INT-032</x:v>
      </x:c>
      <x:c r="B34" t="str">
        <x:v>Release 260912_1</x:v>
      </x:c>
      <x:c r="C34" t="str">
        <x:v>현재 통합/Git Manager package release는 260912_1이다.</x:v>
      </x:c>
      <x:c r="D34" t="str">
        <x:v>MUST</x:v>
      </x:c>
      <x:c r="E34" t="str">
        <x:v>Implemented</x:v>
      </x:c>
    </x:row>
    <x:row r="35">
      <x:c r="A35" t="str">
        <x:v>INT-033</x:v>
      </x:c>
      <x:c r="B35" t="str">
        <x:v>ALIRA Routing Metadata</x:v>
      </x:c>
      <x:c r="C35" t="str">
        <x:v>공통 catalog의 target 7/8 board URL은 board/394/395로 확정한다.</x:v>
      </x:c>
      <x:c r="D35" t="str">
        <x:v>MUST</x:v>
      </x:c>
      <x:c r="E35" t="str">
        <x:v>Implemented</x:v>
      </x:c>
    </x:row>
    <x:row r="36">
      <x:c r="A36" t="str">
        <x:v>INT-034</x:v>
      </x:c>
      <x:c r="B36" t="str">
        <x:v>Release 260912_2</x:v>
      </x:c>
      <x:c r="C36" t="str">
        <x:v>현재 통합/Git Manager package release는 260912_2이다.</x:v>
      </x:c>
      <x:c r="D36" t="str">
        <x:v>MUST</x:v>
      </x:c>
      <x:c r="E36" t="str">
        <x:v>Implemented</x:v>
      </x:c>
    </x:row>
  </x:sheetData>
  <x:mergeCells>
    <x:mergeCell ref="A1:E1"/>
  </x:mergeCells>
  <x:pageMargins left="0.7" right="0.7" top="0.75" bottom="0.75" header="0.3" footer="0.3"/>
</x:worksheet>
</file>