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650810de504e12" /></Relationships>
</file>

<file path=xl/workbook.xml><?xml version="1.0" encoding="utf-8"?>
<x:workbook xmlns:x="http://schemas.openxmlformats.org/spreadsheetml/2006/main">
  <x:sheets>
    <x:sheet xmlns:r="http://schemas.openxmlformats.org/officeDocument/2006/relationships" name="사용자 시나리오" sheetId="1" r:id="R141856647a824392"/>
    <x:sheet xmlns:r="http://schemas.openxmlformats.org/officeDocument/2006/relationships" name="AI_01_문서목적·운영규칙" sheetId="2" r:id="R3db195e3a9f5449e"/>
    <x:sheet xmlns:r="http://schemas.openxmlformats.org/officeDocument/2006/relationships" name="AI_02_요구사항목록" sheetId="3" r:id="R0fe546d203114775"/>
    <x:sheet xmlns:r="http://schemas.openxmlformats.org/officeDocument/2006/relationships" name="AI_03_판정기준" sheetId="4" r:id="R6b13d04cdac34a0a"/>
    <x:sheet xmlns:r="http://schemas.openxmlformats.org/officeDocument/2006/relationships" name="AI_04_실패상황" sheetId="5" r:id="R31173f1f5e4c4418"/>
    <x:sheet xmlns:r="http://schemas.openxmlformats.org/officeDocument/2006/relationships" name="AI_05_변경금지조건" sheetId="6" r:id="R4ac8e06fa3ce4862"/>
    <x:sheet xmlns:r="http://schemas.openxmlformats.org/officeDocument/2006/relationships" name="AI_06_디버깅체크" sheetId="7" r:id="R12d7797b3ea148c6"/>
    <x:sheet xmlns:r="http://schemas.openxmlformats.org/officeDocument/2006/relationships" name="AI_07_회귀테스트" sheetId="8" r:id="Re2fa38ee037240c0"/>
    <x:sheet xmlns:r="http://schemas.openxmlformats.org/officeDocument/2006/relationships" name="AI_08_코드근거" sheetId="9" r:id="R25f14dc899d14c1c"/>
    <x:sheet xmlns:r="http://schemas.openxmlformats.org/officeDocument/2006/relationships" name="AI_09_AI작업규칙" sheetId="10" r:id="R0b2cfc89dca340bc"/>
    <x:sheet xmlns:r="http://schemas.openxmlformats.org/officeDocument/2006/relationships" name="AI_10_요구사항충돌검토" sheetId="11" r:id="R673b04b7a6564e05"/>
    <x:sheet xmlns:r="http://schemas.openxmlformats.org/officeDocument/2006/relationships" name="AI_11_현재유효요구사항" sheetId="12" r:id="R29b8290738164d3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sz val="11"/>
      <x:color rgb="FF404040"/>
      <x:name val="Carlito"/>
    </x:font>
    <x:font>
      <x:b/>
      <x:sz val="14"/>
      <x:color rgb="FFFFFFFF"/>
      <x:name val="Carlito"/>
    </x:font>
    <x:font>
      <x:sz val="9"/>
      <x:name val="Carlito"/>
    </x:font>
    <x:font>
      <x:b/>
      <x:sz val="9"/>
      <x:color rgb="FFFFFFFF"/>
      <x:name val="Carlito"/>
    </x:font>
  </x:fonts>
  <x:fills count="15">
    <x:fill>
      <x:patternFill patternType="none"/>
    </x:fill>
    <x:fill>
      <x:patternFill patternType="gray125"/>
    </x:fill>
    <x:fill>
      <x:patternFill patternType="solid">
        <x:fgColor rgb="FF1F4E78"/>
      </x:patternFill>
    </x:fill>
    <x:fill>
      <x:patternFill patternType="solid">
        <x:fgColor rgb="FFF3F6F9"/>
      </x:patternFill>
    </x:fill>
    <x:fill>
      <x:patternFill patternType="solid">
        <x:fgColor rgb="FF5B9BD5"/>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s>
  <x:borders count="5">
    <x:border/>
    <x:border/>
    <x:border>
      <x:left style="thin">
        <x:color rgb="FFB7B7B7"/>
      </x:left>
      <x:top style="thin">
        <x:color rgb="FFB7B7B7"/>
      </x:top>
      <x:bottom style="thin">
        <x:color rgb="FFB7B7B7"/>
      </x:bottom>
    </x:border>
    <x:border>
      <x:top style="thin">
        <x:color rgb="FFB7B7B7"/>
      </x:top>
      <x:bottom style="thin">
        <x:color rgb="FFB7B7B7"/>
      </x:bottom>
    </x:border>
    <x:border>
      <x:right style="thin">
        <x:color rgb="FFB7B7B7"/>
      </x:right>
      <x:top style="thin">
        <x:color rgb="FFB7B7B7"/>
      </x:top>
      <x:bottom style="thin">
        <x:color rgb="FFB7B7B7"/>
      </x:bottom>
    </x:border>
  </x:borders>
  <x:cellStyleXfs count="1">
    <x:xf numFmtId="0" fontId="0" fillId="0" borderId="0"/>
  </x:cellStyleXfs>
  <x:cellXfs count="8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5" fillId="5" borderId="0"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2" xfId="0" applyNumberFormat="1" applyFont="1" applyFill="1" applyBorder="1" applyAlignment="1">
      <x:alignment horizontal="center" wrapText="1"/>
    </x:xf>
    <x:xf numFmtId="0" fontId="5" fillId="5" borderId="3" xfId="0" applyNumberFormat="1" applyFont="1" applyFill="1" applyBorder="1" applyAlignment="1">
      <x:alignment horizontal="center" wrapText="1"/>
    </x:xf>
    <x:xf numFmtId="0" fontId="5" fillId="5" borderId="4" xfId="0" applyNumberFormat="1" applyFont="1" applyFill="1" applyBorder="1" applyAlignment="1">
      <x:alignment horizontal="center" wrapText="1"/>
    </x:xf>
    <x:xf numFmtId="0" fontId="5" fillId="5" borderId="2"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0" fontId="5" fillId="5" borderId="4" xfId="0" applyNumberFormat="1" applyFont="1" applyFill="1" applyBorder="1" applyAlignment="1">
      <x:alignment horizontal="center" vertical="center"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5" fillId="2" borderId="0" xfId="0" applyNumberFormat="1" applyFont="1" applyFill="1" applyBorder="1"/>
    <x:xf numFmtId="0" fontId="5" fillId="2" borderId="2" xfId="0" applyNumberFormat="1" applyFont="1" applyFill="1" applyBorder="1"/>
    <x:xf numFmtId="0" fontId="5" fillId="2" borderId="3" xfId="0" applyNumberFormat="1" applyFont="1" applyFill="1" applyBorder="1"/>
    <x:xf numFmtId="0" fontId="5" fillId="2" borderId="4" xfId="0" applyNumberFormat="1" applyFont="1" applyFill="1" applyBorder="1"/>
    <x:xf numFmtId="0" fontId="5" fillId="2" borderId="2" xfId="0" applyNumberFormat="1" applyFont="1" applyFill="1" applyBorder="1" applyAlignment="1">
      <x:alignment wrapText="1"/>
    </x:xf>
    <x:xf numFmtId="0" fontId="5" fillId="2" borderId="3" xfId="0" applyNumberFormat="1" applyFont="1" applyFill="1" applyBorder="1" applyAlignment="1">
      <x:alignment wrapText="1"/>
    </x:xf>
    <x:xf numFmtId="0" fontId="5" fillId="2" borderId="4" xfId="0" applyNumberFormat="1" applyFont="1" applyFill="1" applyBorder="1" applyAlignment="1">
      <x:alignment wrapText="1"/>
    </x:xf>
    <x:xf numFmtId="0" fontId="5" fillId="2" borderId="2" xfId="0" applyNumberFormat="1" applyFont="1" applyFill="1" applyBorder="1" applyAlignment="1">
      <x:alignment horizontal="center" wrapText="1"/>
    </x:xf>
    <x:xf numFmtId="0" fontId="5" fillId="2" borderId="3" xfId="0" applyNumberFormat="1" applyFont="1" applyFill="1" applyBorder="1" applyAlignment="1">
      <x:alignment horizontal="center" wrapText="1"/>
    </x:xf>
    <x:xf numFmtId="0" fontId="5" fillId="2" borderId="4" xfId="0" applyNumberFormat="1" applyFont="1" applyFill="1" applyBorder="1" applyAlignment="1">
      <x:alignment horizontal="center" wrapText="1"/>
    </x:xf>
    <x:xf numFmtId="0" fontId="5" fillId="2" borderId="2" xfId="0" applyNumberFormat="1" applyFont="1" applyFill="1" applyBorder="1" applyAlignment="1">
      <x:alignment horizontal="center" vertical="center" wrapText="1"/>
    </x:xf>
    <x:xf numFmtId="0" fontId="5" fillId="2" borderId="3" xfId="0" applyNumberFormat="1" applyFont="1" applyFill="1" applyBorder="1" applyAlignment="1">
      <x:alignment horizontal="center" vertical="center" wrapText="1"/>
    </x:xf>
    <x:xf numFmtId="0" fontId="5" fillId="2" borderId="4" xfId="0" applyNumberFormat="1" applyFont="1" applyFill="1" applyBorder="1" applyAlignment="1">
      <x:alignment horizontal="center" vertical="center" wrapText="1"/>
    </x:xf>
    <x:xf numFmtId="0" fontId="3" fillId="7" borderId="0" xfId="0" applyNumberFormat="1" applyFont="1" applyFill="1" applyBorder="1" applyAlignment="1">
      <x:alignment vertical="center"/>
    </x:xf>
    <x:xf numFmtId="0" fontId="4" fillId="8" borderId="0" xfId="0" applyNumberFormat="1" applyFont="1" applyFill="1" applyBorder="1" applyAlignment="1">
      <x:alignment wrapText="1"/>
    </x:xf>
    <x:xf numFmtId="0" fontId="5" fillId="7" borderId="2" xfId="0" applyNumberFormat="1" applyFont="1" applyFill="1" applyBorder="1" applyAlignment="1">
      <x:alignment horizontal="center" vertical="center" wrapText="1"/>
    </x:xf>
    <x:xf numFmtId="0" fontId="5" fillId="7" borderId="3" xfId="0" applyNumberFormat="1" applyFont="1" applyFill="1" applyBorder="1" applyAlignment="1">
      <x:alignment horizontal="center" vertical="center" wrapText="1"/>
    </x:xf>
    <x:xf numFmtId="0" fontId="5" fillId="7" borderId="4" xfId="0" applyNumberFormat="1" applyFont="1" applyFill="1" applyBorder="1" applyAlignment="1">
      <x:alignment horizontal="center" vertical="center" wrapText="1"/>
    </x:xf>
    <x:xf numFmtId="0" fontId="3" fillId="9" borderId="0" xfId="0" applyNumberFormat="1" applyFont="1" applyFill="1" applyBorder="1" applyAlignment="1">
      <x:alignment vertical="center"/>
    </x:xf>
    <x:xf numFmtId="0" fontId="4" fillId="10" borderId="0" xfId="0" applyNumberFormat="1" applyFont="1" applyFill="1" applyBorder="1" applyAlignment="1">
      <x:alignment wrapText="1"/>
    </x:xf>
    <x:xf numFmtId="0" fontId="5" fillId="9" borderId="2" xfId="0" applyNumberFormat="1" applyFont="1" applyFill="1" applyBorder="1" applyAlignment="1">
      <x:alignment horizontal="center" vertical="center" wrapText="1"/>
    </x:xf>
    <x:xf numFmtId="0" fontId="5" fillId="9" borderId="3" xfId="0" applyNumberFormat="1" applyFont="1" applyFill="1" applyBorder="1" applyAlignment="1">
      <x:alignment horizontal="center" vertical="center" wrapText="1"/>
    </x:xf>
    <x:xf numFmtId="0" fontId="5" fillId="9" borderId="4" xfId="0" applyNumberFormat="1" applyFont="1" applyFill="1" applyBorder="1" applyAlignment="1">
      <x:alignment horizontal="center" vertical="center" wrapText="1"/>
    </x:xf>
    <x:xf numFmtId="0" fontId="3" fillId="11" borderId="0" xfId="0" applyNumberFormat="1" applyFont="1" applyFill="1" applyBorder="1" applyAlignment="1">
      <x:alignment vertical="center"/>
    </x:xf>
    <x:xf numFmtId="0" fontId="4" fillId="12" borderId="0" xfId="0" applyNumberFormat="1" applyFont="1" applyFill="1" applyBorder="1" applyAlignment="1">
      <x:alignment wrapText="1"/>
    </x:xf>
    <x:xf numFmtId="0" fontId="5" fillId="11" borderId="2" xfId="0" applyNumberFormat="1" applyFont="1" applyFill="1" applyBorder="1" applyAlignment="1">
      <x:alignment horizontal="center" vertical="center" wrapText="1"/>
    </x:xf>
    <x:xf numFmtId="0" fontId="5" fillId="11" borderId="3" xfId="0" applyNumberFormat="1" applyFont="1" applyFill="1" applyBorder="1" applyAlignment="1">
      <x:alignment horizontal="center" vertical="center" wrapText="1"/>
    </x:xf>
    <x:xf numFmtId="0" fontId="5" fillId="11" borderId="4" xfId="0" applyNumberFormat="1" applyFont="1" applyFill="1" applyBorder="1" applyAlignment="1">
      <x:alignment horizontal="center" vertical="center" wrapText="1"/>
    </x:xf>
    <x:xf numFmtId="0" fontId="3" fillId="13" borderId="0" xfId="0" applyNumberFormat="1" applyFont="1" applyFill="1" applyBorder="1" applyAlignment="1">
      <x:alignment vertical="center"/>
    </x:xf>
    <x:xf numFmtId="0" fontId="4" fillId="14" borderId="0" xfId="0" applyNumberFormat="1" applyFont="1" applyFill="1" applyBorder="1" applyAlignment="1">
      <x:alignment wrapText="1"/>
    </x:xf>
    <x:xf numFmtId="0" fontId="5" fillId="13" borderId="2" xfId="0" applyNumberFormat="1" applyFont="1" applyFill="1" applyBorder="1" applyAlignment="1">
      <x:alignment horizontal="center" vertical="center" wrapText="1"/>
    </x:xf>
    <x:xf numFmtId="0" fontId="5" fillId="13" borderId="3" xfId="0" applyNumberFormat="1" applyFont="1" applyFill="1" applyBorder="1" applyAlignment="1">
      <x:alignment horizontal="center" vertical="center" wrapText="1"/>
    </x:xf>
    <x:xf numFmtId="0" fontId="5" fillId="13" borderId="4" xfId="0" applyNumberFormat="1" applyFont="1" applyFill="1" applyBorder="1" applyAlignment="1">
      <x:alignment horizontal="center" vertical="center" wrapText="1"/>
    </x:xf>
  </x:cellXfs>
  <x:cellStyles count="1">
    <x:cellStyle name="Normal" xfId="0"/>
  </x:cellStyles>
  <x:dxfs count="1">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1f8854999c4a06" /><Relationship Type="http://schemas.openxmlformats.org/officeDocument/2006/relationships/theme" Target="/xl/theme/theme1.xml" Id="R669721be98b64b5a" /><Relationship Type="http://schemas.openxmlformats.org/officeDocument/2006/relationships/sharedStrings" Target="/xl/sharedStrings.xml" Id="R334d4b7f449f4ea8" /><Relationship Type="http://schemas.openxmlformats.org/officeDocument/2006/relationships/worksheet" Target="/xl/worksheets/sheet1.xml" Id="R141856647a824392" /><Relationship Type="http://schemas.openxmlformats.org/officeDocument/2006/relationships/worksheet" Target="/xl/worksheets/sheet2.xml" Id="R3db195e3a9f5449e" /><Relationship Type="http://schemas.openxmlformats.org/officeDocument/2006/relationships/worksheet" Target="/xl/worksheets/sheet3.xml" Id="R0fe546d203114775" /><Relationship Type="http://schemas.openxmlformats.org/officeDocument/2006/relationships/worksheet" Target="/xl/worksheets/sheet4.xml" Id="R6b13d04cdac34a0a" /><Relationship Type="http://schemas.openxmlformats.org/officeDocument/2006/relationships/worksheet" Target="/xl/worksheets/sheet5.xml" Id="R31173f1f5e4c4418" /><Relationship Type="http://schemas.openxmlformats.org/officeDocument/2006/relationships/worksheet" Target="/xl/worksheets/sheet6.xml" Id="R4ac8e06fa3ce4862" /><Relationship Type="http://schemas.openxmlformats.org/officeDocument/2006/relationships/worksheet" Target="/xl/worksheets/sheet7.xml" Id="R12d7797b3ea148c6" /><Relationship Type="http://schemas.openxmlformats.org/officeDocument/2006/relationships/worksheet" Target="/xl/worksheets/sheet8.xml" Id="Re2fa38ee037240c0" /><Relationship Type="http://schemas.openxmlformats.org/officeDocument/2006/relationships/worksheet" Target="/xl/worksheets/sheet9.xml" Id="R25f14dc899d14c1c" /><Relationship Type="http://schemas.openxmlformats.org/officeDocument/2006/relationships/worksheet" Target="/xl/worksheets/sheet10.xml" Id="R0b2cfc89dca340bc" /><Relationship Type="http://schemas.openxmlformats.org/officeDocument/2006/relationships/worksheet" Target="/xl/worksheets/sheet11.xml" Id="R673b04b7a6564e05" /><Relationship Type="http://schemas.openxmlformats.org/officeDocument/2006/relationships/worksheet" Target="/xl/worksheets/sheet12.xml" Id="R29b8290738164d3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20" hidden="0" customWidth="1"/>
    <x:col min="3" max="3" width="30" hidden="0" customWidth="1"/>
    <x:col min="4" max="4" width="44" hidden="0" customWidth="1"/>
    <x:col min="5" max="5" width="44" hidden="0" customWidth="1"/>
    <x:col min="6" max="6" width="28" hidden="0" customWidth="1"/>
    <x:col min="7" max="7" width="12" hidden="0" customWidth="1"/>
  </x:cols>
  <x:sheetData>
    <x:row r="1" ht="15" hidden="0" customHeight="1">
      <x:c r="A1" s="5" t="str">
        <x:v>Requirement Studio — 사용자 시나리오 (rev74)</x:v>
      </x:c>
      <x:c r="B1" s="5"/>
      <x:c r="C1" s="5"/>
      <x:c r="D1" s="5"/>
      <x:c r="E1" s="5"/>
      <x:c r="F1" s="5"/>
      <x:c r="G1" s="5"/>
    </x:row>
    <x:row r="2" ht="66" hidden="0" customHeight="1">
      <x:c r="A2" s="13" t="str">
        <x:v>Project ID: ALR</x:v>
      </x:c>
      <x:c r="B2" s="13" t="str">
        <x:v>Current Package: Requirement_Studio_V0.90.zip</x:v>
      </x:c>
      <x:c r="C2" s="13" t="str">
        <x:v>Requirements: rev74</x:v>
      </x:c>
      <x:c r="D2" s="13" t="str">
        <x:v>Governance: Requirement Studio Profile v0.90</x:v>
      </x:c>
      <x:c r="E2" s="13" t="str">
        <x:v>기준일: 2026-10-08</x:v>
      </x:c>
      <x:c r="F2" s="13"/>
      <x:c r="G2" s="13"/>
    </x:row>
    <x:row r="3"/>
    <x:row r="4" ht="26.399999618530273" hidden="0" customHeight="1">
      <x:c r="A4" s="22" t="str">
        <x:v>시나리오 ID</x:v>
      </x:c>
      <x:c r="B4" s="22" t="str">
        <x:v>시나리오명</x:v>
      </x:c>
      <x:c r="C4" s="22" t="str">
        <x:v>사용자 목적·상황</x:v>
      </x:c>
      <x:c r="D4" s="22" t="str">
        <x:v>사용자 시나리오</x:v>
      </x:c>
      <x:c r="E4" s="22" t="str">
        <x:v>기대 결과</x:v>
      </x:c>
      <x:c r="F4" s="22" t="str">
        <x:v>관련 FR ID</x:v>
      </x:c>
      <x:c r="G4" s="22" t="str">
        <x:v>현황</x:v>
      </x:c>
    </x:row>
    <x:row r="5" ht="145.1999969482422" hidden="0" customHeight="1">
      <x:c r="A5" s="29" t="str">
        <x:v>ALR-SC-001</x:v>
      </x:c>
      <x:c r="B5" s="29" t="str">
        <x:v>프로그램 실행 및 환경 확인</x:v>
      </x:c>
      <x:c r="C5" s="29" t="str">
        <x:v>사용자가 ALIRA 기반 도구를 실행하려는 상황</x:v>
      </x:c>
      <x:c r="D5" s="29" t="str">
        <x:v>사용자는 PySide6 프로그램을 실행하고 ALIRA 설치 상태와 연결 정보를 확인한다.</x:v>
      </x:c>
      <x:c r="E5" s="29" t="str">
        <x:v>프로그램이 정상 실행되고 ALIRA 실행 파일 경로, Model, API Base가 표시된다.</x:v>
      </x:c>
      <x:c r="F5" s="29" t="str">
        <x:v>FR-001, FR-002, FR-003</x:v>
      </x:c>
      <x:c r="G5" s="29" t="str">
        <x:v>일치</x:v>
      </x:c>
    </x:row>
    <x:row r="6" ht="171.60000610351562" hidden="0" customHeight="1">
      <x:c r="A6" s="29" t="str">
        <x:v>ALR-SC-002</x:v>
      </x:c>
      <x:c r="B6" s="29" t="str">
        <x:v>ALIRA 연결 테스트</x:v>
      </x:c>
      <x:c r="C6" s="29" t="str">
        <x:v>실제 사내 LLM 연결 가능 여부를 확인하려는 상황</x:v>
      </x:c>
      <x:c r="D6" s="29" t="str">
        <x:v>사용자는 [ALIRA 연결 테스트] 버튼을 눌러 Python → ALIRA → 사내 Qwen 왕복 연결을 확인한다.</x:v>
      </x:c>
      <x:c r="E6" s="29" t="str">
        <x:v>GUI가 멈추지 않은 상태에서 ALIRA Connection 상태가 갱신되고, 성공 시 초록 LED와 'ALIRA 정상 연결됨' 상태가 표시된다.</x:v>
      </x:c>
      <x:c r="F6" s="29" t="str">
        <x:v>FR-004, FR-005, FR-006, FR-052, FR-056</x:v>
      </x:c>
      <x:c r="G6" s="29" t="str">
        <x:v>일치</x:v>
      </x:c>
    </x:row>
    <x:row r="7" ht="132" hidden="0" customHeight="1">
      <x:c r="A7" s="29" t="str">
        <x:v>ALR-SC-003</x:v>
      </x:c>
      <x:c r="B7" s="29" t="str">
        <x:v>입력 폴더 열기</x:v>
      </x:c>
      <x:c r="C7" s="29" t="str">
        <x:v>분석할 원본 문서를 input 폴더에 배치하려는 상황</x:v>
      </x:c>
      <x:c r="D7" s="29" t="str">
        <x:v>사용자는 [input 폴더 열기] 버튼을 눌러 프로젝트 input 폴더를 연다.</x:v>
      </x:c>
      <x:c r="E7" s="29" t="str">
        <x:v>프로젝트의 input 폴더가 열리고 원본 문서를 배치할 수 있다.</x:v>
      </x:c>
      <x:c r="F7" s="29" t="str">
        <x:v>FR-008, FR-009</x:v>
      </x:c>
      <x:c r="G7" s="29" t="str">
        <x:v>검토중</x:v>
      </x:c>
    </x:row>
    <x:row r="8" ht="158.39999389648438" hidden="0" customHeight="1">
      <x:c r="A8" s="29" t="str">
        <x:v>ALR-SC-004</x:v>
      </x:c>
      <x:c r="B8" s="29" t="str">
        <x:v>단일 문서 인식</x:v>
      </x:c>
      <x:c r="C8" s="29" t="str">
        <x:v>분석 대상 문서가 올바르게 준비됐는지 확인하려는 상황</x:v>
      </x:c>
      <x:c r="D8" s="29" t="str">
        <x:v>사용자는 input 폴더에 지원 문서 1개를 넣고 [새로고침]을 누른다.</x:v>
      </x:c>
      <x:c r="E8" s="29" t="str">
        <x:v>문서명, 형식, 크기가 표시되고 지원 문서가 정확히 1개일 때만 분석 가능 상태가 된다.</x:v>
      </x:c>
      <x:c r="F8" s="29" t="str">
        <x:v>FR-010, FR-011, FR-012, FR-013</x:v>
      </x:c>
      <x:c r="G8" s="29" t="str">
        <x:v>검토중</x:v>
      </x:c>
    </x:row>
    <x:row r="9" ht="184.8000030517578" hidden="0" customHeight="1">
      <x:c r="A9" s="29" t="str">
        <x:v>ALR-SC-005</x:v>
      </x:c>
      <x:c r="B9" s="29" t="str">
        <x:v>문서 분석 실행</x:v>
      </x:c>
      <x:c r="C9" s="29" t="str">
        <x:v>문서의 구조와 핵심 내용을 먼저 파악하려는 상황</x:v>
      </x:c>
      <x:c r="D9" s="29" t="str">
        <x:v>사용자는 [문서 분석] 버튼을 눌러 ALIRA가 실제 문서를 읽고 1차 분석하도록 한다.</x:v>
      </x:c>
      <x:c r="E9" s="29" t="str">
        <x:v>문서 목적, 주요 구조, 핵심 내용, 요구사항 후보 영역, 추가 확인 필요 항목이 한글로 표시된다.</x:v>
      </x:c>
      <x:c r="F9" s="29" t="str">
        <x:v>FR-014, FR-015, FR-016, FR-017, FR-018</x:v>
      </x:c>
      <x:c r="G9" s="29" t="str">
        <x:v>검토중</x:v>
      </x:c>
    </x:row>
    <x:row r="10" ht="105.5999984741211" hidden="0" customHeight="1">
      <x:c r="A10" s="29" t="str">
        <x:v>ALR-SC-006</x:v>
      </x:c>
      <x:c r="B10" s="29" t="str">
        <x:v>분석 결과 확인</x:v>
      </x:c>
      <x:c r="C10" s="29" t="str">
        <x:v>분석 결과를 앱 안에서 바로 검토하려는 상황</x:v>
      </x:c>
      <x:c r="D10" s="29" t="str">
        <x:v>사용자는 Analysis Result 영역에서 ALIRA의 문서 분석 결과를 확인한다.</x:v>
      </x:c>
      <x:c r="E10" s="29" t="str">
        <x:v>성공/실패 상태가 구분되고 실패가 성공처럼 숨겨지지 않는다.</x:v>
      </x:c>
      <x:c r="F10" s="29" t="str">
        <x:v>FR-019, FR-020</x:v>
      </x:c>
      <x:c r="G10" s="29" t="str">
        <x:v>검토중</x:v>
      </x:c>
    </x:row>
    <x:row r="11" ht="132" hidden="0" customHeight="1">
      <x:c r="A11" s="29" t="str">
        <x:v>ALR-SC-007</x:v>
      </x:c>
      <x:c r="B11" s="29" t="str">
        <x:v>입력 오류 처리</x:v>
      </x:c>
      <x:c r="C11" s="29" t="str">
        <x:v>문서가 없거나 여러 개이거나 지원하지 않는 상황</x:v>
      </x:c>
      <x:c r="D11" s="29" t="str">
        <x:v>사용자는 잘못된 input 상태에서 앱이 명확한 안내를 제공하는지 확인한다.</x:v>
      </x:c>
      <x:c r="E11" s="29" t="str">
        <x:v>앱은 분석을 실행하지 않고 원인과 조치 방법을 사용자에게 표시한다.</x:v>
      </x:c>
      <x:c r="F11" s="29" t="str">
        <x:v>FR-011, FR-012, FR-019, FR-020</x:v>
      </x:c>
      <x:c r="G11" s="29" t="str">
        <x:v>검토중</x:v>
      </x:c>
    </x:row>
    <x:row r="12" ht="105.5999984741211" hidden="0" customHeight="1">
      <x:c r="A12" s="29" t="str">
        <x:v>ALR-SC-008</x:v>
      </x:c>
      <x:c r="B12" s="29" t="str">
        <x:v>원본 파일 보호</x:v>
      </x:c>
      <x:c r="C12" s="29" t="str">
        <x:v>고객/사내 원본 문서를 손상시키지 않고 분석하려는 상황</x:v>
      </x:c>
      <x:c r="D12" s="29" t="str">
        <x:v>사용자는 input에 원본을 둔 채 분석을 수행한다.</x:v>
      </x:c>
      <x:c r="E12" s="29" t="str">
        <x:v>문서 분석 과정에서 원본 파일이 수정·삭제·덮어쓰기 되지 않는다.</x:v>
      </x:c>
      <x:c r="F12" s="29" t="str">
        <x:v>FR-021, FR-022</x:v>
      </x:c>
      <x:c r="G12" s="29" t="str">
        <x:v>검토중</x:v>
      </x:c>
    </x:row>
    <x:row r="13">
      <x:c r="A13" s="28" t="str">
        <x:v>ALR-SC-009</x:v>
      </x:c>
      <x:c r="B13" s="28" t="str">
        <x:v>더블클릭 실행</x:v>
      </x:c>
      <x:c r="C13" s="28" t="str">
        <x:v>명령어 입력 없이 프로그램을 바로 실행하려는 상황</x:v>
      </x:c>
      <x:c r="D13" s="28" t="str">
        <x:v>사용자는 프로젝트 Root의 [ALIRA_실행.bat] 파일을 더블클릭한다.</x:v>
      </x:c>
      <x:c r="E13" s="28" t="str">
        <x:v>필요한 Python 가상환경을 확인·구성한 뒤 ALIRA Requirement Studio가 실행된다. 구성 실패 시 원인과 조치 방법이 표시된다.</x:v>
      </x:c>
      <x:c r="F13" s="28" t="str">
        <x:v>FR-023, FR-024</x:v>
      </x:c>
      <x:c r="G13" s="28" t="str">
        <x:v>검토중</x:v>
      </x:c>
    </x:row>
    <x:row r="14">
      <x:c r="A14" s="28" t="str">
        <x:v>ALR-SC-010</x:v>
      </x:c>
      <x:c r="B14" s="28" t="str">
        <x:v>샘플 문서 제공</x:v>
      </x:c>
      <x:c r="C14" s="28" t="str">
        <x:v>문서 분석 기능을 시험하기 위한 가상 차량용 제어기 샘플이 필요한 상황</x:v>
      </x:c>
      <x:c r="D14" s="28" t="str">
        <x:v>사용자는 sample_inputs 폴더의 PDF/DOCX/PPTX/XLSX 샘플 중 하나를 input 폴더로 복사하여 문서 분석을 시험한다.</x:v>
      </x:c>
      <x:c r="E14" s="28" t="str">
        <x:v>각 샘플은 동일한 10개 암시적 동작 설명을 포함하고, 현재 단일 문서 Gate와 충돌하지 않도록 input에는 사용자가 1개만 복사한다.</x:v>
      </x:c>
      <x:c r="F14" s="28" t="str">
        <x:v>FR-025, FR-026</x:v>
      </x:c>
      <x:c r="G14" s="28" t="str">
        <x:v>검토중</x:v>
      </x:c>
    </x:row>
    <x:row r="15">
      <x:c r="A15" s="28" t="str">
        <x:v>ALR-SC-011</x:v>
      </x:c>
      <x:c r="B15" s="28" t="str">
        <x:v>앱형 실행 진입점</x:v>
      </x:c>
      <x:c r="C15" s="28" t="str">
        <x:v>사용자가 BAT 파일명보다 앱처럼 보이는 진입점으로 프로그램을 실행하려는 상황</x:v>
      </x:c>
      <x:c r="D15" s="28" t="str">
        <x:v>사용자는 프로젝트 Root의 [ALIRA Requirement Studio.cmd]를 더블클릭하거나, [ALIRA_바로가기_생성.cmd]로 생성한 바로가기를 더블클릭한다.</x:v>
      </x:c>
      <x:c r="E15" s="28" t="str">
        <x:v>프로그램이 기존 Launcher와 동일한 방식으로 실행되고, 생성된 바로가기는 현재 프로젝트 Root의 실행 진입점을 가리킨다.</x:v>
      </x:c>
      <x:c r="F15" s="28" t="str">
        <x:v>FR-027, FR-028</x:v>
      </x:c>
      <x:c r="G15" s="28" t="str">
        <x:v>검토중</x:v>
      </x:c>
    </x:row>
    <x:row r="16">
      <x:c r="A16" s="28" t="str">
        <x:v>ALR-SC-012</x:v>
      </x:c>
      <x:c r="B16" s="28" t="str">
        <x:v>입력 상태 새로고침/분석 안내</x:v>
      </x:c>
      <x:c r="C16" s="28" t="str">
        <x:v>사용자가 input 상태를 확인하고 문서 분석 가능 여부를 명확히 알고 싶은 상황</x:v>
      </x:c>
      <x:c r="D16" s="28" t="str">
        <x:v>사용자는 [새로고침]을 눌러 지원 문서 수와 분석 준비 상태를 확인하고, [문서 분석]을 눌렀을 때 입력이 잘못되어 있으면 그 이유와 조치 방법을 확인한다.</x:v>
      </x:c>
      <x:c r="E16" s="28" t="str">
        <x:v>0개/1개/2개 이상 상태가 명확히 구분되고, 분석 버튼이 조용히 비활성화되지 않으며 잘못된 입력에서는 안내가 표시된다.</x:v>
      </x:c>
      <x:c r="F16" s="28" t="str">
        <x:v>FR-029, FR-030, FR-031</x:v>
      </x:c>
      <x:c r="G16" s="28" t="str">
        <x:v>검토중</x:v>
      </x:c>
    </x:row>
    <x:row r="17">
      <x:c r="A17" s="28" t="str">
        <x:v>ALR-SC-013</x:v>
      </x:c>
      <x:c r="B17" s="28" t="str">
        <x:v>ALIRA 아이콘 바로가기</x:v>
      </x:c>
      <x:c r="C17" s="28" t="str">
        <x:v>사용자가 게임/앱처럼 식별 가능한 ALIRA 아이콘 하나로 프로그램을 실행하려는 상황</x:v>
      </x:c>
      <x:c r="D17" s="28" t="str">
        <x:v>사용자는 [ALIRA_바로가기_생성.cmd]를 한 번 실행하여 Root에 생성된 [ALIRA] 바로가기를 더블클릭한다.</x:v>
      </x:c>
      <x:c r="E17" s="28" t="str">
        <x:v>바로가기 표시명은 ALIRA이고 전용 ALIRA 아이콘을 사용하며 기존 Launcher와 동일한 프로그램을 실행한다.</x:v>
      </x:c>
      <x:c r="F17" s="28" t="str">
        <x:v>FR-032</x:v>
      </x:c>
      <x:c r="G17" s="28" t="str">
        <x:v>검토중</x:v>
      </x:c>
    </x:row>
    <x:row r="18">
      <x:c r="A18" s="28" t="str">
        <x:v>ALR-SC-014</x:v>
      </x:c>
      <x:c r="B18" s="28" t="str">
        <x:v>압축 해제 즉시 ALIRA 아이콘 실행</x:v>
      </x:c>
      <x:c r="C18" s="28" t="str">
        <x:v>사용자가 별도 생성 작업 없이 압축을 푼 직후 앱처럼 보이는 ALIRA 아이콘으로 실행하려는 상황</x:v>
      </x:c>
      <x:c r="D18" s="28" t="str">
        <x:v>사용자는 프로젝트 Root에 기본 포함된 [ALIRA] Windows 바로가기를 더블클릭한다.</x:v>
      </x:c>
      <x:c r="E18" s="28" t="str">
        <x:v>표시명 ALIRA와 전용 아이콘이 즉시 보이며, 압축 해제 위치와 관계없이 같은 Root의 앱 Launcher를 상대 경로로 찾아 실행한다.</x:v>
      </x:c>
      <x:c r="F18" s="28" t="str">
        <x:v>FR-033, FR-034, FR-035</x:v>
      </x:c>
      <x:c r="G18" s="28" t="str">
        <x:v>검토중</x:v>
      </x:c>
    </x:row>
    <x:row r="19">
      <x:c r="A19" s="28" t="str">
        <x:v>ALR-SC-015</x:v>
      </x:c>
      <x:c r="B19" s="28" t="str">
        <x:v>게임형 ALIRA 실행 아이콘</x:v>
      </x:c>
      <x:c r="C19" s="28" t="str">
        <x:v>사용자가 별도 바로가기 생성이나 아이콘 파일 구분 없이 하나의 앱 아이콘으로 실행하려는 상황</x:v>
      </x:c>
      <x:c r="D19" s="28" t="str">
        <x:v>사용자는 프로젝트 Root의 [ALIRA.exe]를 더블클릭한다.</x:v>
      </x:c>
      <x:c r="E19" s="28" t="str">
        <x:v>ALIRA 전용 아이콘이 적용된 실행 파일 하나로 프로그램이 시작되며, 아이콘 원본 파일과 내부 Launcher는 assets/tools 폴더에 위치한다.</x:v>
      </x:c>
      <x:c r="F19" s="28" t="str">
        <x:v>FR-036, FR-037, FR-038, FR-039</x:v>
      </x:c>
      <x:c r="G19" s="28" t="str">
        <x:v>폐기</x:v>
      </x:c>
    </x:row>
    <x:row r="20">
      <x:c r="A20" s="28" t="str">
        <x:v>ALR-SC-016</x:v>
      </x:c>
      <x:c r="B20" s="28" t="str">
        <x:v>Python-first ALIRA 실행</x:v>
      </x:c>
      <x:c r="C20" s="28" t="str">
        <x:v>사용자가 미서명 EXE/배치파일 대신 Python 실행 파일로 시작하고 필요 환경이 없을 때 GUI에서 자동 준비하려는 상황</x:v>
      </x:c>
      <x:c r="D20" s="28" t="str">
        <x:v>사용자는 프로젝트 Root의 [ALIRA.pyw]를 더블클릭한다. 환경이 준비되어 있으면 즉시 PySide6 앱이 열리고, 미준비 상태이면 Tkinter 초기 설정 창에서 .venv와 requirements를 자동 구성한 뒤 앱으로 전환된다.</x:v>
      </x:c>
      <x:c r="E20" s="28" t="str">
        <x:v>CMD 창이 순간적으로 나타나지 않고 Python → 환경 준비 → PySide6 GUI로 자연스럽게 전환된다. 실패 시 GUI 오류/로그가 유지된다.</x:v>
      </x:c>
      <x:c r="F20" s="28" t="str">
        <x:v>FR-040, FR-041, FR-042, FR-043, FR-044</x:v>
      </x:c>
      <x:c r="G20" s="28" t="str">
        <x:v>검토중</x:v>
      </x:c>
    </x:row>
    <x:row r="21">
      <x:c r="A21" s="28" t="str">
        <x:v>ALR-SC-017</x:v>
      </x:c>
      <x:c r="B21" s="28" t="str">
        <x:v>ALIRA 아이콘 → Python Bootstrap 연결</x:v>
      </x:c>
      <x:c r="C21" s="28" t="str">
        <x:v>사용자가 ALIRA 전용 아이콘을 가진 응용프로그램만 더블클릭하되 실제 환경 준비와 프로그램 실행은 검증된 Python Bootstrap이 담당하기를 원하는 상황</x:v>
      </x:c>
      <x:c r="D21" s="28" t="str">
        <x:v>사용자는 Root의 [ALIRA.exe]를 더블클릭한다. ALIRA.exe는 CMD/BAT를 실행하지 않고 `app/ALIRA.pyw`를 Python/pythonw 경로로 시작한다.</x:v>
      </x:c>
      <x:c r="E21" s="28" t="str">
        <x:v>전용 ALIRA 아이콘을 유지하면서 실행 로직은 ALIRA.pyw → Tkinter 초기설정 또는 PySide6 GUI 흐름으로 이어진다.</x:v>
      </x:c>
      <x:c r="F21" s="28" t="str">
        <x:v>FR-045, FR-046, FR-047, FR-048, FR-049</x:v>
      </x:c>
      <x:c r="G21" s="28" t="str">
        <x:v>검토중</x:v>
      </x:c>
    </x:row>
    <x:row r="22">
      <x:c r="A22" s="28" t="str">
        <x:v>ALR-SC-018</x:v>
      </x:c>
      <x:c r="B22" s="28" t="str">
        <x:v>프로그램 시작 시 ALIRA 자동 연결 확인</x:v>
      </x:c>
      <x:c r="C22" s="28" t="str">
        <x:v>사용자가 매번 연결 테스트 버튼을 누르지 않고 프로그램을 켜자마자 ALIRA 상태를 확인하려는 상황</x:v>
      </x:c>
      <x:c r="D22" s="28" t="str">
        <x:v>프로그램은 최초 화면 표시 직후 ALIRA → 사내 Qwen 연결을 1회 자동 확인한다. 확인 중에는 노란 LED와 진행 상태를 표시하고, 완료 후 정상/실패 상태를 갱신한다.</x:v>
      </x:c>
      <x:c r="E22" s="28" t="str">
        <x:v>연결 단계 진행률(%)과 단계별 확인 문구가 Connection Result에 표시되고, 완료 후 정상/실패 상태가 갱신된다.</x:v>
      </x:c>
      <x:c r="F22" s="28" t="str">
        <x:v>FR-050, FR-052, FR-055, FR-057, FR-058</x:v>
      </x:c>
      <x:c r="G22" s="28" t="str">
        <x:v>검토중</x:v>
      </x:c>
    </x:row>
    <x:row r="23">
      <x:c r="A23" s="28" t="str">
        <x:v>ALR-SC-019</x:v>
      </x:c>
      <x:c r="B23" s="28" t="str">
        <x:v>ALIRA Connection 상세 접기/펼치기</x:v>
      </x:c>
      <x:c r="C23" s="28" t="str">
        <x:v>평소에는 연결 상태만 간결하게 보고 필요할 때만 상세 환경과 수동 테스트 기능을 확인하려는 상황</x:v>
      </x:c>
      <x:c r="D23" s="28" t="str">
        <x:v>ALIRA Connection 카드는 기본 접힘 상태이며 우측 [+]를 누르면 실행 파일/Model/API Base/연결 테스트/결과 지우기가 펼쳐지고 버튼은 [−]로 바뀐다. [−]를 누르면 다시 접힌다.</x:v>
      </x:c>
      <x:c r="E23" s="28" t="str">
        <x:v>연결 상태와 LED는 접힘 상태에서도 항상 보이며, 상단 별도 Connected Badge는 사용하지 않는다.</x:v>
      </x:c>
      <x:c r="F23" s="28" t="str">
        <x:v>FR-051, FR-053, FR-054, FR-056</x:v>
      </x:c>
      <x:c r="G23" s="28" t="str">
        <x:v>검토중</x:v>
      </x:c>
    </x:row>
    <x:row r="24">
      <x:c r="A24" s="28" t="str">
        <x:v>ALR-SC-020</x:v>
      </x:c>
      <x:c r="B24" s="28" t="str">
        <x:v>ALIRA 연결 단계 진행률 확인</x:v>
      </x:c>
      <x:c r="C24" s="28" t="str">
        <x:v>사용자가 연결 확인이 멈춘 것인지 실제 진행 중인지 단계별로 확인하려는 상황</x:v>
      </x:c>
      <x:c r="D24" s="28" t="str">
        <x:v>Connection Header에는 `ALIRA 연결 확인 중... (xx%)`를 표시하고 Connection Result에는 실행환경/설정/Headless 시작/Qwen 응답대기/응답검증 등의 진행 문구를 순서대로 표시한다.</x:v>
      </x:c>
      <x:c r="E24" s="28" t="str">
        <x:v>진행률은 원격 모델의 정확한 계산률이 아니라 앱이 알고 있는 연결 확인 단계 기준으로 표시되며, 응답 대기 중에는 경과 시간과 함께 단계 진행률이 갱신된다.</x:v>
      </x:c>
      <x:c r="F24" s="28" t="str">
        <x:v>FR-057, FR-058, FR-059</x:v>
      </x:c>
      <x:c r="G24" s="28" t="str">
        <x:v>검토중</x:v>
      </x:c>
    </x:row>
    <x:row r="25">
      <x:c r="A25" s="28" t="str">
        <x:v>ALR-SC-021</x:v>
      </x:c>
      <x:c r="B25" s="28" t="str">
        <x:v>문서 분석 결과 DOCX 출력</x:v>
      </x:c>
      <x:c r="C25" s="28" t="str">
        <x:v>사용자가 Analysis Result를 화면에서만 보지 않고 별도 문서 산출물로 보관·공유하려는 상황</x:v>
      </x:c>
      <x:c r="D25" s="28" t="str">
        <x:v>문서 분석 완료 후 사용자는 [분석 결과 문서 저장] 버튼을 눌러 원본 문서명, 생성일시, Model/API 정보와 분석 결과를 DOCX로 output 폴더에 저장한다.</x:v>
      </x:c>
      <x:c r="E25" s="28" t="str">
        <x:v>저장된 DOCX가 output 폴더에 생성되고, [output 폴더 열기]로 바로 확인할 수 있다.</x:v>
      </x:c>
      <x:c r="F25" s="28" t="str">
        <x:v>FR-060, FR-061, FR-062, FR-063</x:v>
      </x:c>
      <x:c r="G25" s="28" t="str">
        <x:v>검토중</x:v>
      </x:c>
    </x:row>
    <x:row r="26">
      <x:c r="A26" s="28" t="str">
        <x:v>ALR-SC-022</x:v>
      </x:c>
      <x:c r="B26" s="28" t="str">
        <x:v>Connection 상세 완전 접기</x:v>
      </x:c>
      <x:c r="C26" s="28" t="str">
        <x:v>사용자가 평소에는 연결 상태만 보고 Source Document 영역을 최대한 위에서 사용하려는 상황</x:v>
      </x:c>
      <x:c r="D26" s="28" t="str">
        <x:v>ALIRA Connection은 기본 접힘 상태에서 Header의 LED/상태/+ 버튼만 표시한다. 실행정보, 수동 연결 테스트, 결과 지우기, Connection Result는 모두 [+]를 눌렀을 때만 표시한다.</x:v>
      </x:c>
      <x:c r="E26" s="28" t="str">
        <x:v>접힘 상태에서는 Connection Result가 차지하던 높이가 사라지고 Source Document가 즉시 위로 올라온다. 펼치면 기존 상세 정보와 단계 로그가 다시 표시된다.</x:v>
      </x:c>
      <x:c r="F26" s="28" t="str">
        <x:v>FR-064, FR-065</x:v>
      </x:c>
      <x:c r="G26" s="28" t="str">
        <x:v>검토중</x:v>
      </x:c>
    </x:row>
    <x:row r="27">
      <x:c r="A27" s="28" t="str">
        <x:v>ALR-SC-023</x:v>
      </x:c>
      <x:c r="B27" s="28" t="str">
        <x:v>Analysis Result Header 여백 개선</x:v>
      </x:c>
      <x:c r="C27" s="28" t="str">
        <x:v>사용자가 Analysis Result 제목과 우측 버튼이 지나치게 붙어 보이지 않도록 조금 더 여유 있는 Header를 원하는 상황</x:v>
      </x:c>
      <x:c r="D27" s="28" t="str">
        <x:v>Analysis Result 제목 영역에 최소 폭을 적용하여 우측 output/저장 버튼과 시각적으로 분리한다.</x:v>
      </x:c>
      <x:c r="E27" s="28" t="str">
        <x:v>전체 창 크기를 변경하지 않고 제목 블록에만 추가 여백을 확보한다.</x:v>
      </x:c>
      <x:c r="F27" s="28" t="str">
        <x:v>FR-066</x:v>
      </x:c>
      <x:c r="G27" s="28" t="str">
        <x:v>검토중</x:v>
      </x:c>
    </x:row>
    <x:row r="28">
      <x:c r="A28" s="28" t="str">
        <x:v>ALR-SC-024</x:v>
      </x:c>
      <x:c r="B28" s="28" t="str">
        <x:v>사용자 조정형 판단 원칙</x:v>
      </x:c>
      <x:c r="C28" s="28" t="str">
        <x:v>사용자가 ALIRA의 요구사항 판단 철학을 프로젝트 목적에 맞게 조정하되 Python 코드를 수정하지 않으려는 상황</x:v>
      </x:c>
      <x:c r="D28" s="28" t="str">
        <x:v>사용자는 `policy/requirement_judgment_policy.json`에서 Explicit/Implicit 포함, Atomic 분해 기준, Gap 처리, Confidence Review 기준 등을 수정한다. 앱의 [판단 원칙 열기]로 해당 파일에 접근한다.</x:v>
      </x:c>
      <x:c r="E28" s="28" t="str">
        <x:v>판단 정책을 코드 수정 없이 조정할 수 있고 다음 요구사항 추출부터 변경 정책이 적용된다. No Hallucination/Source Traceability 등 보호 원칙은 별도 Invariant로 유지된다.</x:v>
      </x:c>
      <x:c r="F28" s="28" t="str">
        <x:v>FR-067, FR-068</x:v>
      </x:c>
      <x:c r="G28" s="28" t="str">
        <x:v>검토중</x:v>
      </x:c>
    </x:row>
    <x:row r="29">
      <x:c r="A29" s="28" t="str">
        <x:v>ALR-SC-025</x:v>
      </x:c>
      <x:c r="B29" s="28" t="str">
        <x:v>PassFail/SignalAuto/SWE.6 Reference 기반 추출</x:v>
      </x:c>
      <x:c r="C29" s="28" t="str">
        <x:v>기존 프로젝트에서 검증해 온 이중계층 요구사항 구조와 SWE.6 산출물 형태를 새 문서 해석의 Reference로 활용하려는 상황</x:v>
      </x:c>
      <x:c r="D29" s="28" t="str">
        <x:v>ALIRA는 PassFail/SignalAuto의 대표 SWE.1 요구사항 예시와 SWE.6 대표 TC 예시를 Compact Reference로 읽되, 현재 입력 문서를 사실의 유일한 Source of Truth로 사용한다.</x:v>
      </x:c>
      <x:c r="E29" s="28" t="str">
        <x:v>기존 프로젝트의 산출물 패턴을 참고하지만 해당 예제의 신호/수치/업무 사실을 새 문서로 복사하지 않는다.</x:v>
      </x:c>
      <x:c r="F29" s="28" t="str">
        <x:v>FR-069, FR-071</x:v>
      </x:c>
      <x:c r="G29" s="28" t="str">
        <x:v>검토중</x:v>
      </x:c>
    </x:row>
    <x:row r="30">
      <x:c r="A30" s="28" t="str">
        <x:v>ALR-SC-026</x:v>
      </x:c>
      <x:c r="B30" s="28" t="str">
        <x:v>Canonical Requirement Candidate 추출</x:v>
      </x:c>
      <x:c r="C30" s="28" t="str">
        <x:v>사용자가 처음 보는 문서에서 요구사항 수를 미리 정하지 않고 ALIRA가 스스로 Explicit/Implicit 요구사항을 식별·원자화·추적하기를 원하는 상황</x:v>
      </x:c>
      <x:c r="D30" s="28" t="str">
        <x:v>사용자는 input 문서 1개를 준비하고 [요구사항 추출]을 누른다. ALIRA는 정책, 보호 원칙, Canonical Schema, Reference를 읽고 Scenario Candidate와 Atomic Requirement Candidate를 JSON으로 반환한다.</x:v>
      </x:c>
      <x:c r="E30" s="28" t="str">
        <x:v>각 Requirement에는 Explicit/Implicit, 입력/전제, 처리/동작, 출력, 판정기준, 실패상황, 확인 필요 사항, Source Evidence가 포함되고 결과 JSON이 output에 저장된다.</x:v>
      </x:c>
      <x:c r="F30" s="28" t="str">
        <x:v>FR-070, FR-071, FR-072, FR-074</x:v>
      </x:c>
      <x:c r="G30" s="28" t="str">
        <x:v>검토중</x:v>
      </x:c>
    </x:row>
    <x:row r="31">
      <x:c r="A31" s="28" t="str">
        <x:v>ALR-SC-027</x:v>
      </x:c>
      <x:c r="B31" s="28" t="str">
        <x:v>요구사항 후보 구조 평가</x:v>
      </x:c>
      <x:c r="C31" s="28" t="str">
        <x:v>사용자가 추출 결과가 계약 구조와 추적성 최소 기준을 지키는지 빠르게 확인하려는 상황</x:v>
      </x:c>
      <x:c r="D31" s="28" t="str">
        <x:v>요구사항 추출 완료 후 앱은 Canonical JSON을 파싱하고 필수 필드, Explicit/Implicit 값, Source Evidence, Confidence, Scenario 연결을 점검하여 별도 [요구사항 후보] 탭에 구조점수와 오류/경고를 표시한다.</x:v>
      </x:c>
      <x:c r="E31" s="28" t="str">
        <x:v>구조 오류와 Source 누락을 즉시 확인할 수 있으며, 의미적 완전성·환각 여부는 별도 Human/Blind Evaluation 대상으로 명확히 분리된다.</x:v>
      </x:c>
      <x:c r="F31" s="28" t="str">
        <x:v>FR-073, FR-075</x:v>
      </x:c>
      <x:c r="G31" s="28" t="str">
        <x:v>검토중</x:v>
      </x:c>
    </x:row>
    <x:row r="32">
      <x:c r="A32" s="28" t="str">
        <x:v>ALR-SC-028</x:v>
      </x:c>
      <x:c r="B32" s="28" t="str">
        <x:v>Connection 완료상태 및 상세화면 안정화</x:v>
      </x:c>
      <x:c r="C32" s="28" t="str">
        <x:v>사용자가 연결 진행률이 100%에서 멈추거나 [+] 상세 화면의 텍스트/버튼/로그가 잘리는 현상 없이 안정적으로 상태를 확인하려는 상황</x:v>
      </x:c>
      <x:c r="D32" s="28" t="str">
        <x:v>연결 확인의 100%는 성공 Callback만 표시하며 완료 즉시 초록 LED와 'ALIRA 정상 연결됨 (100%)'으로 전환한다. [+]를 누르면 상세 영역의 자연 높이를 확보하고 필요 시 창 높이를 늘려 환경정보·수동 테스트 버튼·Connection Result가 잘리지 않게 표시한다.</x:v>
      </x:c>
      <x:c r="E32" s="28" t="str">
        <x:v>100% 진행 중 상태에 영구 고정되지 않고 최종 성공/실패가 확정되며, 상세화면은 겹침/잘림 없이 표시된다.</x:v>
      </x:c>
      <x:c r="F32" s="28" t="str">
        <x:v>FR-076, FR-077, FR-078</x:v>
      </x:c>
      <x:c r="G32" s="28" t="str">
        <x:v>검토중</x:v>
      </x:c>
    </x:row>
    <x:row r="33">
      <x:c r="A33" s="28" t="str">
        <x:v>ALR-SC-029</x:v>
      </x:c>
      <x:c r="B33" s="28" t="str">
        <x:v>AI Provider 선택 실행</x:v>
      </x:c>
      <x:c r="C33" s="28" t="str">
        <x:v>사용자가 동일한 Source Document/판단 원칙으로 ALIRA 또는 H-Chat을 선택하여 문서 분석·요구사항 추출을 수행하려는 상황</x:v>
      </x:c>
      <x:c r="D33" s="28" t="str">
        <x:v>Source Document 영역에서 AI Engine을 ALIRA/Qwen, H-Chat/GPT, H-Chat/Gemini 중 선택한다. 선택된 Provider가 동일한 Local Document IR과 공통 Prompt/Canonical Contract를 사용한다.</x:v>
      </x:c>
      <x:c r="E33" s="28" t="str">
        <x:v>Provider가 바뀌어도 Requirement 판단정책·Reference·출력 Contract는 유지되고, 연결/분석/추출 경로만 Adapter에 따라 변경된다.</x:v>
      </x:c>
      <x:c r="F33" s="28" t="str">
        <x:v>FR-079, FR-080, FR-081, FR-082, FR-083, FR-088, FR-091</x:v>
      </x:c>
      <x:c r="G33" s="28" t="str">
        <x:v>검토중</x:v>
      </x:c>
    </x:row>
    <x:row r="34">
      <x:c r="A34" s="28" t="str">
        <x:v>ALR-SC-030</x:v>
      </x:c>
      <x:c r="B34" s="28" t="str">
        <x:v>문서 로컬 정규화 및 Compact 전송</x:v>
      </x:c>
      <x:c r="C34" s="28" t="str">
        <x:v>사용자가 원본 Spec 문서를 AI에 직접 파일 업로드하지 않고 로컬에서 Text/Table 중심 정보로 정규화하여 토큰·전송량을 줄이려는 상황</x:v>
      </x:c>
      <x:c r="D34" s="28" t="str">
        <x:v>PDF/DOCX/PPTX/XLSX/XLSM을 로컬 Document Normalizer가 Source 위치가 포함된 JSON/JSONL IR로 변환하고, AI 전송 시에는 반복 Key를 줄인 Compact Text로 변환한다.</x:v>
      </x:c>
      <x:c r="E34" s="28" t="str">
        <x:v>원본 파일은 수정되지 않고, AI 요청에는 Source marker가 유지되며 큰 문서는 안전 상한 기준으로 여러 요청으로 분할된다.</x:v>
      </x:c>
      <x:c r="F34" s="28" t="str">
        <x:v>FR-085, FR-086, FR-087, FR-089</x:v>
      </x:c>
      <x:c r="G34" s="28" t="str">
        <x:v>검토중</x:v>
      </x:c>
    </x:row>
    <x:row r="35">
      <x:c r="A35" s="28" t="str">
        <x:v>ALR-SC-031</x:v>
      </x:c>
      <x:c r="B35" s="28" t="str">
        <x:v>Signal Export 기반 H-Chat API 사용</x:v>
      </x:c>
      <x:c r="C35" s="28" t="str">
        <x:v>사용자가 이미 H-Chat에서 정상 사용 중인 Signal Export의 API 연동 방식을 Requirement Studio에도 동일하게 적용하려는 상황</x:v>
      </x:c>
      <x:c r="D35" s="28" t="str">
        <x:v>프로그램 Root의 API_Key류 TXT를 자동 탐색하고, GPT는 AzureOpenAI 기반 H-Chat Gateway를, Gemini는 H-Chat generateContent HTTP 경로를 사용한다. API Key 값은 화면·로그에 표시하지 않는다.</x:v>
      </x:c>
      <x:c r="E35" s="28" t="str">
        <x:v>Signal Export에서 검증된 H-Chat 요청 방식과 동일한 인증/Endpoint/Model 구조를 재사용하며, 실제 H-Chat 접근 전 확인되지 않은 API 기능은 추정 구현하지 않는다.</x:v>
      </x:c>
      <x:c r="F35" s="28" t="str">
        <x:v>FR-082, FR-083, FR-084, FR-092</x:v>
      </x:c>
      <x:c r="G35" s="28" t="str">
        <x:v>검토중</x:v>
      </x:c>
    </x:row>
    <x:row r="36">
      <x:c r="A36" s="28" t="str">
        <x:v>ALR-SC-032</x:v>
      </x:c>
      <x:c r="B36" s="28" t="str">
        <x:v>Provider 독립 Canonical 결과 생성</x:v>
      </x:c>
      <x:c r="C36" s="28" t="str">
        <x:v>사용자가 ALIRA/H-Chat 어느 AI를 선택하더라도 동일한 후속 SWE.1/SWE.6 Pipeline으로 연결하려는 상황</x:v>
      </x:c>
      <x:c r="D36" s="28" t="str">
        <x:v>Provider의 Raw 응답은 `ALIRA-CANONICAL-REQ-1.0` JSON으로 수렴하며 로컬 Requirement Engine이 Chunk별 결과를 병합·재번호·구조검사한 뒤 output JSON으로 저장한다.</x:v>
      </x:c>
      <x:c r="E36" s="28" t="str">
        <x:v>Provider별 자유형 결과가 후속 로직으로 직접 흘러가지 않고 동일 Canonical Requirement SSoT를 통해 SWE.1/TC/SWE.6 단계로 이어질 수 있다.</x:v>
      </x:c>
      <x:c r="F36" s="28" t="str">
        <x:v>FR-088, FR-089, FR-090, FR-091</x:v>
      </x:c>
      <x:c r="G36" s="28" t="str">
        <x:v>검토중</x:v>
      </x:c>
    </x:row>
    <x:row r="37">
      <x:c r="A37" s="28" t="str">
        <x:v>ALR-SC-033</x:v>
      </x:c>
      <x:c r="B37" s="28" t="str">
        <x:v>Requirement Studio 일반화 및 선택형 AI Connection</x:v>
      </x:c>
      <x:c r="C37" s="28" t="str">
        <x:v>사용자가 특정 AI 도구에 종속되지 않은 Requirement Studio를 실행하고, 필요할 때만 원하는 AI Provider/Model을 선택하여 연결 상태를 확인하거나 작업을 수행하려는 상황</x:v>
      </x:c>
      <x:c r="D37" s="28" t="str">
        <x:v>프로그램은 `Requirement Studio` 명칭으로 시작하며 특정 Provider에 자동 연결하지 않는다. 사용자는 ALIRA/Qwen, H-Chat/GPT, H-Chat/Gemini 중 Provider/Model을 선택하고 필요하면 AI Connection의 [AI 연결 테스트]를 수동 실행한다.</x:v>
      </x:c>
      <x:c r="E37" s="28" t="str">
        <x:v>ALIRA는 제품명이 아니라 선택 가능한 Provider 중 하나로만 표시되고, 시작/Provider 변경만으로 네트워크·CLI 연결 요청이 발생하지 않는다. 수동 연결 테스트와 실제 문서 분석/요구사항 추출 기능은 유지된다.</x:v>
      </x:c>
      <x:c r="F37" s="28" t="str">
        <x:v>FR-096, FR-097, FR-098, FR-099, FR-100, FR-101</x:v>
      </x:c>
      <x:c r="G37" s="28" t="str">
        <x:v>검토중</x:v>
      </x:c>
    </x:row>
    <x:row r="38">
      <x:c r="A38" s="28" t="str">
        <x:v>ALR-SC-034</x:v>
      </x:c>
      <x:c r="B38" s="28" t="str">
        <x:v>업무 중심 Dashboard</x:v>
      </x:c>
      <x:c r="C38" s="28" t="str">
        <x:v>사용자가 한 화면에서 입력 문서, AI 선택, 실행단계, 진행률, 준비상태, 실행로그를 확인하고 바로 작업을 시작하려는 상황</x:v>
      </x:c>
      <x:c r="D38" s="28" t="str">
        <x:v>상단 좌측은 파일 선택 옵션, 상단 우측은 AI 선택 옵션, 중단은 Step 1~7 진행단계/2중 Progress/체크리스트, 하단은 진행 로그·분석 결과·요구사항 후보 Tab으로 구성한다.</x:v>
      </x:c>
      <x:c r="E38" s="28" t="str">
        <x:v>별도 Connection 접이식 Card 없이 핵심 업무정보가 한 화면에 배치되고 실제 작업 흐름을 직관적으로 파악할 수 있다.</x:v>
      </x:c>
      <x:c r="F38" s="28" t="str">
        <x:v>FR-102, FR-111, FR-112, FR-113, FR-114</x:v>
      </x:c>
      <x:c r="G38" s="28" t="str">
        <x:v>검토중</x:v>
      </x:c>
    </x:row>
    <x:row r="39">
      <x:c r="A39" s="28" t="str">
        <x:v>ALR-SC-035</x:v>
      </x:c>
      <x:c r="B39" s="28" t="str">
        <x:v>AI Provider 즉시 선택</x:v>
      </x:c>
      <x:c r="C39" s="28" t="str">
        <x:v>사용자가 GPT/Gemini/ALIRA를 메뉴를 열지 않고 즉시 보고 선택하려는 상황</x:v>
      </x:c>
      <x:c r="D39" s="28" t="str">
        <x:v>AI 선택 옵션 상단에 ALIRA/GPT/Gemini Radio Button을 항상 노출하고, 하단에는 AI Engine, Model, API Key 상태를 표시한다.</x:v>
      </x:c>
      <x:c r="E39" s="28" t="str">
        <x:v>Provider 전환만으로 연결 요청은 발생하지 않고 Model/API Key 표시와 체크리스트 상태만 갱신된다.</x:v>
      </x:c>
      <x:c r="F39" s="28" t="str">
        <x:v>FR-104</x:v>
      </x:c>
      <x:c r="G39" s="28" t="str">
        <x:v>검토중</x:v>
      </x:c>
    </x:row>
    <x:row r="40">
      <x:c r="A40" s="28" t="str">
        <x:v>ALR-SC-036</x:v>
      </x:c>
      <x:c r="B40" s="28" t="str">
        <x:v>H-Chat API Key 파일/수동 입력</x:v>
      </x:c>
      <x:c r="C40" s="28" t="str">
        <x:v>사용자가 Signal Export 방식처럼 API Key TXT를 폴더에 두거나, 파일을 배치하지 못한 경우 실행 중 직접 입력하려는 상황</x:v>
      </x:c>
      <x:c r="D40" s="28" t="str">
        <x:v>`api_keys/` 폴더에서 API_Key류 TXT를 자동 탐색하고 [API Key 폴더 열기]로 위치를 열 수 있다. Key 파일이 없으면 [API Key 수동 입력]에서 Password 방식으로 입력하며 메모리에만 유지한다.</x:v>
      </x:c>
      <x:c r="E40" s="28" t="str">
        <x:v>Key 평문은 UI/로그/config/package에 남지 않고 Key 존재 여부만 상태로 표시된다.</x:v>
      </x:c>
      <x:c r="F40" s="28" t="str">
        <x:v>FR-105, FR-106</x:v>
      </x:c>
      <x:c r="G40" s="28" t="str">
        <x:v>검토중</x:v>
      </x:c>
    </x:row>
    <x:row r="41">
      <x:c r="A41" s="28" t="str">
        <x:v>ALR-SC-037</x:v>
      </x:c>
      <x:c r="B41" s="28" t="str">
        <x:v>AI 연결 테스트 Popup</x:v>
      </x:c>
      <x:c r="C41" s="28" t="str">
        <x:v>사용자가 메인 화면을 복잡하게 펼치지 않고 선택 AI의 실제 연결과 환경정보를 진단하려는 상황</x:v>
      </x:c>
      <x:c r="D41" s="28" t="str">
        <x:v>[AI 연결 테스트]를 누르면 Popup에 Provider, Model, API Base, Credential 상태, 연결 Progress, 상세 로그를 표시하고 실제 최소 연결 요청을 수행한다.</x:v>
      </x:c>
      <x:c r="E41" s="28" t="str">
        <x:v>성공/실패가 Popup과 메인 AI 연결 상태에 반영되고 별도의 +/- 상세 영역은 사용하지 않는다.</x:v>
      </x:c>
      <x:c r="F41" s="28" t="str">
        <x:v>FR-107</x:v>
      </x:c>
      <x:c r="G41" s="28" t="str">
        <x:v>검토중</x:v>
      </x:c>
    </x:row>
    <x:row r="42">
      <x:c r="A42" s="28" t="str">
        <x:v>ALR-SC-038</x:v>
      </x:c>
      <x:c r="B42" s="28" t="str">
        <x:v>준비상태 Checklist와 상세 원인</x:v>
      </x:c>
      <x:c r="C42" s="28" t="str">
        <x:v>사용자가 실행 전 누락된 입력/설정/연결 상태를 한눈에 확인하고 문제가 있으면 정확한 원인과 조치방법을 보려는 상황</x:v>
      </x:c>
      <x:c r="D42" s="28" t="str">
        <x:v>입력 문서, AI Provider, Model, API Key/실행환경, AI 연결, 출력 폴더, 내부 설정을 최초 1회 확인하고 [새로고침] 때 재검사한다. 각 항목은 우측에 확인됨/미확인을 표시한다. [상세 원인 확인]은 Popup으로 원인/확인방법을 보여준다.</x:v>
      </x:c>
      <x:c r="E42" s="28" t="str">
        <x:v>확인됨은 초록, 미확인은 빨간 상태로 표시되고 실행 차단 항목과 단순 연결 미확인을 구분하여 사용자가 누락사항을 바로 파악한다.</x:v>
      </x:c>
      <x:c r="F42" s="28" t="str">
        <x:v>FR-108, FR-109, FR-110</x:v>
      </x:c>
      <x:c r="G42" s="28" t="str">
        <x:v>검토중</x:v>
      </x:c>
    </x:row>
    <x:row r="43">
      <x:c r="A43" s="28" t="str">
        <x:v>ALR-SC-039</x:v>
      </x:c>
      <x:c r="B43" s="28" t="str">
        <x:v>분석 &amp; 요구사항 추출 통합 실행</x:v>
      </x:c>
      <x:c r="C43" s="28" t="str">
        <x:v>사용자가 하나의 작업 버튼으로 문서 분석부터 Requirement Candidate 저장까지의 전체 흐름을 수행하면서 Signal Export처럼 단계/진행률/로그를 확인하려는 상황</x:v>
      </x:c>
      <x:c r="D43" s="28" t="str">
        <x:v>[분석 &amp; 요구사항 추출 시작] 버튼을 누르면 STEP 1 입력확인 → 2 문서정규화 → 3 요청생성 → 4 문서분석 → 5 요구사항추출 → 6 결과검증 → 7 결과저장을 순차 실행한다. 전체/현재단계 Progress를 별도로 표시하고 모든 주요 이벤트를 Timestamp Log로 기록한다.</x:v>
      </x:c>
      <x:c r="E43" s="28" t="str">
        <x:v>작업 완료 후 분석 결과와 Requirement Candidate가 별도 Tab에 표시되고 Canonical JSON이 output에 저장된다.</x:v>
      </x:c>
      <x:c r="F43" s="28" t="str">
        <x:v>FR-103, FR-111, FR-112, FR-113, FR-114</x:v>
      </x:c>
      <x:c r="G43" s="28" t="str">
        <x:v>검토중</x:v>
      </x:c>
    </x:row>
    <x:row r="44">
      <x:c r="A44" s="28" t="str">
        <x:v>ALR-SC-040</x:v>
      </x:c>
      <x:c r="B44" s="28" t="str">
        <x:v>V0.19 Dashboard 시각/조작성 정리</x:v>
      </x:c>
      <x:c r="C44" s="28" t="str">
        <x:v>사용자가 승인된 Dashboard 시안과 동일한 정보 구조에서 AI 선택, 문서 입력, 진행상태, 체크리스트, 결과를 한눈에 확인하려는 상황</x:v>
      </x:c>
      <x:c r="D44" s="28" t="str">
        <x:v>Provider Radio는 체크 시 파란 원형으로 명확히 표시하고, Model은 현재 테마에 맞는 정돈된 Dropdown으로 제공한다. 텍스트 뒤 불필요한 회색 음영은 제거하고 카드/테두리/여백으로 계층을 표현한다. 파일 선택은 Drag &amp; Drop/파일 선택을 함께 제공한다.</x:v>
      </x:c>
      <x:c r="E44" s="28" t="str">
        <x:v>승인된 V0.19 시안의 구조와 실제 기능 항목이 일치하며 ALIRA/GPT/Gemini, Model, Checklist 7개 항목이 누락 없이 표시된다.</x:v>
      </x:c>
      <x:c r="F44" s="28" t="str">
        <x:v>FR-116, FR-117, FR-118, FR-119, FR-125, FR-126</x:v>
      </x:c>
      <x:c r="G44" s="28" t="str">
        <x:v>검토중</x:v>
      </x:c>
    </x:row>
    <x:row r="45">
      <x:c r="A45" s="28" t="str">
        <x:v>ALR-SC-041</x:v>
      </x:c>
      <x:c r="B45" s="28" t="str">
        <x:v>실행/중지/저장 UX</x:v>
      </x:c>
      <x:c r="C45" s="28" t="str">
        <x:v>사용자가 분석 &amp; 요구사항 추출을 한 번만 시작하고 진행상태를 보며 필요 시 안전하게 중지하고, 완료 산출물을 자동 저장하려는 상황</x:v>
      </x:c>
      <x:c r="D45" s="28" t="str">
        <x:v>`분석 &amp; 요구사항 추출 시작`을 누르면 연타를 막기 위해 잠시 비활성화한 뒤 `중지`로 전환한다. 중지 요청은 현재 AI 호출을 강제 종료하지 않고 안전지점에서 중단한다. 단계는 대기/진행/완료/실패 색상으로 표시한다. Output 폴더 버튼은 결과영역 상단에 고정하고 분석 결과 DOCX는 성공 시 자동 저장한다.</x:v>
      </x:c>
      <x:c r="E45" s="28" t="str">
        <x:v>시작 버튼 문구/중지 동작/2중 Progress/단계 색상/자동 저장/Output 접근이 일관되게 작동하며 수동 분석결과 저장 버튼은 필요하지 않다.</x:v>
      </x:c>
      <x:c r="F45" s="28" t="str">
        <x:v>FR-120, FR-121, FR-122, FR-123, FR-124</x:v>
      </x:c>
      <x:c r="G45" s="28" t="str">
        <x:v>검토중</x:v>
      </x:c>
    </x:row>
    <x:row r="46">
      <x:c r="A46" s="28" t="str">
        <x:v>ALR-SC-042</x:v>
      </x:c>
      <x:c r="B46" s="28" t="str">
        <x:v>파일 설정 Card 단순화</x:v>
      </x:c>
      <x:c r="C46" s="28" t="str">
        <x:v>사용자가 파일 선택 영역에서 불필요한 경고문/지원형식 문구 없이 파일 선택과 폴더/새로고침 기능만 직관적으로 사용하려는 상황</x:v>
      </x:c>
      <x:c r="D46" s="28" t="str">
        <x:v>파일 및 옵션 설정 Card는 제목, Drag &amp; Drop/파일 선택 영역, [폴더 열기], [새로고침]만 표시한다. 입력 문서가 없다는 설명문이나 별도 지원형식 문구는 메인 Card에 표시하지 않는다.</x:v>
      </x:c>
      <x:c r="E46" s="28" t="str">
        <x:v>파일 Card가 승인된 간결한 시안과 동일하게 표시되며 입력 상태는 체크리스트에서 확인할 수 있다.</x:v>
      </x:c>
      <x:c r="F46" s="28" t="str">
        <x:v>FR-127, FR-129</x:v>
      </x:c>
      <x:c r="G46" s="28" t="str">
        <x:v>검토중</x:v>
      </x:c>
    </x:row>
    <x:row r="47">
      <x:c r="A47" s="28" t="str">
        <x:v>ALR-SC-043</x:v>
      </x:c>
      <x:c r="B47" s="28" t="str">
        <x:v>복수 문서 Batch 처리</x:v>
      </x:c>
      <x:c r="C47" s="28" t="str">
        <x:v>사용자가 PDF/DOCX/PPTX/XLSX/XLSM 문서를 여러 개 한 번에 input에 넣고 모두 분석·요구사항 추출하려는 상황</x:v>
      </x:c>
      <x:c r="D47" s="28" t="str">
        <x:v>파일 선택/Drag &amp; Drop 또는 input 폴더에 여러 지원 문서를 배치하면 문서별로 독립적인 Document IR과 AI 요청을 생성하여 순차 Batch 처리한다. 여러 문서를 하나의 거대한 Prompt로 합치지 않는다.</x:v>
      </x:c>
      <x:c r="E47" s="28" t="str">
        <x:v>문서 수/분량에 비례해 처리시간과 AI 호출량은 증가하지만 Context 폭증을 피하고, 각 문서별 JSON/DOCX 결과와 로그를 남긴다. 일부 문서 실패 시 나머지 문서는 계속 처리하고 부분 완료로 표시한다.</x:v>
      </x:c>
      <x:c r="F47" s="28" t="str">
        <x:v>FR-128, FR-129, FR-132, FR-133, FR-134</x:v>
      </x:c>
      <x:c r="G47" s="28" t="str">
        <x:v>검토중</x:v>
      </x:c>
    </x:row>
    <x:row r="48">
      <x:c r="A48" s="28" t="str">
        <x:v>ALR-SC-044</x:v>
      </x:c>
      <x:c r="B48" s="28" t="str">
        <x:v>AI 모델 설정 시각 정리</x:v>
      </x:c>
      <x:c r="C48" s="28" t="str">
        <x:v>사용자가 AI Provider/Model/API Key 정보를 회색 음영 없이 깔끔하게 보고 바로 선택하려는 상황</x:v>
      </x:c>
      <x:c r="D48" s="28" t="str">
        <x:v>AI 모델 설정 Card는 AI Engine 행에 ALIRA/GPT/Gemini 선택과 설명을 함께 노출하고, Model은 rounded Dropdown, API Key는 read-only 상태 필드로 표시한다. 일반 Label/Radio 뒤 배경은 투명하게 처리한다.</x:v>
      </x:c>
      <x:c r="E48" s="28" t="str">
        <x:v>Provider 선택, Model, API Key 상태가 승인된 시안과 유사한 계층으로 표시되며 일반 문구 뒤 회색 블록이 나타나지 않는다.</x:v>
      </x:c>
      <x:c r="F48" s="28" t="str">
        <x:v>FR-130, FR-131</x:v>
      </x:c>
      <x:c r="G48" s="28" t="str">
        <x:v>검토중</x:v>
      </x:c>
    </x:row>
    <x:row r="49">
      <x:c r="A49" s="28" t="str">
        <x:v>ALR-SC-045</x:v>
      </x:c>
      <x:c r="B49" s="28" t="str">
        <x:v>V0.21 Dashboard 세부 정렬</x:v>
      </x:c>
      <x:c r="C49" s="28" t="str">
        <x:v>사용자가 AI 설정/필수 항목/결과 영역을 승인 시안처럼 더 단정하게 보고 선택상태와 상태정보를 즉시 이해하려는 상황</x:v>
      </x:c>
      <x:c r="D49" s="28" t="str">
        <x:v>`폴더 열기`는 `입력 폴더 열기`로 명확히 표시한다. ALIRA/GPT/Gemini 선택 시 Radio 내부를 파란색으로 채우고 Provider 설명문은 제거한다. AI 연결 상태 Badge는 AI 설정 Card 상단 우측에 유지하고 API Key/연결/실행 Action은 동일 Card 안에서 제공한다. 필수 항목 7개는 compact row+status pill로 표시하고 분석 진행 Card와 높이를 맞춘다. 결과 Tab 3개와 로그 지우기/output 폴더 버튼은 동일 상단선에 배치한다.</x:v>
      </x:c>
      <x:c r="E49" s="28" t="str">
        <x:v>입력/AI/Checklist/Result 영역이 기능 누락 없이 승인 시안의 정렬·상태 표현을 따르며, 기존 Provider/Pipeline/Checklist 기능은 유지된다.</x:v>
      </x:c>
      <x:c r="F49" s="28" t="str">
        <x:v>FR-136, FR-137, FR-138, FR-139, FR-140, FR-141, FR-142</x:v>
      </x:c>
      <x:c r="G49" s="28" t="str">
        <x:v>검토중</x:v>
      </x:c>
    </x:row>
    <x:row r="50">
      <x:c r="A50" s="28" t="str">
        <x:v>ALR-SC-046</x:v>
      </x:c>
      <x:c r="B50" s="28" t="str">
        <x:v>축소 창에서도 고정 Dashboard 탐색</x:v>
      </x:c>
      <x:c r="C50" s="28" t="str">
        <x:v>사용자가 Requirement Studio 창을 세로/가로로 크게 줄여도 내부 Card와 글자가 압축되거나 잘리지 않고 Scroll Bar로 전체 Dashboard를 탐색하려는 상황</x:v>
      </x:c>
      <x:c r="D50" s="28" t="str">
        <x:v>Main Window 중앙을 QScrollArea 기반 Viewport로 구성하고 Dashboard Content에 최소 가로/세로 크기를 부여한다. 창이 최소 Dashboard 크기보다 작아지면 우측 세로 Scroll Bar와 하단 가로 Scroll Bar가 자동 표시되어 위/아래 및 좌/우 영역을 이동할 수 있다.</x:v>
      </x:c>
      <x:c r="E50" s="28" t="str">
        <x:v>창 크기를 줄여도 내부 Card/Label/Progress/Result가 기존 최소 크기를 유지하고, Scroll Bar로 모든 영역에 접근 가능하다.</x:v>
      </x:c>
      <x:c r="F50" s="28" t="str">
        <x:v>FR-143, FR-144, FR-145</x:v>
      </x:c>
      <x:c r="G50" s="28" t="str">
        <x:v>검토중</x:v>
      </x:c>
    </x:row>
    <x:row r="51">
      <x:c r="A51" s="28" t="str">
        <x:v>ALR-SC-047</x:v>
      </x:c>
      <x:c r="B51" s="28" t="str">
        <x:v>필수 항목 확인 Compact Scroll</x:v>
      </x:c>
      <x:c r="C51" s="28" t="str">
        <x:v>사용자가 중단의 필수 항목 확인/분석 진행 상황 높이를 줄여 전체 Dashboard를 더 compact하게 보면서도 7개 Checklist 전체를 확인하려는 상황</x:v>
      </x:c>
      <x:c r="D51" s="28" t="str">
        <x:v>분석 진행 상황 Card와 필수 항목 확인 Card 높이를 기존 대비 약 2/3 수준으로 동일 축소한다. Checklist 내부는 별도 세로 Scroll Area로 구성하여 일부 항목만 보이는 상태에서도 내부 Scroll Bar로 7개 항목을 모두 확인할 수 있다. 상세 원인 확인 버튼은 Card 하단에 고정한다.</x:v>
      </x:c>
      <x:c r="E51" s="28" t="str">
        <x:v>두 중단 Card의 상·하단 높이가 동일하고, Checklist 내부 Scroll Bar로 모든 7개 항목을 확인할 수 있으며 외부 Main Scroll과 독립적으로 동작한다.</x:v>
      </x:c>
      <x:c r="F51" s="28" t="str">
        <x:v>FR-146, FR-147, FR-148</x:v>
      </x:c>
      <x:c r="G51" s="28" t="str">
        <x:v>검토중</x:v>
      </x:c>
    </x:row>
    <x:row r="52">
      <x:c r="A52" s="28" t="str">
        <x:v>ALR-SC-048</x:v>
      </x:c>
      <x:c r="B52" s="28" t="str">
        <x:v>GPT 중심 AI 선택 UX</x:v>
      </x:c>
      <x:c r="C52" s="28" t="str">
        <x:v>사용자가 H-Chat GPT를 가장 먼저 인지하고 기본 선택된 상태에서 필요 시 Gemini 또는 ALIRA로 빠르게 전환하려는 상황</x:v>
      </x:c>
      <x:c r="D52" s="28" t="str">
        <x:v>AI Provider 순서는 GPT (H-Chat) → Gemini (H-Chat) → ALIRA로 표시하고 신규 배포 기본 선택은 GPT로 설정한다. 기존 사용자가 다른 Provider를 저장한 경우에는 저장값을 존중한다. Model Dropdown 우측에는 명확한 ▼ 아이콘을 표시한다.</x:v>
      </x:c>
      <x:c r="E52" s="28" t="str">
        <x:v>초기 신규 패키지에서 GPT가 선택되고 세 Provider 이름/순서가 의도대로 보이며 Model 선택 가능성이 즉시 인지된다.</x:v>
      </x:c>
      <x:c r="F52" s="28" t="str">
        <x:v>FR-149, FR-150</x:v>
      </x:c>
      <x:c r="G52" s="28" t="str">
        <x:v>검토중</x:v>
      </x:c>
    </x:row>
    <x:row r="53">
      <x:c r="A53" s="28" t="str">
        <x:v>ALR-SC-049</x:v>
      </x:c>
      <x:c r="B53" s="28" t="str">
        <x:v>Section Icon 및 Step Card 시각 개선</x:v>
      </x:c>
      <x:c r="C53" s="28" t="str">
        <x:v>사용자가 각 Dashboard 영역과 분석 Step 상태를 빠르게 구분하고 Step 간 흐름을 균등한 간격으로 이해하려는 상황</x:v>
      </x:c>
      <x:c r="D53" s="28" t="str">
        <x:v>파일/AI/분석진행/필수항목 제목 왼쪽에는 동일한 선형 Blue Icon 자산을 사용한다. STEP 1~7은 아이콘/STEP 번호/단계명/상태가 포함된 Card로 표현하고 완료=연초록, 진행=연파랑, 실패=연주황, 대기=연회색을 유지한다. Step 사이의 `&gt;`는 각 Box 사이 중앙에 동일 간격으로 배치한다.</x:v>
      </x:c>
      <x:c r="E53" s="28" t="str">
        <x:v>Section title의 icon style이 일관되고, Step Card 간 간격과 화살표 중심이 균등하며 상태가 한눈에 구분된다.</x:v>
      </x:c>
      <x:c r="F53" s="28" t="str">
        <x:v>FR-151, FR-152, FR-153</x:v>
      </x:c>
      <x:c r="G53" s="28" t="str">
        <x:v>검토중</x:v>
      </x:c>
    </x:row>
    <x:row r="54">
      <x:c r="A54" s="28" t="str">
        <x:v>ALR-SC-050</x:v>
      </x:c>
      <x:c r="B54" s="28" t="str">
        <x:v>결과 영역 Empty-state 및 간격 정리</x:v>
      </x:c>
      <x:c r="C54" s="28" t="str">
        <x:v>사용자가 진행 로그/문서 분석 결과/요구사항 후보 Tab을 전환할 때 중복 제목이나 겹치는 경계선 없이 동일한 결과영역 디자인을 보고, 아직 결과가 없을 때도 각 Tab의 목적을 직관적으로 이해하려는 상황</x:v>
      </x:c>
      <x:c r="D54" s="28" t="str">
        <x:v>Tab과 우측 Action Button을 동일 상단선에 두되 실제 결과 Content Box와 약간의 여백을 둔다. 문서 분석 결과/요구사항 후보의 별도 영문 제목은 제거하고, 3개 Tab 모두 결과가 없을 때 중앙 Icon + 안내문 + 보조문을 표시한다. 로그 지우기/output 폴더 버튼 주변의 Pane 경계선 겹침을 제거한다.</x:v>
      </x:c>
      <x:c r="E54" s="28" t="str">
        <x:v>세 Tab이 동일한 결과 Container 스타일을 사용하고 빈 상태/실데이터 상태 전환이 자연스럽게 동작하며 상단 Tab/Action과 하단 Content Box가 시각적으로 분리된다.</x:v>
      </x:c>
      <x:c r="F54" s="28" t="str">
        <x:v>FR-154, FR-155, FR-156, FR-157, FR-158</x:v>
      </x:c>
      <x:c r="G54" s="28" t="str">
        <x:v>검토중</x:v>
      </x:c>
    </x:row>
    <x:row r="55">
      <x:c r="A55" s="28" t="str">
        <x:v>ALR-SC-051</x:v>
      </x:c>
      <x:c r="B55" s="28" t="str">
        <x:v>결과 Tab-Content 결합 디자인</x:v>
      </x:c>
      <x:c r="C55" s="28" t="str">
        <x:v>사용자가 하단의 진행 로그/문서 분석 결과/요구사항 후보 Tab이 바로 아래 결과 영역과 자연스럽게 연결된 하나의 구조로 보이기를 원하는 상황</x:v>
      </x:c>
      <x:c r="D55" s="28" t="str">
        <x:v>좌측 3개 Tab은 결과 Content Panel의 상단 경계와 맞닿아 배치하고, 선택 Tab은 흰색 배경/파란 상단 Accent로 Panel과 연결된 형태로 표시한다. Tab과 Panel 사이의 불필요한 틈과 좌측 세로 경계 돌출을 제거한다.</x:v>
      </x:c>
      <x:c r="E55" s="28" t="str">
        <x:v>선택된 Tab이 결과 Panel과 하나의 구성처럼 자연스럽게 연결되고, 좌측에 별도 세로선/빈 틈이 보이지 않는다.</x:v>
      </x:c>
      <x:c r="F55" s="28" t="str">
        <x:v>FR-159, FR-160, FR-161</x:v>
      </x:c>
      <x:c r="G55" s="28" t="str">
        <x:v>검토중</x:v>
      </x:c>
    </x:row>
    <x:row r="56">
      <x:c r="A56" s="28" t="str">
        <x:v>ALR-SC-052</x:v>
      </x:c>
      <x:c r="B56" s="28" t="str">
        <x:v>결과 Action 분리 및 EXE 재시도 배포</x:v>
      </x:c>
      <x:c r="C56" s="28" t="str">
        <x:v>사용자가 로그 지우기/output 폴더 열기 Action을 Tab과 분리된 독립 Button으로 보고, 동시에 EXE 실행도 다시 시도하되 PYw fallback을 유지하려는 상황</x:v>
      </x:c>
      <x:c r="D56" s="28" t="str">
        <x:v>우측 Action Button 2개는 Tab보다 약간 위에 떠 있는 독립 영역으로 배치하고 네 면의 Border를 모두 유지한다. 배포에는 `Requirement Studio.exe`와 `Requirement Studio.pyw`를 함께 포함하며 EXE는 Root의 pyw를 실행한다. EXE 차단 시 PYw를 공식 fallback으로 사용한다.</x:v>
      </x:c>
      <x:c r="E56" s="28" t="str">
        <x:v>Action Button이 Tab에 붙거나 하단 Border가 잘리지 않고, EXE와 PYw가 모두 제공되며 보안 우회 없이 실행 경로가 명확하다.</x:v>
      </x:c>
      <x:c r="F56" s="28" t="str">
        <x:v>FR-162, FR-163</x:v>
      </x:c>
      <x:c r="G56" s="28" t="str">
        <x:v>검토중</x:v>
      </x:c>
    </x:row>
    <x:row r="57">
      <x:c r="A57" s="28" t="str">
        <x:v>ALR-SC-053</x:v>
      </x:c>
      <x:c r="B57" s="28" t="str">
        <x:v>연결 상태 가시성 및 유지</x:v>
      </x:c>
      <x:c r="C57" s="28" t="str">
        <x:v>사용자가 AI 연결 테스트 중 경과시간과 진행률을 함께 확인하고, 이미 성공한 동일 Provider/Model 연결 상태가 실제 분석 시작 시 불필요하게 초기화되지 않기를 원하는 상황</x:v>
      </x:c>
      <x:c r="D57" s="28" t="str">
        <x:v>AI 연결 테스트 Popup은 경과 초와 현재 진행률을 함께 표시한다. 연결 테스트 성공 상태는 Provider/Model/API 연결 Signature가 동일한 동안 유지하고, Provider 또는 Model이 변경될 때만 연결 확인 전으로 초기화한다. Checklist 전체 확인 완료 시 하단 버튼은 `모든 항목 확인됨`으로 표시한다.</x:v>
      </x:c>
      <x:c r="E57" s="28" t="str">
        <x:v>연결 테스트 진행상태가 시간+%로 표시되고 동일 Provider/Model 분석 시작 시 AI 연결 정상 상태가 유지되며 Checklist 정상 완료가 즉시 인지된다.</x:v>
      </x:c>
      <x:c r="F57" s="28" t="str">
        <x:v>FR-164, FR-165, FR-166</x:v>
      </x:c>
      <x:c r="G57" s="28" t="str">
        <x:v>검토중</x:v>
      </x:c>
    </x:row>
    <x:row r="58">
      <x:c r="A58" s="28" t="str">
        <x:v>ALR-SC-054</x:v>
      </x:c>
      <x:c r="B58" s="28" t="str">
        <x:v>로그 보존 및 Requirement JSON 자동 복구</x:v>
      </x:c>
      <x:c r="C58" s="28" t="str">
        <x:v>사용자가 긴 Requirement 응답이 잘못된 JSON으로 종료되어도 원인을 잃지 않고 자동 복구를 시도하며, 진행 로그를 손쉽게 복사/파일 보존하려는 상황</x:v>
      </x:c>
      <x:c r="D58" s="28" t="str">
        <x:v>결과 영역의 `로그 지우기` 왼쪽에 `로그 복사`를 제공하고 Clipboard 복사와 TXT 저장을 수행한다. Requirement JSON 파싱 실패 시 Raw 응답을 보존하고 실패 SOURCE를 작은 non-overlap 조각으로 자동 분할 재추출한다. 복구 실패 시 전체 Raw JSON 대신 요약 원인과 상세 저장 위치만 Popup/로그에 표시한다.</x:v>
      </x:c>
      <x:c r="E58" s="28" t="str">
        <x:v>로그가 Clipboard/TXT로 보존되고, 긴 JSON 절단/문법 오류는 자동 분할 재추출로 복구를 시도하며 실패 시 진단자료가 남고 사용자 Popup은 간결하다.</x:v>
      </x:c>
      <x:c r="F58" s="28" t="str">
        <x:v>FR-167, FR-168, FR-169</x:v>
      </x:c>
      <x:c r="G58" s="28" t="str">
        <x:v>검토중</x:v>
      </x:c>
    </x:row>
    <x:row r="59">
      <x:c r="A59" s="28" t="str">
        <x:v>ALR-SC-055</x:v>
      </x:c>
      <x:c r="B59" s="28" t="str">
        <x:v>No-EXE 배포 원칙</x:v>
      </x:c>
      <x:c r="C59" s="28" t="str">
        <x:v>회사 보안환경에서 unsigned EXE가 자동 삭제/차단되므로 사용자가 Requirement Studio를 EXE 없이 안정적으로 배포·실행하려는 상황</x:v>
      </x:c>
      <x:c r="D59" s="28" t="str">
        <x:v>향후 Requirement Studio 배포 패키지에는 프로젝트 자체 제작 `.exe` 실행파일을 포함하지 않는다. 공식 기본 실행 진입점은 `Requirement Studio.pyw`로 한다. 보안제품 우회/예외등록을 프로그램이 수행하지 않는다.</x:v>
      </x:c>
      <x:c r="E59" s="28" t="str">
        <x:v>신규 배포본에 자체 제작 EXE가 존재하지 않고, PYw 기반 실행경로가 문서/패키지 기준으로 명확하다.</x:v>
      </x:c>
      <x:c r="F59" s="28" t="str">
        <x:v>FR-170</x:v>
      </x:c>
      <x:c r="G59" s="28" t="str">
        <x:v>승인</x:v>
      </x:c>
    </x:row>
    <x:row r="60">
      <x:c r="A60" t="str">
        <x:v>ALR-SC-056</x:v>
      </x:c>
      <x:c r="B60" t="str">
        <x:v>그림 포함 문서 Multimodal 분석</x:v>
      </x:c>
      <x:c r="C60" t="str">
        <x:v>사용자가 문서의 본문·표뿐 아니라 포함된 그림/도식도 H-Chat Vision으로 함께 해석하려는 상황</x:v>
      </x:c>
      <x:c r="D60" t="str">
        <x:v>원본을 수정하지 않고 시각 자산을 로컬 work 영역으로 추출한 뒤 이미지 지원 Provider에서 원본을 Multimodal 요청으로 전송하여 Visual Evidence를 생성하고 Text/Table 분석과 통합한다. Vision Provider/Model 정책은 추후 변경 가능하게 분리한다.</x:v>
      </x:c>
      <x:c r="E60" t="str">
        <x:v>그림 내용이 분석/요구사항 후보에 반영되고 관찰/해석/확인불가가 분리되며 Vision 실패 시에도 Text 분석은 계속된다.</x:v>
      </x:c>
      <x:c r="F60" t="str">
        <x:v>FR-171~FR-178</x:v>
      </x:c>
      <x:c r="G60" t="str">
        <x:v>검토중</x:v>
      </x:c>
    </x:row>
    <x:row r="61">
      <x:c r="A61" t="str">
        <x:v>ALR-SC-057</x:v>
      </x:c>
      <x:c r="B61" t="str">
        <x:v>SWE.1/SWE.6 산출물 선택 및 실제 생성</x:v>
      </x:c>
      <x:c r="C61" t="str">
        <x:v>사용자가 분석 결과에서 필요한 SWE.1 Word/Excel 및 SWE.6 Excel을 독립적으로 선택하여 실제 파일로 생성하려는 상황</x:v>
      </x:c>
      <x:c r="D61" t="str">
        <x:v>실행 Card에서 세 산출물을 각각 On/Off하고 Pipeline을 실행한다. 세 산출물은 동일 Canonical Requirement에서 파생하며 미선택 산출물은 생성하지 않는다.</x:v>
      </x:c>
      <x:c r="E61" t="str">
        <x:v>기존 분석 DOCX/Canonical JSON은 유지되고 선택한 SWE.1/SWE.6 산출물만 실제 생성된다.</x:v>
      </x:c>
      <x:c r="F61" t="str">
        <x:v>FR-179~FR-184, FR-189</x:v>
      </x:c>
      <x:c r="G61" t="str">
        <x:v>승인</x:v>
      </x:c>
    </x:row>
    <x:row r="62">
      <x:c r="A62" t="str">
        <x:v>ALR-SC-058</x:v>
      </x:c>
      <x:c r="B62" t="str">
        <x:v>실행 영역 중심 Dashboard</x:v>
      </x:c>
      <x:c r="C62" t="str">
        <x:v>사용자가 AI 설정과 실제 실행/산출물 선택을 시각적으로 분리하려는 상황</x:v>
      </x:c>
      <x:c r="D62" t="str">
        <x:v>AI 설정 Card 폭과 내부 입력/버튼 폭을 줄이고 오른쪽에 `실행` Card를 추가한다. 기존 AI Card 시작 버튼은 제거하고 실행 Card 우측에 파란 실행 버튼을 배치한다.</x:v>
      </x:c>
      <x:c r="E62" t="str">
        <x:v>AI 설정은 Provider/Model/Key/연결에 집중하고 실행 Card에서 산출물 선택과 실행을 담당한다.</x:v>
      </x:c>
      <x:c r="F62" t="str">
        <x:v>FR-185~FR-188</x:v>
      </x:c>
      <x:c r="G62" t="str">
        <x:v>검토중</x:v>
      </x:c>
    </x:row>
    <x:row r="63">
      <x:c r="A63" t="str">
        <x:v>ALR-SC-059</x:v>
      </x:c>
      <x:c r="B63" t="str">
        <x:v>SWE.1 Authoring Model</x:v>
      </x:c>
      <x:c r="C63" t="str">
        <x:v>사용자가 입력문서 기반으로 기능을 구조화하되 독립 요구사항과 상세 동작을 혼동하지 않고 추적 가능한 SWE.1을 얻으려는 상황</x:v>
      </x:c>
      <x:c r="D63" t="str">
        <x:v>Requirement Studio는 내부 Canonical에서 Feature &gt; SRS &gt; 상세 Behavior 구조와 품질관리 정보를 유지한다. 최종 SWE.1에서는 일반 엔지니어에게 필요한 핵심 Requirement 정보만 표시한다. Source에 없는 정보는 생성하지 않는다.</x:v>
      </x:c>
      <x:c r="E63" t="str">
        <x:v>Word/Excel에서 동일 SRS ID와 의미를 공유하고, 독립 의무가 과도하게 한 SRS에 묶이지 않으며 Gap/TBD/Conflict 등 품질정보는 내부 Review Flag로 보존된다.</x:v>
      </x:c>
      <x:c r="F63" t="str">
        <x:v>FR-190~FR-203</x:v>
      </x:c>
      <x:c r="G63" t="str">
        <x:v>승인</x:v>
      </x:c>
    </x:row>
    <x:row r="64">
      <x:c r="A64" t="str">
        <x:v>ALR-SC-060</x:v>
      </x:c>
      <x:c r="B64" t="str">
        <x:v>SWE.1 Word/Excel 공통 산출 구조</x:v>
      </x:c>
      <x:c r="C64" t="str">
        <x:v>사용자가 같은 Canonical Requirement를 사람 중심 Word와 구조화 Excel 두 View로 간결하게 확인하려는 상황</x:v>
      </x:c>
      <x:c r="D64" t="str">
        <x:v>Word는 Feature별 Section + 11개 핵심 필드 SRS 표로 생성하고 Excel은 `00_Overview`, `01_SWE1`, `02_Traceability` 3개 Sheet로 생성한다. 두 산출물은 같은 SRS ID와 Source Trace를 사용한다.</x:v>
      </x:c>
      <x:c r="E64" t="str">
        <x:v>Word/Excel의 표시 정보가 간결하고 일치하며, 내부 분석정보는 Canonical에 유지되고 End-to-End Traceability는 Input Source→SRS→SWE.6 TC 형태로 제공된다.</x:v>
      </x:c>
      <x:c r="F64" t="str">
        <x:v>FR-204~FR-206, FR-264~FR-272</x:v>
      </x:c>
      <x:c r="G64" t="str">
        <x:v>승인</x:v>
      </x:c>
    </x:row>
    <x:row r="65">
      <x:c r="A65" t="str">
        <x:v>ALR-SC-061</x:v>
      </x:c>
      <x:c r="B65" t="str">
        <x:v>작성 기준 조회</x:v>
      </x:c>
      <x:c r="C65" t="str">
        <x:v>사용자가 Requirement Studio가 왜 특정 방식으로 SWE.1을 작성하는지 Dashboard를 사용하면서 동시에 확인하려는 상황</x:v>
      </x:c>
      <x:c r="D65" t="str">
        <x:v>실행 Card의 [작성 기준 보기]를 누르면 별도 Modeless 창이 열리고 `reference/OUTPUT_AUTHORING_GUIDE.md` 내용을 표시한다. 창이 열린 상태에서도 메인 Dashboard를 조작할 수 있다.</x:v>
      </x:c>
      <x:c r="E65" t="str">
        <x:v>작성 기준의 기준/이유/적용 원칙을 별도 창에서 확인할 수 있고 메인 창 입력/설정/실행 조작이 차단되지 않는다.</x:v>
      </x:c>
      <x:c r="F65" t="str">
        <x:v>FR-207~FR-209</x:v>
      </x:c>
      <x:c r="G65" t="str">
        <x:v>승인</x:v>
      </x:c>
    </x:row>
    <x:row r="66">
      <x:c r="A66" t="str">
        <x:v>ALR-SC-062</x:v>
      </x:c>
      <x:c r="B66" t="str">
        <x:v>입력 문서 인식 상태 강조</x:v>
      </x:c>
      <x:c r="C66" t="str">
        <x:v>사용자가 파일 선택/Drag&amp;Drop/input 폴더 반영 후 문서가 정상 인식되었는지 즉시 시각적으로 확인하려는 상황</x:v>
      </x:c>
      <x:c r="D66" t="str">
        <x:v>지원 문서가 1개 이상 준비되면 기존 `n개의 문서가 준비되었습니다` 문구를 유지하되 Drop Zone 영역 배경과 테두리를 연한 초록색 상태로 바꾼다. 문서가 없으면 기존 기본 상태로 복귀한다.</x:v>
      </x:c>
      <x:c r="E66" t="str">
        <x:v>문구는 그대로 유지되고, 정상 인식 상태만 색상으로 추가 표현된다.</x:v>
      </x:c>
      <x:c r="F66" t="str">
        <x:v>FR-210</x:v>
      </x:c>
      <x:c r="G66" t="str">
        <x:v>승인</x:v>
      </x:c>
    </x:row>
    <x:row r="67">
      <x:c r="A67" t="str">
        <x:v>ALR-SC-063</x:v>
      </x:c>
      <x:c r="B67" t="str">
        <x:v>V0.29 Dashboard Card 재배치</x:v>
      </x:c>
      <x:c r="C67" t="str">
        <x:v>사용자가 파일/AI/실행 영역을 더 균형 있게 보고 AI 설정과 실행 영역을 제시된 시안에 가깝게 사용하려는 상황</x:v>
      </x:c>
      <x:c r="D67" t="str">
        <x:v>상단 File Card 폭은 약 20% 줄이고 AI 설정 Card를 가로형으로 확장한다. AI 설정의 Action 버튼은 우측 세로 영역에 배치한다. 실행 Card는 더 슬림하게 구성하고 임시 보류 안내문구는 노출하지 않는다.</x:v>
      </x:c>
      <x:c r="E67" t="str">
        <x:v>AI 설정은 가로형으로 안정적으로 보이고 실행 Card는 좁은 폭에서도 자연스럽게 표시된다.</x:v>
      </x:c>
      <x:c r="F67" t="str">
        <x:v>FR-211~FR-214</x:v>
      </x:c>
      <x:c r="G67" t="str">
        <x:v>승인</x:v>
      </x:c>
    </x:row>
    <x:row r="68">
      <x:c r="A68" t="str">
        <x:v>ALR-SC-064</x:v>
      </x:c>
      <x:c r="B68" t="str">
        <x:v>Provider Native Vision 준비</x:v>
      </x:c>
      <x:c r="C68" t="str">
        <x:v>사용자가 GPT/Gemini/ALIRA 중 선택한 Provider가 가능한 경우 이미지도 직접 처리하는 구조를 기대하는 상황</x:v>
      </x:c>
      <x:c r="D68" t="str">
        <x:v>Vision 기본 정책을 선택 Provider Native 우선으로 변경한다. GPT/Gemini은 H-Chat 각 backend에서 이미지 요청을 처리한다. ALIRA는 native image PoC 전까지 supports_images=false로 두고 fallback Provider 또는 Text/Table 분석을 사용한다.</x:v>
      </x:c>
      <x:c r="E68" t="str">
        <x:v>이미지 추출/제한/Evidence Schema는 공통이고, 이미지 전송은 Provider Adapter별로 수행된다. ALIRA는 검증 전 무리하게 True 처리하지 않는다.</x:v>
      </x:c>
      <x:c r="F68" t="str">
        <x:v>FR-215~FR-218</x:v>
      </x:c>
      <x:c r="G68" t="str">
        <x:v>승인</x:v>
      </x:c>
    </x:row>
    <x:row r="69">
      <x:c r="A69" t="str">
        <x:v>ALR-SC-065</x:v>
      </x:c>
      <x:c r="B69" t="str">
        <x:v>기타 API Provider 연결</x:v>
      </x:c>
      <x:c r="C69" t="str">
        <x:v>사용자가 H-Chat/ALIRA가 없는 회사 환경에서도 회사가 제공하는 호환 API 정보를 입력하여 Requirement Studio를 사용하려는 상황</x:v>
      </x:c>
      <x:c r="D69" t="str">
        <x:v>AI Engine에서 `기타`를 선택하고 API 형식, API Base/Endpoint, Model, API Key 사용 여부, 이미지 입력 사용 여부를 설정한다. API Key는 별도 수동 입력으로 현재 실행 메모리에만 보관한다.</x:v>
      </x:c>
      <x:c r="E69" t="str">
        <x:v>OpenAI 호환/Anthropic Messages/Gemini generateContent 형식과 호환되는 API는 코드 수정 없이 연결 가능하며, 완전히 다른 요청·응답 규격은 별도 Provider Adapter 추가가 필요하다.</x:v>
      </x:c>
      <x:c r="F69" t="str">
        <x:v>FR-219~FR-225</x:v>
      </x:c>
      <x:c r="G69" t="str">
        <x:v>승인</x:v>
      </x:c>
    </x:row>
    <x:row r="70">
      <x:c r="A70" t="str">
        <x:v>ALR-SC-066</x:v>
      </x:c>
      <x:c r="B70" t="str">
        <x:v>결과 Tab-Content 시각 연결</x:v>
      </x:c>
      <x:c r="C70" t="str">
        <x:v>사용자가 진행 로그/문서 분석 결과/요구사항 후보 중 선택한 Tab이 아래 결과 Panel과 하나의 영역처럼 연결되어 보이기를 원하는 상황</x:v>
      </x:c>
      <x:c r="D70" t="str">
        <x:v>선택된 Tab 바로 아래의 결과 Panel 상단 Border 구간을 흰색 Connector로 덮어 Tab 하단선이 사라진 것처럼 표현한다. 비선택 Tab의 하단 Border는 유지한다.</x:v>
      </x:c>
      <x:c r="E70" t="str">
        <x:v>선택 Tab과 Content Panel이 자연스럽게 연결되고 그림판으로 지운 듯한 끊김이나 검은선 없이 깔끔하게 표시된다.</x:v>
      </x:c>
      <x:c r="F70" t="str">
        <x:v>FR-226~FR-227</x:v>
      </x:c>
      <x:c r="G70" t="str">
        <x:v>승인</x:v>
      </x:c>
    </x:row>
    <x:row r="71">
      <x:c r="A71" t="str">
        <x:v>ALR-SC-067</x:v>
      </x:c>
      <x:c r="B71" t="str">
        <x:v>ALIRA 응답 대기 가시성</x:v>
      </x:c>
      <x:c r="C71" t="str">
        <x:v>사용자가 ALIRA/Qwen 연결 또는 문서 분석 중 응답을 기다릴 때 최대 대기시간과 현재 대기 비율을 알고 싶어 하는 상황</x:v>
      </x:c>
      <x:c r="D71" t="str">
        <x:v>ALIRA 연결 테스트와 실제 분석/요구사항 요청의 응답 대기 로그에 `경과초 / 최대 timeout초 / timeout 기준 %`를 표시한다. 연결 테스트는 최대 60초, 일반 요청은 provider timeout 설정값을 사용한다.</x:v>
      </x:c>
      <x:c r="E71" t="str">
        <x:v>사용자는 현재 몇 초를 기다렸고 Timeout까지 얼마나 남았는지 즉시 가늠할 수 있다. 표시 %는 모델 내부 처리율이 아니라 Timeout 구간 기준임을 함께 표시한다.</x:v>
      </x:c>
      <x:c r="F71" t="str">
        <x:v>FR-228~FR-230</x:v>
      </x:c>
      <x:c r="G71" t="str">
        <x:v>승인</x:v>
      </x:c>
    </x:row>
    <x:row r="72">
      <x:c r="A72" t="str">
        <x:v>ALR-SC-068</x:v>
      </x:c>
      <x:c r="B72" t="str">
        <x:v>Vision 처리 경로 진단</x:v>
      </x:c>
      <x:c r="C72" t="str">
        <x:v>사용자가 그림 포함 문서에서 실제로 어떤 Provider가 이미지를 처리했는지, Vision이 실패했는지 확인하려는 상황</x:v>
      </x:c>
      <x:c r="D72" t="str">
        <x:v>그림이 감지되면 로그에 Main Provider, Vision Provider, Native/Fallback 구분, Vision Credential 상태를 표시한다. Visual Evidence가 0개이면 명시적 경고와 visual_evidence.json 확인 위치를 안내한다.</x:v>
      </x:c>
      <x:c r="E72" t="str">
        <x:v>ALIRA Native Vision 미지원, H-Chat Fallback 사용/실패, 또는 Text-only 처리 여부를 결과가 나온 뒤 추측하지 않고 Runtime 로그에서 확인할 수 있다.</x:v>
      </x:c>
      <x:c r="F72" t="str">
        <x:v>FR-231~FR-233</x:v>
      </x:c>
      <x:c r="G72" t="str">
        <x:v>승인</x:v>
      </x:c>
    </x:row>
    <x:row r="73">
      <x:c r="A73" t="str">
        <x:v>ALR-SC-069</x:v>
      </x:c>
      <x:c r="B73" t="str">
        <x:v>SWE.6 Qualification Test MVP 생성</x:v>
      </x:c>
      <x:c r="C73" t="str">
        <x:v>사용자가 SWE.1 Canonical Requirement를 기반으로 실제 시험 수행 전 검토 가능한 SWE.6 Qualification Test Excel 초안을 생성하려는 상황</x:v>
      </x:c>
      <x:c r="D73" t="str">
        <x:v>Requirement Studio는 AI Provider와 무관한 Local SWE.6 Exporter에서 표지/변경이력/테스트요약/테스트케이스 4개 Sheet를 만들고, Source 기반 정보만 자동 입력하며 실제 Test Result 영역은 공란으로 유지한다.</x:v>
      </x:c>
      <x:c r="E73" t="str">
        <x:v>SWE.6 Workbook이 Provider에 상관없이 같은 구조/Mapping Rule로 생성되고 각 TC가 SRS ID와 Trace되며 부족 정보는 검토 필요/공란으로 남는다.</x:v>
      </x:c>
      <x:c r="F73" t="str">
        <x:v>FR-234~FR-249</x:v>
      </x:c>
      <x:c r="G73" t="str">
        <x:v>승인</x:v>
      </x:c>
    </x:row>
    <x:row r="74">
      <x:c r="A74" t="str">
        <x:v>ALR-SC-070</x:v>
      </x:c>
      <x:c r="B74" t="str">
        <x:v>결과 Tab 연결선 정확도 보정</x:v>
      </x:c>
      <x:c r="C74" t="str">
        <x:v>사용자가 진행 로그/문서 분석 결과/요구사항 후보 중 선택한 Tab 아래 경계선만 사라져 Content Panel과 정확히 연결되어 보이기를 원하는 상황</x:v>
      </x:c>
      <x:c r="D74" t="str">
        <x:v>선택 Tab과 Content Panel의 좌표를 Global Coordinate 기준으로 환산하여 Connector를 선택 Tab 실폭에 맞춰 배치한다. 비선택 Tab 아래 Content Border는 유지한다.</x:v>
      </x:c>
      <x:c r="E74" t="str">
        <x:v>세 Tab 어느 것을 선택해도 해당 Tab 바로 아래 선만 사라지고 다른 위치의 Border가 잘못 지워지지 않는다.</x:v>
      </x:c>
      <x:c r="F74" t="str">
        <x:v>FR-250~FR-251</x:v>
      </x:c>
      <x:c r="G74" t="str">
        <x:v>승인</x:v>
      </x:c>
    </x:row>
    <x:row r="75">
      <x:c r="A75" t="str">
        <x:v>ALR-SC-071</x:v>
      </x:c>
      <x:c r="B75" t="str">
        <x:v>실제 분석 진행상태 표시 개선</x:v>
      </x:c>
      <x:c r="C75" t="str">
        <x:v>사용자가 실제 분석 중 Timeout 경과율이나 원격 모델의 추정 Progress가 아니라 전체 Pipeline 진척과 현재 수행 중인 작업을 간단히 확인하려는 상황</x:v>
      </x:c>
      <x:c r="D75" t="str">
        <x:v>AI 연결 테스트의 elapsed heartbeat는 유지하되 실제 분석 Pipeline에서는 timeout 기준 %를 제거한다. 전체 진행률은 로컬 STEP 기반 %를 유지하고, 현재 단계는 짧은 상태 문구와 3-dot Activity Indicator로 표시한다.</x:v>
      </x:c>
      <x:c r="E75" t="str">
        <x:v>허위 모델 내부 %나 `모델 내부 진행률 미제공` 문구 없이 현재 작업이 진행 중임을 Tool-like UI로 확인할 수 있고 추가 Polling도 발생하지 않는다.</x:v>
      </x:c>
      <x:c r="F75" t="str">
        <x:v>FR-252~FR-255, FR-273~FR-274</x:v>
      </x:c>
      <x:c r="G75" t="str">
        <x:v>승인</x:v>
      </x:c>
    </x:row>
    <x:row r="76">
      <x:c r="A76" t="str">
        <x:v>ALR-SC-072</x:v>
      </x:c>
      <x:c r="B76" t="str">
        <x:v>SWE.6 V0.1 Layout 및 파일명 정리</x:v>
      </x:c>
      <x:c r="C76" t="str">
        <x:v>사용자가 SWE.6 검토용 결과에서 표지 정렬, Test Case Group Header, 불필요 컬럼 제거, N/A 표현 및 결과 파일명 규칙을 실무 양식에 맞게 단순화하려는 상황</x:v>
      </x:c>
      <x:c r="D76" t="str">
        <x:v>표지 좌측 제목 높이를 우측 3행 메타정보와 맞추고 Test Case Sheet를 상위 Group Header + 상세 Header의 2단 구조로 구성한다. Tolerance lower/upper와 Capture Environment를 제거하고, Source 기반 세부값이 도출되지 않는 Variable/Compare/Value만 N/A 처리한다. 세 Output 파일명은 YYMMDD_V0.0 suffix를 사용한다.</x:v>
      </x:c>
      <x:c r="E76" t="str">
        <x:v>표지/TC Sheet의 가독성이 개선되고 사용자 입력용 공란은 유지되며, 세 Output 파일명이 간결하고 동일한 규칙으로 생성된다.</x:v>
      </x:c>
      <x:c r="F76" t="str">
        <x:v>FR-256~FR-263</x:v>
      </x:c>
      <x:c r="G76" t="str">
        <x:v>승인</x:v>
      </x:c>
    </x:row>
    <x:row r="77">
      <x:c r="A77" t="str">
        <x:v>ALR-SC-073</x:v>
      </x:c>
      <x:c r="B77" t="str">
        <x:v>SWE.1 일반 엔지니어용 Final View 단순화</x:v>
      </x:c>
      <x:c r="C77" t="str">
        <x:v>사용자가 SWE.1 전문 용어/중복 관리정보보다 실제 Requirement를 빠르게 읽고 SWE.6까지 추적할 수 있는 간결한 Word/Excel을 원하는 상황</x:v>
      </x:c>
      <x:c r="D77" t="str">
        <x:v>Word의 항목/내용 폭을 약 24/76으로 조정하고 분류 근거·평가 방안·예외 조건·관련 자료·Gap/TBD 표시를 제거한다. `기타`를 신설하여 Source-backed Figure/Diagram/Table 등 보조자료를 표시한다. Excel은 3개 Sheet로 단순화하고 Traceability를 Input Source→SRS→SWE.6 TC 형태로 재설계한다.</x:v>
      </x:c>
      <x:c r="E77" t="str">
        <x:v>최종 산출물은 일반 엔지니어가 바로 읽을 수 있고, 제거된 분석/품질 정보는 Canonical 내부에서 보존되어 No-Fabrication/Review 기능이 유지된다.</x:v>
      </x:c>
      <x:c r="F77" t="str">
        <x:v>FR-264~FR-272</x:v>
      </x:c>
      <x:c r="G77" t="str">
        <x:v>승인</x:v>
      </x:c>
    </x:row>
    <x:row r="78">
      <x:c r="A78" t="str">
        <x:v>ALR-SC-074</x:v>
      </x:c>
      <x:c r="B78" t="str">
        <x:v>ALIRA Native Vision 독립 진단</x:v>
      </x:c>
      <x:c r="C78" t="str">
        <x:v>사용자가 ALIRA/Qwen의 실제 이미지 입력 가능 여부를 Requirement Studio 본체 변경 없이 별도 진단 도구로 확인하고 필요하면 진단 기능 전체를 삭제하려는 상황</x:v>
      </x:c>
      <x:c r="D78" t="str">
        <x:v>`diagnostics/ALIRA_Vision_Probe`에 본체가 import하지 않는 독립 Probe를 제공하고 환경/CLI 도움말, Direct API image, 검증된 CLI image argument를 분리 시험한다. Probe 검토 후 alira.supports_images만 명시적으로 true/false 전환할 수 있다.</x:v>
      </x:c>
      <x:c r="E78" t="str">
        <x:v>진단 폴더를 삭제해도 본체가 정상 동작하고 Vision capability는 Config Flag 하나로 롤백 가능하다.</x:v>
      </x:c>
      <x:c r="F78" t="str">
        <x:v>FR-275~FR-279</x:v>
      </x:c>
      <x:c r="G78" t="str">
        <x:v>승인</x:v>
      </x:c>
    </x:row>
    <x:row r="79">
      <x:c r="A79" t="str">
        <x:v>ALR-SC-075</x:v>
      </x:c>
      <x:c r="B79" t="str">
        <x:v>Provider별 Model 선택 공통화</x:v>
      </x:c>
      <x:c r="C79" t="str">
        <x:v>사용자가 GPT/Gemini/Claude/ALIRA/기타 각각에서 지원 Model 목록을 Dropdown으로 선택하고 Model 변경 시 코드를 수정하지 않으려는 상황</x:v>
      </x:c>
      <x:c r="D79" t="str">
        <x:v>각 Provider Config에 current model과 model_options를 두고 공통 Model Dropdown이 선택 Provider의 목록을 로드/저장한다. Gemini/Claude/ALIRA/Custom도 GPT와 동일한 Model 교체 UX를 사용한다.</x:v>
      </x:c>
      <x:c r="E79" t="str">
        <x:v>Provider별 Model ID를 Config만 수정하여 추가/교체할 수 있고 선택한 Model이 Runtime Provider에 반영된다.</x:v>
      </x:c>
      <x:c r="F79" t="str">
        <x:v>FR-280~FR-284</x:v>
      </x:c>
      <x:c r="G79" t="str">
        <x:v>승인</x:v>
      </x:c>
    </x:row>
    <x:row r="80">
      <x:c r="A80" t="str">
        <x:v>ALR-SC-076</x:v>
      </x:c>
      <x:c r="B80" t="str">
        <x:v>H-Chat Claude Skeleton 및 Custom API 확장</x:v>
      </x:c>
      <x:c r="C80" t="str">
        <x:v>사용자가 아직 사내 Claude 연결 규격이 확정되지 않은 상태에서 Claude 연결 골격을 먼저 준비하고, 기타 API 연결은 기존 Profile을 유지하면서 필요 시 확장/롤백하려는 상황</x:v>
      </x:c>
      <x:c r="D80" t="str">
        <x:v>AI Engine에 Claude를 추가하되 Protocol/Base/Endpoint/Model/Vision은 Config 기반 TBD Skeleton으로 둔다. 기타 API에는 OpenAI Responses Profile과 인증 방식/Model 목록 설정을 추가하고 Profile Flag로 확장 기능을 비활성화할 수 있게 한다.</x:v>
      </x:c>
      <x:c r="E80" t="str">
        <x:v>Claude 상세 규격을 나중에 Config/얇은 Adapter로 채울 수 있고 기존 Custom Profile은 그대로 유지되며 OpenAI Responses 확장은 언제든 Flag로 롤백 가능하다.</x:v>
      </x:c>
      <x:c r="F80" t="str">
        <x:v>FR-285~FR-290</x:v>
      </x:c>
      <x:c r="G80" t="str">
        <x:v>승인</x:v>
      </x:c>
    </x:row>
    <x:row r="81">
      <x:c r="A81" t="str">
        <x:v>ALR-SC-077</x:v>
      </x:c>
      <x:c r="B81" t="str">
        <x:v>H-Chat Credential 오탐 방지 및 ALIRA Vision Quick Test</x:v>
      </x:c>
      <x:c r="C81" t="str">
        <x:v>사용자가 api_keys 폴더의 README/사용법 파일이 실제 H-Chat API Key로 오인되어 Vision 요청이 ASCII 오류로 실패하는 문제를 방지하고, ALIRA/Qwen Native Vision을 본체와 독립적으로 빠르게 시험하려는 상황</x:v>
      </x:c>
      <x:c r="D81" t="str">
        <x:v>Credential 탐색은 README/Guide/사용법/샘플 파일을 제외하고 실제 Key처럼 보이는 printable ASCII 단일 Token만 인정한다. 수동 H-Chat Key도 동일 검증을 적용한다. detachable ALIRA Vision Probe에는 Direct API Quick Test를 제공하고, 본체에는 동일 payload 형식의 Native Vision Adapter를 기본 비활성 상태로 둔다.</x:v>
      </x:c>
      <x:c r="E81" t="str">
        <x:v>설명문이 Credential로 선택되지 않고 유효 Key만 사용되며, Probe PASS 후 supports_images=true만 전환해 ALIRA Native Vision을 활성화하고 필요 시 false로 즉시 롤백할 수 있다.</x:v>
      </x:c>
      <x:c r="F81" t="str">
        <x:v>FR-291~FR-294</x:v>
      </x:c>
      <x:c r="G81" t="str">
        <x:v>승인</x:v>
      </x:c>
    </x:row>
    <x:row r="82">
      <x:c r="A82" t="str">
        <x:v>ALR-SC-078</x:v>
      </x:c>
      <x:c r="B82" t="str">
        <x:v>Provider-aware AI Action 버튼</x:v>
      </x:c>
      <x:c r="C82" t="str">
        <x:v>사용자가 선택 Provider에 맞는 작업만 동일한 Action 영역에서 수행하려는 상황</x:v>
      </x:c>
      <x:c r="D82" t="str">
        <x:v>GPT/Gemini/Claude는 API Key 폴더/수동 입력, Custom은 기타 API 설정/수동 입력, ALIRA는 ALIRA 연결 설정/설정 폴더 열기를 동일 슬롯에서 제공하고 공통 3번째 Action은 AI 연결 테스트로 유지한다.</x:v>
      </x:c>
      <x:c r="E82" t="str">
        <x:v>비활성 Dead Button 없이 선택 Provider에 필요한 Action이 같은 위치에서 제공된다.</x:v>
      </x:c>
      <x:c r="F82" t="str">
        <x:v>FR-296</x:v>
      </x:c>
      <x:c r="G82" t="str">
        <x:v>승인</x:v>
      </x:c>
    </x:row>
    <x:row r="83">
      <x:c r="A83" t="str">
        <x:v>ALR-SC-079</x:v>
      </x:c>
      <x:c r="B83" t="str">
        <x:v>ALIRA 원클릭 연결 설정</x:v>
      </x:c>
      <x:c r="C83" t="str">
        <x:v>사용자가 Requirement Studio에서 ALIRA를 선택한 뒤 라이선스 파일만 지정된 폴더에 넣고 로컬 CLI/라이선스/원격 Qwen 연결까지 순서대로 자동 구성하려는 상황</x:v>
      </x:c>
      <x:c r="D83" t="str">
        <x:v>`alira_license` 폴더를 열고 *.lic를 감지한 뒤 ALIRA_LICENSE_PATH로 연결한다. 로컬 ALIRA CLI가 없으면 사용자 승인 후 사내 공식 install.bat으로 설치하고, Model/API Base를 Config에 적용한 뒤 실제 최소 연결 테스트까지 자동 진행한다.</x:v>
      </x:c>
      <x:c r="E83" t="str">
        <x:v>라이선스를 ALIRA 설치 폴더에 복사하지 않고 프로젝트 폴더에서 관리하며, Qwen 모델은 로컬 설치가 아닌 사내 원격 vLLM 연결 구조로 유지된다.</x:v>
      </x:c>
      <x:c r="F83" t="str">
        <x:v>FR-297~FR-302</x:v>
      </x:c>
      <x:c r="G83" t="str">
        <x:v>승인</x:v>
      </x:c>
    </x:row>
    <x:row r="84">
      <x:c r="A84" t="str">
        <x:v>ALR-SC-080</x:v>
      </x:c>
      <x:c r="B84" t="str">
        <x:v>로그 복사 완료 피드백</x:v>
      </x:c>
      <x:c r="C84" t="str">
        <x:v>사용자가 `로그 복사` 버튼 클릭 후 Clipboard 복사가 실제 수행되었는지 즉시 확인하려는 상황</x:v>
      </x:c>
      <x:c r="D84" t="str">
        <x:v>복사 성공 시 버튼을 약 2초간 `✓ 복사 완료`와 연한 초록 상태로 변경하고 자동으로 `로그 복사`로 복귀한다. 복사할 로그가 없으면 짧은 경고 상태를 표시 후 복귀한다.</x:v>
      </x:c>
      <x:c r="E84" t="str">
        <x:v>추가 Popup 없이 버튼 자체의 일시적 상태 변화로 복사 결과를 즉시 인지할 수 있다.</x:v>
      </x:c>
      <x:c r="F84" t="str">
        <x:v>FR-303</x:v>
      </x:c>
      <x:c r="G84" t="str">
        <x:v>승인</x:v>
      </x:c>
    </x:row>
    <x:row r="85">
      <x:c r="A85" t="str">
        <x:v>ALR-SC-081</x:v>
      </x:c>
      <x:c r="B85" t="str">
        <x:v>File Drop 크기 고정</x:v>
      </x:c>
      <x:c r="C85" t="str">
        <x:v>사용자가 파일 인식 전후에 파일 Drop Zone의 크기가 변하지 않는 안정적인 Layout을 원하는 상황</x:v>
      </x:c>
      <x:c r="D85" t="str">
        <x:v>File Drop Zone/Card에는 안정적인 최소 폭·높이를 부여하여 문서 준비 상태로 문구/색상이 바뀌어도 크기를 유지한다.</x:v>
      </x:c>
      <x:c r="E85" t="str">
        <x:v>파일 상태 변화에 따라 Card가 갑자기 축소되지 않는다.</x:v>
      </x:c>
      <x:c r="F85" t="str">
        <x:v>FR-305</x:v>
      </x:c>
      <x:c r="G85" t="str">
        <x:v>승인</x:v>
      </x:c>
    </x:row>
    <x:row r="86">
      <x:c r="A86" t="str">
        <x:v>ALR-SC-082</x:v>
      </x:c>
      <x:c r="B86" t="str">
        <x:v>검증된 ALIRA CLI Native Vision 통합</x:v>
      </x:c>
      <x:c r="C86" t="str">
        <x:v>사용자가 별도 ALIRA Vision Verifier V0.3에서 이미지 없는 Control은 UNKNOWN, ALIRA CLI Image Tool 경로는 randomized fixture 6/6 PASS를 확인한 뒤 Requirement Studio의 ALIRA 선택 시 같은 이미지 인식 경로를 실제 문서 Vision 분석에 사용하려는 상황</x:v>
      </x:c>
      <x:c r="D86" t="str">
        <x:v>ALIRA Provider의 supports_images를 true로 전환하고 vision_transport를 cli_image_tool로 고정한다. 문서에서 추출한 이미지를 격리된 work/alira_vision_runtime 폴더에 복사한 뒤 ALIRA general_agent를 --no-permission-enabled Headless로 실행하여 EncodeImage 또는 동등 Image Tool로 읽게 한다. 기존 Direct API /chat/completions 가정은 Native Vision 경로에서 제거한다.</x:v>
      </x:c>
      <x:c r="E86" t="str">
        <x:v>ALIRA를 Main Provider로 선택하면 Vision도 H-Chat fallback이 아니라 ALIRA Native CLI Image Tool을 사용하며, 실패 시 해당 Visual만 failed 처리하고 Text/Table 분석은 계속된다. 필요 시 supports_images=false로 즉시 기존 fallback 정책으로 롤백할 수 있다.</x:v>
      </x:c>
      <x:c r="F86" t="str">
        <x:v>FR-306~FR-312</x:v>
      </x:c>
      <x:c r="G86" t="str">
        <x:v>승인</x:v>
      </x:c>
    </x:row>
    <x:row r="87">
      <x:c r="A87"/>
      <x:c r="B87"/>
      <x:c r="C87"/>
      <x:c r="D87"/>
      <x:c r="E87"/>
      <x:c r="F87"/>
      <x:c r="G87"/>
    </x:row>
    <x:row r="88">
      <x:c r="A88"/>
      <x:c r="B88"/>
      <x:c r="C88"/>
      <x:c r="D88"/>
      <x:c r="E88"/>
      <x:c r="F88"/>
      <x:c r="G88"/>
    </x:row>
    <x:row r="89">
      <x:c r="A89" t="str">
        <x:v>ALR-SC-085</x:v>
      </x:c>
      <x:c r="B89" t="str">
        <x:v>AI 설정 최종 시안 고정</x:v>
      </x:c>
      <x:c r="C89" t="str">
        <x:v>사용자가 제공한 최종 시안처럼 파일/AI/실행 Card를 같은 상단선에 유지하면서 AI 연결 상태 Badge를 compact하게 표시하고 AI Engine 아래에 충분한 여백을 둔 뒤 Model/API Key와 우측 Action Stack을 보기 좋게 배치하려는 상황</x:v>
      </x:c>
      <x:c r="D89" t="str">
        <x:v>AI 상태 Badge는 고정 높이 약 34px의 compact pill로 유지한다. AI Engine Row 아래에 약 28px의 명시적 spacer를 두고 Model/API Key Row를 배치한다. 우측 Action Stack은 같은 본문 영역에서 하단 기준으로 정렬되어 첫 Action이 Model 부근에서 시작하고 세 번째 AI 연결 테스트가 API Key 부근에서 끝나도록 한다. Header와 Body는 자연 크기를 사용하고 남는 세로 공간은 Card 하단 Stretch가 흡수한다.</x:v>
      </x:c>
      <x:c r="E89" t="str">
        <x:v>기존 FR-295/FR-304/FR-313/FR-314의 상충 정렬 제약 없이 두 번째 사용자 시안을 V0.43의 단일 기준으로 사용한다.</x:v>
      </x:c>
      <x:c r="F89" t="str">
        <x:v>FR-315</x:v>
      </x:c>
      <x:c r="G89" t="str">
        <x:v>승인</x:v>
      </x:c>
    </x:row>
    <x:row r="90">
      <x:c r="A90" t="str">
        <x:v>ALR-SC-086</x:v>
      </x:c>
      <x:c r="B90" t="str">
        <x:v>3-AI 독립 자동 평가 및 수동 Hand-off</x:v>
      </x:c>
      <x:c r="C90" t="str">
        <x:v>사용자가 Requirement Studio 산출물을 생성 모델과 분리된 GPT/Gemini/Claude 평가 AI로 자동 검토하고, 필요 시 외부 전송 없이 Review Package만 수동 전달하려는 상황</x:v>
      </x:c>
      <x:c r="D90" t="str">
        <x:v>기본값은 3-AI 자동 평가로 두며 GPT/Gemini/Claude가 동일 Evidence Package를 서로의 결과를 보지 않고 독립 평가한다. 평가 완료 후 Reviewer JSON/TXT, Consensus, Final Result를 생성한다. 수동 모드는 Review Package까지만 생성하고, 평가하지 않음 모드는 Review Exchange 자체를 생략한다. 기존 표준/중복/정밀 검토 및 1차/2차/3차 Reviewer 선택 UI는 제거한다.</x:v>
      </x:c>
      <x:c r="E90" t="str">
        <x:v>실제로 동작하지 않던 Legacy Reviewer 설정과 실제 자동 평가 Orchestrator가 하나의 기능처럼 보이는 혼동이 제거된다. 자동평가가 켜진 경우에만 외부/H-Chat 전송이 발생하며, 평가 결과는 Source Evidence가 아니라 Review Finding으로 유지된다.</x:v>
      </x:c>
      <x:c r="F90" t="str">
        <x:v>FR-316, FR-362~FR-365</x:v>
      </x:c>
      <x:c r="G90" t="str">
        <x:v>승인</x:v>
      </x:c>
    </x:row>
    <x:row r="91">
      <x:c r="A91" t="str">
        <x:v>ALR-SC-087</x:v>
      </x:c>
      <x:c r="B91" t="str">
        <x:v>AI Reviewer 최소 Hand-off</x:v>
      </x:c>
      <x:c r="C91" t="str">
        <x:v>사용자가 평가 AI에 반복적으로 많은 파일을 업로드하지 않고 Requirement Studio 실행 결과를 최소한의 파일 묶음으로 전달하려는 상황</x:v>
      </x:c>
      <x:c r="D91" t="str">
        <x:v>분석 완료 후 각 입력 문서별 review_exchange RUN 폴더를 자동 생성하고 핵심 평가 산출물 3종인 ① 원본 Source 복사본 ② Canonical/Local QA/평가요청을 포함한 Review Package JSON ③ Analysis/SWE.1/SWE.6를 통합한 Output Review XLSX를 생성한다. V0.47부터는 이전 Reviewer 권고의 개발 수용/반려 근거를 전달하기 위해 Change Decision TXT 1개를 추가할 수 있다.</x:v>
      </x:c>
      <x:c r="E91" t="str">
        <x:v>평가 AI는 핵심 3종 산출물을 중심으로 검토하고 필요 시 Change Decision TXT를 함께 읽을 수 있다. Requirement Studio는 외부로 자동 전송하지 않으며 Hand-off에는 불필요한 로컬 절대경로/API endpoint를 노출하지 않는다.</x:v>
      </x:c>
      <x:c r="F91" t="str">
        <x:v>FR-317, FR-323</x:v>
      </x:c>
      <x:c r="G91" t="str">
        <x:v>승인</x:v>
      </x:c>
    </x:row>
    <x:row r="92">
      <x:c r="A92" t="str">
        <x:v>ALR-SC-088</x:v>
      </x:c>
      <x:c r="B92" t="str">
        <x:v>Source-grounded Quality Gate / Reviewer Decision</x:v>
      </x:c>
      <x:c r="C92" t="str">
        <x:v>사용자가 MLM Gold Case와 평가 AI 피드백을 활용하되 Reviewer 의견을 Source Evidence로 오인하지 않고, 범용 Coverage/Integrity/Applicability/Conflict/No-Silent-Loss 검증을 수행한 뒤 3개 평가 산출물과 개발 판단 TXT를 함께 재평가하려는 상황</x:v>
      </x:c>
      <x:c r="D92" t="str">
        <x:v>V0.47은 특정 MLM ID를 하드코딩하지 않는 범용 Explicit Identifier Detector로 Source Requirement Occurrence/Coverage를 계산하고, ID가 없는 Source Block은 별도 Unindexed 상태로 남겨 의미적 Requirement로 임의 판정하지 않는다. Reference Integrity, Applicability, Conflict Register, Export Preservation, Unsupported-Generation precheck, Testability Review Evidence도 결정론적으로 계산한다. Reviewer Finding은 Canonical 사실과 분리하며 Review Exchange RUN 폴더에는 기존 3개 평가 산출물과 04_CHANGE_DECISION_V0.46_to_V0.47.txt를 함께 제공한다.</x:v>
      </x:c>
      <x:c r="E92" t="str">
        <x:v>Source에 없는 사실을 생성하지 않는 정책을 유지하면서 명시 ID 기반 Source 누락/참조 오류/정보 소실을 구조적으로 검출하고, ID가 없는 영역은 덮어쓰거나 Covered로 가장하지 않으며 평가 AI가 개발 판단 근거까지 확인할 수 있다.</x:v>
      </x:c>
      <x:c r="F92" t="str">
        <x:v>FR-318~FR-323</x:v>
      </x:c>
      <x:c r="G92" t="str">
        <x:v>승인</x:v>
      </x:c>
    </x:row>
    <x:row r="93">
      <x:c r="A93" t="str">
        <x:v>ALR-SC-089</x:v>
      </x:c>
      <x:c r="B93" t="str">
        <x:v>V0.48 Extraction 회귀복구 및 Review Evidence 강화</x:v>
      </x:c>
      <x:c r="C93" t="str">
        <x:v>사용자가 V0.47에서 Review Evidence 구조는 개선되었지만 동일 MLM Source의 Requirement가 V0.46 대비 대폭 감소한 회귀를 확인하고, 추출 안정성을 복원하면서 Coverage/Integrity/Regression Evidence는 유지하려는 상황</x:v>
      </x:c>
      <x:c r="D93" t="str">
        <x:v>AI Requirement Extraction은 V0.46의 compact core payload 중심으로 복원하고, Source Coverage/Applicability/Conflict/Testability 등 Review metadata는 병합 이후 Local Audit/Post-processing에서 계산한다. Source Occurrence는 declaration과 cross-reference를 구분하며 Reference Validity와 Completeness, Test Intent Coverage, Regression Report를 별도 계산한다.</x:v>
      </x:c>
      <x:c r="E93" t="str">
        <x:v>측정 기능 추가가 Requirement Recall을 저하시키지 않으며 Source→Canonical / Canonical→Export / Reference Completeness / Test Intent Coverage / Regression을 독립적으로 검토할 수 있다.</x:v>
      </x:c>
      <x:c r="F93" t="str">
        <x:v>FR-324~FR-329</x:v>
      </x:c>
      <x:c r="G93" t="str">
        <x:v>승인</x:v>
      </x:c>
      <x:c r="H93"/>
      <x:c r="I93"/>
      <x:c r="J93"/>
      <x:c r="K93"/>
      <x:c r="L93"/>
      <x:c r="M93"/>
      <x:c r="N93"/>
      <x:c r="O93"/>
      <x:c r="P93"/>
      <x:c r="Q93"/>
      <x:c r="R93"/>
      <x:c r="S93"/>
      <x:c r="T93"/>
      <x:c r="U93"/>
      <x:c r="V93"/>
      <x:c r="W93"/>
      <x:c r="X93"/>
      <x:c r="Y93"/>
      <x:c r="Z93"/>
    </x:row>
    <x:row r="94">
      <x:c r="A94" s="28" t="str">
        <x:v>ALR-SC-090</x:v>
      </x:c>
      <x:c r="B94" s="28" t="str">
        <x:v>V0.49 Core Extraction 보호 및 Release Gate</x:v>
      </x:c>
      <x:c r="C94" s="28" t="str">
        <x:v>사용자가 Review/Audit 기능을 강화하면서도 V0.46 수준의 Requirement Extraction Recall을 보호하려는 상황</x:v>
      </x:c>
      <x:c r="D94" s="28" t="str">
        <x:v>Extraction Core Schema/Prompt는 compact 계약으로 고정하고 Review metadata는 Local Sidecar에서 계산한다. 동일 Source의 승인 Baseline이 없으면 Regression PASS가 아니라 NOT_EVALUATED로 유지한다.</x:v>
      </x:c>
      <x:c r="E94" s="28" t="str">
        <x:v>Review 기능 확장이 Core Requirement Recall을 훼손하지 않고, Missing/Uncertain/Regression 상태가 근거와 함께 분리된다.</x:v>
      </x:c>
      <x:c r="F94" s="28" t="str">
        <x:v>FR-330~FR-334</x:v>
      </x:c>
      <x:c r="G94" s="28" t="str">
        <x:v>승인</x:v>
      </x:c>
    </x:row>
    <x:row r="95">
      <x:c r="A95" s="28" t="str">
        <x:v>ALR-SC-091</x:v>
      </x:c>
      <x:c r="B95" s="28" t="str">
        <x:v>V0.50 Traceability/Gold 안정화</x:v>
      </x:c>
      <x:c r="C95" s="28" t="str">
        <x:v>사용자가 no-ID/복합 Source에서 Chunk/Occurrence/Applicability/Conflict/Gold Baseline을 보수적으로 추적하려는 상황</x:v>
      </x:c>
      <x:c r="D95" s="28" t="str">
        <x:v>Source location/context를 이용해 grouped occurrence를 연결하되 특정 REQ ID 하드코딩이나 자동 Missing 생성은 하지 않는다. 실제 승인 Baseline만 등록하고 부족한 근거는 Review Needed로 유지한다.</x:v>
      </x:c>
      <x:c r="E95" s="28" t="str">
        <x:v>Source Trace ID 의미가 분리되고 가짜 Gold/가짜 Coverage 없이 회귀 판단이 가능하다.</x:v>
      </x:c>
      <x:c r="F95" s="28" t="str">
        <x:v>FR-335~FR-344</x:v>
      </x:c>
      <x:c r="G95" s="28" t="str">
        <x:v>승인</x:v>
      </x:c>
    </x:row>
    <x:row r="96">
      <x:c r="A96" s="28" t="str">
        <x:v>ALR-SC-092</x:v>
      </x:c>
      <x:c r="B96" s="28" t="str">
        <x:v>V0.51 Regression 신뢰성 강화</x:v>
      </x:c>
      <x:c r="C96" s="28" t="str">
        <x:v>사용자가 이전 승인 Source-backed behavior가 현재 버전에서 누락되거나 trace가 끊긴 경우를 SRS 개수와 무관하게 탐지하려는 상황</x:v>
      </x:c>
      <x:c r="D96" s="28" t="str">
        <x:v>Baseline behavior reconstruction, comparison coverage, run compatibility, direct conflict evidence, structured external dependency를 후단 audit에서 계산한다.</x:v>
      </x:c>
      <x:c r="E96" s="28" t="str">
        <x:v>비교 실패는 PASS가 아닌 HUMAN_REVIEW_NEEDED/FAIL로 남고 회귀 판단 근거가 재현 가능하다.</x:v>
      </x:c>
      <x:c r="F96" s="28" t="str">
        <x:v>FR-345~FR-353</x:v>
      </x:c>
      <x:c r="G96" s="28" t="str">
        <x:v>승인</x:v>
      </x:c>
    </x:row>
    <x:row r="97">
      <x:c r="A97" s="28" t="str">
        <x:v>ALR-SC-093</x:v>
      </x:c>
      <x:c r="B97" s="28" t="str">
        <x:v>V0.52 H-Chat Provider 갱신</x:v>
      </x:c>
      <x:c r="C97" s="28" t="str">
        <x:v>사용자가 Extraction Core를 바꾸지 않고 H-Chat Gemini/Claude 모델·Endpoint·Auth만 지정 사양으로 갱신하려는 상황</x:v>
      </x:c>
      <x:c r="D97" s="28" t="str">
        <x:v>Gemini 3.7/Claude Sonnet 5 adapter, thinking filter, vision block, catalog migration을 Provider 계층에 한정해 적용한다.</x:v>
      </x:c>
      <x:c r="E97" s="28" t="str">
        <x:v>Provider 갱신과 Requirement Extraction/Regression 변경이 분리되어 모델 교체 영향과 코드 회귀를 혼동하지 않는다.</x:v>
      </x:c>
      <x:c r="F97" s="28" t="str">
        <x:v>FR-354~FR-361</x:v>
      </x:c>
      <x:c r="G97" s="28" t="str">
        <x:v>승인</x:v>
      </x:c>
    </x:row>
    <x:row r="98">
      <x:c r="A98" s="28" t="str">
        <x:v>ALR-SC-094</x:v>
      </x:c>
      <x:c r="B98" s="28" t="str">
        <x:v>3-AI 자동평가 저장·진행상황 추적</x:v>
      </x:c>
      <x:c r="C98" s="28" t="str">
        <x:v>사용자가 STEP 7 이후 GPT/Gemini/Claude 자동평가가 실제로 진행 중인지, 어느 Reviewer가 완료됐는지, 결과 파일이 정상 저장됐는지 GUI에서 확인하려는 상황</x:v>
      </x:c>
      <x:c r="D98" s="28" t="str">
        <x:v>평가 시작 즉시 status/evidence 파일을 생성하고 Reviewer별 결과를 완료 순서대로 저장한다. 결과 품질 검토 탭에서 단계 기반 진행률과 Reviewer 상태를 표시하며 최종 파일 검증 후에만 완료로 표시한다.</x:v>
      </x:c>
      <x:c r="E98" s="28" t="str">
        <x:v>automatic_evaluation 폴더가 평가 중 비어 있지 않고, false completion 없이 최종 결과/파일 수/Part 수를 확인할 수 있다.</x:v>
      </x:c>
      <x:c r="F98" s="28" t="str">
        <x:v>FR-366~FR-369</x:v>
      </x:c>
      <x:c r="G98" s="28" t="str">
        <x:v>승인</x:v>
      </x:c>
    </x:row>
    <x:row r="99">
      <x:c r="A99" s="28" t="str">
        <x:v>ALR-SC-095</x:v>
      </x:c>
      <x:c r="B99" s="28" t="str">
        <x:v>내부 Gold 저장 및 안전한 이관</x:v>
      </x:c>
      <x:c r="C99" s="28" t="str">
        <x:v>사용자가 Requirement Studio 바깥에 별도 Gold 폴더가 생기지 않도록 하면서 승인 Baseline/Gold 기능은 유지하려는 상황</x:v>
      </x:c>
      <x:c r="D99" s="28" t="str">
        <x:v>신규 Gold contract는 review_exchange 내부에 저장하고, 기존 프로그램 소유 외부 Gold 구조만 안전하게 내부로 이관한다. 예상하지 못한 사용자 파일은 자동 삭제하지 않는다.</x:v>
      </x:c>
      <x:c r="E99" s="28" t="str">
        <x:v>일반 사용은 input 중심으로 유지되고 외부 sibling Gold 폴더가 재생성되지 않으며 Regression 진실성은 유지된다.</x:v>
      </x:c>
      <x:c r="F99" s="28" t="str">
        <x:v>FR-368</x:v>
      </x:c>
      <x:c r="G99" s="28" t="str">
        <x:v>승인</x:v>
      </x:c>
    </x:row>
    <x:row r="100">
      <x:c r="A100" s="28" t="str">
        <x:v>ALR-SC-096</x:v>
      </x:c>
      <x:c r="B100" s="28" t="str">
        <x:v>Unified End-to-End 3-AI 평가</x:v>
      </x:c>
      <x:c r="C100" s="28" t="str">
        <x:v>사용자가 SWE.1과 SWE.6를 따로 평가하지 않고 Source부터 실제 산출물까지 한 번의 3-AI 검토로 Cross-output 일관성을 확인하려는 상황</x:v>
      </x:c>
      <x:c r="D100" s="28" t="str">
        <x:v>기본 평가 범위는 Unified End-to-End로 두고 Source/Semantic/Fragment/Canonical/SWE.1/Allocation/Child Intent/SWE.6/Actual Artifact/QA/Regression을 하나의 Evidence Graph로 평가한다. SWE.1-only/SWE.6-only는 디버깅 범위로 유지한다.</x:v>
      </x:c>
      <x:c r="E100" s="28" t="str">
        <x:v>과거 H-Chat 수동 3파일 제한 없이 필요한 Evidence를 자동 수집하며 Source→SWE.1→SWE.6 사이의 불일치를 CROSS_OUTPUT Finding으로 검출할 수 있다.</x:v>
      </x:c>
      <x:c r="F100" s="28" t="str">
        <x:v>FR-372~FR-376, FR-385</x:v>
      </x:c>
      <x:c r="G100" s="28" t="str">
        <x:v>승인</x:v>
      </x:c>
    </x:row>
    <x:row r="101">
      <x:c r="A101" s="28" t="str">
        <x:v>ALR-SC-097</x:v>
      </x:c>
      <x:c r="B101" s="28" t="str">
        <x:v>FINAL_RESULT 단독 Hand-off</x:v>
      </x:c>
      <x:c r="C101" s="28" t="str">
        <x:v>사용자가 다음 개발 대화에 여러 Provider 원본 파일을 전달하지 않고 FINAL_RESULT Part들만 전달하려는 상황</x:v>
      </x:c>
      <x:c r="D101" s="28" t="str">
        <x:v>Final Result는 Reviewer/Consensus/Finding/Evidence/권고/다음 우선순위를 통합하고, 최대 110줄 Part로 분할한다. 각 Part에 Version/Evaluation Mode/Source/SHA/Run ID/평가 Artifact/Evidence SHA를 반복 기록하고 Finding Completeness를 검증한다.</x:v>
      </x:c>
      <x:c r="E101" s="28" t="str">
        <x:v>FINAL_RESULT_###.txt만으로 어떤 Run인지 식별하고 Finding 누락 여부를 확인할 수 있으며 Provider별 파일은 진단 시에만 추가로 사용한다.</x:v>
      </x:c>
      <x:c r="F101" s="28" t="str">
        <x:v>FR-377~FR-380</x:v>
      </x:c>
      <x:c r="G101" s="28" t="str">
        <x:v>승인</x:v>
      </x:c>
    </x:row>
    <x:row r="102">
      <x:c r="A102" s="28" t="str">
        <x:v>ALR-SC-098</x:v>
      </x:c>
      <x:c r="B102" s="28" t="str">
        <x:v>Provenance·Fragment·Open Disposition 보수적 검증</x:v>
      </x:c>
      <x:c r="C102" s="28" t="str">
        <x:v>사용자가 Canonical에 보존된 signal/timing/enum/retry 사실이 실제 Source Fragment와 Child Intent까지 정확히 이어졌는지 확인하려는 상황</x:v>
      </x:c>
      <x:c r="D102" s="28" t="str">
        <x:v>Structured Source Fact token collector를 단일화하고 broad Source provenance와 exact Fragment ownership을 별도 검사한다. Eligible Semantic Unit이 Canonical/Gap/Conflict/Dependency/명시 제외로 종결되지 않으면 REVIEW_NEEDED OPEN/non-terminal로 유지한다.</x:v>
      </x:c>
      <x:c r="E102" s="28" t="str">
        <x:v>False provenance gap은 줄이되 실제 Fragment ownership 손실은 Tool Quality Finding으로 노출되고 미결 Source는 조용히 완료 처리되지 않는다.</x:v>
      </x:c>
      <x:c r="F102" s="28" t="str">
        <x:v>FR-381~FR-383</x:v>
      </x:c>
      <x:c r="G102" s="28" t="str">
        <x:v>승인</x:v>
      </x:c>
    </x:row>
    <x:row r="103">
      <x:c r="A103" s="28" t="str">
        <x:v>ALR-SC-099</x:v>
      </x:c>
      <x:c r="B103" s="28" t="str">
        <x:v>요구사항 명세 Append-only 갱신</x:v>
      </x:c>
      <x:c r="C103" s="28" t="str">
        <x:v>프로그램 기능이 변경될 때 요구사항 명세서도 최신화하되 AI가 기존 승인 요구사항을 임의 수정·삭제하여 역사와 의도를 바꾸지 않도록 하려는 상황</x:v>
      </x:c>
      <x:c r="D103" s="28" t="str">
        <x:v>버전 변경의 승인된 신규 기능/정책은 새 Requirement/Rule/Test/Conflict 행으로 추가한다. 기존 Requirement 문구의 수정·삭제는 사용자 명시 승인 없이는 금지하며, 대체가 필요한 경우 Superseded/Deprecated 관계를 신규 기록으로 남긴다.</x:v>
      </x:c>
      <x:c r="E103" s="28" t="str">
        <x:v>Requirement Baseline은 최신 구현을 추적하면서 기존 승인 내용은 보존되고 상충은 명시적으로 기록된다.</x:v>
      </x:c>
      <x:c r="F103" s="28" t="str">
        <x:v>FR-386, LOCK-008</x:v>
      </x:c>
      <x:c r="G103" s="28" t="str">
        <x:v>승인</x:v>
      </x:c>
    </x:row>
    <x:row r="104">
      <x:c r="A104" s="28" t="str">
        <x:v>ALR-SC-100</x:v>
      </x:c>
      <x:c r="B104" s="28" t="str">
        <x:v>V0.73 Exact Fragment Ownership Precision</x:v>
      </x:c>
      <x:c r="C104" s="28" t="str">
        <x:v>사용자가 Canonical Requirement의 critical signal/timing/enum/retry 사실이 여러 exact Source Fact Fragment에 나뉘어 있을 때 False Positive 없이 전체 ownership을 검증하면서, 실제로 누락된 Fragment는 보수적으로 복구하려는 상황</x:v>
      </x:c>
      <x:c r="D104" s="28" t="str">
        <x:v>한 SRS의 exact ownership은 연결된 모든 Source Fact Fragment/fragment-linked child intent의 합집합으로 검사한다. Canonical critical fact가 이미 매칭된 Source 위치의 다른 Fragment에 실제 존재하면 최소 Fragment만 보강 연결하되, Source에 없는 사실·allocation은 생성하지 않는다.</x:v>
      </x:c>
      <x:c r="E104" s="28" t="str">
        <x:v>SRS_006처럼 identifier와 timing이 서로 다른 exact Fragment에 존재하는 경우 ownership PASS가 가능하고, SRS_004/005 등 실제 누락 Fragment는 Source 근거가 있을 때만 추가 연결되어 audit 가능하다.</x:v>
      </x:c>
      <x:c r="F104" s="28" t="str">
        <x:v>FR-387~FR-389</x:v>
      </x:c>
      <x:c r="G104" s="28" t="str">
        <x:v>승인</x:v>
      </x:c>
    </x:row>
    <x:row r="105">
      <x:c r="A105" s="28" t="str">
        <x:v>ALR-SC-101</x:v>
      </x:c>
      <x:c r="B105" s="28" t="str">
        <x:v>V0.74 Source-bounded Ownership / Parent Containment / Visual Gap</x:v>
      </x:c>
      <x:c r="C105" s="28" t="str">
        <x:v>사용자가 V0.73 Unified 평가에서 실제 Source에는 존재하지만 Semantic Unit 경계 때문에 exact Fragment ownership이 끊긴 timing fact, 잘못된 parent-child fragment leakage, Vision 미분석 의존성을 보수적으로 정리하려는 상황</x:v>
      </x:c>
      <x:c r="D105" s="28" t="str">
        <x:v>Critical fact completion은 Requirement가 이미 명시적으로 인용한 Source 위치 안에서 literal critical token을 가진 Fragment까지 확장할 수 있다. 동일 Fragment가 여러 SRS에 연결된 경우 clear dominant parent가 있을 때만 약한 parent 연결을 제거하며, ambiguous sharing은 Review Needed로 남긴다. Requirement 자체가 visual 의존 clarification을 갖고 Vision evidence가 없으면 별도 Gap/TBD를 만든다.</x:v>
      </x:c>
      <x:c r="E105" s="28" t="str">
        <x:v>SRS_006의 5초 같은 Source-backed timing이 exact Fragment까지 추적되고, SRS 간 child-intent leakage는 보수적으로 줄며, visual evidence 부재가 filterable Gap으로 드러난다. OPEN REVIEW_NEEDED는 Tool defect가 아니라 미결 Artifact/Governance 상태로 분류된다.</x:v>
      </x:c>
      <x:c r="F105" s="28" t="str">
        <x:v>FR-390~FR-394</x:v>
      </x:c>
      <x:c r="G105" s="28" t="str">
        <x:v>승인</x:v>
      </x:c>
    </x:row>
    <x:row r="106">
      <x:c r="A106" t="str">
        <x:v>ALR-SC-102</x:v>
      </x:c>
      <x:c r="B106" t="str">
        <x:v>V0.75 Engineering Token Boundary / Shared Critical Ownership Hardening</x:v>
      </x:c>
      <x:c r="C106" t="str">
        <x:v>사용자가 Source literal에 존재하는 signal/timing/retry fact가 한국어 조사·접미 표현 또는 parent containment 정리 때문에 exact Fragment ownership에서 빠지지 않도록 하려는 상황</x:v>
      </x:c>
      <x:c r="D106" t="str">
        <x:v>ASCII engineering-token boundary를 사용해 `SVM_Typ2의`, `ICMU_RealTimeMonStat를`, `5초동안`, `1회재시도` 같은 literal을 보존한다. 또한 shared Fragment가 claimant Canonical의 critical fact를 실제 소유할 경우 dominant-parent cleanup이 해당 연결을 제거하지 않는다.</x:v>
      </x:c>
      <x:c r="E106" t="str">
        <x:v>SRS_002/SRS_006/SRS_013의 실제 Source token이 provenance/ownership audit에 잡히고, SRS_015처럼 sibling SRS가 공유하는 `1회 재시도` governing clause가 parent-containment 후에도 orphan되지 않는다.</x:v>
      </x:c>
      <x:c r="F106" t="str">
        <x:v>FR-395~FR-396</x:v>
      </x:c>
      <x:c r="G106" t="str">
        <x:v>승인</x:v>
      </x:c>
    </x:row>
    <x:row r="107">
      <x:c r="A107" t="str">
        <x:v>ALR-SC-103</x:v>
      </x:c>
      <x:c r="B107" t="str">
        <x:v>V0.76 Package Hygiene / Situation Check</x:v>
      </x:c>
      <x:c r="C107" t="str">
        <x:v>사용자가 Requirement Studio 패키지 최상위 파일을 최소화하고, 낮은 SWE.1/SWE.6 산출 수가 실제 요구사항 누락인지 보수적 allocation policy 영향인지 Run별로 빠르게 판단하려는 상황</x:v>
      </x:c>
      <x:c r="D107" t="str">
        <x:v>과거 CHANGE_DECISION과 구버전 Requirements baseline은 history 하위에 보존하고, 루트에는 최신 baseline만 유지한다. 루트 Markdown은 md 폴더로 이동한다. 자동평가 시 Canonical/Main SWE.1/Pending Annex/SWE.6/TC/Allocation/Semantic Coverage를 비교한 check_situation Part를 생성한다.</x:v>
      </x:c>
      <x:c r="E107" t="str">
        <x:v>패키지 루트가 정리되면서 이력 추적은 유지되고, check_situation_###.txt만으로 low-output 원인이 policy gate인지 extraction/coverage 문제인지 1차 판단할 수 있다. 이 단계에서는 allocation/hallucination 정책 자체는 변경하지 않는다.</x:v>
      </x:c>
      <x:c r="F107" t="str">
        <x:v>FR-397~FR-400</x:v>
      </x:c>
      <x:c r="G107" t="str">
        <x:v>승인</x:v>
      </x:c>
    </x:row>
    <x:row r="108">
      <x:c r="A108" t="str">
        <x:v>ALR-SC-104</x:v>
      </x:c>
      <x:c r="B108" t="str">
        <x:v>V0.77 Practical Controller SW Promotion / Trace Completion</x:v>
      </x:c>
      <x:c r="C108" t="str">
        <x:v>사용자가 V0.76 MLM/ESTRACK 실제 Run에서 Canonical Requirement는 충분히 생성되지만 positive-SW-only allocation gate 때문에 Main SWE.1/SWE.6가 2건 또는 0건으로 축소되는 현상을 확인하고, Source 사실성은 유지하면서 현실적으로 활용 가능한 SWE.1/SWE.6 후보를 얻으려는 상황</x:v>
      </x:c>
      <x:c r="D108" t="str">
        <x:v>명시적 SW evidence는 High-confidence로 유지하되, Source가 Controller/ECU 수행 주체와 저장·송수신·판단·제어·처리·Retry 등 실행 가능한 software-like behavior를 직접 명시하면 `SW_BEHAVIOR_INFERRED_REVIEW_REQUIRED`로 Main SWE.1 및 SWE.6 후보 생성을 허용한다. inferred allocation은 승인된 SW allocation과 동일시하지 않고 Official Release 전 사람 검토가 필요하다. 동시에 Source-bounded behavior completion, mixed-domain Main SWE.1 scope isolation, Deferred Intent 실제 XLSX 집계 정합성을 강화한다.</x:v>
      </x:c>
      <x:c r="E108" t="str">
        <x:v>MLM/ESTRACK처럼 시스템사양서가 각 문장마다 'SW'를 쓰지 않아도 Source-backed controller behavior가 Main SWE.1 및 SWE.6 후보로 나타나며, 임의 Signal/Timing/Threshold/Test Value 생성은 계속 금지된다. inferred 항목은 Artifact Readiness Review 대상으로 명시되고 mixed-domain/pending fact가 Main SWE.1 Software scope로 누출되지 않는다.</x:v>
      </x:c>
      <x:c r="F108" t="str">
        <x:v>FR-401~FR-407</x:v>
      </x:c>
      <x:c r="G108" t="str">
        <x:v>승인</x:v>
      </x:c>
    </x:row>
    <x:row r="109">
      <x:c r="A109" t="str">
        <x:v>ALR-SC-105</x:v>
      </x:c>
      <x:c r="B109" t="str">
        <x:v>V0.78 Human Policy Guide / Deterministic Defect Hardening</x:v>
      </x:c>
      <x:c r="C109" t="str">
        <x:v>사용자가 V0.77 MLM/ESTRACK 결과에서 inferred SW 후보가 현실적으로 복구된 것을 확인한 뒤, 개별 SRS를 반복 승인하지 않고 사람이 전반적인 Engineering Policy를 결정하여 향후 문서에서 재사용할 수 있는 구조를 준비하려는 상황</x:v>
      </x:c>
      <x:c r="D109" t="str">
        <x:v>자동평가 Run마다 개별 SRS 질문 대신 stable policy-family 질문을 guide_person Handoff로 생성한다. V0.78은 질문 생성만 수행하고 답변을 자동 저장/적용하지 않는다. 동시에 Deferred Intent summary 집계, hex case normalization, shared Fragment context, mixed-domain Main SWE.1 operative fields, explicit cited non-SW provenance의 deterministic defect를 수정한다.</x:v>
      </x:c>
      <x:c r="E109" t="str">
        <x:v>사람은 반복되는 SRS를 하나씩 처리하지 않고 몇 개의 일반 정책 질문만 검토할 수 있으며, Tool defect는 사람에게 떠넘기지 않는다. guide_person 질문 품질을 여러 Source에서 검증한 뒤 후속 버전에서 Human Policy Registry 재사용을 도입할 수 있다.</x:v>
      </x:c>
      <x:c r="F109" t="str">
        <x:v>FR-408~FR-414</x:v>
      </x:c>
      <x:c r="G109" t="str">
        <x:v>승인</x:v>
      </x:c>
    </x:row>
    <x:row r="110">
      <x:c r="A110" t="str">
        <x:v>ALR-SC-106</x:v>
      </x:c>
      <x:c r="B110" t="str">
        <x:v>V0.79 Human Policy Registry / Review Preservation</x:v>
      </x:c>
      <x:c r="C110" t="str">
        <x:v>사용자가 V0.78 GUIDE_PERSON에서 결정한 Engineering Policy를 다음 Run과 다음 Requirement Studio 버전에서도 반복 입력 없이 재사용하고, REVIEW_REQUIRED/HOLD 요구사항을 Main 명세에서 누락시키지 않으려는 상황</x:v>
      </x:c>
      <x:c r="D110" t="str">
        <x:v>사람이 승인한 GP Policy와 핵심 보존 원칙을 버전 외부 Human Policy Registry(JSON/TXT)에 영속화하고 Package Seed와 병합한다. 이미 승인된 Policy family는 다음 Run GUIDE_PERSON에서 재질문하지 않고 적용 Snapshot을 남긴다. REVIEW_REQUIRED/HOLD Requirement는 Main Requirement Specification과 Review View에 동시에 보존한다.</x:v>
      </x:c>
      <x:c r="E110" t="str">
        <x:v>구버전 폴더를 삭제하고 새 버전을 내려받아도 사람 정책이 유지되며, 각 Run에서 어떤 정책이 재사용되었는지 확인할 수 있다. 불확실한 Requirement는 Release에서 제외될 수 있어도 Main/Review 산출물과 Trace에서는 사라지지 않는다.</x:v>
      </x:c>
      <x:c r="F110" t="str">
        <x:v>FR-415~FR-421</x:v>
      </x:c>
      <x:c r="G110" t="str">
        <x:v>승인</x:v>
      </x:c>
    </x:row>
    <x:row r="111">
      <x:c r="A111" t="str">
        <x:v>ALR-SC-107</x:v>
      </x:c>
      <x:c r="B111" t="str">
        <x:v>V0.80 Engineering E2E SYS/SWE 통합</x:v>
      </x:c>
      <x:c r="C111" t="str">
        <x:v>사용자가 Requirement Studio를 SWE.1/SWE.6 전용 필터가 아니라 Source의 Engineering Requirement를 누락 없이 보존하고 System/Software/기타 Domain으로 배정하며 SYS.5/SWE.6 검증 후보까지 추적하는 E2E 도구로 사용하려는 상황</x:v>
      </x:c>
      <x:c r="D111" t="str">
        <x:v>Source-backed normative fact를 먼저 Canonical Engineering Requirement로 보존한 뒤 SYS.1/SWE.1/native Engineering Domain과 SYS.5/SWE.6 Candidate View로 투영한다. Not SWE.1은 Not Requirement가 아니며 Not SWE.6는 Not Verifiable이 아니다. REVIEW_REQUIRED/HOLD 및 proposed/change-pending 항목은 Main/Review에서 삭제하지 않는다.</x:v>
      </x:c>
      <x:c r="E111" t="str">
        <x:v>System 요구사항과 System 검증 후보가 SWE-only 필터 때문에 사라지지 않고, Software/System/기타 Domain과 사람 판단 상태가 하나의 trace chain에서 확인된다. 기존 Human Policy Registry는 다음 버전에도 유지된다.</x:v>
      </x:c>
      <x:c r="F111" t="str">
        <x:v>FR-423~FR-431</x:v>
      </x:c>
      <x:c r="G111" t="str">
        <x:v>승인</x:v>
      </x:c>
    </x:row>
    <x:row r="112">
      <x:c r="A112" t="str">
        <x:v>ALR-SC-111</x:v>
      </x:c>
      <x:c r="B112" t="str">
        <x:v>V0.85 Integrated Fact Trace / Human Review Workflow</x:v>
      </x:c>
      <x:c r="C112" t="str">
        <x:v>사용자가 V0.82 실제 MLM/ESTRACK 평가에서 통합 테스트의 Source Intent Trace가 Parent SRS 단위로 fan-out되어 SWE.6에서 제외된 SYS.5/External Fact까지 TC에 연결되고, HU 전반의 mode transition 비교로 Review Finding이 과다 생성되는 현상을 확인한 상황</x:v>
      </x:c>
      <x:c r="D112" t="str">
        <x:v>통합 Trace는 finalized Test Object의 실제 source_fact_fragment_ids를 기준으로만 연결한다. Mode Transition 비교는 동일 actor + 동일 engineering transition family + 인접 Source 범위로 제한하고, 사람의 CONFIRMED_INTENTIONAL/HARMONIZED 판단은 stable Finding ID 기반 로컬 Review Decision Registry에 보존한다. OPEN Semantic Unit은 자동 종결하지 않고 기존 SRS coverage 가능성만 advisory shortcut으로 제시하며, 동일 Source Gap은 Canonical GAP ID로 참조한다.</x:v>
      </x:c>
      <x:c r="E112" t="str">
        <x:v>Excluded SYS.5/External Fact가 SWE.6 TC link로 누출되지 않고, Low/High Power처럼 실제 동일 family의 allocation 차이는 남되 unrelated HU transition 간 combinatorial finding은 억제된다. 사람이 승인한 allocation divergence는 후속 Run에서 미검토 이슈처럼 반복되지 않으며 OPEN/Gap review 작업량이 감소한다.</x:v>
      </x:c>
      <x:c r="F112" t="str">
        <x:v>FR-452~FR-457</x:v>
      </x:c>
      <x:c r="G112" t="str">
        <x:v>승인</x:v>
      </x:c>
    </x:row>
    <x:row r="113">
      <x:c r="A113" t="str">
        <x:v>ALR-SC-112</x:v>
      </x:c>
      <x:c r="B113" t="str">
        <x:v>V0.86 E2E Requirement / Evaluation Master + Effective Baseline</x:v>
      </x:c>
      <x:c r="C113" t="str">
        <x:v>사용자가 일반 사양서를 넣었을 때 Source-backed Engineering Requirement가 SYS.1/SWE.1 어느 한쪽 필터 때문에 사라지지 않고 E2E 요구사항 명세서에 보존되며, 검증 가능한 모든 사실이 SYS.5/SWE.6/Deferred/External/Native 경로를 거쳐 간결한 E2E 평가 명세서에 나타나기를 원하는 상황</x:v>
      </x:c>
      <x:c r="D113" t="str">
        <x:v>Requirement Studio는 기존 SWE.1/SWE.6 산출물을 유지하면서 E2E 요구사항 Word/Excel(SYS.1+SWE.1+native/review)과 E2E 평가 Excel(SYS.5+SWE.6+Deferred/External/Native)을 생성한다. E2E 평가 메인 행은 Evaluation Objective 중심으로 중복 Intent를 묶고 상태전이 AND/OR/Target State를 구조화한다. Structural Gate와 Semantic Quality Gate를 분리하고 AI는 E2E Workbook 전체 시트/행을 평가한다. 역사 Requirement는 보존하되 Current Effective View에서 superseded 항목을 제외한다.</x:v>
      </x:c>
      <x:c r="E113" t="str">
        <x:v>입력→분석→SYS.1/SWE.1→E2E 요구사항→SYS.5/SWE.6/Deferred/native→E2E 평가→Review/Release가 하나의 추적 가능한 흐름으로 확인되고, 애매한 항목은 사람 검토로 남되 누가 봐도 비검증 정보인 경우에만 E2E 평가 대상에서 제외된다.</x:v>
      </x:c>
      <x:c r="F113" t="str">
        <x:v>FR-458~FR-468</x:v>
      </x:c>
      <x:c r="G113" t="str">
        <x:v>승인</x:v>
      </x:c>
    </x:row>
    <x:row r="114">
      <x:c r="A114" t="str">
        <x:v>ALR-SC-113</x:v>
      </x:c>
      <x:c r="B114" t="str">
        <x:v>V0.87 Compact Dashboard / Automatic E2E Quality Review</x:v>
      </x:c>
      <x:c r="C114" t="str">
        <x:v>사용자가 V0.86 E2E 구조는 유지하면서 상단 실행 Card와 결과 품질 검토 Tab의 설명·중복 표시를 줄이고, 실제 작업에 필요한 선택/진행상태만 빠르게 확인하려는 상황</x:v>
      </x:c>
      <x:c r="D114" t="str">
        <x:v>상단 File/AI/분석 진행 상황/필수 항목 확인 구조는 유지한다. 실행 Card는 SWE.1 문서, SWE.6 문서, E2E 요구사항 명세서, E2E 평가 명세서 4개 선택만 표시한다. 결과 품질 검토 Tab은 평가 모드, 평가 산출물, 자동 평가 진행 상황만 중심으로 표시하고 자동 Reviewer 상세/평가 계약 설명은 제거한다. 통합 평가 명칭은 '통합 E2E 평가 (요구사항 + 평가 명세서)'로 명확화한다.</x:v>
      </x:c>
      <x:c r="E114" t="str">
        <x:v>GUI가 기존 Dashboard와 거의 동일하게 유지되면서 세로 공간을 덜 사용하고, 일반 Input→Output 품질 검토는 3-AI 자동평가가 계속 GPT/Gemini/Claude 독립 평가→Consensus→Completeness Audit→Final Result로 자동 수렴한다.</x:v>
      </x:c>
      <x:c r="F114" t="str">
        <x:v>FR-469~FR-474</x:v>
      </x:c>
      <x:c r="G114" t="str">
        <x:v>승인</x:v>
      </x:c>
    </x:row>
    <x:row r="115">
      <x:c r="A115" t="str">
        <x:v>ALR-SC-114</x:v>
      </x:c>
      <x:c r="B115" t="str">
        <x:v>V0.88 Responsive AI Settings / GUI Change Scope Re-lock</x:v>
      </x:c>
      <x:c r="C115" t="str">
        <x:v>사용자가 V0.87 Compact GUI에서 가운데 AI 설정 Card가 과도하게 넓고, 전체 창 폭을 줄일 때 고정폭 제약 때문에 좌우 Card가 자연스럽게 함께 축소되지 않을 가능성을 우려한 상황</x:v>
      </x:c>
      <x:c r="D115" t="str">
        <x:v>AI Engine 선택은 1행 GPT/Gemini/Claude, 2행 ALIRA/기타로 배치한다. Model/API Key 및 우측 Action 버튼은 고정폭 의존을 줄이고 창 폭에 따라 축소/확장 가능한 Size Policy를 사용한다. 상단 File/AI/실행 Card는 균형 잡힌 반응형 비율로 함께 줄어들며, Dashboard 최소 Canvas 폭도 읽기 가능한 범위 내에서 축소한다. 이번 변경 후 Requirement 수정 통제는 LOCK-008 원칙으로 복귀한다.</x:v>
      </x:c>
      <x:c r="E115" t="str">
        <x:v>작은 창에서도 AI 설정만 비정상적으로 넓게 고정되지 않고 상단 3개 Card가 자연스럽게 함께 축소된다. Provider 5개는 모두 보이되 ALIRA/기타가 2행으로 내려가며, 분석 진행/필수 항목/E2E/자동 3-AI 기능은 변하지 않는다. V0.87~V0.88 GUI 변경 승인 범위를 비GUI Requirement 변경 권한으로 확대 해석하지 않는다.</x:v>
      </x:c>
      <x:c r="F115" t="str">
        <x:v>FR-475~FR-478</x:v>
      </x:c>
      <x:c r="G115" t="str">
        <x:v>승인</x:v>
      </x:c>
    </x:row>
    <x:row r="117">
      <x:c r="A117" t="str">
        <x:v>ALR-SC-115</x:v>
      </x:c>
      <x:c r="B117" t="str">
        <x:v>V0.89 Human-facing De-dup / E2E Evaluation Korean Layout</x:v>
      </x:c>
      <x:c r="C117" t="str">
        <x:v>사용자가 V0.88 산출물에서 SWE.1 통합 검토본의 Review Annex가 동일 SRS를 다시 반복해 보이는 문제를 발견하고, 최종 사람용 Requirement Master는 E2E 요구사항 명세서로 단일화하면서 E2E 평가 명세서의 가독성을 높이려는 상황</x:v>
      </x:c>
      <x:c r="D117" t="str">
        <x:v>E2E 요구사항 Word/Excel을 최종 사람용 Engineering Master로 유지한다. SWE.1 Word의 반복 Review Annex는 제거하고 Review/Allocation 상세는 E2E 요구사항 `3_검토필요` 및 Review Package JSON에 보존한다. SWE.1 Excel의 Allocation Annex는 상세 Requirement 재기재 대신 Review Index로 축약한다. E2E 평가 `2_E2E_평가케이스`에는 2행 병합 그룹(종류/준비/입력·수행/출력/판단/실행 결과)을 두고 3행 헤더와 주요 표시 enum을 한글화한다.</x:v>
      </x:c>
      <x:c r="E117" t="str">
        <x:v>사람이 최종 Requirement를 읽을 때 동일 SRS가 Annex에서 다시 반복되지 않고 E2E 요구사항에서 한 번씩 확인된다. E2E 평가에서는 각 열이 어느 단계에 속하는지 2행만 봐도 이해할 수 있으며 내부 ID/JSON schema는 변경되지 않는다.</x:v>
      </x:c>
      <x:c r="F117" t="str">
        <x:v>FR-479~FR-482</x:v>
      </x:c>
      <x:c r="G117" t="str">
        <x:v>승인</x:v>
      </x:c>
    </x:row>
    <x:row r="119">
      <x:c r="A119" t="str">
        <x:v>ALR-SC-116</x:v>
      </x:c>
      <x:c r="B119" t="str">
        <x:v>V0.90 Fact-based Basic Functional Test Design</x:v>
      </x:c>
      <x:c r="C119" t="str">
        <x:v>사용자가 E2E 평가 명세서에서 한 SRS의 여러 Source 사실이 Description 한 칸에 몰리고 실제 Input/Output 값이 분리되지 않는 문제를 확인하고, SRS 수를 불필요하게 늘리지 않으면서 Source-backed Fact를 기준으로 실행 가능한 기본 기능 TC를 여러 개 도출하려는 상황</x:v>
      </x:c>
      <x:c r="D119" t="str">
        <x:v>Canonical Parent SRS는 기능/책임 단위로 유지하고 그 아래 Source-backed Atomic Fact를 Test Condition으로 사용한다. V0.90은 경계값/동등분할/결함주입을 자동 확장하지 않고 Basic Functional Mode만 적용한다. 독립적인 Source-backed Input→Output 관계는 1 SRS에서 여러 E2E TC로 도출할 수 있고, 순차 Request/Response는 하나의 TC 안에 복수 Test Vector를 둘 수 있다. Invalid/Error 값에 대한 기대 동작이 Source에 없으면 PASS/FAIL을 만들지 않고 검토필요로 남긴다.</x:v>
      </x:c>
      <x:c r="E119" t="str">
        <x:v>E2E 평가 명세서의 Input/Output/Expected 열이 실제 Source 값으로 분리되어 채워지고, 12V→5V / OFF→0V 같은 한 SRS의 두 Fact는 SRS를 자동 분할하지 않은 채 두 E2E TC로 나타난다. Front→Rear→Left→Right 요청/응답은 하나의 순차 TC와 단계별 Vector로 표현되고 Top View는 별도 기본 기능 TC가 될 수 있다.</x:v>
      </x:c>
      <x:c r="F119" t="str">
        <x:v>FR-483~FR-489</x:v>
      </x:c>
      <x:c r="G119" t="str">
        <x:v>승인</x:v>
      </x:c>
    </x:row>
  </x:sheetData>
  <x:mergeCells>
    <x:mergeCell ref="A1:G1"/>
  </x:mergeCells>
  <x:dataValidations count="1">
    <x:dataValidation type="list" sqref="G5:G12">
      <x:formula1>"일치,검토중,불일치,미확인,폐기"</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48" hidden="0" customWidth="1"/>
    <x:col min="3" max="3" width="14" hidden="0" customWidth="1"/>
    <x:col min="4" max="4" width="40" hidden="0" customWidth="1"/>
  </x:cols>
  <x:sheetData>
    <x:row r="1" ht="15" hidden="0" customHeight="1">
      <x:c r="A1" s="5" t="str">
        <x:v>AI_01 — 문서 목적·운영 규칙</x:v>
      </x:c>
      <x:c r="B1" s="5"/>
      <x:c r="C1" s="5"/>
      <x:c r="D1" s="5"/>
    </x:row>
    <x:row r="2"/>
    <x:row r="3" ht="15" hidden="0" customHeight="1">
      <x:c r="A3" s="22" t="str">
        <x:v>항목</x:v>
      </x:c>
      <x:c r="B3" s="22" t="str">
        <x:v>값</x:v>
      </x:c>
      <x:c r="C3" s="22" t="str">
        <x:v>상태</x:v>
      </x:c>
      <x:c r="D3" s="22" t="str">
        <x:v>비고</x:v>
      </x:c>
    </x:row>
    <x:row r="4" ht="39.599998474121094" hidden="0" customHeight="1">
      <x:c r="A4" s="29" t="str">
        <x:v>Project ID</x:v>
      </x:c>
      <x:c r="B4" s="29" t="str">
        <x:v>ALR</x:v>
      </x:c>
      <x:c r="C4" s="29" t="str">
        <x:v>승인</x:v>
      </x:c>
      <x:c r="D4" s="29" t="str">
        <x:v>Requirement Studio Runtime / Engineering E2E</x:v>
      </x:c>
    </x:row>
    <x:row r="5" ht="79.19999694824219" hidden="0" customHeight="1">
      <x:c r="A5" s="29" t="str">
        <x:v>Project Name</x:v>
      </x:c>
      <x:c r="B5" s="29" t="str">
        <x:v>Requirement Studio</x:v>
      </x:c>
      <x:c r="C5" s="29" t="str">
        <x:v>승인</x:v>
      </x:c>
      <x:c r="D5" s="29" t="str">
        <x:v>Source→Requirement→Verification E2E engineering tool</x:v>
      </x:c>
    </x:row>
    <x:row r="6" ht="79.19999694824219" hidden="0" customHeight="1">
      <x:c r="A6" s="29" t="str">
        <x:v>Requirements Document</x:v>
      </x:c>
      <x:c r="B6" s="29" t="str">
        <x:v>Requirement_Studio_Requirements_Management_rev74.xlsx</x:v>
      </x:c>
      <x:c r="C6" s="29" t="str">
        <x:v>승인</x:v>
      </x:c>
      <x:c r="D6" s="29" t="str">
        <x:v>V0.90 Basic Functional E2E Test Design</x:v>
      </x:c>
    </x:row>
    <x:row r="7" ht="79.19999694824219" hidden="0" customHeight="1">
      <x:c r="A7" s="29" t="str">
        <x:v>Package Baseline</x:v>
      </x:c>
      <x:c r="B7" s="29" t="str">
        <x:v>Requirement_Studio_V0.90.zip</x:v>
      </x:c>
      <x:c r="C7" s="29" t="str">
        <x:v>승인</x:v>
      </x:c>
      <x:c r="D7" s="29" t="str">
        <x:v>V0.90 Current Baseline</x:v>
      </x:c>
    </x:row>
    <x:row r="8" ht="66" hidden="0" customHeight="1">
      <x:c r="A8" s="29" t="str">
        <x:v>Requirements Mode</x:v>
      </x:c>
      <x:c r="B8" s="29" t="str">
        <x:v>DUAL_LAYER_XLSX_V2_EFFECTIVE</x:v>
      </x:c>
      <x:c r="C8" s="29" t="str">
        <x:v>승인</x:v>
      </x:c>
      <x:c r="D8" s="29" t="str">
        <x:v>Historical AI_02 + AI_11 Current Effective projection</x:v>
      </x:c>
    </x:row>
    <x:row r="9" ht="118.80000305175781" hidden="0" customHeight="1">
      <x:c r="A9" s="29" t="str">
        <x:v>Primary Environment</x:v>
      </x:c>
      <x:c r="B9" s="29" t="str">
        <x:v>Python / PySide6 / Windows / 선택형 H-Chat/ALIRA Provider</x:v>
      </x:c>
      <x:c r="C9" s="29" t="str">
        <x:v>승인</x:v>
      </x:c>
      <x:c r="D9" s="29" t="str">
        <x:v>Provider-independent Requirement Studio</x:v>
      </x:c>
    </x:row>
    <x:row r="10" ht="92.4000015258789" hidden="0" customHeight="1">
      <x:c r="A10" s="29" t="str">
        <x:v>현재 실제 확인</x:v>
      </x:c>
      <x:c r="B10" s="29" t="str">
        <x:v>E2E Requirements + Basic Functional E2E Evaluation + automatic 3-AI quality review</x:v>
      </x:c>
      <x:c r="C10" s="29" t="str">
        <x:v>확인 중</x:v>
      </x:c>
      <x:c r="D10" s="29" t="str">
        <x:v>실 Source Runtime은 사용자 재실행/AI 평가로 검증</x:v>
      </x:c>
    </x:row>
    <x:row r="11" ht="79.19999694824219" hidden="0" customHeight="1">
      <x:c r="A11" s="29" t="str">
        <x:v>현재 미확인</x:v>
      </x:c>
      <x:c r="B11" s="29" t="str">
        <x:v>V0.90 실제 ESTRACK/MLM Runtime</x:v>
      </x:c>
      <x:c r="C11" s="29" t="str">
        <x:v>미수행</x:v>
      </x:c>
      <x:c r="D11" s="29" t="str">
        <x:v>코드/합성 회귀와 실제 Source 검증을 구분</x:v>
      </x:c>
    </x:row>
    <x:row r="12" ht="52.79999923706055" hidden="0" customHeight="1">
      <x:c r="A12" s="29" t="str">
        <x:v>Package Naming</x:v>
      </x:c>
      <x:c r="B12" s="29" t="str">
        <x:v>Requirement_Studio_V&lt;Major&gt;.&lt;Minor&gt;.zip</x:v>
      </x:c>
      <x:c r="C12" s="29" t="str">
        <x:v>승인</x:v>
      </x:c>
      <x:c r="D12" s="29" t="str">
        <x:v>Current package naming</x:v>
      </x:c>
    </x:row>
    <x:row r="13" ht="52.79999923706055" hidden="0" customHeight="1">
      <x:c r="A13" s="29" t="str">
        <x:v>기능 기준</x:v>
      </x:c>
      <x:c r="B13" s="29" t="str">
        <x:v>최신 승인 Requirements</x:v>
      </x:c>
      <x:c r="C13" s="29" t="str">
        <x:v>승인</x:v>
      </x:c>
      <x:c r="D13" s="29" t="str">
        <x:v>Governance는 절차/통제 기준</x:v>
      </x:c>
    </x:row>
    <x:row r="14" ht="52.79999923706055" hidden="0" customHeight="1">
      <x:c r="A14" s="29" t="str">
        <x:v>입력 원본 보호</x:v>
      </x:c>
      <x:c r="B14" s="29" t="str">
        <x:v>원본 직접 수정·삭제·덮어쓰기 금지</x:v>
      </x:c>
      <x:c r="C14" s="29" t="str">
        <x:v>승인</x:v>
      </x:c>
      <x:c r="D14" s="29" t="str"/>
    </x:row>
    <x:row r="15" ht="66" hidden="0" customHeight="1">
      <x:c r="A15" s="29" t="str">
        <x:v>외부 AI 연결</x:v>
      </x:c>
      <x:c r="B15" s="29" t="str">
        <x:v>승인 없이 사내 Qwen 외 서비스 추가 금지</x:v>
      </x:c>
      <x:c r="C15" s="29" t="str">
        <x:v>승인</x:v>
      </x:c>
      <x:c r="D15" s="29" t="str"/>
    </x:row>
    <x:row r="16" ht="39.599998474121094" hidden="0" customHeight="1">
      <x:c r="A16" s="29" t="str">
        <x:v>다음 신규 FR</x:v>
      </x:c>
      <x:c r="B16" s="29" t="str">
        <x:v>FR-171</x:v>
      </x:c>
      <x:c r="C16" s="29" t="str">
        <x:v>참고</x:v>
      </x:c>
      <x:c r="D16" s="29" t="str">
        <x:v>기존 ID 재사용 금지</x:v>
      </x:c>
    </x:row>
    <x:row r="17">
      <x:c r="A17" s="28" t="str">
        <x:v>Root 실행 Launcher</x:v>
      </x:c>
      <x:c r="B17" s="28" t="str">
        <x:v>ALIRA_실행.bat</x:v>
      </x:c>
      <x:c r="C17" s="28" t="str">
        <x:v>승인</x:v>
      </x:c>
      <x:c r="D17" s="28" t="str">
        <x:v>더블클릭 실행. 필요 시 기존 requirements.txt 기준으로 .venv를 구성한다.</x:v>
      </x:c>
    </x:row>
    <x:row r="18">
      <x:c r="A18" s="28" t="str">
        <x:v>Sample Inputs</x:v>
      </x:c>
      <x:c r="B18" s="28" t="str">
        <x:v>sample_inputs/</x:v>
      </x:c>
      <x:c r="C18" s="28" t="str">
        <x:v>승인</x:v>
      </x:c>
      <x:c r="D18" s="28" t="str">
        <x:v>실제 고객/회사 자료가 아닌 가상 차량용 제어기 동작 설명 샘플</x:v>
      </x:c>
    </x:row>
    <x:row r="19">
      <x:c r="A19" s="28" t="str">
        <x:v>앱형 실행 진입점</x:v>
      </x:c>
      <x:c r="B19" s="28" t="str">
        <x:v>ALIRA Requirement Studio.cmd / ALIRA_바로가기_생성.cmd</x:v>
      </x:c>
      <x:c r="C19" s="28" t="str">
        <x:v>승인</x:v>
      </x:c>
      <x:c r="D19" s="28" t="str">
        <x:v>기존 ALIRA_실행.bat을 유지하면서 사용성 진입점 추가</x:v>
      </x:c>
    </x:row>
    <x:row r="20">
      <x:c r="A20" s="28" t="str">
        <x:v>Input Refresh UX</x:v>
      </x:c>
      <x:c r="B20" s="28" t="str">
        <x:v>0/1/복수 문서 상태를 사용자에게 명확히 표시</x:v>
      </x:c>
      <x:c r="C20" s="28" t="str">
        <x:v>승인</x:v>
      </x:c>
      <x:c r="D20" s="28" t="str">
        <x:v>분석 버튼의 조용한 비활성화 제거</x:v>
      </x:c>
    </x:row>
    <x:row r="21">
      <x:c r="A21" s="28" t="str">
        <x:v>ALIRA Shortcut Icon</x:v>
      </x:c>
      <x:c r="B21" s="28" t="str">
        <x:v>assets/ALIRA.ico + Root ALIRA.lnk 생성</x:v>
      </x:c>
      <x:c r="C21" s="28" t="str">
        <x:v>승인</x:v>
      </x:c>
      <x:c r="D21" s="28" t="str">
        <x:v>실제 .lnk는 사용자 PC의 압축 해제 경로 기준으로 생성</x:v>
      </x:c>
    </x:row>
    <x:row r="22">
      <x:c r="A22" s="28" t="str">
        <x:v>Portable Shortcut</x:v>
      </x:c>
      <x:c r="B22" s="28" t="str">
        <x:v>ALIRA.lnk</x:v>
      </x:c>
      <x:c r="C22" s="28" t="str">
        <x:v>승인</x:v>
      </x:c>
      <x:c r="D22" s="28" t="str">
        <x:v>ZIP에 기본 포함. Target/Icon은 Shortcut 위치 기준 상대 경로 사용</x:v>
      </x:c>
    </x:row>
    <x:row r="23">
      <x:c r="A23" s="28" t="str">
        <x:v>Root Shortcut Icon</x:v>
      </x:c>
      <x:c r="B23" s="28" t="str">
        <x:v>ALIRA.ico</x:v>
      </x:c>
      <x:c r="C23" s="28" t="str">
        <x:v>승인</x:v>
      </x:c>
      <x:c r="D23" s="28" t="str">
        <x:v>ALIRA.lnk에서 상대 경로로 참조</x:v>
      </x:c>
    </x:row>
    <x:row r="24">
      <x:c r="A24" s="28" t="str">
        <x:v>Primary Launcher</x:v>
      </x:c>
      <x:c r="B24" s="28" t="str">
        <x:v>ALIRA.exe</x:v>
      </x:c>
      <x:c r="C24" s="28" t="str">
        <x:v>승인</x:v>
      </x:c>
      <x:c r="D24" s="28" t="str">
        <x:v>x64 Windows GUI Launcher, 전용 아이콘 리소스 내장</x:v>
      </x:c>
    </x:row>
    <x:row r="25">
      <x:c r="A25" s="28" t="str">
        <x:v>Launcher Support Files</x:v>
      </x:c>
      <x:c r="B25" s="28" t="str">
        <x:v>assets/ + tools/</x:v>
      </x:c>
      <x:c r="C25" s="28" t="str">
        <x:v>승인</x:v>
      </x:c>
      <x:c r="D25" s="28" t="str">
        <x:v>사용자가 실행할 필요 없는 아이콘/최초 환경 구성 파일 보관</x:v>
      </x:c>
    </x:row>
    <x:row r="26">
      <x:c r="A26" s="28" t="str">
        <x:v>Primary Launcher</x:v>
      </x:c>
      <x:c r="B26" s="28" t="str">
        <x:v>ALIRA.pyw</x:v>
      </x:c>
      <x:c r="C26" s="28" t="str">
        <x:v>승인</x:v>
      </x:c>
      <x:c r="D26" s="28" t="str">
        <x:v>Python standard-library bootstrap. 기본 실행 진입점</x:v>
      </x:c>
    </x:row>
    <x:row r="27">
      <x:c r="A27" s="28" t="str">
        <x:v>Bootstrap UI</x:v>
      </x:c>
      <x:c r="B27" s="28" t="str">
        <x:v>Tkinter</x:v>
      </x:c>
      <x:c r="C27" s="28" t="str">
        <x:v>승인</x:v>
      </x:c>
      <x:c r="D27" s="28" t="str">
        <x:v>PySide6 설치 전에도 동작 가능한 표준 라이브러리 초기 설정 화면</x:v>
      </x:c>
    </x:row>
    <x:row r="28">
      <x:c r="A28" s="28" t="str">
        <x:v>Primary User Launcher</x:v>
      </x:c>
      <x:c r="B28" s="28" t="str">
        <x:v>ALIRA.exe</x:v>
      </x:c>
      <x:c r="C28" s="28" t="str">
        <x:v>승인</x:v>
      </x:c>
      <x:c r="D28" s="28" t="str">
        <x:v>전용 아이콘을 가진 최소 Wrapper. Python Bootstrap만 호출</x:v>
      </x:c>
    </x:row>
    <x:row r="29">
      <x:c r="A29" s="28" t="str">
        <x:v>Bootstrap Location</x:v>
      </x:c>
      <x:c r="B29" s="28" t="str">
        <x:v>app/ALIRA.pyw</x:v>
      </x:c>
      <x:c r="C29" s="28" t="str">
        <x:v>승인</x:v>
      </x:c>
      <x:c r="D29" s="28" t="str">
        <x:v>실제 환경 확인/설정/PySide6 실행 책임</x:v>
      </x:c>
    </x:row>
    <x:row r="30">
      <x:c r="A30" s="28" t="str">
        <x:v>Connection Auto Check</x:v>
      </x:c>
      <x:c r="B30" s="28" t="str">
        <x:v>프로그램 최초 표시 직후 1회</x:v>
      </x:c>
      <x:c r="C30" s="28" t="str">
        <x:v>승인</x:v>
      </x:c>
      <x:c r="D30" s="28" t="str">
        <x:v>실제 ALIRA → 사내 Qwen Headless 요청</x:v>
      </x:c>
    </x:row>
    <x:row r="31">
      <x:c r="A31" s="28" t="str">
        <x:v>Connection Default View</x:v>
      </x:c>
      <x:c r="B31" s="28" t="str">
        <x:v>접힘</x:v>
      </x:c>
      <x:c r="C31" s="28" t="str">
        <x:v>승인</x:v>
      </x:c>
      <x:c r="D31" s="28" t="str">
        <x:v>상태 LED/텍스트는 항상 표시</x:v>
      </x:c>
    </x:row>
    <x:row r="32">
      <x:c r="A32" s="28" t="str">
        <x:v>Connection Detail Toggle</x:v>
      </x:c>
      <x:c r="B32" s="28" t="str">
        <x:v>+ / −</x:v>
      </x:c>
      <x:c r="C32" s="28" t="str">
        <x:v>승인</x:v>
      </x:c>
      <x:c r="D32" s="28" t="str">
        <x:v>실행파일/Model/API/수동 테스트/결과 지우기</x:v>
      </x:c>
    </x:row>
    <x:row r="33">
      <x:c r="A33" s="28" t="str">
        <x:v>Connection Progress</x:v>
      </x:c>
      <x:c r="B33" s="28" t="str">
        <x:v>단계 기반 0~100%</x:v>
      </x:c>
      <x:c r="C33" s="28" t="str">
        <x:v>승인</x:v>
      </x:c>
      <x:c r="D33" s="28" t="str">
        <x:v>원격 모델의 정확한 완료율로 표현하지 않음</x:v>
      </x:c>
    </x:row>
    <x:row r="34">
      <x:c r="A34" s="28" t="str">
        <x:v>Connection Result Log</x:v>
      </x:c>
      <x:c r="B34" s="28" t="str">
        <x:v>Connection Card 전용 로그</x:v>
      </x:c>
      <x:c r="C34" s="28" t="str">
        <x:v>승인</x:v>
      </x:c>
      <x:c r="D34" s="28" t="str">
        <x:v>Analysis Result와 분리</x:v>
      </x:c>
    </x:row>
    <x:row r="35">
      <x:c r="A35" s="28" t="str">
        <x:v>Analysis Result Export</x:v>
      </x:c>
      <x:c r="B35" s="28" t="str">
        <x:v>DOCX → output/</x:v>
      </x:c>
      <x:c r="C35" s="28" t="str">
        <x:v>승인</x:v>
      </x:c>
      <x:c r="D35" s="28" t="str">
        <x:v>python-docx Dependency 승인</x:v>
      </x:c>
    </x:row>
    <x:row r="36">
      <x:c r="A36" s="28" t="str">
        <x:v>Connection Collapsed Scope</x:v>
      </x:c>
      <x:c r="B36" s="28" t="str">
        <x:v>Header만 표시</x:v>
      </x:c>
      <x:c r="C36" s="28" t="str">
        <x:v>승인</x:v>
      </x:c>
      <x:c r="D36" s="28" t="str">
        <x:v>Connection Result도 접힘 대상</x:v>
      </x:c>
    </x:row>
    <x:row r="37">
      <x:c r="A37" s="28" t="str">
        <x:v>Connection Expanded Controls</x:v>
      </x:c>
      <x:c r="B37" s="28" t="str">
        <x:v>환경정보 + 연결테스트 + 결과지우기 + Connection Result</x:v>
      </x:c>
      <x:c r="C37" s="28" t="str">
        <x:v>승인</x:v>
      </x:c>
      <x:c r="D37" s="28" t="str">
        <x:v>수동 테스트 버튼 가시성 보장</x:v>
      </x:c>
    </x:row>
    <x:row r="38">
      <x:c r="A38" s="28" t="str">
        <x:v>Analysis Result Header Width</x:v>
      </x:c>
      <x:c r="B38" s="28" t="str">
        <x:v>최소 220px</x:v>
      </x:c>
      <x:c r="C38" s="28" t="str">
        <x:v>승인</x:v>
      </x:c>
      <x:c r="D38" s="28" t="str">
        <x:v>전체 창 크기 변경 없음</x:v>
      </x:c>
    </x:row>
    <x:row r="39">
      <x:c r="A39" s="28" t="str">
        <x:v>Judgment Policy</x:v>
      </x:c>
      <x:c r="B39" s="28" t="str">
        <x:v>policy/requirement_judgment_policy.json</x:v>
      </x:c>
      <x:c r="C39" s="28" t="str">
        <x:v>승인</x:v>
      </x:c>
      <x:c r="D39" s="28" t="str">
        <x:v>사용자 조정 가능</x:v>
      </x:c>
    </x:row>
    <x:row r="40">
      <x:c r="A40" s="28" t="str">
        <x:v>Protected Invariants</x:v>
      </x:c>
      <x:c r="B40" s="28" t="str">
        <x:v>policy/protected_invariants.json</x:v>
      </x:c>
      <x:c r="C40" s="28" t="str">
        <x:v>승인</x:v>
      </x:c>
      <x:c r="D40" s="28" t="str">
        <x:v>No Hallucination/Source Traceability 등 비가변 보호규칙</x:v>
      </x:c>
    </x:row>
    <x:row r="41">
      <x:c r="A41" s="28" t="str">
        <x:v>Reference Examples</x:v>
      </x:c>
      <x:c r="B41" s="28" t="str">
        <x:v>reference_library/reference_examples.json</x:v>
      </x:c>
      <x:c r="C41" s="28" t="str">
        <x:v>승인</x:v>
      </x:c>
      <x:c r="D41" s="28" t="str">
        <x:v>SWE.1 5건 + SWE.6 5건 Compact Reference</x:v>
      </x:c>
    </x:row>
    <x:row r="42">
      <x:c r="A42" s="28" t="str">
        <x:v>Raw SWE.1 References</x:v>
      </x:c>
      <x:c r="B42" s="28" t="str">
        <x:v>reference_library/raw/</x:v>
      </x:c>
      <x:c r="C42" s="28" t="str">
        <x:v>승인</x:v>
      </x:c>
      <x:c r="D42" s="28" t="str">
        <x:v>PassFail rev87 + SignalAuto rev60 원본 보존</x:v>
      </x:c>
    </x:row>
    <x:row r="43">
      <x:c r="A43" s="28" t="str">
        <x:v>Canonical Contract</x:v>
      </x:c>
      <x:c r="B43" s="28" t="str">
        <x:v>contracts/canonical_requirement_schema.json</x:v>
      </x:c>
      <x:c r="C43" s="28" t="str">
        <x:v>승인</x:v>
      </x:c>
      <x:c r="D43" s="28" t="str">
        <x:v>Scenario + Requirement + Gap</x:v>
      </x:c>
    </x:row>
    <x:row r="44">
      <x:c r="A44" s="28" t="str">
        <x:v>SWE.1/SWE.6 Mapping</x:v>
      </x:c>
      <x:c r="B44" s="28" t="str">
        <x:v>contracts/swe1_swe6_mapping.json</x:v>
      </x:c>
      <x:c r="C44" s="28" t="str">
        <x:v>승인</x:v>
      </x:c>
      <x:c r="D44" s="28" t="str">
        <x:v>향후 산출물 변환 계약</x:v>
      </x:c>
    </x:row>
    <x:row r="45">
      <x:c r="A45" s="28" t="str">
        <x:v>Evaluation</x:v>
      </x:c>
      <x:c r="B45" s="28" t="str">
        <x:v>evaluation/</x:v>
      </x:c>
      <x:c r="C45" s="28" t="str">
        <x:v>승인</x:v>
      </x:c>
      <x:c r="D45" s="28" t="str">
        <x:v>구조 자동평가 + Reference/Edge/Blind 평가 가이드</x:v>
      </x:c>
    </x:row>
    <x:row r="46">
      <x:c r="A46" s="28" t="str">
        <x:v>AI Provider</x:v>
      </x:c>
      <x:c r="B46" s="28" t="str">
        <x:v>ALIRA / H-Chat GPT / H-Chat Gemini</x:v>
      </x:c>
      <x:c r="C46" s="28" t="str">
        <x:v>승인</x:v>
      </x:c>
      <x:c r="D46" s="28" t="str">
        <x:v>GUI 선택 + Provider Factory</x:v>
      </x:c>
    </x:row>
    <x:row r="47">
      <x:c r="A47" s="28" t="str">
        <x:v>Local Document IR</x:v>
      </x:c>
      <x:c r="B47" s="28" t="str">
        <x:v>JSON + JSONL</x:v>
      </x:c>
      <x:c r="C47" s="28" t="str">
        <x:v>승인</x:v>
      </x:c>
      <x:c r="D47" s="28" t="str">
        <x:v>Source 위치/Hash/Visual count 포함</x:v>
      </x:c>
    </x:row>
    <x:row r="48">
      <x:c r="A48" s="28" t="str">
        <x:v>AI Transfer Format</x:v>
      </x:c>
      <x:c r="B48" s="28" t="str">
        <x:v>Compact TXT</x:v>
      </x:c>
      <x:c r="C48" s="28" t="str">
        <x:v>승인</x:v>
      </x:c>
      <x:c r="D48" s="28" t="str">
        <x:v>반복 JSON key 제거, Source marker 유지</x:v>
      </x:c>
    </x:row>
    <x:row r="49">
      <x:c r="A49" s="28" t="str">
        <x:v>AI Response Contract</x:v>
      </x:c>
      <x:c r="B49" s="28" t="str">
        <x:v>ALIRA-CANONICAL-REQ-1.0 JSON</x:v>
      </x:c>
      <x:c r="C49" s="28" t="str">
        <x:v>승인</x:v>
      </x:c>
      <x:c r="D49" s="28" t="str">
        <x:v>Provider 공통</x:v>
      </x:c>
    </x:row>
    <x:row r="50">
      <x:c r="A50" s="28" t="str">
        <x:v>H-Chat GPT</x:v>
      </x:c>
      <x:c r="B50" s="28" t="str">
        <x:v>AzureOpenAI / internal H-Chat Gateway</x:v>
      </x:c>
      <x:c r="C50" s="28" t="str">
        <x:v>승인</x:v>
      </x:c>
      <x:c r="D50" s="28" t="str">
        <x:v>Signal Export Step 5 Reference</x:v>
      </x:c>
    </x:row>
    <x:row r="51">
      <x:c r="A51" s="28" t="str">
        <x:v>H-Chat Gemini</x:v>
      </x:c>
      <x:c r="B51" s="28" t="str">
        <x:v>requests POST /models/{model}:generateContent</x:v>
      </x:c>
      <x:c r="C51" s="28" t="str">
        <x:v>승인</x:v>
      </x:c>
      <x:c r="D51" s="28" t="str">
        <x:v>Signal Export Step 5 Reference</x:v>
      </x:c>
    </x:row>
    <x:row r="52">
      <x:c r="A52" s="28" t="str">
        <x:v>H-Chat API Key</x:v>
      </x:c>
      <x:c r="B52" s="28" t="str">
        <x:v>Root API_Key류 TXT 최신파일 자동감지</x:v>
      </x:c>
      <x:c r="C52" s="28" t="str">
        <x:v>승인</x:v>
      </x:c>
      <x:c r="D52" s="28" t="str">
        <x:v>값 평문 노출 금지</x:v>
      </x:c>
    </x:row>
    <x:row r="53">
      <x:c r="A53" s="28" t="str">
        <x:v>Safe Request Split</x:v>
      </x:c>
      <x:c r="B53" s="28" t="str">
        <x:v>약 90,000 chars</x:v>
      </x:c>
      <x:c r="C53" s="28" t="str">
        <x:v>승인</x:v>
      </x:c>
      <x:c r="D53" s="28" t="str">
        <x:v>Signal Export 안전분할 기준 Reference</x:v>
      </x:c>
    </x:row>
    <x:row r="54">
      <x:c r="A54" s="28" t="str">
        <x:v>Visual v0.16</x:v>
      </x:c>
      <x:c r="B54" s="28" t="str">
        <x:v>감지만 수행 / Text 경로 미전송</x:v>
      </x:c>
      <x:c r="C54" s="28" t="str">
        <x:v>승인</x:v>
      </x:c>
      <x:c r="D54" s="28" t="str">
        <x:v>그림 의존 정보는 Gap/TBD</x:v>
      </x:c>
    </x:row>
    <x:row r="55">
      <x:c r="A55" s="28" t="str">
        <x:v>Product Name</x:v>
      </x:c>
      <x:c r="B55" s="28" t="str">
        <x:v>Requirement Studio</x:v>
      </x:c>
      <x:c r="C55" s="28" t="str">
        <x:v>승인</x:v>
      </x:c>
      <x:c r="D55" s="28" t="str">
        <x:v>특정 Provider 이름을 제품명에 사용하지 않음</x:v>
      </x:c>
    </x:row>
    <x:row r="56">
      <x:c r="A56" s="28" t="str">
        <x:v>Provider Role</x:v>
      </x:c>
      <x:c r="B56" s="28" t="str">
        <x:v>ALIRA / H-Chat / future providers</x:v>
      </x:c>
      <x:c r="C56" s="28" t="str">
        <x:v>승인</x:v>
      </x:c>
      <x:c r="D56" s="28" t="str">
        <x:v>동등한 Adapter 선택지</x:v>
      </x:c>
    </x:row>
    <x:row r="57">
      <x:c r="A57" s="28" t="str">
        <x:v>Startup Connection</x:v>
      </x:c>
      <x:c r="B57" s="28" t="str">
        <x:v>자동 실행 금지</x:v>
      </x:c>
      <x:c r="C57" s="28" t="str">
        <x:v>승인</x:v>
      </x:c>
      <x:c r="D57" s="28" t="str">
        <x:v>초기 상태 = AI 연결 확인 전</x:v>
      </x:c>
    </x:row>
    <x:row r="58">
      <x:c r="A58" s="28" t="str">
        <x:v>Provider Change Connection</x:v>
      </x:c>
      <x:c r="B58" s="28" t="str">
        <x:v>자동 실행 금지</x:v>
      </x:c>
      <x:c r="C58" s="28" t="str">
        <x:v>승인</x:v>
      </x:c>
      <x:c r="D58" s="28" t="str">
        <x:v>선택 변경 시 상태 Reset</x:v>
      </x:c>
    </x:row>
    <x:row r="59">
      <x:c r="A59" s="28" t="str">
        <x:v>Manual Connection Test</x:v>
      </x:c>
      <x:c r="B59" s="28" t="str">
        <x:v>유지</x:v>
      </x:c>
      <x:c r="C59" s="28" t="str">
        <x:v>승인</x:v>
      </x:c>
      <x:c r="D59" s="28" t="str">
        <x:v>[+] 상세 영역의 AI 연결 테스트</x:v>
      </x:c>
    </x:row>
    <x:row r="60">
      <x:c r="A60" s="28" t="str">
        <x:v>Visible Launcher</x:v>
      </x:c>
      <x:c r="B60" s="28" t="str">
        <x:v>Requirement Studio.exe</x:v>
      </x:c>
      <x:c r="C60" s="28" t="str">
        <x:v>승인</x:v>
      </x:c>
      <x:c r="D60" s="28" t="str">
        <x:v>Root 사용자 진입점</x:v>
      </x:c>
    </x:row>
    <x:row r="61">
      <x:c r="A61" s="28" t="str">
        <x:v>Main Layout</x:v>
      </x:c>
      <x:c r="B61" s="28" t="str">
        <x:v>File / AI / Step / Progress / Checklist / Log</x:v>
      </x:c>
      <x:c r="C61" s="28" t="str">
        <x:v>승인</x:v>
      </x:c>
      <x:c r="D61" s="28" t="str">
        <x:v>업무흐름 우선</x:v>
      </x:c>
    </x:row>
    <x:row r="62">
      <x:c r="A62" s="28" t="str">
        <x:v>Primary Action</x:v>
      </x:c>
      <x:c r="B62" s="28" t="str">
        <x:v>분석 &amp; 요구사항 추출 시작</x:v>
      </x:c>
      <x:c r="C62" s="28" t="str">
        <x:v>승인</x:v>
      </x:c>
      <x:c r="D62" s="28" t="str">
        <x:v>단일 통합 실행</x:v>
      </x:c>
    </x:row>
    <x:row r="63">
      <x:c r="A63" s="28" t="str">
        <x:v>Provider Selection</x:v>
      </x:c>
      <x:c r="B63" s="28" t="str">
        <x:v>ALIRA / GPT / Gemini Radio</x:v>
      </x:c>
      <x:c r="C63" s="28" t="str">
        <x:v>승인</x:v>
      </x:c>
      <x:c r="D63" s="28" t="str">
        <x:v>상단 항상 노출</x:v>
      </x:c>
    </x:row>
    <x:row r="64">
      <x:c r="A64" s="28" t="str">
        <x:v>API Key Folder</x:v>
      </x:c>
      <x:c r="B64" s="28" t="str">
        <x:v>api_keys/</x:v>
      </x:c>
      <x:c r="C64" s="28" t="str">
        <x:v>승인</x:v>
      </x:c>
      <x:c r="D64" s="28" t="str">
        <x:v>Root 검색도 Signal Export 호환 유지</x:v>
      </x:c>
    </x:row>
    <x:row r="65">
      <x:c r="A65" s="28" t="str">
        <x:v>Manual API Key</x:v>
      </x:c>
      <x:c r="B65" s="28" t="str">
        <x:v>Runtime memory only</x:v>
      </x:c>
      <x:c r="C65" s="28" t="str">
        <x:v>승인</x:v>
      </x:c>
      <x:c r="D65" s="28" t="str">
        <x:v>Password 입력 / 미저장</x:v>
      </x:c>
    </x:row>
    <x:row r="66">
      <x:c r="A66" s="28" t="str">
        <x:v>Connection UX</x:v>
      </x:c>
      <x:c r="B66" s="28" t="str">
        <x:v>Popup Test</x:v>
      </x:c>
      <x:c r="C66" s="28" t="str">
        <x:v>승인</x:v>
      </x:c>
      <x:c r="D66" s="28" t="str">
        <x:v>Provider/Model/API Base/Credential/Progress/Log</x:v>
      </x:c>
    </x:row>
    <x:row r="67">
      <x:c r="A67" s="28" t="str">
        <x:v>Checklist</x:v>
      </x:c>
      <x:c r="B67" s="28" t="str">
        <x:v>7 items</x:v>
      </x:c>
      <x:c r="C67" s="28" t="str">
        <x:v>승인</x:v>
      </x:c>
      <x:c r="D67" s="28" t="str">
        <x:v>최초 1회 + 새로고침 재검사</x:v>
      </x:c>
    </x:row>
    <x:row r="68">
      <x:c r="A68" s="28" t="str">
        <x:v>Checklist Detail</x:v>
      </x:c>
      <x:c r="B68" s="28" t="str">
        <x:v>상세 원인 확인 Popup</x:v>
      </x:c>
      <x:c r="C68" s="28" t="str">
        <x:v>승인</x:v>
      </x:c>
      <x:c r="D68" s="28" t="str">
        <x:v>원인 + 확인방법</x:v>
      </x:c>
    </x:row>
    <x:row r="69">
      <x:c r="A69" s="28" t="str">
        <x:v>Pipeline Steps</x:v>
      </x:c>
      <x:c r="B69" s="28" t="str">
        <x:v>STEP 1~7</x:v>
      </x:c>
      <x:c r="C69" s="28" t="str">
        <x:v>승인</x:v>
      </x:c>
      <x:c r="D69" s="28" t="str">
        <x:v>Signal Export 스타일 개념</x:v>
      </x:c>
    </x:row>
    <x:row r="70">
      <x:c r="A70" s="28" t="str">
        <x:v>Progress</x:v>
      </x:c>
      <x:c r="B70" s="28" t="str">
        <x:v>전체 + 현재 단계 2중 Progress</x:v>
      </x:c>
      <x:c r="C70" s="28" t="str">
        <x:v>승인</x:v>
      </x:c>
      <x:c r="D70" s="28" t="str">
        <x:v>각각 % 표시</x:v>
      </x:c>
    </x:row>
    <x:row r="71">
      <x:c r="A71" s="28" t="str">
        <x:v>Runtime Log</x:v>
      </x:c>
      <x:c r="B71" s="28" t="str">
        <x:v>Timestamp plain log</x:v>
      </x:c>
      <x:c r="C71" s="28" t="str">
        <x:v>승인</x:v>
      </x:c>
      <x:c r="D71" s="28" t="str">
        <x:v>Signal Export/PASS FAIL 개념 재사용</x:v>
      </x:c>
    </x:row>
    <x:row r="72">
      <x:c r="A72" s="28" t="str">
        <x:v>Result Tabs</x:v>
      </x:c>
      <x:c r="B72" s="28" t="str">
        <x:v>진행 로그 / 문서 분석 결과 / 요구사항 후보</x:v>
      </x:c>
      <x:c r="C72" s="28" t="str">
        <x:v>승인</x:v>
      </x:c>
      <x:c r="D72" s="28" t="str">
        <x:v>결과 목적 분리</x:v>
      </x:c>
    </x:row>
    <x:row r="73">
      <x:c r="A73" s="28" t="str">
        <x:v>V0.19 Visual Reference</x:v>
      </x:c>
      <x:c r="B73" s="28" t="str">
        <x:v>사용자 승인 Dashboard 시안</x:v>
      </x:c>
      <x:c r="C73" s="28" t="str">
        <x:v>승인</x:v>
      </x:c>
      <x:c r="D73" s="28" t="str">
        <x:v>정보구조/톤/배치 기준</x:v>
      </x:c>
    </x:row>
    <x:row r="74">
      <x:c r="A74" s="28" t="str">
        <x:v>Provider Radio</x:v>
      </x:c>
      <x:c r="B74" s="28" t="str">
        <x:v>파란 원형 Selected 상태</x:v>
      </x:c>
      <x:c r="C74" s="28" t="str">
        <x:v>승인</x:v>
      </x:c>
      <x:c r="D74" s="28" t="str">
        <x:v>ALIRA/GPT/Gemini 상시 노출</x:v>
      </x:c>
    </x:row>
    <x:row r="75">
      <x:c r="A75" s="28" t="str">
        <x:v>Model Selector</x:v>
      </x:c>
      <x:c r="B75" s="28" t="str">
        <x:v>Theme-matched Dropdown + ▼</x:v>
      </x:c>
      <x:c r="C75" s="28" t="str">
        <x:v>승인</x:v>
      </x:c>
      <x:c r="D75" s="28" t="str">
        <x:v>투박한 기본 위젯 느낌 최소화</x:v>
      </x:c>
    </x:row>
    <x:row r="76">
      <x:c r="A76" s="28" t="str">
        <x:v>Text Background</x:v>
      </x:c>
      <x:c r="B76" s="28" t="str">
        <x:v>불필요한 회색 음영 제거</x:v>
      </x:c>
      <x:c r="C76" s="28" t="str">
        <x:v>승인</x:v>
      </x:c>
      <x:c r="D76" s="28" t="str">
        <x:v>카드/Border/Spacing으로 구분</x:v>
      </x:c>
    </x:row>
    <x:row r="77">
      <x:c r="A77" s="28" t="str">
        <x:v>Primary Action</x:v>
      </x:c>
      <x:c r="B77" s="28" t="str">
        <x:v>분석 &amp; 요구사항 추출 시작</x:v>
      </x:c>
      <x:c r="C77" s="28" t="str">
        <x:v>승인</x:v>
      </x:c>
      <x:c r="D77" s="28" t="str">
        <x:v>정확한 버튼 문구</x:v>
      </x:c>
    </x:row>
    <x:row r="78">
      <x:c r="A78" s="28" t="str">
        <x:v>Stop UX</x:v>
      </x:c>
      <x:c r="B78" s="28" t="str">
        <x:v>1.8초 후 중지 버튼 전환</x:v>
      </x:c>
      <x:c r="C78" s="28" t="str">
        <x:v>승인</x:v>
      </x:c>
      <x:c r="D78" s="28" t="str">
        <x:v>초기 연타 방지 + cooperative stop</x:v>
      </x:c>
    </x:row>
    <x:row r="79">
      <x:c r="A79" s="28" t="str">
        <x:v>Stage Colors</x:v>
      </x:c>
      <x:c r="B79" s="28" t="str">
        <x:v>대기 Gray / 진행 Blue / 완료 Green / 실패·중지 Orange</x:v>
      </x:c>
      <x:c r="C79" s="28" t="str">
        <x:v>승인</x:v>
      </x:c>
      <x:c r="D79" s="28" t="str">
        <x:v>상태 가시화</x:v>
      </x:c>
    </x:row>
    <x:row r="80">
      <x:c r="A80" s="28" t="str">
        <x:v>Output Access</x:v>
      </x:c>
      <x:c r="B80" s="28" t="str">
        <x:v>결과영역 상단 고정</x:v>
      </x:c>
      <x:c r="C80" s="28" t="str">
        <x:v>승인</x:v>
      </x:c>
      <x:c r="D80" s="28" t="str">
        <x:v>Tab 선택과 무관</x:v>
      </x:c>
    </x:row>
    <x:row r="81">
      <x:c r="A81" s="28" t="str">
        <x:v>Analysis DOCX</x:v>
      </x:c>
      <x:c r="B81" s="28" t="str">
        <x:v>성공 시 자동 저장</x:v>
      </x:c>
      <x:c r="C81" s="28" t="str">
        <x:v>승인</x:v>
      </x:c>
      <x:c r="D81" s="28" t="str">
        <x:v>수동 저장 버튼 제거</x:v>
      </x:c>
    </x:row>
    <x:row r="82">
      <x:c r="A82" s="28" t="str">
        <x:v>Progress</x:v>
      </x:c>
      <x:c r="B82" s="28" t="str">
        <x:v>전체 + 현재 단계 2중 Bar</x:v>
      </x:c>
      <x:c r="C82" s="28" t="str">
        <x:v>승인</x:v>
      </x:c>
      <x:c r="D82" s="28" t="str">
        <x:v>각각 % 표시</x:v>
      </x:c>
    </x:row>
    <x:row r="83">
      <x:c r="A83" s="28" t="str">
        <x:v>Checklist</x:v>
      </x:c>
      <x:c r="B83" s="28" t="str">
        <x:v>7개 실제 항목 유지</x:v>
      </x:c>
      <x:c r="C83" s="28" t="str">
        <x:v>승인</x:v>
      </x:c>
      <x:c r="D83" s="28" t="str">
        <x:v>입력/Provider/Model/API·환경/연결/출력/설정</x:v>
      </x:c>
    </x:row>
    <x:row r="84">
      <x:c r="A84" s="28" t="str">
        <x:v>File Card</x:v>
      </x:c>
      <x:c r="B84" s="28" t="str">
        <x:v>경고/지원형식 문구 제거</x:v>
      </x:c>
      <x:c r="C84" s="28" t="str">
        <x:v>승인</x:v>
      </x:c>
      <x:c r="D84" s="28" t="str">
        <x:v>상태는 Checklist에서 표시</x:v>
      </x:c>
    </x:row>
    <x:row r="85">
      <x:c r="A85" s="28" t="str">
        <x:v>Input Count</x:v>
      </x:c>
      <x:c r="B85" s="28" t="str">
        <x:v>1개 이상 허용</x:v>
      </x:c>
      <x:c r="C85" s="28" t="str">
        <x:v>승인</x:v>
      </x:c>
      <x:c r="D85" s="28" t="str">
        <x:v>지원문서 복수 Batch</x:v>
      </x:c>
    </x:row>
    <x:row r="86">
      <x:c r="A86" s="28" t="str">
        <x:v>Batch Strategy</x:v>
      </x:c>
      <x:c r="B86" s="28" t="str">
        <x:v>문서별 독립 순차 처리</x:v>
      </x:c>
      <x:c r="C86" s="28" t="str">
        <x:v>승인</x:v>
      </x:c>
      <x:c r="D86" s="28" t="str">
        <x:v>하나의 Prompt로 전체 합치지 않음</x:v>
      </x:c>
    </x:row>
    <x:row r="87">
      <x:c r="A87" s="28" t="str">
        <x:v>Batch Failure</x:v>
      </x:c>
      <x:c r="B87" s="28" t="str">
        <x:v>부분 실패 시 다음 문서 계속</x:v>
      </x:c>
      <x:c r="C87" s="28" t="str">
        <x:v>승인</x:v>
      </x:c>
      <x:c r="D87" s="28" t="str">
        <x:v>최종 부분 완료 표시</x:v>
      </x:c>
    </x:row>
    <x:row r="88">
      <x:c r="A88" s="28" t="str">
        <x:v>AI Card</x:v>
      </x:c>
      <x:c r="B88" s="28" t="str">
        <x:v>AI 모델 설정 시안 기준</x:v>
      </x:c>
      <x:c r="C88" s="28" t="str">
        <x:v>승인</x:v>
      </x:c>
      <x:c r="D88" s="28" t="str">
        <x:v>Provider 설명 + Model Dropdown + API Key</x:v>
      </x:c>
    </x:row>
    <x:row r="89">
      <x:c r="A89" s="28" t="str">
        <x:v>Widget Background</x:v>
      </x:c>
      <x:c r="B89" s="28" t="str">
        <x:v>일반 QLabel/QRadioButton 투명</x:v>
      </x:c>
      <x:c r="C89" s="28" t="str">
        <x:v>승인</x:v>
      </x:c>
      <x:c r="D89" s="28" t="str">
        <x:v>Card 자체만 White</x:v>
      </x:c>
    </x:row>
    <x:row r="90">
      <x:c r="A90" s="28" t="str">
        <x:v>Batch Progress</x:v>
      </x:c>
      <x:c r="B90" s="28" t="str">
        <x:v>전체=전체 문서 기준 / 현재=현재 문서 Step</x:v>
      </x:c>
      <x:c r="C90" s="28" t="str">
        <x:v>승인</x:v>
      </x:c>
      <x:c r="D90" s="28" t="str">
        <x:v>2중 Progress 의미 유지</x:v>
      </x:c>
    </x:row>
    <x:row r="91">
      <x:c r="A91" s="28" t="str">
        <x:v>Batch Output</x:v>
      </x:c>
      <x:c r="B91" s="28" t="str">
        <x:v>문서별 JSON + DOCX</x:v>
      </x:c>
      <x:c r="C91" s="28" t="str">
        <x:v>승인</x:v>
      </x:c>
      <x:c r="D91" s="28" t="str">
        <x:v>output 분리 저장</x:v>
      </x:c>
    </x:row>
    <x:row r="92">
      <x:c r="A92" s="28" t="str">
        <x:v>Bundle Mode</x:v>
      </x:c>
      <x:c r="B92" s="28" t="str">
        <x:v>미지원</x:v>
      </x:c>
      <x:c r="C92" s="28" t="str">
        <x:v>승인</x:v>
      </x:c>
      <x:c r="D92" s="28" t="str">
        <x:v>Cross-document 통합 해석은 별도 후속 요구사항</x:v>
      </x:c>
    </x:row>
    <x:row r="93">
      <x:c r="A93" t="str">
        <x:v>Batch Output Naming</x:v>
      </x:c>
      <x:c r="B93" t="str">
        <x:v>Source extension + microsecond timestamp</x:v>
      </x:c>
      <x:c r="C93" t="str">
        <x:v>승인</x:v>
      </x:c>
      <x:c r="D93" t="str">
        <x:v>동일 stem/동일 초 생성 충돌 방지</x:v>
      </x:c>
    </x:row>
    <x:row r="94">
      <x:c r="A94" s="28" t="str">
        <x:v>Input Folder Button</x:v>
      </x:c>
      <x:c r="B94" s="28" t="str">
        <x:v>입력 폴더 열기</x:v>
      </x:c>
      <x:c r="C94" s="28" t="str">
        <x:v>승인</x:v>
      </x:c>
      <x:c r="D94" s="28" t="str">
        <x:v>동작은 기존 open_input_folder 유지</x:v>
      </x:c>
    </x:row>
    <x:row r="95">
      <x:c r="A95" s="28" t="str">
        <x:v>Provider Selected Visual</x:v>
      </x:c>
      <x:c r="B95" s="28" t="str">
        <x:v>Solid Blue Circle</x:v>
      </x:c>
      <x:c r="C95" s="28" t="str">
        <x:v>승인</x:v>
      </x:c>
      <x:c r="D95" s="28" t="str">
        <x:v>회색 Ring 내부가 Blue Fill</x:v>
      </x:c>
    </x:row>
    <x:row r="96">
      <x:c r="A96" s="28" t="str">
        <x:v>Provider Description</x:v>
      </x:c>
      <x:c r="B96" s="28" t="str">
        <x:v>제거</x:v>
      </x:c>
      <x:c r="C96" s="28" t="str">
        <x:v>승인</x:v>
      </x:c>
      <x:c r="D96" s="28" t="str">
        <x:v>ALIRA/GPT/Gemini 명칭만 상시 표시</x:v>
      </x:c>
    </x:row>
    <x:row r="97">
      <x:c r="A97" s="28" t="str">
        <x:v>AI Connection Badge</x:v>
      </x:c>
      <x:c r="B97" s="28" t="str">
        <x:v>AI 설정 Card 상단 우측</x:v>
      </x:c>
      <x:c r="C97" s="28" t="str">
        <x:v>승인</x:v>
      </x:c>
      <x:c r="D97" s="28" t="str">
        <x:v>확인 전/정상/실패 상태 유지</x:v>
      </x:c>
    </x:row>
    <x:row r="98">
      <x:c r="A98" s="28" t="str">
        <x:v>Checklist Style</x:v>
      </x:c>
      <x:c r="B98" s="28" t="str">
        <x:v>7 compact rows + status pills</x:v>
      </x:c>
      <x:c r="C98" s="28" t="str">
        <x:v>승인</x:v>
      </x:c>
      <x:c r="D98" s="28" t="str">
        <x:v>확인됨 Green / 미확인 Orange</x:v>
      </x:c>
    </x:row>
    <x:row r="99">
      <x:c r="A99" s="28" t="str">
        <x:v>Middle Card Height</x:v>
      </x:c>
      <x:c r="B99" s="28" t="str">
        <x:v>Pipeline/Checklist 동일 최소 높이</x:v>
      </x:c>
      <x:c r="C99" s="28" t="str">
        <x:v>승인</x:v>
      </x:c>
      <x:c r="D99" s="28" t="str">
        <x:v>세로 정렬</x:v>
      </x:c>
    </x:row>
    <x:row r="100">
      <x:c r="A100" s="28" t="str">
        <x:v>Result Header</x:v>
      </x:c>
      <x:c r="B100" s="28" t="str">
        <x:v>Tabs + 2 Action buttons same baseline</x:v>
      </x:c>
      <x:c r="C100" s="28" t="str">
        <x:v>승인</x:v>
      </x:c>
      <x:c r="D100" s="28" t="str">
        <x:v>QTabWidget corner widget 사용</x:v>
      </x:c>
    </x:row>
    <x:row r="101">
      <x:c r="A101" s="28" t="str">
        <x:v>Main Window Minimum</x:v>
      </x:c>
      <x:c r="B101" s="28" t="str">
        <x:v>720 x 480</x:v>
      </x:c>
      <x:c r="C101" s="28" t="str">
        <x:v>승인</x:v>
      </x:c>
      <x:c r="D101" s="28" t="str">
        <x:v>작은 창 허용</x:v>
      </x:c>
    </x:row>
    <x:row r="102">
      <x:c r="A102" s="28" t="str">
        <x:v>Dashboard Minimum Canvas</x:v>
      </x:c>
      <x:c r="B102" s="28" t="str">
        <x:v>1180 x 820</x:v>
      </x:c>
      <x:c r="C102" s="28" t="str">
        <x:v>승인</x:v>
      </x:c>
      <x:c r="D102" s="28" t="str">
        <x:v>내부 요소 압축 방지</x:v>
      </x:c>
    </x:row>
    <x:row r="103">
      <x:c r="A103" s="28" t="str">
        <x:v>Main Scrollbars</x:v>
      </x:c>
      <x:c r="B103" s="28" t="str">
        <x:v>Horizontal / Vertical AsNeeded</x:v>
      </x:c>
      <x:c r="C103" s="28" t="str">
        <x:v>승인</x:v>
      </x:c>
      <x:c r="D103" s="28" t="str">
        <x:v>18px large handle</x:v>
      </x:c>
    </x:row>
    <x:row r="104">
      <x:c r="A104" s="28" t="str">
        <x:v>Middle Cards</x:v>
      </x:c>
      <x:c r="B104" s="28" t="str">
        <x:v>228px 동일 Fixed Height</x:v>
      </x:c>
      <x:c r="C104" s="28" t="str">
        <x:v>승인</x:v>
      </x:c>
      <x:c r="D104" s="28" t="str">
        <x:v>기존 330px 대비 약 2/3</x:v>
      </x:c>
    </x:row>
    <x:row r="105">
      <x:c r="A105" s="28" t="str">
        <x:v>Checklist Inner Scroll</x:v>
      </x:c>
      <x:c r="B105" s="28" t="str">
        <x:v>Vertical AlwaysOn</x:v>
      </x:c>
      <x:c r="C105" s="28" t="str">
        <x:v>승인</x:v>
      </x:c>
      <x:c r="D105" s="28" t="str">
        <x:v>7개 항목 탐색</x:v>
      </x:c>
    </x:row>
    <x:row r="106">
      <x:c r="A106" s="28" t="str">
        <x:v>Checklist Detail Button</x:v>
      </x:c>
      <x:c r="B106" s="28" t="str">
        <x:v>Card 하단 고정</x:v>
      </x:c>
      <x:c r="C106" s="28" t="str">
        <x:v>승인</x:v>
      </x:c>
      <x:c r="D106" s="28" t="str">
        <x:v>내부 Scroll과 독립</x:v>
      </x:c>
    </x:row>
    <x:row r="107">
      <x:c r="A107" s="28" t="str">
        <x:v>Provider Order</x:v>
      </x:c>
      <x:c r="B107" s="28" t="str">
        <x:v>GPT (H-Chat) / Gemini (H-Chat) / ALIRA</x:v>
      </x:c>
      <x:c r="C107" s="28" t="str">
        <x:v>승인</x:v>
      </x:c>
      <x:c r="D107" s="28" t="str">
        <x:v>Fresh package default = GPT</x:v>
      </x:c>
    </x:row>
    <x:row r="108">
      <x:c r="A108" s="28" t="str">
        <x:v>Model Dropdown Cue</x:v>
      </x:c>
      <x:c r="B108" s="28" t="str">
        <x:v>우측 ▼ 아이콘</x:v>
      </x:c>
      <x:c r="C108" s="28" t="str">
        <x:v>승인</x:v>
      </x:c>
      <x:c r="D108" s="28" t="str">
        <x:v>선택 가능성 명확화</x:v>
      </x:c>
    </x:row>
    <x:row r="109">
      <x:c r="A109" s="28" t="str">
        <x:v>Section Icon</x:v>
      </x:c>
      <x:c r="B109" s="28" t="str">
        <x:v>Blue line icon PNG assets</x:v>
      </x:c>
      <x:c r="C109" s="28" t="str">
        <x:v>승인</x:v>
      </x:c>
      <x:c r="D109" s="28" t="str">
        <x:v>File/AI/Pipeline/Checklist 공통 스타일</x:v>
      </x:c>
    </x:row>
    <x:row r="110">
      <x:c r="A110" s="28" t="str">
        <x:v>Step Arrow</x:v>
      </x:c>
      <x:c r="B110" s="28" t="str">
        <x:v>Box 사이 중앙 균등 배치</x:v>
      </x:c>
      <x:c r="C110" s="28" t="str">
        <x:v>승인</x:v>
      </x:c>
      <x:c r="D110" s="28" t="str">
        <x:v>QGridLayout alternating columns</x:v>
      </x:c>
    </x:row>
    <x:row r="111">
      <x:c r="A111" s="28" t="str">
        <x:v>Step Card</x:v>
      </x:c>
      <x:c r="B111" s="28" t="str">
        <x:v>상태 Icon + STEP + Title + Status</x:v>
      </x:c>
      <x:c r="C111" s="28" t="str">
        <x:v>승인</x:v>
      </x:c>
      <x:c r="D111" s="28" t="str">
        <x:v>Green/Blue/Orange/Gray palette</x:v>
      </x:c>
    </x:row>
    <x:row r="112">
      <x:c r="A112" s="28" t="str">
        <x:v>Result Header</x:v>
      </x:c>
      <x:c r="B112" s="28" t="str">
        <x:v>3 Tabs + 2 Action Buttons same baseline</x:v>
      </x:c>
      <x:c r="C112" s="28" t="str">
        <x:v>승인</x:v>
      </x:c>
      <x:c r="D112" s="28" t="str">
        <x:v>기존 v0.23 alignment 유지</x:v>
      </x:c>
    </x:row>
    <x:row r="113">
      <x:c r="A113" s="28" t="str">
        <x:v>Result Gap</x:v>
      </x:c>
      <x:c r="B113" s="28" t="str">
        <x:v>Tab/Action → Content 10px</x:v>
      </x:c>
      <x:c r="C113" s="28" t="str">
        <x:v>승인</x:v>
      </x:c>
      <x:c r="D113" s="28" t="str">
        <x:v>붙어 보이는 현상 제거</x:v>
      </x:c>
    </x:row>
    <x:row r="114">
      <x:c r="A114" s="28" t="str">
        <x:v>Redundant Title</x:v>
      </x:c>
      <x:c r="B114" s="28" t="str">
        <x:v>Analysis Result / Requirement Candidates 제거</x:v>
      </x:c>
      <x:c r="C114" s="28" t="str">
        <x:v>승인</x:v>
      </x:c>
      <x:c r="D114" s="28" t="str">
        <x:v>Tab 제목과 중복 제거</x:v>
      </x:c>
    </x:row>
    <x:row r="115">
      <x:c r="A115" s="28" t="str">
        <x:v>Empty State</x:v>
      </x:c>
      <x:c r="B115" s="28" t="str">
        <x:v>Icon + Primary Guide + Secondary Guide</x:v>
      </x:c>
      <x:c r="C115" s="28" t="str">
        <x:v>승인</x:v>
      </x:c>
      <x:c r="D115" s="28" t="str">
        <x:v>3개 Tab 공통 패턴</x:v>
      </x:c>
    </x:row>
    <x:row r="116">
      <x:c r="A116" s="28" t="str">
        <x:v>Result Data State</x:v>
      </x:c>
      <x:c r="B116" s="28" t="str">
        <x:v>실데이터 수신 시 Empty-state 자동 숨김</x:v>
      </x:c>
      <x:c r="C116" s="28" t="str">
        <x:v>승인</x:v>
      </x:c>
      <x:c r="D116" s="28" t="str">
        <x:v>기존 Text 결과 표시 유지</x:v>
      </x:c>
    </x:row>
    <x:row r="117">
      <x:c r="A117" s="28" t="str">
        <x:v>Result Left Header</x:v>
      </x:c>
      <x:c r="B117" s="28" t="str">
        <x:v>3 custom tab buttons</x:v>
      </x:c>
      <x:c r="C117" s="28" t="str">
        <x:v>승인</x:v>
      </x:c>
      <x:c r="D117" s="28" t="str">
        <x:v>Content Panel과 직접 결합</x:v>
      </x:c>
    </x:row>
    <x:row r="118">
      <x:c r="A118" s="28" t="str">
        <x:v>Selected Tab</x:v>
      </x:c>
      <x:c r="B118" s="28" t="str">
        <x:v>White + Blue Top Accent</x:v>
      </x:c>
      <x:c r="C118" s="28" t="str">
        <x:v>승인</x:v>
      </x:c>
      <x:c r="D118" s="28" t="str">
        <x:v>Panel top border와 연결</x:v>
      </x:c>
    </x:row>
    <x:row r="119">
      <x:c r="A119" s="28" t="str">
        <x:v>Result Actions</x:v>
      </x:c>
      <x:c r="B119" s="28" t="str">
        <x:v>독립 Floating Right Actions</x:v>
      </x:c>
      <x:c r="C119" s="28" t="str">
        <x:v>승인</x:v>
      </x:c>
      <x:c r="D119" s="28" t="str">
        <x:v>Tab보다 약간 위 배치</x:v>
      </x:c>
    </x:row>
    <x:row r="120">
      <x:c r="A120" s="28" t="str">
        <x:v>Action Border</x:v>
      </x:c>
      <x:c r="B120" s="28" t="str">
        <x:v>4면 Full Border</x:v>
      </x:c>
      <x:c r="C120" s="28" t="str">
        <x:v>승인</x:v>
      </x:c>
      <x:c r="D120" s="28" t="str">
        <x:v>하단 Border 잘림 금지</x:v>
      </x:c>
    </x:row>
    <x:row r="121">
      <x:c r="A121" s="28" t="str">
        <x:v>Launcher Primary</x:v>
      </x:c>
      <x:c r="B121" s="28" t="str">
        <x:v>Requirement Studio.exe</x:v>
      </x:c>
      <x:c r="C121" s="28" t="str">
        <x:v>승인</x:v>
      </x:c>
      <x:c r="D121" s="28" t="str">
        <x:v>Root Requirement Studio.pyw 호출</x:v>
      </x:c>
    </x:row>
    <x:row r="122">
      <x:c r="A122" s="28" t="str">
        <x:v>Launcher Fallback</x:v>
      </x:c>
      <x:c r="B122" s="28" t="str">
        <x:v>Requirement Studio.pyw</x:v>
      </x:c>
      <x:c r="C122" s="28" t="str">
        <x:v>승인</x:v>
      </x:c>
      <x:c r="D122" s="28" t="str">
        <x:v>EXE 차단 시 사용</x:v>
      </x:c>
    </x:row>
    <x:row r="123">
      <x:c r="A123" s="28" t="str">
        <x:v>Connection Progress</x:v>
      </x:c>
      <x:c r="B123" s="28" t="str">
        <x:v>경과 초 + 현재 %</x:v>
      </x:c>
      <x:c r="C123" s="28" t="str">
        <x:v>승인</x:v>
      </x:c>
      <x:c r="D123" s="28" t="str">
        <x:v>Popup 상태 Label</x:v>
      </x:c>
    </x:row>
    <x:row r="124">
      <x:c r="A124" s="28" t="str">
        <x:v>Connection Persistence</x:v>
      </x:c>
      <x:c r="B124" s="28" t="str">
        <x:v>동일 Signature이면 성공상태 유지</x:v>
      </x:c>
      <x:c r="C124" s="28" t="str">
        <x:v>승인</x:v>
      </x:c>
      <x:c r="D124" s="28" t="str">
        <x:v>실행 전 provider rebuild에도 유지</x:v>
      </x:c>
    </x:row>
    <x:row r="125">
      <x:c r="A125" s="28" t="str">
        <x:v>Connection Reset</x:v>
      </x:c>
      <x:c r="B125" s="28" t="str">
        <x:v>Provider/Model/연결 Signature 변경 시만 초기화</x:v>
      </x:c>
      <x:c r="C125" s="28" t="str">
        <x:v>승인</x:v>
      </x:c>
      <x:c r="D125" s="28" t="str">
        <x:v>잘못된 stale 상태 방지</x:v>
      </x:c>
    </x:row>
    <x:row r="126">
      <x:c r="A126" s="28" t="str">
        <x:v>Checklist All Green</x:v>
      </x:c>
      <x:c r="B126" s="28" t="str">
        <x:v>모든 항목 확인됨</x:v>
      </x:c>
      <x:c r="C126" s="28" t="str">
        <x:v>승인</x:v>
      </x:c>
      <x:c r="D126" s="28" t="str">
        <x:v>Green 상태 유지</x:v>
      </x:c>
    </x:row>
    <x:row r="127">
      <x:c r="A127" s="28" t="str">
        <x:v>Log Copy</x:v>
      </x:c>
      <x:c r="B127" s="28" t="str">
        <x:v>Clipboard + output/logs TXT</x:v>
      </x:c>
      <x:c r="C127" s="28" t="str">
        <x:v>승인</x:v>
      </x:c>
      <x:c r="D127" s="28" t="str">
        <x:v>로그 지우기 왼쪽</x:v>
      </x:c>
    </x:row>
    <x:row r="128">
      <x:c r="A128" s="28" t="str">
        <x:v>Log Snapshot</x:v>
      </x:c>
      <x:c r="B128" s="28" t="str">
        <x:v>완료/부분완료/실패 자동 TXT</x:v>
      </x:c>
      <x:c r="C128" s="28" t="str">
        <x:v>승인</x:v>
      </x:c>
      <x:c r="D128" s="28" t="str">
        <x:v>output/logs</x:v>
      </x:c>
    </x:row>
    <x:row r="129">
      <x:c r="A129" s="28" t="str">
        <x:v>JSON Recovery</x:v>
      </x:c>
      <x:c r="B129" s="28" t="str">
        <x:v>Parse fail → Source split retry</x:v>
      </x:c>
      <x:c r="C129" s="28" t="str">
        <x:v>승인</x:v>
      </x:c>
      <x:c r="D129" s="28" t="str">
        <x:v>non-overlap source blocks</x:v>
      </x:c>
    </x:row>
    <x:row r="130">
      <x:c r="A130" s="28" t="str">
        <x:v>Raw Failure Archive</x:v>
      </x:c>
      <x:c r="B130" s="28" t="str">
        <x:v>work/recovery_failures</x:v>
      </x:c>
      <x:c r="C130" s="28" t="str">
        <x:v>승인</x:v>
      </x:c>
      <x:c r="D130" s="28" t="str">
        <x:v>전체 Raw 응답 보존</x:v>
      </x:c>
    </x:row>
    <x:row r="131">
      <x:c r="A131" s="28" t="str">
        <x:v>Error UX</x:v>
      </x:c>
      <x:c r="B131" s="28" t="str">
        <x:v>Popup에는 요약 + 상세파일 위치</x:v>
      </x:c>
      <x:c r="C131" s="28" t="str">
        <x:v>승인</x:v>
      </x:c>
      <x:c r="D131" s="28" t="str">
        <x:v>긴 Raw JSON 직접 표시 금지</x:v>
      </x:c>
    </x:row>
    <x:row r="132">
      <x:c r="A132" s="28" t="str">
        <x:v>Distribution Default</x:v>
      </x:c>
      <x:c r="B132" s="28" t="str">
        <x:v>Requirement Studio.pyw</x:v>
      </x:c>
      <x:c r="C132" s="28" t="str">
        <x:v>승인</x:v>
      </x:c>
      <x:c r="D132" s="28" t="str">
        <x:v>향후 패키지 공식 기본 실행 진입점</x:v>
      </x:c>
    </x:row>
    <x:row r="133">
      <x:c r="A133" s="28" t="str">
        <x:v>Project EXE</x:v>
      </x:c>
      <x:c r="B133" s="28" t="str">
        <x:v>배포 금지</x:v>
      </x:c>
      <x:c r="C133" s="28" t="str">
        <x:v>승인</x:v>
      </x:c>
      <x:c r="D133" s="28" t="str">
        <x:v>회사 보안환경에서 자동 삭제/차단 확인</x:v>
      </x:c>
    </x:row>
    <x:row r="134">
      <x:c r="A134" s="28" t="str">
        <x:v>Security Bypass</x:v>
      </x:c>
      <x:c r="B134" s="28" t="str">
        <x:v>금지</x:v>
      </x:c>
      <x:c r="C134" s="28" t="str">
        <x:v>승인</x:v>
      </x:c>
      <x:c r="D134" s="28" t="str">
        <x:v>Defender/SmartScreen 우회·예외등록 기능 구현 금지</x:v>
      </x:c>
    </x:row>
    <x:row r="135">
      <x:c r="A135" t="str">
        <x:v>Visual Asset Baseline</x:v>
      </x:c>
      <x:c r="B135" t="str">
        <x:v>embedded image 추출</x:v>
      </x:c>
      <x:c r="C135" t="str">
        <x:v>승인</x:v>
      </x:c>
      <x:c r="D135" t="str">
        <x:v>원본 무변경 / work 영역</x:v>
      </x:c>
    </x:row>
    <x:row r="136">
      <x:c r="A136" t="str">
        <x:v>Vision Runtime</x:v>
      </x:c>
      <x:c r="B136" t="str">
        <x:v>이미지 지원 Provider에서 Multimodal 분석</x:v>
      </x:c>
      <x:c r="C136" t="str">
        <x:v>승인</x:v>
      </x:c>
      <x:c r="D136" t="str">
        <x:v>v0.27 H-Chat GPT 우선</x:v>
      </x:c>
    </x:row>
    <x:row r="137">
      <x:c r="A137" t="str">
        <x:v>Vision Interpretation</x:v>
      </x:c>
      <x:c r="B137" t="str">
        <x:v>Observed / Interpreted / Not Confirmed 분리</x:v>
      </x:c>
      <x:c r="C137" t="str">
        <x:v>승인</x:v>
      </x:c>
      <x:c r="D137" t="str">
        <x:v>확정사실 혼동 금지</x:v>
      </x:c>
    </x:row>
    <x:row r="138">
      <x:c r="A138" t="str">
        <x:v>Vision Integration</x:v>
      </x:c>
      <x:c r="B138" t="str">
        <x:v>Text/Table + Visual Evidence 통합</x:v>
      </x:c>
      <x:c r="C138" t="str">
        <x:v>승인</x:v>
      </x:c>
      <x:c r="D138" t="str">
        <x:v>충돌 시 Gap/TBD/Conflict</x:v>
      </x:c>
    </x:row>
    <x:row r="139">
      <x:c r="A139" t="str">
        <x:v>Vision Provider Policy</x:v>
      </x:c>
      <x:c r="B139" t="str">
        <x:v>선택 Provider/Model 상속 기본</x:v>
      </x:c>
      <x:c r="C139" t="str">
        <x:v>승인</x:v>
      </x:c>
      <x:c r="D139" t="str">
        <x:v>추후 독립 Vision Provider 교체 가능</x:v>
      </x:c>
    </x:row>
    <x:row r="140">
      <x:c r="A140" t="str">
        <x:v>Vision Fallback</x:v>
      </x:c>
      <x:c r="B140" t="str">
        <x:v>미지원/실패 시 Text-only 계속</x:v>
      </x:c>
      <x:c r="C140" t="str">
        <x:v>승인</x:v>
      </x:c>
      <x:c r="D140" t="str">
        <x:v>문서 전체 실패 금지</x:v>
      </x:c>
    </x:row>
    <x:row r="141">
      <x:c r="A141" t="str">
        <x:v>Vision Logging</x:v>
      </x:c>
      <x:c r="B141" t="str">
        <x:v>Base64/API Key 로그 금지</x:v>
      </x:c>
      <x:c r="C141" t="str">
        <x:v>승인</x:v>
      </x:c>
      <x:c r="D141" t="str">
        <x:v>메타정보만</x:v>
      </x:c>
    </x:row>
    <x:row r="142">
      <x:c r="A142" t="str">
        <x:v>Output Selection</x:v>
      </x:c>
      <x:c r="B142" t="str">
        <x:v>SWE.1 Word / SWE.1 Excel / SWE.6 Excel 독립 선택</x:v>
      </x:c>
      <x:c r="C142" t="str">
        <x:v>승인</x:v>
      </x:c>
      <x:c r="D142" t="str">
        <x:v>Default 모두 On</x:v>
      </x:c>
    </x:row>
    <x:row r="143">
      <x:c r="A143" t="str">
        <x:v>Run Card</x:v>
      </x:c>
      <x:c r="B143" t="str">
        <x:v>AI 설정 오른쪽 별도 실행 Card</x:v>
      </x:c>
      <x:c r="C143" t="str">
        <x:v>승인</x:v>
      </x:c>
      <x:c r="D143" t="str">
        <x:v>산출물 선택 + Primary Action</x:v>
      </x:c>
    </x:row>
    <x:row r="144">
      <x:c r="A144" t="str">
        <x:v>Primary Action Text</x:v>
      </x:c>
      <x:c r="B144" t="str">
        <x:v>분석 및 요구사항 추출 시작</x:v>
      </x:c>
      <x:c r="C144" t="str">
        <x:v>승인</x:v>
      </x:c>
      <x:c r="D144" t="str">
        <x:v>기존 &amp; 문구 대체</x:v>
      </x:c>
    </x:row>
    <x:row r="145">
      <x:c r="A145" t="str">
        <x:v>Output Naming</x:v>
      </x:c>
      <x:c r="B145" t="str">
        <x:v>한글 업무명 중심</x:v>
      </x:c>
      <x:c r="C145" t="str">
        <x:v>승인</x:v>
      </x:c>
      <x:c r="D145" t="str">
        <x:v>SWE.1 요구사항 정리 / SWE.1 요구사항 명세 / SWE.6 적격성 평가</x:v>
      </x:c>
    </x:row>
    <x:row r="146">
      <x:c r="A146" t="str">
        <x:v>V0.50 Core Freeze</x:v>
      </x:c>
      <x:c r="B146" t="str">
        <x:v>V0.46-compatible extraction schema/prompt 보호</x:v>
      </x:c>
      <x:c r="C146" t="str">
        <x:v>승인</x:v>
      </x:c>
      <x:c r="D146" t="str">
        <x:v>Review/Audit 변경은 post-merge Sidecar에서 수행</x:v>
      </x:c>
    </x:row>
    <x:row r="147">
      <x:c r="A147" t="str">
        <x:v>V0.46 Baseline Import</x:v>
      </x:c>
      <x:c r="B147" t="str">
        <x:v>실제 사용자 V0.46 Review Package만 baseline으로 등록</x:v>
      </x:c>
      <x:c r="C147" t="str">
        <x:v>승인</x:v>
      </x:c>
      <x:c r="D147" t="str">
        <x:v>가짜/샘플 baseline으로 PASS 금지</x:v>
      </x:c>
    </x:row>
    <x:row r="148">
      <x:c r="A148" t="str">
        <x:v>Coverage Matching</x:v>
      </x:c>
      <x:c r="B148" t="str">
        <x:v>Paragraph/Table range overlap + reused-ID context</x:v>
      </x:c>
      <x:c r="C148" t="str">
        <x:v>승인</x:v>
      </x:c>
      <x:c r="D148" t="str">
        <x:v>MLM REQ ID 하드코딩 금지</x:v>
      </x:c>
    </x:row>
    <x:row r="149">
      <x:c r="A149" t="str">
        <x:v>Review Evidence Split</x:v>
      </x:c>
      <x:c r="B149" t="str">
        <x:v>Canonical Core와 Calculated Audit Evidence 분리</x:v>
      </x:c>
      <x:c r="C149" t="str">
        <x:v>승인</x:v>
      </x:c>
      <x:c r="D149" t="str">
        <x:v>Review Package 중복 축소</x:v>
      </x:c>
    </x:row>
    <x:row r="150">
      <x:c r="A150" t="str">
        <x:v>OP-150</x:v>
      </x:c>
      <x:c r="B150" t="str">
        <x:v>V0.51 Regression Reliability Stabilization</x:v>
      </x:c>
      <x:c r="C150" t="str">
        <x:v>V0.46-compatible Extraction Core는 동결하고 Baseline behavior reconstruction, comparison coverage, run compatibility, traceability/conflict evidence를 후단 Sidecar에서 강화한다.</x:v>
      </x:c>
      <x:c r="D150" t="str">
        <x:v>승인</x:v>
      </x:c>
    </x:row>
    <x:row r="151">
      <x:c r="A151" t="str">
        <x:v>OP-151</x:v>
      </x:c>
      <x:c r="B151" t="str">
        <x:v>V0.52 H-Chat Provider Refresh</x:v>
      </x:c>
      <x:c r="C151" t="str">
        <x:v>V0.51 안정화 Core는 동결하고 H-Chat Gemini/Claude 모델/Endpoint/Auth Adapter만 사용자 제공 v3 사양으로 갱신한다.</x:v>
      </x:c>
      <x:c r="D151" t="str">
        <x:v>승인</x:v>
      </x:c>
    </x:row>
    <x:row r="152">
      <x:c r="A152" s="28" t="str">
        <x:v>OP-152</x:v>
      </x:c>
      <x:c r="B152" s="28" t="str">
        <x:v>V0.68 자동평가 저장 신뢰성</x:v>
      </x:c>
      <x:c r="C152" s="28" t="str">
        <x:v>Reviewer별 incremental persistence, status/evidence 즉시 생성, on-disk 검증 후 completion marker를 사용한다.</x:v>
      </x:c>
      <x:c r="D152" s="28" t="str">
        <x:v>승인</x:v>
      </x:c>
    </x:row>
    <x:row r="153">
      <x:c r="A153" s="28" t="str">
        <x:v>OP-153</x:v>
      </x:c>
      <x:c r="B153" s="28" t="str">
        <x:v>V0.68 Gold 저장 위치</x:v>
      </x:c>
      <x:c r="C153" s="28" t="str">
        <x:v>사용자 등록 Gold contract는 review_exchange 내부에 저장하고 프로그램 바깥 sibling Gold 폴더를 신규 생성하지 않는다.</x:v>
      </x:c>
      <x:c r="D153" s="28" t="str">
        <x:v>승인</x:v>
      </x:c>
    </x:row>
    <x:row r="154">
      <x:c r="A154" s="28" t="str">
        <x:v>OP-154</x:v>
      </x:c>
      <x:c r="B154" s="28" t="str">
        <x:v>V0.69 품질평가 진행상황</x:v>
      </x:c>
      <x:c r="C154" s="28" t="str">
        <x:v>메인 STEP 1~7은 유지하고 Result Quality Review 탭에서만 3-AI post-generation 진행률/Reviewer 상태/Gate를 표시한다.</x:v>
      </x:c>
      <x:c r="D154" s="28" t="str">
        <x:v>승인</x:v>
      </x:c>
    </x:row>
    <x:row r="155">
      <x:c r="A155" s="28" t="str">
        <x:v>OP-155</x:v>
      </x:c>
      <x:c r="B155" s="28" t="str">
        <x:v>V0.71 Unified End-to-End 평가</x:v>
      </x:c>
      <x:c r="C155" s="28" t="str">
        <x:v>자동평가의 기본 범위는 Source→SWE.1→Allocation→SWE.6→Actual Artifact 전체 Chain이며 수동 파일 수 제한을 평가 구조에 적용하지 않는다.</x:v>
      </x:c>
      <x:c r="D155" s="28" t="str">
        <x:v>승인</x:v>
      </x:c>
    </x:row>
    <x:row r="156">
      <x:c r="A156" s="28" t="str">
        <x:v>OP-156</x:v>
      </x:c>
      <x:c r="B156" s="28" t="str">
        <x:v>V0.72 Trace/Handoff Hardening</x:v>
      </x:c>
      <x:c r="C156" s="28" t="str">
        <x:v>FINAL_RESULT 자기식별, 110줄 Part, unified provenance collector, exact Fragment ownership, REVIEW_NEEDED OPEN/non-terminal 정책을 적용한다.</x:v>
      </x:c>
      <x:c r="D156" s="28" t="str">
        <x:v>승인</x:v>
      </x:c>
    </x:row>
    <x:row r="157">
      <x:c r="A157" s="28" t="str">
        <x:v>OP-157</x:v>
      </x:c>
      <x:c r="B157" s="28" t="str">
        <x:v>Requirements Append-only Governance</x:v>
      </x:c>
      <x:c r="C157" s="28" t="str">
        <x:v>프로그램 변경 시 Requirement revision을 최신화하되 기존 승인 Requirement 문구는 사용자 명시 승인 없이는 수정·삭제하지 않고 신규 행/대체 관계로 누적한다.</x:v>
      </x:c>
      <x:c r="D157" s="28" t="str">
        <x:v>승인</x:v>
      </x:c>
    </x:row>
    <x:row r="158">
      <x:c r="A158" s="28" t="str">
        <x:v>OP-158</x:v>
      </x:c>
      <x:c r="B158" s="28" t="str">
        <x:v>V0.73 Fact Fragment Ownership Precision</x:v>
      </x:c>
      <x:c r="C158" s="28" t="str">
        <x:v>Exact ownership을 SRS 단위 multi-fragment union으로 계산하고, critical-fact-aware fragment completion 및 token→fragment evidence map을 사용한다. Broad/structured roll-up은 exact Fragment 원문에 없는 fact의 ownership 근거로 사용하지 않는다.</x:v>
      </x:c>
      <x:c r="D158" s="28" t="str">
        <x:v>승인</x:v>
      </x:c>
    </x:row>
    <x:row r="159">
      <x:c r="A159" s="28" t="str">
        <x:v>OP-159</x:v>
      </x:c>
      <x:c r="B159" s="28" t="str">
        <x:v>V0.74 Trace/Review Precision</x:v>
      </x:c>
      <x:c r="C159" s="28" t="str">
        <x:v>공백 없는 timing literal 파싱, explicit Source-location critical fragment recovery, dominant-parent shared-fragment disambiguation, unanalyzed visual Gap/TBD, OPEN REVIEW_NEEDED reviewer classification rule을 적용한다.</x:v>
      </x:c>
      <x:c r="D159" s="28" t="str">
        <x:v>승인</x:v>
      </x:c>
    </x:row>
    <x:row r="160">
      <x:c r="A160" t="str">
        <x:v>OP-160</x:v>
      </x:c>
      <x:c r="B160" t="str">
        <x:v>V0.75 Token/Ownership Hardening</x:v>
      </x:c>
      <x:c r="C160" t="str">
        <x:v>Engineering identifier·timing·retry literal의 Unicode word-boundary 누락을 제거하고, shared critical fact를 dominant-parent cleanup에서 보존한다. Artifact Readiness/Gold/SW Allocation/Open Review 상태는 자동 해결하지 않는다.</x:v>
      </x:c>
      <x:c r="D160" t="str">
        <x:v>승인</x:v>
      </x:c>
    </x:row>
    <x:row r="161">
      <x:c r="A161" t="str">
        <x:v>OP-161</x:v>
      </x:c>
      <x:c r="B161" t="str">
        <x:v>V0.76 Package Hygiene / Situation Diagnosis</x:v>
      </x:c>
      <x:c r="C161" t="str">
        <x:v>CHANGE_DECISION과 구버전 Requirements는 history에 보존하고 Markdown 문서는 md로 정리한다. 자동평가 Evidence 생성 직후 check_situation 진단을 생성하여 낮은 Main SWE.1/SWE.6 수의 policy-gate 영향 여부를 확인한다. 기존 allocation/hallucination guard는 진단 결과를 보기 전에는 변경하지 않는다.</x:v>
      </x:c>
      <x:c r="D161" t="str">
        <x:v>승인</x:v>
      </x:c>
    </x:row>
    <x:row r="162">
      <x:c r="A162" t="str">
        <x:v>OP-162</x:v>
      </x:c>
      <x:c r="B162" t="str">
        <x:v>V0.77 Practical Allocation / Promotion Policy</x:v>
      </x:c>
      <x:c r="C162" t="str">
        <x:v>V0.76 실제 MLM/ESTRACK check_situation에서 확인된 과도한 positive-SW-only gate를 완화한다. Controller/ECU + Source-backed executable behavior는 review-required inferred software candidate로 Main SWE.1/SWE.6 후보에 포함할 수 있으나, high-confidence non-SW domain 및 Source-fidelity/unsupported-generation/exact-trace/conflict/visual-unknown gate는 유지하고 Official Release는 human allocation review 전 HOLD한다.</x:v>
      </x:c>
      <x:c r="D162" t="str">
        <x:v>승인</x:v>
      </x:c>
    </x:row>
    <x:row r="163">
      <x:c r="A163" t="str">
        <x:v>OP-163</x:v>
      </x:c>
      <x:c r="B163" t="str">
        <x:v>V0.78 GUIDE_PERSON / Deterministic Defect Boundary</x:v>
      </x:c>
      <x:c r="C163" t="str">
        <x:v>automatic_evaluation/guide_person은 반복되는 SRS 사례를 cross-document policy question으로 압축하여 사람이 판단할 수 있게 한다. V0.78에서는 답을 자동 저장/학습/적용하지 않으며 deterministic Tool defect는 GUIDE_PERSON 질문으로 위임하지 않고 코드/회귀테스트로 수정한다.</x:v>
      </x:c>
      <x:c r="D163" t="str">
        <x:v>승인</x:v>
      </x:c>
    </x:row>
    <x:row r="164">
      <x:c r="A164" t="str">
        <x:v>OP-164</x:v>
      </x:c>
      <x:c r="B164" t="str">
        <x:v>V0.79 Persistent Human Policy / Review Preservation</x:v>
      </x:c>
      <x:c r="C164" t="str">
        <x:v>GUIDE_PERSON에서 승인된 cross-document 정책은 버전 외부 사용자 Registry에 저장하고 다음 Run/버전에서 재사용한다. Package Seed는 Registry 누락 Policy만 보충하고 기존 로컬 결정을 덮어쓰지 않는다. REVIEW_REQUIRED/HOLD Requirement는 Main Requirement Specification 및 Review View에 보존한다.</x:v>
      </x:c>
      <x:c r="D164" t="str">
        <x:v>승인</x:v>
      </x:c>
    </x:row>
    <x:row r="165">
      <x:c r="A165" t="str">
        <x:v>OP-165</x:v>
      </x:c>
      <x:c r="B165" t="str">
        <x:v>V0.80 Engineering E2E SYS/SWE Projection</x:v>
      </x:c>
      <x:c r="C165" t="str">
        <x:v>Canonical Engineering Requirement를 보존 Truth로 사용하고 SYS.1/SWE.1 및 SYS.5/SWE.6를 Domain View로 투영한다. System/native-domain/REVIEW_REQUIRED/HOLD/PROPOSED_CHANGE_PENDING 항목을 SWE-only 이유로 삭제하지 않으며, Fact-level allocation이 검증 Scope의 authoritative boundary가 된다.</x:v>
      </x:c>
      <x:c r="D165" t="str">
        <x:v>승인</x:v>
      </x:c>
    </x:row>
    <x:row r="166">
      <x:c r="A166" t="str">
        <x:v>OP-166</x:v>
      </x:c>
      <x:c r="B166" t="str">
        <x:v>V0.85 Exact Integrated Trace / Persistent Review Decision</x:v>
      </x:c>
      <x:c r="C166" t="str">
        <x:v>통합 Source→Test Object trace는 Parent SRS가 아니라 finalized object의 exact Source Fact Fragment membership을 truth로 사용한다. MODE_TRANSITION finding은 동일 actor/family/source-neighborhood로 제한하며 stable finding_id와 외부 Review Decision Registry를 통해 사람의 disposition을 재사용한다. OPEN Semantic Unit/GAP은 자동 종결하지 않고 reviewer shortcut/canonical Gap reference만 제공한다.</x:v>
      </x:c>
      <x:c r="D166" t="str">
        <x:v>승인</x:v>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6" hidden="0" customWidth="1"/>
    <x:col min="3" max="3" width="16" hidden="0" customWidth="1"/>
    <x:col min="4" max="4" width="62" hidden="0" customWidth="1"/>
    <x:col min="5" max="5" width="12" hidden="0" customWidth="1"/>
    <x:col min="6" max="6" width="12" hidden="0" customWidth="1"/>
    <x:col min="7" max="7" width="18" hidden="0" customWidth="1"/>
    <x:col min="8" max="8" width="30" hidden="0" customWidth="1"/>
  </x:cols>
  <x:sheetData>
    <x:row r="1" ht="15" hidden="0" customHeight="1">
      <x:c r="A1" s="5" t="str">
        <x:v>AI_02 — 상세 요구사항 목록</x:v>
      </x:c>
      <x:c r="B1" s="5"/>
      <x:c r="C1" s="5"/>
      <x:c r="D1" s="5"/>
      <x:c r="E1" s="5"/>
      <x:c r="F1" s="5"/>
      <x:c r="G1" s="5"/>
      <x:c r="H1" s="5"/>
    </x:row>
    <x:row r="2"/>
    <x:row r="3" ht="39.599998474121094" hidden="0" customHeight="1">
      <x:c r="A3" s="22" t="str">
        <x:v>FR ID</x:v>
      </x:c>
      <x:c r="B3" s="22" t="str">
        <x:v>상위 시나리오 ID</x:v>
      </x:c>
      <x:c r="C3" s="22" t="str">
        <x:v>구분</x:v>
      </x:c>
      <x:c r="D3" s="22" t="str">
        <x:v>상세 Requirement</x:v>
      </x:c>
      <x:c r="E3" s="22" t="str">
        <x:v>우선순위</x:v>
      </x:c>
      <x:c r="F3" s="22" t="str">
        <x:v>현황</x:v>
      </x:c>
      <x:c r="G3" s="22" t="str">
        <x:v>검증 수준</x:v>
      </x:c>
      <x:c r="H3" s="22" t="str">
        <x:v>비고</x:v>
      </x:c>
    </x:row>
    <x:row r="4" ht="118.80000305175781" hidden="0" customHeight="1">
      <x:c r="A4" s="29" t="str">
        <x:v>FR-001</x:v>
      </x:c>
      <x:c r="B4" s="29" t="str">
        <x:v>ALR-SC-001</x:v>
      </x:c>
      <x:c r="C4" s="29" t="str">
        <x:v>GUI</x:v>
      </x:c>
      <x:c r="D4" s="29" t="str">
        <x:v>프로그램은 Python/PySide6 기반 데스크톱 GUI로 실행되어야 한다.</x:v>
      </x:c>
      <x:c r="E4" s="29" t="str">
        <x:v>High</x:v>
      </x:c>
      <x:c r="F4" s="29" t="str">
        <x:v>일치</x:v>
      </x:c>
      <x:c r="G4" s="29" t="str">
        <x:v>실제 사용자 확인</x:v>
      </x:c>
      <x:c r="H4" s="29" t="str">
        <x:v>v0.1 실제 실행 확인</x:v>
      </x:c>
    </x:row>
    <x:row r="5" ht="145.1999969482422" hidden="0" customHeight="1">
      <x:c r="A5" s="29" t="str">
        <x:v>FR-002</x:v>
      </x:c>
      <x:c r="B5" s="29" t="str">
        <x:v>ALR-SC-001</x:v>
      </x:c>
      <x:c r="C5" s="29" t="str">
        <x:v>환경</x:v>
      </x:c>
      <x:c r="D5" s="29" t="str">
        <x:v>프로그램은 `%LOCALAPPDATA%\Programs\alira\alira.exe`의 존재 여부를 확인해야 한다.</x:v>
      </x:c>
      <x:c r="E5" s="29" t="str">
        <x:v>High</x:v>
      </x:c>
      <x:c r="F5" s="29" t="str">
        <x:v>일치</x:v>
      </x:c>
      <x:c r="G5" s="29" t="str">
        <x:v>실제 사용자 확인</x:v>
      </x:c>
      <x:c r="H5" s="29" t="str">
        <x:v>GUI 상단 상태 확인</x:v>
      </x:c>
    </x:row>
    <x:row r="6" ht="145.1999969482422" hidden="0" customHeight="1">
      <x:c r="A6" s="29" t="str">
        <x:v>FR-003</x:v>
      </x:c>
      <x:c r="B6" s="29" t="str">
        <x:v>ALR-SC-001</x:v>
      </x:c>
      <x:c r="C6" s="29" t="str">
        <x:v>표시</x:v>
      </x:c>
      <x:c r="D6" s="29" t="str">
        <x:v>프로그램은 현재 ALIRA 실행 경로, Model ID, API Base 정보를 화면에 표시해야 한다.</x:v>
      </x:c>
      <x:c r="E6" s="29" t="str">
        <x:v>Medium</x:v>
      </x:c>
      <x:c r="F6" s="29" t="str">
        <x:v>일치</x:v>
      </x:c>
      <x:c r="G6" s="29" t="str">
        <x:v>실제 사용자 확인</x:v>
      </x:c>
      <x:c r="H6" s="29" t="str"/>
    </x:row>
    <x:row r="7" ht="118.80000305175781" hidden="0" customHeight="1">
      <x:c r="A7" s="29" t="str">
        <x:v>FR-004</x:v>
      </x:c>
      <x:c r="B7" s="29" t="str">
        <x:v>ALR-SC-002</x:v>
      </x:c>
      <x:c r="C7" s="29" t="str">
        <x:v>연동</x:v>
      </x:c>
      <x:c r="D7" s="29" t="str">
        <x:v>[ALIRA 연결 테스트]는 ALIRA CLI를 Headless 방식으로 호출해야 한다.</x:v>
      </x:c>
      <x:c r="E7" s="29" t="str">
        <x:v>High</x:v>
      </x:c>
      <x:c r="F7" s="29" t="str">
        <x:v>일치</x:v>
      </x:c>
      <x:c r="G7" s="29" t="str">
        <x:v>실제 사용자 확인</x:v>
      </x:c>
      <x:c r="H7" s="29" t="str">
        <x:v>TUI UI 자동조작 금지</x:v>
      </x:c>
    </x:row>
    <x:row r="8" ht="171.60000610351562" hidden="0" customHeight="1">
      <x:c r="A8" s="29" t="str">
        <x:v>FR-005</x:v>
      </x:c>
      <x:c r="B8" s="29" t="str">
        <x:v>ALR-SC-002</x:v>
      </x:c>
      <x:c r="C8" s="29" t="str">
        <x:v>연동</x:v>
      </x:c>
      <x:c r="D8" s="29" t="str">
        <x:v>기본 Model은 `hosted_vllm/Qwen/Qwen3.6-27B`, API Base는 `http://10.10.10.200:19640/v1`을 사용해야 한다.</x:v>
      </x:c>
      <x:c r="E8" s="29" t="str">
        <x:v>High</x:v>
      </x:c>
      <x:c r="F8" s="29" t="str">
        <x:v>일치</x:v>
      </x:c>
      <x:c r="G8" s="29" t="str">
        <x:v>실제 사용자 확인</x:v>
      </x:c>
      <x:c r="H8" s="29" t="str">
        <x:v>사내 기본값</x:v>
      </x:c>
    </x:row>
    <x:row r="9" ht="171.60000610351562" hidden="0" customHeight="1">
      <x:c r="A9" s="29" t="str">
        <x:v>FR-006</x:v>
      </x:c>
      <x:c r="B9" s="29" t="str">
        <x:v>ALR-SC-002</x:v>
      </x:c>
      <x:c r="C9" s="29" t="str">
        <x:v>성능/UI</x:v>
      </x:c>
      <x:c r="D9" s="29" t="str">
        <x:v>장시간 ALIRA 호출은 GUI Main Thread를 차단하지 않도록 백그라운드 Worker에서 실행해야 한다.</x:v>
      </x:c>
      <x:c r="E9" s="29" t="str">
        <x:v>High</x:v>
      </x:c>
      <x:c r="F9" s="29" t="str">
        <x:v>일치</x:v>
      </x:c>
      <x:c r="G9" s="29" t="str">
        <x:v>실제 사용자 확인</x:v>
      </x:c>
      <x:c r="H9" s="29" t="str">
        <x:v>QThreadPool/QRunnable</x:v>
      </x:c>
    </x:row>
    <x:row r="10" ht="145.1999969482422" hidden="0" customHeight="1">
      <x:c r="A10" s="29" t="str">
        <x:v>FR-007</x:v>
      </x:c>
      <x:c r="B10" s="29" t="str">
        <x:v>ALR-SC-002</x:v>
      </x:c>
      <x:c r="C10" s="29" t="str">
        <x:v>결과</x:v>
      </x:c>
      <x:c r="D10" s="29" t="str">
        <x:v>연결 성공 시 Qwen 응답을 GUI Response 영역에 표시하고 Connected 상태를 표시해야 한다.</x:v>
      </x:c>
      <x:c r="E10" s="29" t="str">
        <x:v>High</x:v>
      </x:c>
      <x:c r="F10" s="29" t="str">
        <x:v>폐기</x:v>
      </x:c>
      <x:c r="G10" s="29" t="str">
        <x:v>정책 변경</x:v>
      </x:c>
      <x:c r="H10" s="29" t="str">
        <x:v>v0.11 FR-052/FR-055로 대체. 연결 결과는 Connection 상태에 표시하고 Analysis Result를 덮어쓰지 않음.</x:v>
      </x:c>
    </x:row>
    <x:row r="11" ht="132" hidden="0" customHeight="1">
      <x:c r="A11" s="29" t="str">
        <x:v>FR-008</x:v>
      </x:c>
      <x:c r="B11" s="29" t="str">
        <x:v>ALR-SC-003</x:v>
      </x:c>
      <x:c r="C11" s="29" t="str">
        <x:v>입력</x:v>
      </x:c>
      <x:c r="D11" s="29" t="str">
        <x:v>프로젝트 Root에는 `input/` 폴더가 존재해야 하며 없으면 생성 가능해야 한다.</x:v>
      </x:c>
      <x:c r="E11" s="29" t="str">
        <x:v>High</x:v>
      </x:c>
      <x:c r="F11" s="29" t="str">
        <x:v>검토중</x:v>
      </x:c>
      <x:c r="G11" s="29" t="str">
        <x:v>코드/정적 확인</x:v>
      </x:c>
      <x:c r="H11" s="29" t="str">
        <x:v>실제 사용자 Runtime 미확인</x:v>
      </x:c>
    </x:row>
    <x:row r="12" ht="145.1999969482422" hidden="0" customHeight="1">
      <x:c r="A12" s="29" t="str">
        <x:v>FR-009</x:v>
      </x:c>
      <x:c r="B12" s="29" t="str">
        <x:v>ALR-SC-003</x:v>
      </x:c>
      <x:c r="C12" s="29" t="str">
        <x:v>입력</x:v>
      </x:c>
      <x:c r="D12" s="29" t="str">
        <x:v>[input 폴더 열기] 동작은 현재 프로젝트의 `input/` 폴더를 열어야 한다.</x:v>
      </x:c>
      <x:c r="E12" s="29" t="str">
        <x:v>Medium</x:v>
      </x:c>
      <x:c r="F12" s="29" t="str">
        <x:v>검토중</x:v>
      </x:c>
      <x:c r="G12" s="29" t="str">
        <x:v>코드/정적 확인</x:v>
      </x:c>
      <x:c r="H12" s="29" t="str"/>
    </x:row>
    <x:row r="13" ht="118.80000305175781" hidden="0" customHeight="1">
      <x:c r="A13" s="29" t="str">
        <x:v>FR-010</x:v>
      </x:c>
      <x:c r="B13" s="29" t="str">
        <x:v>ALR-SC-004</x:v>
      </x:c>
      <x:c r="C13" s="29" t="str">
        <x:v>입력</x:v>
      </x:c>
      <x:c r="D13" s="29" t="str">
        <x:v>지원 문서 형식은 PDF, DOCX, PPTX, XLSX, XLSM으로 제한해야 한다.</x:v>
      </x:c>
      <x:c r="E13" s="29" t="str">
        <x:v>High</x:v>
      </x:c>
      <x:c r="F13" s="29" t="str">
        <x:v>검토중</x:v>
      </x:c>
      <x:c r="G13" s="29" t="str">
        <x:v>코드/정적 확인</x:v>
      </x:c>
      <x:c r="H13" s="29" t="str"/>
    </x:row>
    <x:row r="14" ht="145.1999969482422" hidden="0" customHeight="1">
      <x:c r="A14" s="29" t="str">
        <x:v>FR-011</x:v>
      </x:c>
      <x:c r="B14" s="29" t="str">
        <x:v>ALR-SC-004</x:v>
      </x:c>
      <x:c r="C14" s="29" t="str">
        <x:v>입력 Gate</x:v>
      </x:c>
      <x:c r="D14" s="29" t="str">
        <x:v>현재 Baseline에서는 지원 문서가 정확히 1개일 때만 문서 분석을 활성화해야 한다.</x:v>
      </x:c>
      <x:c r="E14" s="29" t="str">
        <x:v>High</x:v>
      </x:c>
      <x:c r="F14" s="29" t="str">
        <x:v>대체됨</x:v>
      </x:c>
      <x:c r="G14" s="29" t="str">
        <x:v>코드/정적 확인</x:v>
      </x:c>
      <x:c r="H14" s="29" t="str">
        <x:v>SUPERSEDED BY FR-128: 단일문서 Gate는 V0.20 복수문서 Batch 요구로 대체</x:v>
      </x:c>
    </x:row>
    <x:row r="15" ht="145.1999969482422" hidden="0" customHeight="1">
      <x:c r="A15" s="29" t="str">
        <x:v>FR-012</x:v>
      </x:c>
      <x:c r="B15" s="29" t="str">
        <x:v>ALR-SC-004</x:v>
      </x:c>
      <x:c r="C15" s="29" t="str">
        <x:v>입력 Gate</x:v>
      </x:c>
      <x:c r="D15" s="29" t="str">
        <x:v>지원 문서가 0개 또는 2개 이상이면 분석을 실행하지 않고 원인을 표시해야 한다.</x:v>
      </x:c>
      <x:c r="E15" s="29" t="str">
        <x:v>High</x:v>
      </x:c>
      <x:c r="F15" s="29" t="str">
        <x:v>대체됨</x:v>
      </x:c>
      <x:c r="G15" s="29" t="str">
        <x:v>코드/정적 확인</x:v>
      </x:c>
      <x:c r="H15" s="29" t="str">
        <x:v>SUPERSEDED BY FR-128/FR-129: 0개 입력 차단 취지는 유지되나 '2개 이상 차단'은 복수문서 Batch로 대체</x:v>
      </x:c>
    </x:row>
    <x:row r="16" ht="132" hidden="0" customHeight="1">
      <x:c r="A16" s="29" t="str">
        <x:v>FR-013</x:v>
      </x:c>
      <x:c r="B16" s="29" t="str">
        <x:v>ALR-SC-004</x:v>
      </x:c>
      <x:c r="C16" s="29" t="str">
        <x:v>표시</x:v>
      </x:c>
      <x:c r="D16" s="29" t="str">
        <x:v>단일 문서 인식 시 문서명, 파일 형식, 파일 크기를 GUI에 표시해야 한다.</x:v>
      </x:c>
      <x:c r="E16" s="29" t="str">
        <x:v>Medium</x:v>
      </x:c>
      <x:c r="F16" s="29" t="str">
        <x:v>검토중</x:v>
      </x:c>
      <x:c r="G16" s="29" t="str">
        <x:v>코드/정적 확인</x:v>
      </x:c>
      <x:c r="H16" s="29" t="str"/>
    </x:row>
    <x:row r="17" ht="118.80000305175781" hidden="0" customHeight="1">
      <x:c r="A17" s="29" t="str">
        <x:v>FR-014</x:v>
      </x:c>
      <x:c r="B17" s="29" t="str">
        <x:v>ALR-SC-005</x:v>
      </x:c>
      <x:c r="C17" s="29" t="str">
        <x:v>문서 분석</x:v>
      </x:c>
      <x:c r="D17" s="29" t="str">
        <x:v>문서 분석은 프로젝트 전용 `document_analyzer` Agent를 사용해야 한다.</x:v>
      </x:c>
      <x:c r="E17" s="29" t="str">
        <x:v>High</x:v>
      </x:c>
      <x:c r="F17" s="29" t="str">
        <x:v>검토중</x:v>
      </x:c>
      <x:c r="G17" s="29" t="str">
        <x:v>코드/정적 확인</x:v>
      </x:c>
      <x:c r="H17" s="29" t="str"/>
    </x:row>
    <x:row r="18" ht="198" hidden="0" customHeight="1">
      <x:c r="A18" s="29" t="str">
        <x:v>FR-015</x:v>
      </x:c>
      <x:c r="B18" s="29" t="str">
        <x:v>ALR-SC-005</x:v>
      </x:c>
      <x:c r="C18" s="29" t="str">
        <x:v>문서 분석</x:v>
      </x:c>
      <x:c r="D18" s="29" t="str">
        <x:v>`document_analyzer`는 문서 읽기 목적의 Read/Glob 및 해당 문서 Skill만 사용하고 Write/Edit/Bash를 노출하지 않아야 한다.</x:v>
      </x:c>
      <x:c r="E18" s="29" t="str">
        <x:v>High</x:v>
      </x:c>
      <x:c r="F18" s="29" t="str">
        <x:v>검토중</x:v>
      </x:c>
      <x:c r="G18" s="29" t="str">
        <x:v>코드/정적 확인</x:v>
      </x:c>
      <x:c r="H18" s="29" t="str"/>
    </x:row>
    <x:row r="19" ht="237.60000610351562" hidden="0" customHeight="1">
      <x:c r="A19" s="29" t="str">
        <x:v>FR-016</x:v>
      </x:c>
      <x:c r="B19" s="29" t="str">
        <x:v>ALR-SC-005</x:v>
      </x:c>
      <x:c r="C19" s="29" t="str">
        <x:v>문서 분석</x:v>
      </x:c>
      <x:c r="D19" s="29" t="str">
        <x:v>1차 문서 분석은 문서명/형식, 목적, 주요 구조, 핵심 내용, 요구사항 후보 영역, 추가 확인 필요 항목을 한글로 정리해야 한다.</x:v>
      </x:c>
      <x:c r="E19" s="29" t="str">
        <x:v>High</x:v>
      </x:c>
      <x:c r="F19" s="29" t="str">
        <x:v>검토중</x:v>
      </x:c>
      <x:c r="G19" s="29" t="str">
        <x:v>미수행</x:v>
      </x:c>
      <x:c r="H19" s="29" t="str">
        <x:v>실제 문서 Runtime 검증 필요</x:v>
      </x:c>
    </x:row>
    <x:row r="20" ht="171.60000610351562" hidden="0" customHeight="1">
      <x:c r="A20" s="29" t="str">
        <x:v>FR-017</x:v>
      </x:c>
      <x:c r="B20" s="29" t="str">
        <x:v>ALR-SC-005</x:v>
      </x:c>
      <x:c r="C20" s="29" t="str">
        <x:v>분석 경계</x:v>
      </x:c>
      <x:c r="D20" s="29" t="str">
        <x:v>1차 문서 분석 단계에서는 요구사항 명세서 또는 신규 요구사항을 생성·재작성하지 않아야 한다.</x:v>
      </x:c>
      <x:c r="E20" s="29" t="str">
        <x:v>High</x:v>
      </x:c>
      <x:c r="F20" s="29" t="str">
        <x:v>검토중</x:v>
      </x:c>
      <x:c r="G20" s="29" t="str">
        <x:v>코드/정적 확인</x:v>
      </x:c>
      <x:c r="H20" s="29" t="str">
        <x:v>Prompt/Agent 경계</x:v>
      </x:c>
    </x:row>
    <x:row r="21" ht="184.8000030517578" hidden="0" customHeight="1">
      <x:c r="A21" s="29" t="str">
        <x:v>FR-018</x:v>
      </x:c>
      <x:c r="B21" s="29" t="str">
        <x:v>ALR-SC-005</x:v>
      </x:c>
      <x:c r="C21" s="29" t="str">
        <x:v>정확성</x:v>
      </x:c>
      <x:c r="D21" s="29" t="str">
        <x:v>문서에 없는 내용을 추정하거나 만들어내지 않고 읽지 못한 부분과 불확실한 부분을 명확히 표시해야 한다.</x:v>
      </x:c>
      <x:c r="E21" s="29" t="str">
        <x:v>High</x:v>
      </x:c>
      <x:c r="F21" s="29" t="str">
        <x:v>검토중</x:v>
      </x:c>
      <x:c r="G21" s="29" t="str">
        <x:v>미수행</x:v>
      </x:c>
      <x:c r="H21" s="29" t="str">
        <x:v>실제 문서 품질 확인 필요</x:v>
      </x:c>
    </x:row>
    <x:row r="22" ht="158.39999389648438" hidden="0" customHeight="1">
      <x:c r="A22" s="29" t="str">
        <x:v>FR-019</x:v>
      </x:c>
      <x:c r="B22" s="29" t="str">
        <x:v>ALR-SC-006</x:v>
      </x:c>
      <x:c r="C22" s="29" t="str">
        <x:v>오류</x:v>
      </x:c>
      <x:c r="D22" s="29" t="str">
        <x:v>ALIRA 호출 실패, Timeout, 빈 응답 또는 문서 읽기 실패를 성공처럼 표시하지 않아야 한다.</x:v>
      </x:c>
      <x:c r="E22" s="29" t="str">
        <x:v>High</x:v>
      </x:c>
      <x:c r="F22" s="29" t="str">
        <x:v>검토중</x:v>
      </x:c>
      <x:c r="G22" s="29" t="str">
        <x:v>코드/정적 확인</x:v>
      </x:c>
      <x:c r="H22" s="29" t="str"/>
    </x:row>
    <x:row r="23" ht="132" hidden="0" customHeight="1">
      <x:c r="A23" s="29" t="str">
        <x:v>FR-020</x:v>
      </x:c>
      <x:c r="B23" s="29" t="str">
        <x:v>ALR-SC-006</x:v>
      </x:c>
      <x:c r="C23" s="29" t="str">
        <x:v>오류/UI</x:v>
      </x:c>
      <x:c r="D23" s="29" t="str">
        <x:v>실패 시 사용자가 실패 원인 또는 조치 가능 정보를 GUI에서 확인할 수 있어야 한다.</x:v>
      </x:c>
      <x:c r="E23" s="29" t="str">
        <x:v>High</x:v>
      </x:c>
      <x:c r="F23" s="29" t="str">
        <x:v>검토중</x:v>
      </x:c>
      <x:c r="G23" s="29" t="str">
        <x:v>코드/정적 확인</x:v>
      </x:c>
      <x:c r="H23" s="29" t="str"/>
    </x:row>
    <x:row r="24" ht="132" hidden="0" customHeight="1">
      <x:c r="A24" s="29" t="str">
        <x:v>FR-021</x:v>
      </x:c>
      <x:c r="B24" s="29" t="str">
        <x:v>ALR-SC-008</x:v>
      </x:c>
      <x:c r="C24" s="29" t="str">
        <x:v>파일 보호</x:v>
      </x:c>
      <x:c r="D24" s="29" t="str">
        <x:v>문서 분석 과정에서 `input/`의 원본 파일을 수정·삭제·덮어쓰기 하지 않아야 한다.</x:v>
      </x:c>
      <x:c r="E24" s="29" t="str">
        <x:v>High</x:v>
      </x:c>
      <x:c r="F24" s="29" t="str">
        <x:v>검토중</x:v>
      </x:c>
      <x:c r="G24" s="29" t="str">
        <x:v>미수행</x:v>
      </x:c>
      <x:c r="H24" s="29" t="str">
        <x:v>Hash 기반 Runtime 검증 예정</x:v>
      </x:c>
    </x:row>
    <x:row r="25" ht="250.8000030517578" hidden="0" customHeight="1">
      <x:c r="A25" s="29" t="str">
        <x:v>FR-022</x:v>
      </x:c>
      <x:c r="B25" s="29" t="str">
        <x:v>ALR-SC-008</x:v>
      </x:c>
      <x:c r="C25" s="29" t="str">
        <x:v>권한/보안</x:v>
      </x:c>
      <x:c r="D25" s="29" t="str">
        <x:v>Headless의 `--no-permission-enabled` 사용은 읽기 전용 `document_analyzer` 경로로 제한하고 쓰기·삭제·외부 전송 기능에는 확대 적용하지 않아야 한다.</x:v>
      </x:c>
      <x:c r="E25" s="29" t="str">
        <x:v>High</x:v>
      </x:c>
      <x:c r="F25" s="29" t="str">
        <x:v>검토중</x:v>
      </x:c>
      <x:c r="G25" s="29" t="str">
        <x:v>코드/정적 확인</x:v>
      </x:c>
      <x:c r="H25" s="29" t="str">
        <x:v>정책 경계</x:v>
      </x:c>
    </x:row>
    <x:row r="26">
      <x:c r="A26" s="28" t="str">
        <x:v>FR-023</x:v>
      </x:c>
      <x:c r="B26" s="28" t="str">
        <x:v>ALR-SC-009</x:v>
      </x:c>
      <x:c r="C26" s="28" t="str">
        <x:v>실행/UX</x:v>
      </x:c>
      <x:c r="D26" s="28" t="str">
        <x:v>패키지 Root에는 사용자가 명령어 입력 없이 더블클릭하여 프로그램을 시작할 수 있는 `ALIRA_실행.bat` Launcher가 포함되어야 한다.</x:v>
      </x:c>
      <x:c r="E26" s="28" t="str">
        <x:v>High</x:v>
      </x:c>
      <x:c r="F26" s="28" t="str">
        <x:v>검토중</x:v>
      </x:c>
      <x:c r="G26" s="28" t="str">
        <x:v>정적 확인</x:v>
      </x:c>
      <x:c r="H26" s="28" t="str">
        <x:v>main.py 직접 더블클릭 대신 Launcher 사용</x:v>
      </x:c>
    </x:row>
    <x:row r="27">
      <x:c r="A27" s="28" t="str">
        <x:v>FR-024</x:v>
      </x:c>
      <x:c r="B27" s="28" t="str">
        <x:v>ALR-SC-009</x:v>
      </x:c>
      <x:c r="C27" s="28" t="str">
        <x:v>실행환경/오류</x:v>
      </x:c>
      <x:c r="D27" s="28" t="str">
        <x:v>Launcher는 프로젝트의 `.venv`와 PySide6를 확인하고, 미구성 상태에서는 기존 `requirements.txt` 기준으로 환경 구성을 시도하며 실패 시 원인과 조치 방법을 표시해야 한다.</x:v>
      </x:c>
      <x:c r="E27" s="28" t="str">
        <x:v>High</x:v>
      </x:c>
      <x:c r="F27" s="28" t="str">
        <x:v>검토중</x:v>
      </x:c>
      <x:c r="G27" s="28" t="str">
        <x:v>정적 확인</x:v>
      </x:c>
      <x:c r="H27" s="28" t="str">
        <x:v>새 Dependency를 추가하지 않고 승인된 requirements.txt만 사용</x:v>
      </x:c>
    </x:row>
    <x:row r="28">
      <x:c r="A28" s="28" t="str">
        <x:v>FR-025</x:v>
      </x:c>
      <x:c r="B28" s="28" t="str">
        <x:v>ALR-SC-010</x:v>
      </x:c>
      <x:c r="C28" s="28" t="str">
        <x:v>샘플/검증</x:v>
      </x:c>
      <x:c r="D28" s="28" t="str">
        <x:v>패키지에는 문서 분석 시험을 위한 가상 차량용 제어기 샘플 문서가 PDF, DOCX, PPTX, XLSX 형식으로 포함되어야 한다.</x:v>
      </x:c>
      <x:c r="E28" s="28" t="str">
        <x:v>High</x:v>
      </x:c>
      <x:c r="F28" s="28" t="str">
        <x:v>검토중</x:v>
      </x:c>
      <x:c r="G28" s="28" t="str">
        <x:v>정적 확인</x:v>
      </x:c>
      <x:c r="H28" s="28" t="str">
        <x:v>동일한 10개 암시적 동작 설명 포함</x:v>
      </x:c>
    </x:row>
    <x:row r="29">
      <x:c r="A29" s="28" t="str">
        <x:v>FR-026</x:v>
      </x:c>
      <x:c r="B29" s="28" t="str">
        <x:v>ALR-SC-010</x:v>
      </x:c>
      <x:c r="C29" s="28" t="str">
        <x:v>샘플/입력 Gate</x:v>
      </x:c>
      <x:c r="D29" s="28" t="str">
        <x:v>샘플 문서는 기본 input 폴더에 직접 배치하지 않고 sample_inputs 폴더에 보관하여, 현재 Baseline의 단일 문서 Gate와 충돌하지 않도록 해야 한다.</x:v>
      </x:c>
      <x:c r="E29" s="28" t="str">
        <x:v>High</x:v>
      </x:c>
      <x:c r="F29" s="28" t="str">
        <x:v>검토중</x:v>
      </x:c>
      <x:c r="G29" s="28" t="str">
        <x:v>정적 확인</x:v>
      </x:c>
      <x:c r="H29" s="28" t="str">
        <x:v>사용자가 1개만 input으로 복사</x:v>
      </x:c>
    </x:row>
    <x:row r="30">
      <x:c r="A30" s="28" t="str">
        <x:v>FR-027</x:v>
      </x:c>
      <x:c r="B30" s="28" t="str">
        <x:v>ALR-SC-011</x:v>
      </x:c>
      <x:c r="C30" s="28" t="str">
        <x:v>실행/UX</x:v>
      </x:c>
      <x:c r="D30" s="28" t="str">
        <x:v>패키지 Root에는 앱처럼 식별 가능한 `ALIRA Requirement Studio.cmd` 실행 진입점이 포함되어야 하며, 해당 진입점은 기존 `ALIRA_실행.bat`과 동일한 실행 경로를 사용해야 한다.</x:v>
      </x:c>
      <x:c r="E30" s="28" t="str">
        <x:v>Medium</x:v>
      </x:c>
      <x:c r="F30" s="28" t="str">
        <x:v>대체됨</x:v>
      </x:c>
      <x:c r="G30" s="28" t="str">
        <x:v>정적 확인</x:v>
      </x:c>
      <x:c r="H30" s="28" t="str">
        <x:v>기존 Launcher 유지 | SUPERSEDED BY FR-096/FR-170: ALIRA 브랜드 Launcher/CMD 진입점은 Requirement Studio + PYw 공식 진입점으로 대체</x:v>
      </x:c>
    </x:row>
    <x:row r="31">
      <x:c r="A31" s="28" t="str">
        <x:v>FR-028</x:v>
      </x:c>
      <x:c r="B31" s="28" t="str">
        <x:v>ALR-SC-011</x:v>
      </x:c>
      <x:c r="C31" s="28" t="str">
        <x:v>실행/UX</x:v>
      </x:c>
      <x:c r="D31" s="28" t="str">
        <x:v>패키지 Root에는 현재 설치 위치 기준으로 `ALIRA Requirement Studio.lnk` 바로가기를 생성하는 `ALIRA_바로가기_생성.cmd`가 포함되어야 한다.</x:v>
      </x:c>
      <x:c r="E31" s="28" t="str">
        <x:v>Medium</x:v>
      </x:c>
      <x:c r="F31" s="28" t="str">
        <x:v>대체됨</x:v>
      </x:c>
      <x:c r="G31" s="28" t="str">
        <x:v>정적 확인</x:v>
      </x:c>
      <x:c r="H31" s="28" t="str">
        <x:v>압축 해제 경로가 달라질 수 있어 사용 PC에서 생성 | SUPERSEDED BY FR-096/FR-170: ALIRA 바로가기 중심 실행 정책은 Requirement Studio PYw 배포 정책으로 대체</x:v>
      </x:c>
    </x:row>
    <x:row r="32">
      <x:c r="A32" s="28" t="str">
        <x:v>FR-029</x:v>
      </x:c>
      <x:c r="B32" s="28" t="str">
        <x:v>ALR-SC-012</x:v>
      </x:c>
      <x:c r="C32" s="28" t="str">
        <x:v>입력/UI</x:v>
      </x:c>
      <x:c r="D32" s="28" t="str">
        <x:v>[새로고침] 실행 시 현재 input의 지원 문서 상태(0개/정확히 1개/2개 이상)와 분석 준비 여부를 화면 하단 상태 및 문서 영역에서 명확히 표시해야 한다.</x:v>
      </x:c>
      <x:c r="E32" s="28" t="str">
        <x:v>High</x:v>
      </x:c>
      <x:c r="F32" s="28" t="str">
        <x:v>검토중</x:v>
      </x:c>
      <x:c r="G32" s="28" t="str">
        <x:v>정적 확인</x:v>
      </x:c>
      <x:c r="H32" s="28" t="str">
        <x:v>동일 상태라도 새로고침 결과가 눈에 보여야 함</x:v>
      </x:c>
    </x:row>
    <x:row r="33">
      <x:c r="A33" s="28" t="str">
        <x:v>FR-030</x:v>
      </x:c>
      <x:c r="B33" s="28" t="str">
        <x:v>ALR-SC-012</x:v>
      </x:c>
      <x:c r="C33" s="28" t="str">
        <x:v>입력/UI</x:v>
      </x:c>
      <x:c r="D33" s="28" t="str">
        <x:v>[문서 분석] 버튼은 작업 중이 아닐 때 사용자가 누를 수 있어야 하며, 유효한 단일 문서가 없으면 분석을 실행하지 않고 원인과 조치 방법을 GUI에 표시해야 한다.</x:v>
      </x:c>
      <x:c r="E33" s="28" t="str">
        <x:v>High</x:v>
      </x:c>
      <x:c r="F33" s="28" t="str">
        <x:v>검토중</x:v>
      </x:c>
      <x:c r="G33" s="28" t="str">
        <x:v>정적 확인</x:v>
      </x:c>
      <x:c r="H33" s="28" t="str">
        <x:v>조용한 비활성화 금지</x:v>
      </x:c>
    </x:row>
    <x:row r="34">
      <x:c r="A34" s="28" t="str">
        <x:v>FR-031</x:v>
      </x:c>
      <x:c r="B34" s="28" t="str">
        <x:v>ALR-SC-012</x:v>
      </x:c>
      <x:c r="C34" s="28" t="str">
        <x:v>입력 Filter</x:v>
      </x:c>
      <x:c r="D34" s="28" t="str">
        <x:v>Office에서 생성하는 `~$` 접두 임시 잠금 파일은 지원 문서 개수 계산과 분석 대상에서 제외해야 한다.</x:v>
      </x:c>
      <x:c r="E34" s="28" t="str">
        <x:v>Medium</x:v>
      </x:c>
      <x:c r="F34" s="28" t="str">
        <x:v>검토중</x:v>
      </x:c>
      <x:c r="G34" s="28" t="str">
        <x:v>함수 확인</x:v>
      </x:c>
      <x:c r="H34" s="28" t="str">
        <x:v>실제 Office 문서 열림 상태 오검출 방지</x:v>
      </x:c>
    </x:row>
    <x:row r="35">
      <x:c r="A35" s="28" t="str">
        <x:v>FR-032</x:v>
      </x:c>
      <x:c r="B35" s="28" t="str">
        <x:v>ALR-SC-013</x:v>
      </x:c>
      <x:c r="C35" s="28" t="str">
        <x:v>실행/UX</x:v>
      </x:c>
      <x:c r="D35" s="28" t="str">
        <x:v>패키지는 전용 `assets/ALIRA.ico`를 포함하고, [ALIRA_바로가기_생성.cmd]는 Root에 표시명 `ALIRA`인 `ALIRA.lnk`를 생성하여 해당 아이콘을 사용하고 기존 앱 Launcher를 실행 대상으로 연결해야 한다.</x:v>
      </x:c>
      <x:c r="E35" s="28" t="str">
        <x:v>High</x:v>
      </x:c>
      <x:c r="F35" s="28" t="str">
        <x:v>검토중</x:v>
      </x:c>
      <x:c r="G35" s="28" t="str">
        <x:v>정적 확인</x:v>
      </x:c>
      <x:c r="H35" s="28" t="str">
        <x:v>Windows 실제 Shortcut 생성은 사용자 환경 검증 필요</x:v>
      </x:c>
    </x:row>
    <x:row r="36">
      <x:c r="A36" s="28" t="str">
        <x:v>FR-033</x:v>
      </x:c>
      <x:c r="B36" s="28" t="str">
        <x:v>ALR-SC-014</x:v>
      </x:c>
      <x:c r="C36" s="28" t="str">
        <x:v>실행/UX</x:v>
      </x:c>
      <x:c r="D36" s="28" t="str">
        <x:v>배포 ZIP에는 프로젝트 Root의 `ALIRA.lnk`가 기본 포함되어야 하며 사용자가 별도 Shortcut 생성 Script를 실행하지 않아도 즉시 표시되어야 한다.</x:v>
      </x:c>
      <x:c r="E36" s="28" t="str">
        <x:v>High</x:v>
      </x:c>
      <x:c r="F36" s="28" t="str">
        <x:v>검토중</x:v>
      </x:c>
      <x:c r="G36" s="28" t="str">
        <x:v>정적 확인</x:v>
      </x:c>
      <x:c r="H36" s="28" t="str">
        <x:v>압축 해제 직후 실행 진입점</x:v>
      </x:c>
    </x:row>
    <x:row r="37">
      <x:c r="A37" s="28" t="str">
        <x:v>FR-034</x:v>
      </x:c>
      <x:c r="B37" s="28" t="str">
        <x:v>ALR-SC-014</x:v>
      </x:c>
      <x:c r="C37" s="28" t="str">
        <x:v>이식성</x:v>
      </x:c>
      <x:c r="D37" s="28" t="str">
        <x:v>`ALIRA.lnk`는 사용자의 절대 설치 경로를 고정하지 않고 Shortcut 위치 기준 상대 경로 `./ALIRA Requirement Studio.cmd`를 사용하여 Target을 해석해야 한다.</x:v>
      </x:c>
      <x:c r="E37" s="28" t="str">
        <x:v>High</x:v>
      </x:c>
      <x:c r="F37" s="28" t="str">
        <x:v>대체됨</x:v>
      </x:c>
      <x:c r="G37" s="28" t="str">
        <x:v>Binary 구조 확인</x:v>
      </x:c>
      <x:c r="H37" s="28" t="str">
        <x:v>절대 경로 고정 금지 | SUPERSEDED BY FR-096/FR-170: ALIRA portable shortcut 정책은 현재 Requirement Studio PYw 배포 정책으로 대체</x:v>
      </x:c>
    </x:row>
    <x:row r="38">
      <x:c r="A38" s="28" t="str">
        <x:v>FR-035</x:v>
      </x:c>
      <x:c r="B38" s="28" t="str">
        <x:v>ALR-SC-014</x:v>
      </x:c>
      <x:c r="C38" s="28" t="str">
        <x:v>실행/UX</x:v>
      </x:c>
      <x:c r="D38" s="28" t="str">
        <x:v>`ALIRA.lnk`의 표시 아이콘은 Root의 `ALIRA.ico`를 Shortcut 위치 기준 상대 경로로 참조해야 하며 표시명은 `ALIRA`로 유지해야 한다.</x:v>
      </x:c>
      <x:c r="E38" s="28" t="str">
        <x:v>High</x:v>
      </x:c>
      <x:c r="F38" s="28" t="str">
        <x:v>검토중</x:v>
      </x:c>
      <x:c r="G38" s="28" t="str">
        <x:v>Binary 구조 확인</x:v>
      </x:c>
      <x:c r="H38" s="28" t="str">
        <x:v>게임/앱형 진입점</x:v>
      </x:c>
    </x:row>
    <x:row r="39">
      <x:c r="A39" s="28" t="str">
        <x:v>FR-036</x:v>
      </x:c>
      <x:c r="B39" s="28" t="str">
        <x:v>ALR-SC-015</x:v>
      </x:c>
      <x:c r="C39" s="28" t="str">
        <x:v>실행/UX</x:v>
      </x:c>
      <x:c r="D39" s="28" t="str">
        <x:v>배포 Root에는 사용자가 직접 더블클릭하는 단일 기본 실행 진입점 `ALIRA.exe`가 포함되어야 하며 Windows Explorer에서 ALIRA 전용 아이콘을 표시해야 한다.</x:v>
      </x:c>
      <x:c r="E39" s="28" t="str">
        <x:v>High</x:v>
      </x:c>
      <x:c r="F39" s="28" t="str">
        <x:v>폐기</x:v>
      </x:c>
      <x:c r="G39" s="28" t="str">
        <x:v>PE 정적 확인</x:v>
      </x:c>
      <x:c r="H39" s="28" t="str">
        <x:v>v0.9 Python-first Launcher로 대체</x:v>
      </x:c>
    </x:row>
    <x:row r="40">
      <x:c r="A40" s="28" t="str">
        <x:v>FR-037</x:v>
      </x:c>
      <x:c r="B40" s="28" t="str">
        <x:v>ALR-SC-015</x:v>
      </x:c>
      <x:c r="C40" s="28" t="str">
        <x:v>실행/이식성</x:v>
      </x:c>
      <x:c r="D40" s="28" t="str">
        <x:v>`ALIRA.exe`는 자신의 실행 위치를 기준으로 프로젝트 Root를 계산하고, 사용자 PC의 절대 설치 경로를 하드코딩하지 않아야 한다.</x:v>
      </x:c>
      <x:c r="E40" s="28" t="str">
        <x:v>High</x:v>
      </x:c>
      <x:c r="F40" s="28" t="str">
        <x:v>폐기</x:v>
      </x:c>
      <x:c r="G40" s="28" t="str">
        <x:v>PE 코드/정적 확인</x:v>
      </x:c>
      <x:c r="H40" s="28" t="str">
        <x:v>v0.9 Python-first Launcher로 대체</x:v>
      </x:c>
    </x:row>
    <x:row r="41">
      <x:c r="A41" s="28" t="str">
        <x:v>FR-038</x:v>
      </x:c>
      <x:c r="B41" s="28" t="str">
        <x:v>ALR-SC-015</x:v>
      </x:c>
      <x:c r="C41" s="28" t="str">
        <x:v>실행환경</x:v>
      </x:c>
      <x:c r="D41" s="28" t="str">
        <x:v>`.venv\Scripts\pythonw.exe`와 PySide6가 준비되어 있으면 `ALIRA.exe`는 `main.py`를 직접 실행하고, 미구성 상태에서는 `tools\ALIRA_SetupAndRun.cmd`를 실행하여 환경 구성 후 앱을 시작해야 한다.</x:v>
      </x:c>
      <x:c r="E41" s="28" t="str">
        <x:v>High</x:v>
      </x:c>
      <x:c r="F41" s="28" t="str">
        <x:v>폐기</x:v>
      </x:c>
      <x:c r="G41" s="28" t="str">
        <x:v>PE/Script 정적 확인</x:v>
      </x:c>
      <x:c r="H41" s="28" t="str">
        <x:v>v0.9 Python-first Launcher로 대체</x:v>
      </x:c>
    </x:row>
    <x:row r="42">
      <x:c r="A42" s="28" t="str">
        <x:v>FR-039</x:v>
      </x:c>
      <x:c r="B42" s="28" t="str">
        <x:v>ALR-SC-015</x:v>
      </x:c>
      <x:c r="C42" s="28" t="str">
        <x:v>패키지/UX</x:v>
      </x:c>
      <x:c r="D42" s="28" t="str">
        <x:v>아이콘 원본과 환경 구성용 Script는 Root의 실행 아이콘과 혼동되지 않도록 `assets/`와 `tools/`에 보관하고, Root의 `ALIRA.lnk` 및 별도 `ALIRA.ico`는 제거해야 한다.</x:v>
      </x:c>
      <x:c r="E42" s="28" t="str">
        <x:v>Medium</x:v>
      </x:c>
      <x:c r="F42" s="28" t="str">
        <x:v>폐기</x:v>
      </x:c>
      <x:c r="G42" s="28" t="str">
        <x:v>Package 구조 확인</x:v>
      </x:c>
      <x:c r="H42" s="28" t="str">
        <x:v>v0.9 Python-first Launcher로 대체</x:v>
      </x:c>
    </x:row>
    <x:row r="43">
      <x:c r="A43" s="28" t="str">
        <x:v>FR-040</x:v>
      </x:c>
      <x:c r="B43" s="28" t="str">
        <x:v>ALR-SC-016</x:v>
      </x:c>
      <x:c r="C43" s="28" t="str">
        <x:v>실행/UX</x:v>
      </x:c>
      <x:c r="D43" s="28" t="str">
        <x:v>배포 Root의 기본 실행 진입점은 `ALIRA.pyw`여야 하며 사용자는 배치파일이나 프로젝트 전용 Native EXE를 먼저 실행하지 않아야 한다.</x:v>
      </x:c>
      <x:c r="E43" s="28" t="str">
        <x:v>High</x:v>
      </x:c>
      <x:c r="F43" s="28" t="str">
        <x:v>검토중</x:v>
      </x:c>
      <x:c r="G43" s="28" t="str">
        <x:v>정적 확인</x:v>
      </x:c>
      <x:c r="H43" s="28" t="str">
        <x:v>Python-first Bootstrap</x:v>
      </x:c>
    </x:row>
    <x:row r="44">
      <x:c r="A44" s="28" t="str">
        <x:v>FR-041</x:v>
      </x:c>
      <x:c r="B44" s="28" t="str">
        <x:v>ALR-SC-016</x:v>
      </x:c>
      <x:c r="C44" s="28" t="str">
        <x:v>실행환경</x:v>
      </x:c>
      <x:c r="D44" s="28" t="str">
        <x:v>`ALIRA.pyw`는 최초 시작 단계에서 PySide6를 import하지 않고 Python 표준 라이브러리만 사용하여 `.venv`/필수 파일/PySide6 준비 상태를 확인해야 한다.</x:v>
      </x:c>
      <x:c r="E44" s="28" t="str">
        <x:v>High</x:v>
      </x:c>
      <x:c r="F44" s="28" t="str">
        <x:v>검토중</x:v>
      </x:c>
      <x:c r="G44" s="28" t="str">
        <x:v>정적 확인</x:v>
      </x:c>
      <x:c r="H44" s="28" t="str">
        <x:v>Tkinter/venv/subprocess만 사용</x:v>
      </x:c>
    </x:row>
    <x:row r="45">
      <x:c r="A45" s="28" t="str">
        <x:v>FR-042</x:v>
      </x:c>
      <x:c r="B45" s="28" t="str">
        <x:v>ALR-SC-016</x:v>
      </x:c>
      <x:c r="C45" s="28" t="str">
        <x:v>실행</x:v>
      </x:c>
      <x:c r="D45" s="28" t="str">
        <x:v>`.venv`와 PySide6가 준비되어 있으면 `ALIRA.pyw`는 `.venv\Scripts\pythonw.exe`로 `main.py`를 실행하여 별도 CMD 창 없이 PySide6 GUI를 시작해야 한다.</x:v>
      </x:c>
      <x:c r="E45" s="28" t="str">
        <x:v>High</x:v>
      </x:c>
      <x:c r="F45" s="28" t="str">
        <x:v>검토중</x:v>
      </x:c>
      <x:c r="G45" s="28" t="str">
        <x:v>정적 확인</x:v>
      </x:c>
      <x:c r="H45" s="28" t="str">
        <x:v>정상 반복 실행 경로</x:v>
      </x:c>
    </x:row>
    <x:row r="46">
      <x:c r="A46" s="28" t="str">
        <x:v>FR-043</x:v>
      </x:c>
      <x:c r="B46" s="28" t="str">
        <x:v>ALR-SC-016</x:v>
      </x:c>
      <x:c r="C46" s="28" t="str">
        <x:v>최초설정/UI</x:v>
      </x:c>
      <x:c r="D46" s="28" t="str">
        <x:v>환경이 미준비 상태이면 `ALIRA.pyw`는 Tkinter 초기 설정 창을 표시하고 백그라운드에서 `.venv` 생성 및 승인된 `requirements.txt` 설치를 수행한 뒤 PySide6 앱을 실행해야 한다.</x:v>
      </x:c>
      <x:c r="E46" s="28" t="str">
        <x:v>High</x:v>
      </x:c>
      <x:c r="F46" s="28" t="str">
        <x:v>검토중</x:v>
      </x:c>
      <x:c r="G46" s="28" t="str">
        <x:v>정적 확인</x:v>
      </x:c>
      <x:c r="H46" s="28" t="str">
        <x:v>설치 진행/로그 GUI 표시</x:v>
      </x:c>
    </x:row>
    <x:row r="47">
      <x:c r="A47" s="28" t="str">
        <x:v>FR-044</x:v>
      </x:c>
      <x:c r="B47" s="28" t="str">
        <x:v>ALR-SC-016</x:v>
      </x:c>
      <x:c r="C47" s="28" t="str">
        <x:v>오류/보안</x:v>
      </x:c>
      <x:c r="D47" s="28" t="str">
        <x:v>Bootstrap 준비 또는 실행 실패를 순간적으로 닫히는 콘솔로 끝내지 않고 Tkinter MessageBox/로그로 사용자에게 원인과 조치 단서를 표시해야 하며, Windows 보안 경고를 코드로 무력화하는 기능은 구현하지 않아야 한다.</x:v>
      </x:c>
      <x:c r="E47" s="28" t="str">
        <x:v>High</x:v>
      </x:c>
      <x:c r="F47" s="28" t="str">
        <x:v>검토중</x:v>
      </x:c>
      <x:c r="G47" s="28" t="str">
        <x:v>정적 확인</x:v>
      </x:c>
      <x:c r="H47" s="28" t="str">
        <x:v>OS 보안 경고 우회 금지</x:v>
      </x:c>
    </x:row>
    <x:row r="48">
      <x:c r="A48" s="28" t="str">
        <x:v>FR-045</x:v>
      </x:c>
      <x:c r="B48" s="28" t="str">
        <x:v>ALR-SC-017</x:v>
      </x:c>
      <x:c r="C48" s="28" t="str">
        <x:v>실행/UX</x:v>
      </x:c>
      <x:c r="D48" s="28" t="str">
        <x:v>배포 Root에는 ALIRA 전용 아이콘을 내장한 `ALIRA.exe`가 기본 사용자 실행 진입점으로 포함되어야 한다.</x:v>
      </x:c>
      <x:c r="E48" s="28" t="str">
        <x:v>High</x:v>
      </x:c>
      <x:c r="F48" s="28" t="str">
        <x:v>대체됨</x:v>
      </x:c>
      <x:c r="G48" s="28" t="str">
        <x:v>PE 정적 확인</x:v>
      </x:c>
      <x:c r="H48" s="28" t="str">
        <x:v>게임형 아이콘 진입점 | SUPERSEDED BY FR-170: ALIRA.exe 기본 진입점 요구는 No-EXE 공식 배포 정책으로 대체</x:v>
      </x:c>
    </x:row>
    <x:row r="49">
      <x:c r="A49" s="28" t="str">
        <x:v>FR-046</x:v>
      </x:c>
      <x:c r="B49" s="28" t="str">
        <x:v>ALR-SC-017</x:v>
      </x:c>
      <x:c r="C49" s="28" t="str">
        <x:v>실행/경계</x:v>
      </x:c>
      <x:c r="D49" s="28" t="str">
        <x:v>`ALIRA.exe`는 환경 구성, pip 설치, PySide6 import 또는 프로젝트 업무 로직을 수행하지 않고 `app/ALIRA.pyw` Python Bootstrap을 시작하는 최소 Wrapper 역할만 수행해야 한다.</x:v>
      </x:c>
      <x:c r="E49" s="28" t="str">
        <x:v>High</x:v>
      </x:c>
      <x:c r="F49" s="28" t="str">
        <x:v>대체됨</x:v>
      </x:c>
      <x:c r="G49" s="28" t="str">
        <x:v>PE 정적 확인</x:v>
      </x:c>
      <x:c r="H49" s="28" t="str">
        <x:v>EXE 복잡도 최소화 | SUPERSEDED BY FR-170: EXE wrapper 요구는 No-EXE 정책으로 대체</x:v>
      </x:c>
    </x:row>
    <x:row r="50">
      <x:c r="A50" s="28" t="str">
        <x:v>FR-047</x:v>
      </x:c>
      <x:c r="B50" s="28" t="str">
        <x:v>ALR-SC-017</x:v>
      </x:c>
      <x:c r="C50" s="28" t="str">
        <x:v>실행</x:v>
      </x:c>
      <x:c r="D50" s="28" t="str">
        <x:v>`ALIRA.exe`는 우선 `pythonw.exe`에 `app/ALIRA.pyw`의 절대 경로를 인자로 전달하여 실행하고, 해당 방식이 실패하면 Windows의 `.pyw` 연결을 통해 Bootstrap을 여는 Fallback을 수행해야 한다.</x:v>
      </x:c>
      <x:c r="E50" s="28" t="str">
        <x:v>High</x:v>
      </x:c>
      <x:c r="F50" s="28" t="str">
        <x:v>대체됨</x:v>
      </x:c>
      <x:c r="G50" s="28" t="str">
        <x:v>PE 정적 확인</x:v>
      </x:c>
      <x:c r="H50" s="28" t="str">
        <x:v>CMD/BAT 경로 금지 | SUPERSEDED BY FR-170: EXE→pythonw bootstrap 요구는 No-EXE 정책으로 대체</x:v>
      </x:c>
    </x:row>
    <x:row r="51">
      <x:c r="A51" s="28" t="str">
        <x:v>FR-048</x:v>
      </x:c>
      <x:c r="B51" s="28" t="str">
        <x:v>ALR-SC-017</x:v>
      </x:c>
      <x:c r="C51" s="28" t="str">
        <x:v>구조</x:v>
      </x:c>
      <x:c r="D51" s="28" t="str">
        <x:v>`ALIRA.pyw`는 Root가 아닌 `app/` 폴더에 보관하되 프로젝트 Root를 상위 폴더로 계산하여 기존 `.venv`, `main.py`, `requirements.txt`, `assets`를 동일하게 사용해야 한다.</x:v>
      </x:c>
      <x:c r="E51" s="28" t="str">
        <x:v>High</x:v>
      </x:c>
      <x:c r="F51" s="28" t="str">
        <x:v>대체됨</x:v>
      </x:c>
      <x:c r="G51" s="28" t="str">
        <x:v>Python 정적 확인</x:v>
      </x:c>
      <x:c r="H51" s="28" t="str">
        <x:v>사용자 Root 단순화 | SUPERSEDED BY FR-170: legacy app/ALIRA.pyw 배치 요구는 Root Requirement Studio.pyw 공식 진입점으로 대체</x:v>
      </x:c>
    </x:row>
    <x:row r="52">
      <x:c r="A52" s="28" t="str">
        <x:v>FR-049</x:v>
      </x:c>
      <x:c r="B52" s="28" t="str">
        <x:v>ALR-SC-017</x:v>
      </x:c>
      <x:c r="C52" s="28" t="str">
        <x:v>오류/보안</x:v>
      </x:c>
      <x:c r="D52" s="28" t="str">
        <x:v>`ALIRA.exe`에서 Python Bootstrap 시작 자체가 실패하면 순간 종료하지 않고 MessageBox로 Python 설치 또는 `.pyw` 연결 확인이 필요함을 안내해야 하며 Windows SmartScreen/보안 정책을 우회하지 않아야 한다.</x:v>
      </x:c>
      <x:c r="E52" s="28" t="str">
        <x:v>High</x:v>
      </x:c>
      <x:c r="F52" s="28" t="str">
        <x:v>대체됨</x:v>
      </x:c>
      <x:c r="G52" s="28" t="str">
        <x:v>PE 정적 확인</x:v>
      </x:c>
      <x:c r="H52" s="28" t="str">
        <x:v>미서명 EXE 경고는 별도 운영 이슈 | SUPERSEDED BY FR-170: ALIRA.exe 실패 UX는 No-EXE 정책으로 대체; 보안 우회 금지 원칙은 FR-170에 유지</x:v>
      </x:c>
    </x:row>
    <x:row r="53">
      <x:c r="A53" s="28" t="str">
        <x:v>FR-050</x:v>
      </x:c>
      <x:c r="B53" s="28" t="str">
        <x:v>ALR-SC-018</x:v>
      </x:c>
      <x:c r="C53" s="28" t="str">
        <x:v>연결/자동화</x:v>
      </x:c>
      <x:c r="D53" s="28" t="str">
        <x:v>프로그램은 MainWindow가 표시된 직후 사용자의 버튼 입력 없이 ALIRA → 사내 Qwen 연결 테스트를 1회 자동 실행해야 한다.</x:v>
      </x:c>
      <x:c r="E53" s="28" t="str">
        <x:v>High</x:v>
      </x:c>
      <x:c r="F53" s="28" t="str">
        <x:v>대체됨</x:v>
      </x:c>
      <x:c r="G53" s="28" t="str">
        <x:v>정적 확인</x:v>
      </x:c>
      <x:c r="H53" s="28" t="str">
        <x:v>QTimer 기반 최초 1회 | SUPERSEDED BY FR-098: Startup 자동 Connection Test 금지 정책으로 대체</x:v>
      </x:c>
    </x:row>
    <x:row r="54">
      <x:c r="A54" s="28" t="str">
        <x:v>FR-051</x:v>
      </x:c>
      <x:c r="B54" s="28" t="str">
        <x:v>ALR-SC-019</x:v>
      </x:c>
      <x:c r="C54" s="28" t="str">
        <x:v>GUI/접이식</x:v>
      </x:c>
      <x:c r="D54" s="28" t="str">
        <x:v>ALIRA Connection 상세 영역은 프로그램 시작 시 기본 접힘 상태여야 하며 [+] 버튼으로 펼치고 [−] 버튼으로 다시 접을 수 있어야 한다.</x:v>
      </x:c>
      <x:c r="E54" s="28" t="str">
        <x:v>High</x:v>
      </x:c>
      <x:c r="F54" s="28" t="str">
        <x:v>대체됨</x:v>
      </x:c>
      <x:c r="G54" s="28" t="str">
        <x:v>정적 확인</x:v>
      </x:c>
      <x:c r="H54" s="28" t="str">
        <x:v>상태 Header는 항상 표시 | SUPERSEDED BY FR-102/FR-107: 접이식 +/- Connection Card는 Dashboard + Connection Popup 구조로 대체</x:v>
      </x:c>
    </x:row>
    <x:row r="55">
      <x:c r="A55" s="28" t="str">
        <x:v>FR-052</x:v>
      </x:c>
      <x:c r="B55" s="28" t="str">
        <x:v>ALR-SC-018</x:v>
      </x:c>
      <x:c r="C55" s="28" t="str">
        <x:v>GUI/상태</x:v>
      </x:c>
      <x:c r="D55" s="28" t="str">
        <x:v>ALIRA Connection Header에는 LED와 상태 텍스트를 항상 표시해야 하며, 연결 확인 중은 노란색, 정상 연결은 초록 LED + 파란색 `ALIRA 정상 연결됨`, 실패는 빨간 LED + 빨간색 `ALIRA 연결 안 됨`으로 구분해야 한다.</x:v>
      </x:c>
      <x:c r="E55" s="28" t="str">
        <x:v>High</x:v>
      </x:c>
      <x:c r="F55" s="28" t="str">
        <x:v>검토중</x:v>
      </x:c>
      <x:c r="G55" s="28" t="str">
        <x:v>정적 확인</x:v>
      </x:c>
      <x:c r="H55" s="28" t="str">
        <x:v>상태별 색상/텍스트 고정</x:v>
      </x:c>
    </x:row>
    <x:row r="56">
      <x:c r="A56" s="28" t="str">
        <x:v>FR-053</x:v>
      </x:c>
      <x:c r="B56" s="28" t="str">
        <x:v>ALR-SC-018, ALR-SC-019</x:v>
      </x:c>
      <x:c r="C56" s="28" t="str">
        <x:v>GUI/통합</x:v>
      </x:c>
      <x:c r="D56" s="28" t="str">
        <x:v>기존 화면 우측 상단의 별도 Connected/Error Badge는 제거하고 모든 ALIRA 연결 상태 표시는 ALIRA Connection Header로 통합해야 한다.</x:v>
      </x:c>
      <x:c r="E56" s="28" t="str">
        <x:v>Medium</x:v>
      </x:c>
      <x:c r="F56" s="28" t="str">
        <x:v>검토중</x:v>
      </x:c>
      <x:c r="G56" s="28" t="str">
        <x:v>정적 확인</x:v>
      </x:c>
      <x:c r="H56" s="28" t="str">
        <x:v>중복 상태 UI 제거</x:v>
      </x:c>
    </x:row>
    <x:row r="57">
      <x:c r="A57" s="28" t="str">
        <x:v>FR-054</x:v>
      </x:c>
      <x:c r="B57" s="28" t="str">
        <x:v>ALR-SC-019</x:v>
      </x:c>
      <x:c r="C57" s="28" t="str">
        <x:v>GUI/상세</x:v>
      </x:c>
      <x:c r="D57" s="28" t="str">
        <x:v>ALIRA Connection을 펼쳤을 때 실행 파일 경로, Model, API Base, [ALIRA 연결 테스트], [결과 지우기] 기능을 표시해야 한다.</x:v>
      </x:c>
      <x:c r="E57" s="28" t="str">
        <x:v>High</x:v>
      </x:c>
      <x:c r="F57" s="28" t="str">
        <x:v>대체됨</x:v>
      </x:c>
      <x:c r="G57" s="28" t="str">
        <x:v>정적 확인</x:v>
      </x:c>
      <x:c r="H57" s="28" t="str">
        <x:v>기존 정보/수동기능 보존 | SUPERSEDED BY FR-102/FR-107: 접이식 상세 영역은 Connection Popup 구조로 대체</x:v>
      </x:c>
    </x:row>
    <x:row r="58">
      <x:c r="A58" s="28" t="str">
        <x:v>FR-055</x:v>
      </x:c>
      <x:c r="B58" s="28" t="str">
        <x:v>ALR-SC-018</x:v>
      </x:c>
      <x:c r="C58" s="28" t="str">
        <x:v>결과분리</x:v>
      </x:c>
      <x:c r="D58" s="28" t="str">
        <x:v>자동 또는 수동 ALIRA 연결 테스트의 응답은 Analysis Result 내용을 덮어쓰지 않아야 하며 연결 성공/실패는 Connection 상태와 Footer/Tooltip을 통해 확인할 수 있어야 한다.</x:v>
      </x:c>
      <x:c r="E58" s="28" t="str">
        <x:v>High</x:v>
      </x:c>
      <x:c r="F58" s="28" t="str">
        <x:v>검토중</x:v>
      </x:c>
      <x:c r="G58" s="28" t="str">
        <x:v>정적 확인</x:v>
      </x:c>
      <x:c r="H58" s="28" t="str">
        <x:v>문서분석 결과 영역과 연결상태 분리</x:v>
      </x:c>
    </x:row>
    <x:row r="59">
      <x:c r="A59" s="28" t="str">
        <x:v>FR-056</x:v>
      </x:c>
      <x:c r="B59" s="28" t="str">
        <x:v>ALR-SC-019</x:v>
      </x:c>
      <x:c r="C59" s="28" t="str">
        <x:v>연결/수동</x:v>
      </x:c>
      <x:c r="D59" s="28" t="str">
        <x:v>사용자는 Connection 상세를 펼친 뒤 [ALIRA 연결 테스트]로 상태를 수동 재확인할 수 있어야 하며, 자동 점검 실패 시에는 팝업을 강제하지 않고 상태를 유지하고 수동 재확인 실패 시에만 오류 안내를 표시해야 한다.</x:v>
      </x:c>
      <x:c r="E59" s="28" t="str">
        <x:v>High</x:v>
      </x:c>
      <x:c r="F59" s="28" t="str">
        <x:v>검토중</x:v>
      </x:c>
      <x:c r="G59" s="28" t="str">
        <x:v>정적 확인</x:v>
      </x:c>
      <x:c r="H59" s="28" t="str">
        <x:v>자동 점검은 비침습적</x:v>
      </x:c>
    </x:row>
    <x:row r="60">
      <x:c r="A60" s="28" t="str">
        <x:v>FR-057</x:v>
      </x:c>
      <x:c r="B60" s="28" t="str">
        <x:v>ALR-SC-020</x:v>
      </x:c>
      <x:c r="C60" s="28" t="str">
        <x:v>연결/진행률</x:v>
      </x:c>
      <x:c r="D60" s="28" t="str">
        <x:v>ALIRA 연결 확인 중 Header 상태에는 현재 단계 진행률을 `ALIRA 연결 확인 중... (xx%)` 형식으로 표시해야 한다.</x:v>
      </x:c>
      <x:c r="E60" s="28" t="str">
        <x:v>High</x:v>
      </x:c>
      <x:c r="F60" s="28" t="str">
        <x:v>검토중</x:v>
      </x:c>
      <x:c r="G60" s="28" t="str">
        <x:v>정적 확인</x:v>
      </x:c>
      <x:c r="H60" s="28" t="str">
        <x:v>단계 기반 진행률</x:v>
      </x:c>
    </x:row>
    <x:row r="61">
      <x:c r="A61" s="28" t="str">
        <x:v>FR-058</x:v>
      </x:c>
      <x:c r="B61" s="28" t="str">
        <x:v>ALR-SC-020</x:v>
      </x:c>
      <x:c r="C61" s="28" t="str">
        <x:v>연결/로그</x:v>
      </x:c>
      <x:c r="D61" s="28" t="str">
        <x:v>ALIRA Connection Card에는 Analysis Result와 별도의 `Connection Result` 로그 영역을 제공하고 연결 확인 단계별 percent/message를 순서대로 표시해야 한다.</x:v>
      </x:c>
      <x:c r="E61" s="28" t="str">
        <x:v>High</x:v>
      </x:c>
      <x:c r="F61" s="28" t="str">
        <x:v>검토중</x:v>
      </x:c>
      <x:c r="G61" s="28" t="str">
        <x:v>정적 확인</x:v>
      </x:c>
      <x:c r="H61" s="28" t="str">
        <x:v>연결 로그 전용</x:v>
      </x:c>
    </x:row>
    <x:row r="62">
      <x:c r="A62" s="28" t="str">
        <x:v>FR-059</x:v>
      </x:c>
      <x:c r="B62" s="28" t="str">
        <x:v>ALR-SC-020</x:v>
      </x:c>
      <x:c r="C62" s="28" t="str">
        <x:v>연결/정확성</x:v>
      </x:c>
      <x:c r="D62" s="28" t="str">
        <x:v>연결 진행률은 ALIRA/LLM 내부의 정확한 연산 완료율로 오인되지 않도록 앱이 확인 가능한 단계 기준으로 계산하고, 응답 대기 구간에서는 경과 시간 기반으로 제한 범위 내 진행률을 갱신해야 한다.</x:v>
      </x:c>
      <x:c r="E62" s="28" t="str">
        <x:v>High</x:v>
      </x:c>
      <x:c r="F62" s="28" t="str">
        <x:v>검토중</x:v>
      </x:c>
      <x:c r="G62" s="28" t="str">
        <x:v>정적 확인</x:v>
      </x:c>
      <x:c r="H62" s="28" t="str">
        <x:v>65~88% 응답대기 구간</x:v>
      </x:c>
    </x:row>
    <x:row r="63">
      <x:c r="A63" s="28" t="str">
        <x:v>FR-060</x:v>
      </x:c>
      <x:c r="B63" s="28" t="str">
        <x:v>ALR-SC-021</x:v>
      </x:c>
      <x:c r="C63" s="28" t="str">
        <x:v>산출물/DOCX</x:v>
      </x:c>
      <x:c r="D63" s="28" t="str">
        <x:v>문서 분석 성공 후 사용자는 [분석 결과 문서 저장] 버튼으로 Analysis Result를 DOCX 문서로 저장할 수 있어야 한다.</x:v>
      </x:c>
      <x:c r="E63" s="28" t="str">
        <x:v>High</x:v>
      </x:c>
      <x:c r="F63" s="28" t="str">
        <x:v>대체됨</x:v>
      </x:c>
      <x:c r="G63" s="28" t="str">
        <x:v>정적 확인</x:v>
      </x:c>
      <x:c r="H63" s="28" t="str">
        <x:v>python-docx 사용 | SUPERSEDED BY FR-123: 분석 결과 수동 DOCX 저장 버튼은 자동 저장 정책으로 대체</x:v>
      </x:c>
    </x:row>
    <x:row r="64">
      <x:c r="A64" s="28" t="str">
        <x:v>FR-061</x:v>
      </x:c>
      <x:c r="B64" s="28" t="str">
        <x:v>ALR-SC-021</x:v>
      </x:c>
      <x:c r="C64" s="28" t="str">
        <x:v>산출물/내용</x:v>
      </x:c>
      <x:c r="D64" s="28" t="str">
        <x:v>분석 결과 DOCX에는 원본 문서명, 생성일시, Model, API Base 및 전체 분석 결과 내용을 포함해야 한다.</x:v>
      </x:c>
      <x:c r="E64" s="28" t="str">
        <x:v>High</x:v>
      </x:c>
      <x:c r="F64" s="28" t="str">
        <x:v>검토중</x:v>
      </x:c>
      <x:c r="G64" s="28" t="str">
        <x:v>정적 확인</x:v>
      </x:c>
      <x:c r="H64" s="28" t="str">
        <x:v>추적성 메타정보</x:v>
      </x:c>
    </x:row>
    <x:row r="65">
      <x:c r="A65" s="28" t="str">
        <x:v>FR-062</x:v>
      </x:c>
      <x:c r="B65" s="28" t="str">
        <x:v>ALR-SC-021</x:v>
      </x:c>
      <x:c r="C65" s="28" t="str">
        <x:v>산출물/경로</x:v>
      </x:c>
      <x:c r="D65" s="28" t="str">
        <x:v>분석 결과 DOCX는 프로젝트 `output/` 폴더에 저장하고 [output 폴더 열기] 기능을 제공해야 한다.</x:v>
      </x:c>
      <x:c r="E65" s="28" t="str">
        <x:v>Medium</x:v>
      </x:c>
      <x:c r="F65" s="28" t="str">
        <x:v>검토중</x:v>
      </x:c>
      <x:c r="G65" s="28" t="str">
        <x:v>정적 확인</x:v>
      </x:c>
      <x:c r="H65" s="28" t="str">
        <x:v>파일명에 source stem + timestamp</x:v>
      </x:c>
    </x:row>
    <x:row r="66">
      <x:c r="A66" s="28" t="str">
        <x:v>FR-063</x:v>
      </x:c>
      <x:c r="B66" s="28" t="str">
        <x:v>ALR-SC-021</x:v>
      </x:c>
      <x:c r="C66" s="28" t="str">
        <x:v>Dependency/Bootstrap</x:v>
      </x:c>
      <x:c r="D66" s="28" t="str">
        <x:v>DOCX 출력에 필요한 `python-docx`를 승인 Dependency로 추가하고 Python Bootstrap의 준비 상태 검증에도 포함하여 기존 `.venv`에 Dependency가 없으면 requirements 설치 경로로 진입해야 한다.</x:v>
      </x:c>
      <x:c r="E66" s="28" t="str">
        <x:v>High</x:v>
      </x:c>
      <x:c r="F66" s="28" t="str">
        <x:v>검토중</x:v>
      </x:c>
      <x:c r="G66" s="28" t="str">
        <x:v>정적 확인</x:v>
      </x:c>
      <x:c r="H66" s="28" t="str">
        <x:v>requirements.txt + app/ALIRA.pyw</x:v>
      </x:c>
    </x:row>
    <x:row r="67">
      <x:c r="A67" s="28" t="str">
        <x:v>FR-064</x:v>
      </x:c>
      <x:c r="B67" s="28" t="str">
        <x:v>ALR-SC-022</x:v>
      </x:c>
      <x:c r="C67" s="28" t="str">
        <x:v>GUI/접이식</x:v>
      </x:c>
      <x:c r="D67" s="28" t="str">
        <x:v>ALIRA Connection이 접힌 상태에서는 Connection Result 제목/로그 영역을 포함한 상세 영역 전체가 표시되지 않아야 하며 Header의 제목, LED, 상태 텍스트, [+] 버튼만 남아야 한다.</x:v>
      </x:c>
      <x:c r="E67" s="28" t="str">
        <x:v>High</x:v>
      </x:c>
      <x:c r="F67" s="28" t="str">
        <x:v>검토중</x:v>
      </x:c>
      <x:c r="G67" s="28" t="str">
        <x:v>정적 확인</x:v>
      </x:c>
      <x:c r="H67" s="28" t="str">
        <x:v>Source Document 세로 공간 회수</x:v>
      </x:c>
    </x:row>
    <x:row r="68">
      <x:c r="A68" s="28" t="str">
        <x:v>FR-065</x:v>
      </x:c>
      <x:c r="B68" s="28" t="str">
        <x:v>ALR-SC-022</x:v>
      </x:c>
      <x:c r="C68" s="28" t="str">
        <x:v>GUI/수동기능</x:v>
      </x:c>
      <x:c r="D68" s="28" t="str">
        <x:v>ALIRA Connection을 펼쳤을 때 실행 파일/Model/API Base와 [ALIRA 연결 테스트], [결과 지우기], Connection Result 로그를 모두 표시해야 하며 수동 테스트 버튼의 최소 폭을 확보해야 한다.</x:v>
      </x:c>
      <x:c r="E68" s="28" t="str">
        <x:v>High</x:v>
      </x:c>
      <x:c r="F68" s="28" t="str">
        <x:v>검토중</x:v>
      </x:c>
      <x:c r="G68" s="28" t="str">
        <x:v>정적 확인</x:v>
      </x:c>
      <x:c r="H68" s="28" t="str">
        <x:v>테스트 버튼 가시성 보장</x:v>
      </x:c>
    </x:row>
    <x:row r="69">
      <x:c r="A69" s="28" t="str">
        <x:v>FR-066</x:v>
      </x:c>
      <x:c r="B69" s="28" t="str">
        <x:v>ALR-SC-023</x:v>
      </x:c>
      <x:c r="C69" s="28" t="str">
        <x:v>GUI/Layout</x:v>
      </x:c>
      <x:c r="D69" s="28" t="str">
        <x:v>Analysis Result Header의 제목 QLabel에 최소 폭 220px을 적용하여 제목과 우측 output/저장 버튼 사이의 시각적 여백을 확대해야 한다.</x:v>
      </x:c>
      <x:c r="E69" s="28" t="str">
        <x:v>Low</x:v>
      </x:c>
      <x:c r="F69" s="28" t="str">
        <x:v>검토중</x:v>
      </x:c>
      <x:c r="G69" s="28" t="str">
        <x:v>정적 확인</x:v>
      </x:c>
      <x:c r="H69" s="28" t="str">
        <x:v>창 전체 크기 변경 금지</x:v>
      </x:c>
    </x:row>
    <x:row r="70">
      <x:c r="A70" s="28" t="str">
        <x:v>FR-067</x:v>
      </x:c>
      <x:c r="B70" s="28" t="str">
        <x:v>ALR-SC-024</x:v>
      </x:c>
      <x:c r="C70" s="28" t="str">
        <x:v>정책/사용자설정</x:v>
      </x:c>
      <x:c r="D70" s="28" t="str">
        <x:v>요구사항 추출 판단 원칙은 Python 코드에 하드코딩하지 않고 `policy/requirement_judgment_policy.json`으로 분리하여 사용자가 Explicit/Implicit 포함, Atomic 분해, Gap 처리, Review Threshold 등을 수정할 수 있어야 한다.</x:v>
      </x:c>
      <x:c r="E70" s="28" t="str">
        <x:v>High</x:v>
      </x:c>
      <x:c r="F70" s="28" t="str">
        <x:v>검토중</x:v>
      </x:c>
      <x:c r="G70" s="28" t="str">
        <x:v>정적 확인</x:v>
      </x:c>
      <x:c r="H70" s="28" t="str">
        <x:v>정책 변경은 다음 추출부터 적용</x:v>
      </x:c>
    </x:row>
    <x:row r="71">
      <x:c r="A71" s="28" t="str">
        <x:v>FR-068</x:v>
      </x:c>
      <x:c r="B71" s="28" t="str">
        <x:v>ALR-SC-024</x:v>
      </x:c>
      <x:c r="C71" s="28" t="str">
        <x:v>정책/보호규칙</x:v>
      </x:c>
      <x:c r="D71" s="28" t="str">
        <x:v>No Hallucination, Current Source of Truth, Source Evidence 의무, Gap/TBD 우선, 시험 전 PASS/FAIL 비생성 등 무결성 원칙은 `protected_invariants.json`으로 분리하여 일반 판단정책과 구분해야 한다.</x:v>
      </x:c>
      <x:c r="E71" s="28" t="str">
        <x:v>High</x:v>
      </x:c>
      <x:c r="F71" s="28" t="str">
        <x:v>검토중</x:v>
      </x:c>
      <x:c r="G71" s="28" t="str">
        <x:v>정적 확인</x:v>
      </x:c>
      <x:c r="H71" s="28" t="str">
        <x:v>사용자 조정 정책과 보호규칙 분리</x:v>
      </x:c>
    </x:row>
    <x:row r="72">
      <x:c r="A72" s="28" t="str">
        <x:v>FR-069</x:v>
      </x:c>
      <x:c r="B72" s="28" t="str">
        <x:v>ALR-SC-025</x:v>
      </x:c>
      <x:c r="C72" s="28" t="str">
        <x:v>Reference</x:v>
      </x:c>
      <x:c r="D72" s="28" t="str">
        <x:v>PassFail rev87과 SignalAuto rev60의 이중계층 SWE.1 패턴 및 업로드 SWE.6의 대표 TC 패턴을 Compact Reference Example로 제공하고 원본 PassFail/SignalAuto Requirements를 raw reference로 보존해야 한다.</x:v>
      </x:c>
      <x:c r="E72" s="28" t="str">
        <x:v>High</x:v>
      </x:c>
      <x:c r="F72" s="28" t="str">
        <x:v>검토중</x:v>
      </x:c>
      <x:c r="G72" s="28" t="str">
        <x:v>Reference 파일 확인</x:v>
      </x:c>
      <x:c r="H72" s="28" t="str">
        <x:v>SWE.1 5건 + SWE.6 5건</x:v>
      </x:c>
    </x:row>
    <x:row r="73">
      <x:c r="A73" s="28" t="str">
        <x:v>FR-070</x:v>
      </x:c>
      <x:c r="B73" s="28" t="str">
        <x:v>ALR-SC-026</x:v>
      </x:c>
      <x:c r="C73" s="28" t="str">
        <x:v>Canonical Schema</x:v>
      </x:c>
      <x:c r="D73" s="28" t="str">
        <x:v>요구사항 추출 중간 결과는 Scenario Candidate + Atomic Requirement Candidate + Gap을 포함하는 `ALIRA-CANONICAL-REQ-1.0` JSON Contract를 따라야 하며 Explicit/Implicit 도출 유형을 기존 `요구사항 유형(유지/변경)`과 별도 필드로 관리해야 한다.</x:v>
      </x:c>
      <x:c r="E73" s="28" t="str">
        <x:v>High</x:v>
      </x:c>
      <x:c r="F73" s="28" t="str">
        <x:v>검토중</x:v>
      </x:c>
      <x:c r="G73" s="28" t="str">
        <x:v>Schema 확인</x:v>
      </x:c>
      <x:c r="H73" s="28" t="str">
        <x:v>기존 의미 충돌 방지</x:v>
      </x:c>
    </x:row>
    <x:row r="74">
      <x:c r="A74" s="28" t="str">
        <x:v>FR-071</x:v>
      </x:c>
      <x:c r="B74" s="28" t="str">
        <x:v>ALR-SC-025, ALR-SC-026</x:v>
      </x:c>
      <x:c r="C74" s="28" t="str">
        <x:v>AI/판단</x:v>
      </x:c>
      <x:c r="D74" s="28" t="str">
        <x:v>Requirement Extractor는 현재 입력 문서를 사실의 Source of Truth로 사용하고 Reference는 구조/패턴으로만 참고해야 하며, 요구사항 개수를 미리 정하지 않고 시험 가능한 Atomic behavior 단위와 Explicit/Implicit 여부를 스스로 판단해야 한다.</x:v>
      </x:c>
      <x:c r="E74" s="28" t="str">
        <x:v>High</x:v>
      </x:c>
      <x:c r="F74" s="28" t="str">
        <x:v>검토중</x:v>
      </x:c>
      <x:c r="G74" s="28" t="str">
        <x:v>Agent Prompt 확인</x:v>
      </x:c>
      <x:c r="H74" s="28" t="str">
        <x:v>Reference 사실 복사 금지</x:v>
      </x:c>
    </x:row>
    <x:row r="75">
      <x:c r="A75" s="28" t="str">
        <x:v>FR-072</x:v>
      </x:c>
      <x:c r="B75" s="28" t="str">
        <x:v>ALR-SC-026</x:v>
      </x:c>
      <x:c r="C75" s="28" t="str">
        <x:v>GUI/추출</x:v>
      </x:c>
      <x:c r="D75" s="28" t="str">
        <x:v>Source Document 카드에 [요구사항 추출] 버튼과 [판단 원칙 열기] 버튼을 제공하고 유효 문서 1개에서 read-only requirement_extractor Agent를 실행해야 한다.</x:v>
      </x:c>
      <x:c r="E75" s="28" t="str">
        <x:v>High</x:v>
      </x:c>
      <x:c r="F75" s="28" t="str">
        <x:v>검토중</x:v>
      </x:c>
      <x:c r="G75" s="28" t="str">
        <x:v>GUI/코드 확인</x:v>
      </x:c>
      <x:c r="H75" s="28" t="str">
        <x:v>원본 문서 수정 금지</x:v>
      </x:c>
    </x:row>
    <x:row r="76">
      <x:c r="A76" s="28" t="str">
        <x:v>FR-073</x:v>
      </x:c>
      <x:c r="B76" s="28" t="str">
        <x:v>ALR-SC-027</x:v>
      </x:c>
      <x:c r="C76" s="28" t="str">
        <x:v>GUI/결과</x:v>
      </x:c>
      <x:c r="D76" s="28" t="str">
        <x:v>문서 분석 결과와 Requirement Candidate 결과를 동일 텍스트 영역에 혼합하지 않고 Result Tab으로 분리하여 [문서 분석]과 [요구사항 후보]를 독립 표시해야 한다.</x:v>
      </x:c>
      <x:c r="E76" s="28" t="str">
        <x:v>Medium</x:v>
      </x:c>
      <x:c r="F76" s="28" t="str">
        <x:v>검토중</x:v>
      </x:c>
      <x:c r="G76" s="28" t="str">
        <x:v>GUI 구조 확인</x:v>
      </x:c>
      <x:c r="H76" s="28" t="str">
        <x:v>결과 목적 분리</x:v>
      </x:c>
    </x:row>
    <x:row r="77">
      <x:c r="A77" s="28" t="str">
        <x:v>FR-074</x:v>
      </x:c>
      <x:c r="B77" s="28" t="str">
        <x:v>ALR-SC-026</x:v>
      </x:c>
      <x:c r="C77" s="28" t="str">
        <x:v>산출물/JSON</x:v>
      </x:c>
      <x:c r="D77" s="28" t="str">
        <x:v>Canonical Requirement 추출 성공 시 전체 JSON을 `output/ALIRA_Requirements_&lt;source&gt;_&lt;timestamp&gt;.json`으로 저장해야 한다.</x:v>
      </x:c>
      <x:c r="E77" s="28" t="str">
        <x:v>High</x:v>
      </x:c>
      <x:c r="F77" s="28" t="str">
        <x:v>검토중</x:v>
      </x:c>
      <x:c r="G77" s="28" t="str">
        <x:v>코드 확인</x:v>
      </x:c>
      <x:c r="H77" s="28" t="str">
        <x:v>후속 SWE.1/SWE.6 변환의 중간 SSoT</x:v>
      </x:c>
    </x:row>
    <x:row r="78">
      <x:c r="A78" s="28" t="str">
        <x:v>FR-075</x:v>
      </x:c>
      <x:c r="B78" s="28" t="str">
        <x:v>ALR-SC-027</x:v>
      </x:c>
      <x:c r="C78" s="28" t="str">
        <x:v>평가</x:v>
      </x:c>
      <x:c r="D78" s="28" t="str">
        <x:v>추출 결과는 필수 필드, Scenario 연결, Explicit/Implicit enum, Source Evidence, Confidence 등을 결정론적으로 검사하여 구조점수/오류/경고를 표시해야 하며 이 점수를 의미적 품질 점수로 표현해서는 안 된다.</x:v>
      </x:c>
      <x:c r="E78" s="28" t="str">
        <x:v>High</x:v>
      </x:c>
      <x:c r="F78" s="28" t="str">
        <x:v>검토중</x:v>
      </x:c>
      <x:c r="G78" s="28" t="str">
        <x:v>Evaluator 확인</x:v>
      </x:c>
      <x:c r="H78" s="28" t="str">
        <x:v>환각/커버리지는 별도 평가</x:v>
      </x:c>
    </x:row>
    <x:row r="79">
      <x:c r="A79" s="28" t="str">
        <x:v>FR-076</x:v>
      </x:c>
      <x:c r="B79" s="28" t="str">
        <x:v>ALR-SC-028</x:v>
      </x:c>
      <x:c r="C79" s="28" t="str">
        <x:v>연결/상태</x:v>
      </x:c>
      <x:c r="D79" s="28" t="str">
        <x:v>연결 진행률의 100% 표시는 성공 Callback에서만 확정해야 하며, Progress Callback은 최대 99%까지만 표시하고 최종 성공 이후 늦게 도착한 Progress Event가 Connected 상태를 다시 '확인 중'으로 덮어쓰지 못해야 한다.</x:v>
      </x:c>
      <x:c r="E79" s="28" t="str">
        <x:v>High</x:v>
      </x:c>
      <x:c r="F79" s="28" t="str">
        <x:v>검토중</x:v>
      </x:c>
      <x:c r="G79" s="28" t="str">
        <x:v>정적 확인</x:v>
      </x:c>
      <x:c r="H79" s="28" t="str">
        <x:v>100% final-state race 제거</x:v>
      </x:c>
    </x:row>
    <x:row r="80">
      <x:c r="A80" s="28" t="str">
        <x:v>FR-077</x:v>
      </x:c>
      <x:c r="B80" s="28" t="str">
        <x:v>ALR-SC-028</x:v>
      </x:c>
      <x:c r="C80" s="28" t="str">
        <x:v>연결/Worker</x:v>
      </x:c>
      <x:c r="D80" s="28" t="str">
        <x:v>ConnectionTestWorker는 연결 시험 종료까지 MainWindow에서 강한 참조를 유지하고 success/error에서 즉시 running 상태를 종료해야 하며, finished만 도착한 비정상 종료도 확인 중 상태로 남지 않게 처리해야 한다.</x:v>
      </x:c>
      <x:c r="E80" s="28" t="str">
        <x:v>High</x:v>
      </x:c>
      <x:c r="F80" s="28" t="str">
        <x:v>검토중</x:v>
      </x:c>
      <x:c r="G80" s="28" t="str">
        <x:v>정적 확인</x:v>
      </x:c>
      <x:c r="H80" s="28" t="str">
        <x:v>최종 signal/lifecycle 안정화</x:v>
      </x:c>
    </x:row>
    <x:row r="81">
      <x:c r="A81" s="28" t="str">
        <x:v>FR-078</x:v>
      </x:c>
      <x:c r="B81" s="28" t="str">
        <x:v>ALR-SC-028</x:v>
      </x:c>
      <x:c r="C81" s="28" t="str">
        <x:v>GUI/Layout</x:v>
      </x:c>
      <x:c r="D81" s="28" t="str">
        <x:v>Connection 상세 영역은 내부 Layout의 최소 크기를 보장하고 Connection Result 최소 높이를 확보하며, [+] 펼침 시 현재 화면의 사용 가능한 높이 범위에서 창을 필요한 만큼만 확대하여 환경정보·버튼·로그의 잘림/겹침을 방지해야 한다.</x:v>
      </x:c>
      <x:c r="E81" s="28" t="str">
        <x:v>High</x:v>
      </x:c>
      <x:c r="F81" s="28" t="str">
        <x:v>검토중</x:v>
      </x:c>
      <x:c r="G81" s="28" t="str">
        <x:v>정적 확인</x:v>
      </x:c>
      <x:c r="H81" s="28" t="str">
        <x:v>− 접기 시 기존 창 높이 복원</x:v>
      </x:c>
    </x:row>
    <x:row r="82">
      <x:c r="A82" s="28" t="str">
        <x:v>FR-079</x:v>
      </x:c>
      <x:c r="B82" s="28" t="str">
        <x:v>ALR-SC-029</x:v>
      </x:c>
      <x:c r="C82" s="28" t="str">
        <x:v>Architecture/Provider</x:v>
      </x:c>
      <x:c r="D82" s="28" t="str">
        <x:v>AI 호출 책임은 Provider 공통 Interface와 Factory로 분리하여 GUI/Core가 ALIRA/H-Chat 고유 API를 직접 분기 호출하지 않아야 한다.</x:v>
      </x:c>
      <x:c r="E82" s="28" t="str">
        <x:v>High</x:v>
      </x:c>
      <x:c r="F82" s="28" t="str">
        <x:v>검토중</x:v>
      </x:c>
      <x:c r="G82" s="28" t="str">
        <x:v>정적 확인</x:v>
      </x:c>
      <x:c r="H82" s="28" t="str">
        <x:v>providers/base.py + factory.py</x:v>
      </x:c>
    </x:row>
    <x:row r="83">
      <x:c r="A83" s="28" t="str">
        <x:v>FR-080</x:v>
      </x:c>
      <x:c r="B83" s="28" t="str">
        <x:v>ALR-SC-029</x:v>
      </x:c>
      <x:c r="C83" s="28" t="str">
        <x:v>GUI/Provider</x:v>
      </x:c>
      <x:c r="D83" s="28" t="str">
        <x:v>Source Document 영역에서 ALIRA/Qwen, H-Chat/GPT, H-Chat/Gemini를 선택할 수 있어야 하며 선택 Provider와 GPT Model은 `config/provider_config.json`에 저장해야 한다.</x:v>
      </x:c>
      <x:c r="E83" s="28" t="str">
        <x:v>High</x:v>
      </x:c>
      <x:c r="F83" s="28" t="str">
        <x:v>검토중</x:v>
      </x:c>
      <x:c r="G83" s="28" t="str">
        <x:v>정적 확인</x:v>
      </x:c>
      <x:c r="H83" s="28" t="str">
        <x:v>H-Chat GPT model options는 Signal Export 기준</x:v>
      </x:c>
    </x:row>
    <x:row r="84">
      <x:c r="A84" s="28" t="str">
        <x:v>FR-081</x:v>
      </x:c>
      <x:c r="B84" s="28" t="str">
        <x:v>ALR-SC-029</x:v>
      </x:c>
      <x:c r="C84" s="28" t="str">
        <x:v>Provider/ALIRA</x:v>
      </x:c>
      <x:c r="D84" s="28" t="str">
        <x:v>ALIRA Adapter는 기존 Headless CLI/Qwen 연결을 유지하되 공통 `generate()` Interface로 Prompt를 받아야 하며 Provider 전환을 위해 문서업무 로직을 포함하지 않아야 한다.</x:v>
      </x:c>
      <x:c r="E84" s="28" t="str">
        <x:v>High</x:v>
      </x:c>
      <x:c r="F84" s="28" t="str">
        <x:v>검토중</x:v>
      </x:c>
      <x:c r="G84" s="28" t="str">
        <x:v>정적 확인</x:v>
      </x:c>
      <x:c r="H84" s="28" t="str">
        <x:v>기존 ALIRA Runtime은 사용자 환경 재확인 필요</x:v>
      </x:c>
    </x:row>
    <x:row r="85">
      <x:c r="A85" s="28" t="str">
        <x:v>FR-082</x:v>
      </x:c>
      <x:c r="B85" s="28" t="str">
        <x:v>ALR-SC-031</x:v>
      </x:c>
      <x:c r="C85" s="28" t="str">
        <x:v>Provider/H-Chat GPT</x:v>
      </x:c>
      <x:c r="D85" s="28" t="str">
        <x:v>H-Chat GPT Adapter는 Signal Export V2에서 검증된 방식과 동일하게 `AzureOpenAI(azure_endpoint=H-Chat base URL, api_key, api_version, optional X-Project-Id)`를 생성하고 chat.completions를 호출해야 한다.</x:v>
      </x:c>
      <x:c r="E85" s="28" t="str">
        <x:v>High</x:v>
      </x:c>
      <x:c r="F85" s="28" t="str">
        <x:v>검토중</x:v>
      </x:c>
      <x:c r="G85" s="28" t="str">
        <x:v>코드 대조</x:v>
      </x:c>
      <x:c r="H85" s="28" t="str">
        <x:v>실 H-Chat Runtime 미수행</x:v>
      </x:c>
    </x:row>
    <x:row r="86">
      <x:c r="A86" s="28" t="str">
        <x:v>FR-083</x:v>
      </x:c>
      <x:c r="B86" s="28" t="str">
        <x:v>ALR-SC-031</x:v>
      </x:c>
      <x:c r="C86" s="28" t="str">
        <x:v>Provider/H-Chat Gemini</x:v>
      </x:c>
      <x:c r="D86" s="28" t="str">
        <x:v>H-Chat Gemini Adapter는 Signal Export V2와 동일하게 `{base_url}/models/{gemini_model}:{generateContent}`에 API Key query, JSON contents, optional systemInstruction/X-Project-Id를 사용해야 한다.</x:v>
      </x:c>
      <x:c r="E86" s="28" t="str">
        <x:v>High</x:v>
      </x:c>
      <x:c r="F86" s="28" t="str">
        <x:v>검토중</x:v>
      </x:c>
      <x:c r="G86" s="28" t="str">
        <x:v>코드 대조</x:v>
      </x:c>
      <x:c r="H86" s="28" t="str">
        <x:v>실 H-Chat Runtime 미수행</x:v>
      </x:c>
    </x:row>
    <x:row r="87">
      <x:c r="A87" s="28" t="str">
        <x:v>FR-084</x:v>
      </x:c>
      <x:c r="B87" s="28" t="str">
        <x:v>ALR-SC-031</x:v>
      </x:c>
      <x:c r="C87" s="28" t="str">
        <x:v>Credential</x:v>
      </x:c>
      <x:c r="D87" s="28" t="str">
        <x:v>H-Chat API Key는 Signal Export와 동일하게 프로젝트 Root의 파일명에 API_Key/API-KEY/apikey가 포함된 TXT 또는 무확장자 파일에서 자동 탐색하고 최신 수정 파일을 우선 사용하며 Key 값은 GUI/로그/산출물에 출력하지 않아야 한다.</x:v>
      </x:c>
      <x:c r="E87" s="28" t="str">
        <x:v>High</x:v>
      </x:c>
      <x:c r="F87" s="28" t="str">
        <x:v>검토중</x:v>
      </x:c>
      <x:c r="G87" s="28" t="str">
        <x:v>정적 확인</x:v>
      </x:c>
      <x:c r="H87" s="28" t="str">
        <x:v>API Key 파일은 배포 제외</x:v>
      </x:c>
    </x:row>
    <x:row r="88">
      <x:c r="A88" s="28" t="str">
        <x:v>FR-085</x:v>
      </x:c>
      <x:c r="B88" s="28" t="str">
        <x:v>ALR-SC-030</x:v>
      </x:c>
      <x:c r="C88" s="28" t="str">
        <x:v>Document/Normalize</x:v>
      </x:c>
      <x:c r="D88" s="28" t="str">
        <x:v>PDF/DOCX/PPTX/XLSX/XLSM Source Document를 AI Provider 호출 전에 로컬에서 Text/Table 중심 Canonical Document IR로 변환해야 하며 원본 파일은 수정하지 않아야 한다.</x:v>
      </x:c>
      <x:c r="E88" s="28" t="str">
        <x:v>High</x:v>
      </x:c>
      <x:c r="F88" s="28" t="str">
        <x:v>검토중</x:v>
      </x:c>
      <x:c r="G88" s="28" t="str">
        <x:v>샘플 4종 합성 확인</x:v>
      </x:c>
      <x:c r="H88" s="28" t="str">
        <x:v>pypdf/python-docx/python-pptx/OOXML parser</x:v>
      </x:c>
    </x:row>
    <x:row r="89">
      <x:c r="A89" s="28" t="str">
        <x:v>FR-086</x:v>
      </x:c>
      <x:c r="B89" s="28" t="str">
        <x:v>ALR-SC-030</x:v>
      </x:c>
      <x:c r="C89" s="28" t="str">
        <x:v>Document/Traceability</x:v>
      </x:c>
      <x:c r="D89" s="28" t="str">
        <x:v>Document IR 각 Chunk에는 chunk_id, kind, source location, text가 있어야 하고 문서명/Hash/형식/Visual Asset count를 Manifest에 보존해야 한다.</x:v>
      </x:c>
      <x:c r="E89" s="28" t="str">
        <x:v>High</x:v>
      </x:c>
      <x:c r="F89" s="28" t="str">
        <x:v>검토중</x:v>
      </x:c>
      <x:c r="G89" s="28" t="str">
        <x:v>합성 확인</x:v>
      </x:c>
      <x:c r="H89" s="28" t="str">
        <x:v>Source Evidence 기반</x:v>
      </x:c>
    </x:row>
    <x:row r="90">
      <x:c r="A90" s="28" t="str">
        <x:v>FR-087</x:v>
      </x:c>
      <x:c r="B90" s="28" t="str">
        <x:v>ALR-SC-030</x:v>
      </x:c>
      <x:c r="C90" s="28" t="str">
        <x:v>Prompt/Token</x:v>
      </x:c>
      <x:c r="D90" s="28" t="str">
        <x:v>로컬 IR은 JSON/JSONL로 저장하되 AI 전송 시 반복 JSON Key를 제거한 Compact Text `[SRC chunk_id | location | kind]` 형식으로 변환하여 토큰 사용을 줄이고 Source marker는 유지해야 한다.</x:v>
      </x:c>
      <x:c r="E90" s="28" t="str">
        <x:v>High</x:v>
      </x:c>
      <x:c r="F90" s="28" t="str">
        <x:v>검토중</x:v>
      </x:c>
      <x:c r="G90" s="28" t="str">
        <x:v>Prompt 합성 확인</x:v>
      </x:c>
      <x:c r="H90" s="28" t="str">
        <x:v>Local JSON / Transfer TXT / Response JSON 역할 분리</x:v>
      </x:c>
    </x:row>
    <x:row r="91">
      <x:c r="A91" s="28" t="str">
        <x:v>FR-088</x:v>
      </x:c>
      <x:c r="B91" s="28" t="str">
        <x:v>ALR-SC-029, ALR-SC-032</x:v>
      </x:c>
      <x:c r="C91" s="28" t="str">
        <x:v>Prompt/Common Contract</x:v>
      </x:c>
      <x:c r="D91" s="28" t="str">
        <x:v>판단 정책, Protected Invariant, Reference Example, Canonical Schema를 포함하는 업무 Prompt는 Provider와 무관한 `PromptBuilder`가 생성하고 ALIRA/H-Chat Adapter는 전송 규격 차이만 담당해야 한다.</x:v>
      </x:c>
      <x:c r="E91" s="28" t="str">
        <x:v>High</x:v>
      </x:c>
      <x:c r="F91" s="28" t="str">
        <x:v>검토중</x:v>
      </x:c>
      <x:c r="G91" s="28" t="str">
        <x:v>정적 확인</x:v>
      </x:c>
      <x:c r="H91" s="28" t="str">
        <x:v>Provider별 별도 업무 Prompt 금지</x:v>
      </x:c>
    </x:row>
    <x:row r="92">
      <x:c r="A92" s="28" t="str">
        <x:v>FR-089</x:v>
      </x:c>
      <x:c r="B92" s="28" t="str">
        <x:v>ALR-SC-030, ALR-SC-032</x:v>
      </x:c>
      <x:c r="C92" s="28" t="str">
        <x:v>Large Document</x:v>
      </x:c>
      <x:c r="D92" s="28" t="str">
        <x:v>Compact Request가 안전 상한을 초과하면 Source Chunk 경계를 유지하며 약 90,000 chars 이하로 분할하고 Chunk별 Canonical JSON을 로컬에서 재번호·중복제거·병합해야 한다.</x:v>
      </x:c>
      <x:c r="E92" s="28" t="str">
        <x:v>High</x:v>
      </x:c>
      <x:c r="F92" s="28" t="str">
        <x:v>검토중</x:v>
      </x:c>
      <x:c r="G92" s="28" t="str">
        <x:v>합성 확인</x:v>
      </x:c>
      <x:c r="H92" s="28" t="str">
        <x:v>Signal Export safe split 기준 Reference</x:v>
      </x:c>
    </x:row>
    <x:row r="93">
      <x:c r="A93" s="28" t="str">
        <x:v>FR-090</x:v>
      </x:c>
      <x:c r="B93" s="28" t="str">
        <x:v>ALR-SC-032</x:v>
      </x:c>
      <x:c r="C93" s="28" t="str">
        <x:v>Runtime/Exchange</x:v>
      </x:c>
      <x:c r="D93" s="28" t="str">
        <x:v>AI에 실제 전달한 Compact Prompt와 Raw 응답을 `work/ai_requests`, `work/ai_responses`에 TXT로 기록하고 응답 저장은 임시파일 후 교체 방식으로 수행하며 Credential은 포함하지 않아야 한다.</x:v>
      </x:c>
      <x:c r="E93" s="28" t="str">
        <x:v>Medium</x:v>
      </x:c>
      <x:c r="F93" s="28" t="str">
        <x:v>검토중</x:v>
      </x:c>
      <x:c r="G93" s="28" t="str">
        <x:v>합성 확인</x:v>
      </x:c>
      <x:c r="H93" s="28" t="str">
        <x:v>Runtime work 폴더는 배포 기본 제외</x:v>
      </x:c>
    </x:row>
    <x:row r="94">
      <x:c r="A94" s="28" t="str">
        <x:v>FR-091</x:v>
      </x:c>
      <x:c r="B94" s="28" t="str">
        <x:v>ALR-SC-032</x:v>
      </x:c>
      <x:c r="C94" s="28" t="str">
        <x:v>Canonical Output</x:v>
      </x:c>
      <x:c r="D94" s="28" t="str">
        <x:v>ALIRA/H-Chat 어느 Provider의 결과도 최종적으로 동일 `ALIRA-CANONICAL-REQ-1.0` JSON으로 파싱·병합·구조검사하여 `output/ALIRA_Requirements_*.json` 중간 SSoT로 저장해야 한다.</x:v>
      </x:c>
      <x:c r="E94" s="28" t="str">
        <x:v>High</x:v>
      </x:c>
      <x:c r="F94" s="28" t="str">
        <x:v>대체됨</x:v>
      </x:c>
      <x:c r="G94" s="28" t="str">
        <x:v>Mock Provider 합성 100점</x:v>
      </x:c>
      <x:c r="H94" s="28" t="str">
        <x:v>후속 SWE.1/SWE.6 공통 입력 | SUPERSEDED BY FR-115: ALIRA-CANONICAL 명칭은 Provider-neutral REQ-STUDIO-CANONICAL로 대체</x:v>
      </x:c>
    </x:row>
    <x:row r="95">
      <x:c r="A95" s="28" t="str">
        <x:v>FR-092</x:v>
      </x:c>
      <x:c r="B95" s="28" t="str">
        <x:v>ALR-SC-031</x:v>
      </x:c>
      <x:c r="C95" s="28" t="str">
        <x:v>Visual/Capability</x:v>
      </x:c>
      <x:c r="D95" s="28" t="str">
        <x:v>v0.16 Text Provider 경로에서는 Visual Asset 존재를 감지하되 이미지를 H-Chat/ALIRA Prompt에 직접 첨부하지 않으며 그림에 의존하는 사실을 임의 해석하지 않고 Gap/TBD로 처리하도록 안내해야 한다.</x:v>
      </x:c>
      <x:c r="E95" s="28" t="str">
        <x:v>High</x:v>
      </x:c>
      <x:c r="F95" s="28" t="str">
        <x:v>검토중</x:v>
      </x:c>
      <x:c r="G95" s="28" t="str">
        <x:v>정적 확인</x:v>
      </x:c>
      <x:c r="H95" s="28" t="str">
        <x:v>이미지/파일 API는 H-Chat 실제 확인 후 확장</x:v>
      </x:c>
    </x:row>
    <x:row r="96">
      <x:c r="A96" s="28" t="str">
        <x:v>FR-093</x:v>
      </x:c>
      <x:c r="B96" s="28" t="str">
        <x:v>ALR-SC-029</x:v>
      </x:c>
      <x:c r="C96" s="28" t="str">
        <x:v>Dependency/Bootstrap</x:v>
      </x:c>
      <x:c r="D96" s="28" t="str">
        <x:v>Provider-independent Pipeline에 필요한 `python-pptx`, `pypdf`, `requests`, `openai`를 승인 Dependency로 추가하고 Bootstrap readiness 검사에 포함해야 한다.</x:v>
      </x:c>
      <x:c r="E96" s="28" t="str">
        <x:v>High</x:v>
      </x:c>
      <x:c r="F96" s="28" t="str">
        <x:v>검토중</x:v>
      </x:c>
      <x:c r="G96" s="28" t="str">
        <x:v>정적 확인</x:v>
      </x:c>
      <x:c r="H96" s="28" t="str">
        <x:v>기존 PySide6/python-docx 유지</x:v>
      </x:c>
    </x:row>
    <x:row r="97">
      <x:c r="A97" s="28" t="str">
        <x:v>FR-094</x:v>
      </x:c>
      <x:c r="B97" s="28" t="str">
        <x:v>ALR-SC-031</x:v>
      </x:c>
      <x:c r="C97" s="28" t="str">
        <x:v>Validation/H-Chat</x:v>
      </x:c>
      <x:c r="D97" s="28" t="str">
        <x:v>H-Chat 접근권한이 없는 상태에서는 H-Chat Adapter의 실제 API 성공을 PASS로 표현하지 않고 Signal Export 코드 대조/정적검증과 실제 Runtime 검증을 분리 기록해야 한다.</x:v>
      </x:c>
      <x:c r="E97" s="28" t="str">
        <x:v>High</x:v>
      </x:c>
      <x:c r="F97" s="28" t="str">
        <x:v>검토중</x:v>
      </x:c>
      <x:c r="G97" s="28" t="str">
        <x:v>검증상태 확인</x:v>
      </x:c>
      <x:c r="H97" s="28" t="str">
        <x:v>실 H-Chat Runtime 미수행</x:v>
      </x:c>
    </x:row>
    <x:row r="98">
      <x:c r="A98" s="28" t="str">
        <x:v>FR-095</x:v>
      </x:c>
      <x:c r="B98" s="28" t="str">
        <x:v>ALR-SC-029</x:v>
      </x:c>
      <x:c r="C98" s="28" t="str">
        <x:v>Architecture/Server</x:v>
      </x:c>
      <x:c r="D98" s="28" t="str">
        <x:v>v0.16 PoC는 별도 FastAPI 서버를 추가하지 않고 PySide6/Python Client가 Provider Adapter를 직접 호출해야 하며 중앙 서버화 요구가 생길 때 별도 Architecture/Requirement로 확장해야 한다.</x:v>
      </x:c>
      <x:c r="E98" s="28" t="str">
        <x:v>Medium</x:v>
      </x:c>
      <x:c r="F98" s="28" t="str">
        <x:v>검토중</x:v>
      </x:c>
      <x:c r="G98" s="28" t="str">
        <x:v>Architecture 확인</x:v>
      </x:c>
      <x:c r="H98" s="28" t="str">
        <x:v>불필요한 서버 Dependency 금지</x:v>
      </x:c>
    </x:row>
    <x:row r="99">
      <x:c r="A99" s="28" t="str">
        <x:v>FR-096</x:v>
      </x:c>
      <x:c r="B99" s="28" t="str">
        <x:v>ALR-SC-033</x:v>
      </x:c>
      <x:c r="C99" s="28" t="str">
        <x:v>Brand/Product</x:v>
      </x:c>
      <x:c r="D99" s="28" t="str">
        <x:v>사용자에게 표시되는 제품명, Window Title, 초기 설정 UI 및 주요 문서 제목은 `Requirement Studio`를 사용해야 하며 `ALIRA Requirement Studio`를 제품명으로 사용하지 않아야 한다.</x:v>
      </x:c>
      <x:c r="E99" s="28" t="str">
        <x:v>High</x:v>
      </x:c>
      <x:c r="F99" s="28" t="str">
        <x:v>검토중</x:v>
      </x:c>
      <x:c r="G99" s="28" t="str">
        <x:v>정적 확인</x:v>
      </x:c>
      <x:c r="H99" s="28" t="str">
        <x:v>ALIRA는 Provider 명칭으로만 허용</x:v>
      </x:c>
    </x:row>
    <x:row r="100">
      <x:c r="A100" s="28" t="str">
        <x:v>FR-097</x:v>
      </x:c>
      <x:c r="B100" s="28" t="str">
        <x:v>ALR-SC-033</x:v>
      </x:c>
      <x:c r="C100" s="28" t="str">
        <x:v>Architecture/Provider</x:v>
      </x:c>
      <x:c r="D100" s="28" t="str">
        <x:v>ALIRA는 H-Chat/GPT, H-Chat/Gemini와 동등한 선택형 AI Provider 중 하나로 취급해야 하며 제품 전체의 기본 정체성이나 공통 UI 명칭으로 사용하지 않아야 한다.</x:v>
      </x:c>
      <x:c r="E100" s="28" t="str">
        <x:v>High</x:v>
      </x:c>
      <x:c r="F100" s="28" t="str">
        <x:v>검토중</x:v>
      </x:c>
      <x:c r="G100" s="28" t="str">
        <x:v>정적 확인</x:v>
      </x:c>
      <x:c r="H100" s="28" t="str">
        <x:v>기존 Adapter 구조 유지</x:v>
      </x:c>
    </x:row>
    <x:row r="101">
      <x:c r="A101" s="28" t="str">
        <x:v>FR-098</x:v>
      </x:c>
      <x:c r="B101" s="28" t="str">
        <x:v>ALR-SC-033</x:v>
      </x:c>
      <x:c r="C101" s="28" t="str">
        <x:v>Connection/Startup</x:v>
      </x:c>
      <x:c r="D101" s="28" t="str">
        <x:v>Requirement Studio 시작 직후에는 어떤 AI Provider에도 자동 Connection Test를 수행하지 않아야 하며 Connection 상태는 `AI 연결 확인 전`으로 표시해야 한다.</x:v>
      </x:c>
      <x:c r="E101" s="28" t="str">
        <x:v>High</x:v>
      </x:c>
      <x:c r="F101" s="28" t="str">
        <x:v>검토중</x:v>
      </x:c>
      <x:c r="G101" s="28" t="str">
        <x:v>정적 확인</x:v>
      </x:c>
      <x:c r="H101" s="28" t="str">
        <x:v>Startup QTimer auto test 제거</x:v>
      </x:c>
    </x:row>
    <x:row r="102">
      <x:c r="A102" s="28" t="str">
        <x:v>FR-099</x:v>
      </x:c>
      <x:c r="B102" s="28" t="str">
        <x:v>ALR-SC-033</x:v>
      </x:c>
      <x:c r="C102" s="28" t="str">
        <x:v>Connection/Selection</x:v>
      </x:c>
      <x:c r="D102" s="28" t="str">
        <x:v>사용자가 Provider 또는 Model을 변경했을 때 자동 API/CLI Connection Test를 수행하지 않아야 하며 상태를 `AI 연결 확인 전`으로 초기화하고 필요 시 수동 Test를 안내해야 한다.</x:v>
      </x:c>
      <x:c r="E102" s="28" t="str">
        <x:v>High</x:v>
      </x:c>
      <x:c r="F102" s="28" t="str">
        <x:v>검토중</x:v>
      </x:c>
      <x:c r="G102" s="28" t="str">
        <x:v>정적 확인</x:v>
      </x:c>
      <x:c r="H102" s="28" t="str">
        <x:v>Provider 변경 auto test 제거</x:v>
      </x:c>
    </x:row>
    <x:row r="103">
      <x:c r="A103" s="28" t="str">
        <x:v>FR-100</x:v>
      </x:c>
      <x:c r="B103" s="28" t="str">
        <x:v>ALR-SC-033</x:v>
      </x:c>
      <x:c r="C103" s="28" t="str">
        <x:v>Connection/Manual</x:v>
      </x:c>
      <x:c r="D103" s="28" t="str">
        <x:v>기존 AI Connection 상세 영역과 [AI 연결 테스트], 진행률, Connection Result, 성공/실패 상태 표시 기능은 유지되어야 하며 사용자가 필요할 때 선택 Provider를 대상으로 수동 실행할 수 있어야 한다.</x:v>
      </x:c>
      <x:c r="E103" s="28" t="str">
        <x:v>High</x:v>
      </x:c>
      <x:c r="F103" s="28" t="str">
        <x:v>검토중</x:v>
      </x:c>
      <x:c r="G103" s="28" t="str">
        <x:v>정적 확인</x:v>
      </x:c>
      <x:c r="H103" s="28" t="str">
        <x:v>기능 보존</x:v>
      </x:c>
    </x:row>
    <x:row r="104">
      <x:c r="A104" s="28" t="str">
        <x:v>FR-101</x:v>
      </x:c>
      <x:c r="B104" s="28" t="str">
        <x:v>ALR-SC-033</x:v>
      </x:c>
      <x:c r="C104" s="28" t="str">
        <x:v>Launcher/Brand</x:v>
      </x:c>
      <x:c r="D104" s="28" t="str">
        <x:v>Root의 사용자 실행 파일은 `Requirement Studio.exe`로 제공하고 Bootstrap/아이콘/진단 UI의 사용자 표시 문구도 Requirement Studio로 통일해야 한다. 기존 내부 Bootstrap 파일명은 Launcher 호환을 위해 일시 유지할 수 있다.</x:v>
      </x:c>
      <x:c r="E104" s="28" t="str">
        <x:v>Medium</x:v>
      </x:c>
      <x:c r="F104" s="28" t="str">
        <x:v>대체됨</x:v>
      </x:c>
      <x:c r="G104" s="28" t="str">
        <x:v>정적 확인</x:v>
      </x:c>
      <x:c r="H104" s="28" t="str">
        <x:v>내부 legacy 파일명은 비가시 호환 범위 | SUPERSEDED BY FR-170: Requirement Studio.exe 진입점은 No-EXE / Requirement Studio.pyw 정책으로 대체</x:v>
      </x:c>
    </x:row>
    <x:row r="105">
      <x:c r="A105" s="28" t="str">
        <x:v>FR-102</x:v>
      </x:c>
      <x:c r="B105" s="28" t="str">
        <x:v>ALR-SC-034</x:v>
      </x:c>
      <x:c r="C105" s="28" t="str">
        <x:v>GUI/Dashboard</x:v>
      </x:c>
      <x:c r="D105" s="28" t="str">
        <x:v>Main Window는 상단 파일 선택/AI 선택, 중단 진행단계/2중 Progress/Checklist, 하단 Log/Result Tabs의 Dashboard 구조로 재배치해야 하며 기존 AI Connection 접이식 +/- Card를 제거해야 한다.</x:v>
      </x:c>
      <x:c r="E105" s="28" t="str">
        <x:v>High</x:v>
      </x:c>
      <x:c r="F105" s="28" t="str">
        <x:v>검토중</x:v>
      </x:c>
      <x:c r="G105" s="28" t="str">
        <x:v>정적 확인</x:v>
      </x:c>
      <x:c r="H105" s="28" t="str">
        <x:v>1240x900 권장, 최소 1080x760</x:v>
      </x:c>
    </x:row>
    <x:row r="106">
      <x:c r="A106" s="28" t="str">
        <x:v>FR-103</x:v>
      </x:c>
      <x:c r="B106" s="28" t="str">
        <x:v>ALR-SC-039</x:v>
      </x:c>
      <x:c r="C106" s="28" t="str">
        <x:v>GUI/Primary Action</x:v>
      </x:c>
      <x:c r="D106" s="28" t="str">
        <x:v>기존 문서 분석/요구사항 추출 개별 Main Action 대신 `분석 &amp; 요구사항 추출 시작` 단일 Primary Button으로 7단계 통합 Pipeline을 실행해야 한다.</x:v>
      </x:c>
      <x:c r="E106" s="28" t="str">
        <x:v>High</x:v>
      </x:c>
      <x:c r="F106" s="28" t="str">
        <x:v>대체됨</x:v>
      </x:c>
      <x:c r="G106" s="28" t="str">
        <x:v>코드 확인</x:v>
      </x:c>
      <x:c r="H106" s="28" t="str">
        <x:v>내부 분석/추출 결과는 각각 보존 | SUPERSEDED BY FR-188: Primary Button 최종 문구/배치는 FR-188로 대체</x:v>
      </x:c>
    </x:row>
    <x:row r="107">
      <x:c r="A107" s="28" t="str">
        <x:v>FR-104</x:v>
      </x:c>
      <x:c r="B107" s="28" t="str">
        <x:v>ALR-SC-035</x:v>
      </x:c>
      <x:c r="C107" s="28" t="str">
        <x:v>GUI/Provider</x:v>
      </x:c>
      <x:c r="D107" s="28" t="str">
        <x:v>AI 선택 옵션 상단에 ALIRA, GPT, Gemini Radio Button을 항상 표시하고 AI Engine/Model/API Key 상태를 하단 Field로 표시해야 한다. 선택/Model 변경 자체로 Connection Test를 자동 실행하지 않아야 한다.</x:v>
      </x:c>
      <x:c r="E107" s="28" t="str">
        <x:v>High</x:v>
      </x:c>
      <x:c r="F107" s="28" t="str">
        <x:v>검토중</x:v>
      </x:c>
      <x:c r="G107" s="28" t="str">
        <x:v>정적 확인</x:v>
      </x:c>
      <x:c r="H107" s="28" t="str">
        <x:v>Provider Adapter 구조 유지</x:v>
      </x:c>
    </x:row>
    <x:row r="108">
      <x:c r="A108" s="28" t="str">
        <x:v>FR-105</x:v>
      </x:c>
      <x:c r="B108" s="28" t="str">
        <x:v>ALR-SC-036</x:v>
      </x:c>
      <x:c r="C108" s="28" t="str">
        <x:v>Credential/Folder</x:v>
      </x:c>
      <x:c r="D108" s="28" t="str">
        <x:v>H-Chat API Key 자동탐색은 프로젝트 Root와 `api_keys/` 폴더를 지원하고 [API Key 폴더 열기]로 전용 폴더를 열 수 있어야 한다. 폴더에는 TXT 작성법 안내 파일을 포함해야 한다.</x:v>
      </x:c>
      <x:c r="E108" s="28" t="str">
        <x:v>High</x:v>
      </x:c>
      <x:c r="F108" s="28" t="str">
        <x:v>검토중</x:v>
      </x:c>
      <x:c r="G108" s="28" t="str">
        <x:v>코드/파일 확인</x:v>
      </x:c>
      <x:c r="H108" s="28" t="str">
        <x:v>Signal Export Root 방식 호환 유지</x:v>
      </x:c>
    </x:row>
    <x:row r="109">
      <x:c r="A109" s="28" t="str">
        <x:v>FR-106</x:v>
      </x:c>
      <x:c r="B109" s="28" t="str">
        <x:v>ALR-SC-036</x:v>
      </x:c>
      <x:c r="C109" s="28" t="str">
        <x:v>Credential/Manual</x:v>
      </x:c>
      <x:c r="D109" s="28" t="str">
        <x:v>H-Chat API Key 파일이 없는 경우 [API Key 수동 입력] Popup으로 Password Echo 입력을 허용하고 해당 Key는 현재 실행 메모리에만 유지하며 config/로그/산출물에 저장하지 않아야 한다.</x:v>
      </x:c>
      <x:c r="E109" s="28" t="str">
        <x:v>High</x:v>
      </x:c>
      <x:c r="F109" s="28" t="str">
        <x:v>검토중</x:v>
      </x:c>
      <x:c r="G109" s="28" t="str">
        <x:v>코드 확인</x:v>
      </x:c>
      <x:c r="H109" s="28" t="str">
        <x:v>Provider rebuild 시 runtime key 주입</x:v>
      </x:c>
    </x:row>
    <x:row r="110">
      <x:c r="A110" s="28" t="str">
        <x:v>FR-107</x:v>
      </x:c>
      <x:c r="B110" s="28" t="str">
        <x:v>ALR-SC-037</x:v>
      </x:c>
      <x:c r="C110" s="28" t="str">
        <x:v>Connection/Popup</x:v>
      </x:c>
      <x:c r="D110" s="28" t="str">
        <x:v>[AI 연결 테스트]는 별도 Popup에서 Provider, Model, API Base, Credential, 진행률 및 상세 로그를 표시하며 선택 Provider의 실제 최소 연결 요청 결과를 Main AI 연결 상태와 Checklist에 반영해야 한다.</x:v>
      </x:c>
      <x:c r="E110" s="28" t="str">
        <x:v>High</x:v>
      </x:c>
      <x:c r="F110" s="28" t="str">
        <x:v>검토중</x:v>
      </x:c>
      <x:c r="G110" s="28" t="str">
        <x:v>정적 확인</x:v>
      </x:c>
      <x:c r="H110" s="28" t="str">
        <x:v>기존 +/- 상세영역 미사용</x:v>
      </x:c>
    </x:row>
    <x:row r="111">
      <x:c r="A111" s="28" t="str">
        <x:v>FR-108</x:v>
      </x:c>
      <x:c r="B111" s="28" t="str">
        <x:v>ALR-SC-038</x:v>
      </x:c>
      <x:c r="C111" s="28" t="str">
        <x:v>Checklist/Status</x:v>
      </x:c>
      <x:c r="D111" s="28" t="str">
        <x:v>체크리스트는 입력 문서, AI Provider, Model, API Key/실행환경, AI 연결, 출력 폴더, 내부 설정을 표시하고 각 항목 우측에 확인됨/미확인을 색상으로 표시해야 한다.</x:v>
      </x:c>
      <x:c r="E111" s="28" t="str">
        <x:v>High</x:v>
      </x:c>
      <x:c r="F111" s="28" t="str">
        <x:v>검토중</x:v>
      </x:c>
      <x:c r="G111" s="28" t="str">
        <x:v>정적 확인</x:v>
      </x:c>
      <x:c r="H111" s="28" t="str">
        <x:v>확인됨 Green / 미확인 Red</x:v>
      </x:c>
    </x:row>
    <x:row r="112">
      <x:c r="A112" s="28" t="str">
        <x:v>FR-109</x:v>
      </x:c>
      <x:c r="B112" s="28" t="str">
        <x:v>ALR-SC-038</x:v>
      </x:c>
      <x:c r="C112" s="28" t="str">
        <x:v>Checklist/Detail</x:v>
      </x:c>
      <x:c r="D112" s="28" t="str">
        <x:v>체크리스트 우측 하단의 [상세 원인 확인]은 Popup으로 각 항목의 현재 상태, 원인/상세내용, 사용자가 수행할 확인방법을 표시하고 미확인 항목 수를 Button에 표시해야 한다.</x:v>
      </x:c>
      <x:c r="E112" s="28" t="str">
        <x:v>High</x:v>
      </x:c>
      <x:c r="F112" s="28" t="str">
        <x:v>검토중</x:v>
      </x:c>
      <x:c r="G112" s="28" t="str">
        <x:v>정적 확인</x:v>
      </x:c>
      <x:c r="H112" s="28" t="str">
        <x:v>문제 없을 때도 상태확인 가능</x:v>
      </x:c>
    </x:row>
    <x:row r="113">
      <x:c r="A113" s="28" t="str">
        <x:v>FR-110</x:v>
      </x:c>
      <x:c r="B113" s="28" t="str">
        <x:v>ALR-SC-038</x:v>
      </x:c>
      <x:c r="C113" s="28" t="str">
        <x:v>Checklist/Refresh</x:v>
      </x:c>
      <x:c r="D113" s="28" t="str">
        <x:v>체크리스트는 프로그램 초기화 시 1회 점검하고 [새로고침] 클릭 시 입력문서와 환경상태를 다시 점검해야 하며 새로고침 자체로 AI Connection Test를 수행하지 않아야 한다.</x:v>
      </x:c>
      <x:c r="E113" s="28" t="str">
        <x:v>High</x:v>
      </x:c>
      <x:c r="F113" s="28" t="str">
        <x:v>검토중</x:v>
      </x:c>
      <x:c r="G113" s="28" t="str">
        <x:v>정적 확인</x:v>
      </x:c>
      <x:c r="H113" s="28" t="str">
        <x:v>AI 연결은 마지막 실제 테스트/작업 성공상태만 사용</x:v>
      </x:c>
    </x:row>
    <x:row r="114">
      <x:c r="A114" s="28" t="str">
        <x:v>FR-111</x:v>
      </x:c>
      <x:c r="B114" s="28" t="str">
        <x:v>ALR-SC-034, ALR-SC-039</x:v>
      </x:c>
      <x:c r="C114" s="28" t="str">
        <x:v>Pipeline/Stage</x:v>
      </x:c>
      <x:c r="D114" s="28" t="str">
        <x:v>통합 실행은 STEP 1 입력/환경확인, STEP 2 문서정규화, STEP 3 분석요청생성, STEP 4 문서분석, STEP 5 요구사항추출, STEP 6 결과검증, STEP 7 결과저장의 7단계를 화면에 표시하고 대기/진행/완료/실패 상태를 구분해야 한다.</x:v>
      </x:c>
      <x:c r="E114" s="28" t="str">
        <x:v>High</x:v>
      </x:c>
      <x:c r="F114" s="28" t="str">
        <x:v>검토중</x:v>
      </x:c>
      <x:c r="G114" s="28" t="str">
        <x:v>정적 확인</x:v>
      </x:c>
      <x:c r="H114" s="28" t="str">
        <x:v>Signal Export Step 개념 참조</x:v>
      </x:c>
    </x:row>
    <x:row r="115">
      <x:c r="A115" s="28" t="str">
        <x:v>FR-112</x:v>
      </x:c>
      <x:c r="B115" s="28" t="str">
        <x:v>ALR-SC-039</x:v>
      </x:c>
      <x:c r="C115" s="28" t="str">
        <x:v>Pipeline/Progress</x:v>
      </x:c>
      <x:c r="D115" s="28" t="str">
        <x:v>진행률은 `전체 진행률`과 `현재 단계 진행률`의 2개 Progress Bar로 분리하고 각각 중앙에 %를 표시해야 한다. 전체 진행률은 단계 가중치 기반, 현재 진행률은 현재 Step 내부 처리 기준으로 갱신해야 한다.</x:v>
      </x:c>
      <x:c r="E115" s="28" t="str">
        <x:v>High</x:v>
      </x:c>
      <x:c r="F115" s="28" t="str">
        <x:v>검토중</x:v>
      </x:c>
      <x:c r="G115" s="28" t="str">
        <x:v>코드 확인</x:v>
      </x:c>
      <x:c r="H115" s="28" t="str">
        <x:v>정확한 LLM 내부 연산률로 오인 금지</x:v>
      </x:c>
    </x:row>
    <x:row r="116">
      <x:c r="A116" s="28" t="str">
        <x:v>FR-113</x:v>
      </x:c>
      <x:c r="B116" s="28" t="str">
        <x:v>ALR-SC-034, ALR-SC-039</x:v>
      </x:c>
      <x:c r="C116" s="28" t="str">
        <x:v>Runtime/Log</x:v>
      </x:c>
      <x:c r="D116" s="28" t="str">
        <x:v>하단 진행 로그는 Timestamp와 함께 Provider 선택, 단계 시작/완료, AI 요청/응답, 오류, 산출물 저장 등 주요 이벤트를 순차 표시하고 [로그 지우기]를 제공해야 한다.</x:v>
      </x:c>
      <x:c r="E116" s="28" t="str">
        <x:v>Medium</x:v>
      </x:c>
      <x:c r="F116" s="28" t="str">
        <x:v>검토중</x:v>
      </x:c>
      <x:c r="G116" s="28" t="str">
        <x:v>정적 확인</x:v>
      </x:c>
      <x:c r="H116" s="28" t="str">
        <x:v>Credential 평문 기록 금지</x:v>
      </x:c>
    </x:row>
    <x:row r="117">
      <x:c r="A117" s="28" t="str">
        <x:v>FR-114</x:v>
      </x:c>
      <x:c r="B117" s="28" t="str">
        <x:v>ALR-SC-039</x:v>
      </x:c>
      <x:c r="C117" s="28" t="str">
        <x:v>Result/Tabs</x:v>
      </x:c>
      <x:c r="D117" s="28" t="str">
        <x:v>하단 영역은 `진행 로그`, `문서 분석 결과`, `요구사항 후보` Tab으로 분리하고 통합 실행 성공 후 분석 결과와 Canonical Requirement 구조평가를 각각 해당 Tab에 표시해야 한다.</x:v>
      </x:c>
      <x:c r="E117" s="28" t="str">
        <x:v>High</x:v>
      </x:c>
      <x:c r="F117" s="28" t="str">
        <x:v>검토중</x:v>
      </x:c>
      <x:c r="G117" s="28" t="str">
        <x:v>정적 확인</x:v>
      </x:c>
      <x:c r="H117" s="28" t="str">
        <x:v>Requirement JSON auto save 유지</x:v>
      </x:c>
    </x:row>
    <x:row r="118">
      <x:c r="A118" s="28" t="str">
        <x:v>FR-115</x:v>
      </x:c>
      <x:c r="B118" s="28" t="str">
        <x:v>ALR-SC-034</x:v>
      </x:c>
      <x:c r="C118" s="28" t="str">
        <x:v>Contract/Brand</x:v>
      </x:c>
      <x:c r="D118" s="28" t="str">
        <x:v>사용자에게 노출되는 Canonical Requirement Contract의 schema_version은 Provider 이름에 종속되지 않는 `REQ-STUDIO-CANONICAL-REQ-1.0`을 사용해야 하며 기존 `ALIRA-CANONICAL-REQ-1.0` 명칭을 신규 결과에 사용하지 않아야 한다.</x:v>
      </x:c>
      <x:c r="E118" s="28" t="str">
        <x:v>Medium</x:v>
      </x:c>
      <x:c r="F118" s="28" t="str">
        <x:v>검토중</x:v>
      </x:c>
      <x:c r="G118" s="28" t="str">
        <x:v>정적 확인</x:v>
      </x:c>
      <x:c r="H118" s="28" t="str">
        <x:v>제품/Provider 경계 일반화</x:v>
      </x:c>
    </x:row>
    <x:row r="119">
      <x:c r="A119" s="28" t="str">
        <x:v>FR-116</x:v>
      </x:c>
      <x:c r="B119" s="28" t="str">
        <x:v>ALR-SC-040</x:v>
      </x:c>
      <x:c r="C119" s="28" t="str">
        <x:v>GUI/Visual</x:v>
      </x:c>
      <x:c r="D119" s="28" t="str">
        <x:v>Main Dashboard의 정보 구조와 시각언어는 사용자 승인 V0.19 시안을 기준으로 하며 파일/AI 설정 → 분석 진행상황/필수항목확인 → 결과 Tab 순으로 구성해야 한다.</x:v>
      </x:c>
      <x:c r="E119" s="28" t="str">
        <x:v>High</x:v>
      </x:c>
      <x:c r="F119" s="28" t="str">
        <x:v>검토중</x:v>
      </x:c>
      <x:c r="G119" s="28" t="str">
        <x:v>정적 확인</x:v>
      </x:c>
      <x:c r="H119" s="28" t="str">
        <x:v>기능 항목은 Requirements 기준 우선</x:v>
      </x:c>
    </x:row>
    <x:row r="120">
      <x:c r="A120" s="28" t="str">
        <x:v>FR-117</x:v>
      </x:c>
      <x:c r="B120" s="28" t="str">
        <x:v>ALR-SC-040</x:v>
      </x:c>
      <x:c r="C120" s="28" t="str">
        <x:v>GUI/Provider</x:v>
      </x:c>
      <x:c r="D120" s="28" t="str">
        <x:v>ALIRA/GPT/Gemini Radio Button은 항상 노출하고 선택 상태를 파란색 원형 Indicator로 명확히 표시해야 한다.</x:v>
      </x:c>
      <x:c r="E120" s="28" t="str">
        <x:v>High</x:v>
      </x:c>
      <x:c r="F120" s="28" t="str">
        <x:v>검토중</x:v>
      </x:c>
      <x:c r="G120" s="28" t="str">
        <x:v>정적 확인</x:v>
      </x:c>
      <x:c r="H120" s="28" t="str">
        <x:v>선택 자체로 API 호출 금지</x:v>
      </x:c>
    </x:row>
    <x:row r="121">
      <x:c r="A121" s="28" t="str">
        <x:v>FR-118</x:v>
      </x:c>
      <x:c r="B121" s="28" t="str">
        <x:v>ALR-SC-040</x:v>
      </x:c>
      <x:c r="C121" s="28" t="str">
        <x:v>GUI/Model</x:v>
      </x:c>
      <x:c r="D121" s="28" t="str">
        <x:v>Model 선택은 현재 Dashboard 테마와 일치하는 rounded Dropdown으로 제공하고 우측에 명확한 ▼ Indicator를 표시해야 한다.</x:v>
      </x:c>
      <x:c r="E121" s="28" t="str">
        <x:v>Medium</x:v>
      </x:c>
      <x:c r="F121" s="28" t="str">
        <x:v>검토중</x:v>
      </x:c>
      <x:c r="G121" s="28" t="str">
        <x:v>정적 확인</x:v>
      </x:c>
      <x:c r="H121" s="28" t="str">
        <x:v>Provider별 Model list 유지</x:v>
      </x:c>
    </x:row>
    <x:row r="122">
      <x:c r="A122" s="28" t="str">
        <x:v>FR-119</x:v>
      </x:c>
      <x:c r="B122" s="28" t="str">
        <x:v>ALR-SC-040</x:v>
      </x:c>
      <x:c r="C122" s="28" t="str">
        <x:v>GUI/Style</x:v>
      </x:c>
      <x:c r="D122" s="28" t="str">
        <x:v>라벨/일반 텍스트 뒤의 불필요한 회색 음영은 제거하고 흰색 Card, 얇은 Border, 여백, 상태색으로 정보 계층을 표현해야 한다.</x:v>
      </x:c>
      <x:c r="E122" s="28" t="str">
        <x:v>Medium</x:v>
      </x:c>
      <x:c r="F122" s="28" t="str">
        <x:v>검토중</x:v>
      </x:c>
      <x:c r="G122" s="28" t="str">
        <x:v>정적 확인</x:v>
      </x:c>
      <x:c r="H122" s="28" t="str">
        <x:v>상태 Badge 배경은 예외</x:v>
      </x:c>
    </x:row>
    <x:row r="123">
      <x:c r="A123" s="28" t="str">
        <x:v>FR-120</x:v>
      </x:c>
      <x:c r="B123" s="28" t="str">
        <x:v>ALR-SC-041</x:v>
      </x:c>
      <x:c r="C123" s="28" t="str">
        <x:v>Runtime/StartStop</x:v>
      </x:c>
      <x:c r="D123" s="28" t="str">
        <x:v>Primary Button 문구는 정확히 `분석 &amp; 요구사항 추출 시작`이어야 하며 실행 직후 연타 방지를 위해 일시 비활성화한 뒤 약 1.8초 후 연한 주황색 `중지` 버튼으로 전환해야 한다. 중지는 Cooperative Stop 방식으로 안전지점에서 처리해야 한다.</x:v>
      </x:c>
      <x:c r="E123" s="28" t="str">
        <x:v>High</x:v>
      </x:c>
      <x:c r="F123" s="28" t="str">
        <x:v>대체됨</x:v>
      </x:c>
      <x:c r="G123" s="28" t="str">
        <x:v>코드 확인</x:v>
      </x:c>
      <x:c r="H123" s="28" t="str">
        <x:v>실 AI 호출 자체 강제 Kill 금지 | SUPERSEDED BY FR-188: Start/Stop 동작은 유지하되 Primary Button 정확 문구는 FR-188이 우선</x:v>
      </x:c>
    </x:row>
    <x:row r="124">
      <x:c r="A124" s="28" t="str">
        <x:v>FR-121</x:v>
      </x:c>
      <x:c r="B124" s="28" t="str">
        <x:v>ALR-SC-041</x:v>
      </x:c>
      <x:c r="C124" s="28" t="str">
        <x:v>Pipeline/StageColor</x:v>
      </x:c>
      <x:c r="D124" s="28" t="str">
        <x:v>STEP 상태는 대기=연회색, 진행=연파랑, 완료=연초록, 실패/중지=연주황으로 표시해야 하며 완료 시 모든 Step이 완료색으로 전환되어야 한다.</x:v>
      </x:c>
      <x:c r="E124" s="28" t="str">
        <x:v>High</x:v>
      </x:c>
      <x:c r="F124" s="28" t="str">
        <x:v>검토중</x:v>
      </x:c>
      <x:c r="G124" s="28" t="str">
        <x:v>코드 확인</x:v>
      </x:c>
      <x:c r="H124" s="28" t="str">
        <x:v>상태텍스트 포함</x:v>
      </x:c>
    </x:row>
    <x:row r="125">
      <x:c r="A125" s="28" t="str">
        <x:v>FR-122</x:v>
      </x:c>
      <x:c r="B125" s="28" t="str">
        <x:v>ALR-SC-041</x:v>
      </x:c>
      <x:c r="C125" s="28" t="str">
        <x:v>Result/Output</x:v>
      </x:c>
      <x:c r="D125" s="28" t="str">
        <x:v>`output 폴더 열기`는 결과영역 상단에 고정하여 진행로그/문서분석결과/요구사항후보 Tab 선택과 무관하게 접근 가능해야 하며 Tab별 중복 Output 버튼을 두지 않아야 한다.</x:v>
      </x:c>
      <x:c r="E125" s="28" t="str">
        <x:v>High</x:v>
      </x:c>
      <x:c r="F125" s="28" t="str">
        <x:v>검토중</x:v>
      </x:c>
      <x:c r="G125" s="28" t="str">
        <x:v>정적 확인</x:v>
      </x:c>
      <x:c r="H125" s="28" t="str">
        <x:v>전역 1개</x:v>
      </x:c>
    </x:row>
    <x:row r="126">
      <x:c r="A126" s="28" t="str">
        <x:v>FR-123</x:v>
      </x:c>
      <x:c r="B126" s="28" t="str">
        <x:v>ALR-SC-041</x:v>
      </x:c>
      <x:c r="C126" s="28" t="str">
        <x:v>Result/AutoSave</x:v>
      </x:c>
      <x:c r="D126" s="28" t="str">
        <x:v>통합 실행 성공 시 문서 분석 결과 DOCX와 Canonical Requirement JSON을 output 폴더에 자동 저장해야 하며 `분석 결과 문서 저장` 수동 버튼은 기본 UI에서 제거해야 한다.</x:v>
      </x:c>
      <x:c r="E126" s="28" t="str">
        <x:v>High</x:v>
      </x:c>
      <x:c r="F126" s="28" t="str">
        <x:v>검토중</x:v>
      </x:c>
      <x:c r="G126" s="28" t="str">
        <x:v>코드 확인</x:v>
      </x:c>
      <x:c r="H126" s="28" t="str">
        <x:v>저장 실패는 로그에 기록</x:v>
      </x:c>
    </x:row>
    <x:row r="127">
      <x:c r="A127" s="28" t="str">
        <x:v>FR-124</x:v>
      </x:c>
      <x:c r="B127" s="28" t="str">
        <x:v>ALR-SC-041</x:v>
      </x:c>
      <x:c r="C127" s="28" t="str">
        <x:v>Pipeline/Progress</x:v>
      </x:c>
      <x:c r="D127" s="28" t="str">
        <x:v>전체 진행률과 현재 단계 진행률을 실제 Dashboard에 2개 Progress Bar로 표시하고 각각 중앙에 %를 표시해야 한다. 전체는 단계가중치, 현재는 앱이 인지하는 현재 Step 처리량 기준으로 계산한다.</x:v>
      </x:c>
      <x:c r="E127" s="28" t="str">
        <x:v>High</x:v>
      </x:c>
      <x:c r="F127" s="28" t="str">
        <x:v>검토중</x:v>
      </x:c>
      <x:c r="G127" s="28" t="str">
        <x:v>코드 확인</x:v>
      </x:c>
      <x:c r="H127" s="28" t="str">
        <x:v>LLM 내부 연산률로 오인 금지</x:v>
      </x:c>
    </x:row>
    <x:row r="128">
      <x:c r="A128" s="28" t="str">
        <x:v>FR-125</x:v>
      </x:c>
      <x:c r="B128" s="28" t="str">
        <x:v>ALR-SC-040</x:v>
      </x:c>
      <x:c r="C128" s="28" t="str">
        <x:v>GUI/Input</x:v>
      </x:c>
      <x:c r="D128" s="28" t="str">
        <x:v>파일 설정 Card는 input 폴더 열기 외에 지원문서 Drag &amp; Drop 또는 파일 선택을 지원하고 선택 파일을 input 폴더에 복사하여 단일문서 Gate를 유지해야 한다.</x:v>
      </x:c>
      <x:c r="E128" s="28" t="str">
        <x:v>Medium</x:v>
      </x:c>
      <x:c r="F128" s="28" t="str">
        <x:v>대체됨</x:v>
      </x:c>
      <x:c r="G128" s="28" t="str">
        <x:v>V0.20 변경요구</x:v>
      </x:c>
      <x:c r="H128" s="28" t="str">
        <x:v>단일문서 Gate 조건은 FR-128/FR-129 복수문서 Batch 요구로 대체</x:v>
      </x:c>
    </x:row>
    <x:row r="129">
      <x:c r="A129" s="28" t="str">
        <x:v>FR-126</x:v>
      </x:c>
      <x:c r="B129" s="28" t="str">
        <x:v>ALR-SC-040</x:v>
      </x:c>
      <x:c r="C129" s="28" t="str">
        <x:v>Checklist/Completeness</x:v>
      </x:c>
      <x:c r="D129" s="28" t="str">
        <x:v>필수 항목 확인은 입력 문서, AI Provider, Model, API Key/실행환경, AI 연결, 출력 폴더, 내부 설정의 7개 실제 항목을 누락 없이 표시하고 확인됨/미확인을 우측 정렬 상태로 표시해야 한다.</x:v>
      </x:c>
      <x:c r="E129" s="28" t="str">
        <x:v>High</x:v>
      </x:c>
      <x:c r="F129" s="28" t="str">
        <x:v>검토중</x:v>
      </x:c>
      <x:c r="G129" s="28" t="str">
        <x:v>정적 확인</x:v>
      </x:c>
      <x:c r="H129" s="28" t="str">
        <x:v>상세 원인 Popup 연계</x:v>
      </x:c>
    </x:row>
    <x:row r="130">
      <x:c r="A130" s="28" t="str">
        <x:v>FR-127</x:v>
      </x:c>
      <x:c r="B130" s="28" t="str">
        <x:v>ALR-SC-042</x:v>
      </x:c>
      <x:c r="C130" s="28" t="str">
        <x:v>GUI/FileCard</x:v>
      </x:c>
      <x:c r="D130" s="28" t="str">
        <x:v>파일 및 옵션 설정 Card에서 `지원 문서가 0개입니다...` 경고문과 별도 `지원 형식: ...` 문구를 제거하고 제목, Drag &amp; Drop/파일 선택 영역, 폴더 열기, 새로고침만 표시해야 한다.</x:v>
      </x:c>
      <x:c r="E130" s="28" t="str">
        <x:v>High</x:v>
      </x:c>
      <x:c r="F130" s="28" t="str">
        <x:v>검토중</x:v>
      </x:c>
      <x:c r="G130" s="28" t="str">
        <x:v>정적 확인</x:v>
      </x:c>
      <x:c r="H130" s="28" t="str">
        <x:v>입력 상태는 Checklist에서 제공</x:v>
      </x:c>
    </x:row>
    <x:row r="131">
      <x:c r="A131" s="28" t="str">
        <x:v>FR-128</x:v>
      </x:c>
      <x:c r="B131" s="28" t="str">
        <x:v>ALR-SC-043</x:v>
      </x:c>
      <x:c r="C131" s="28" t="str">
        <x:v>Input/Batch</x:v>
      </x:c>
      <x:c r="D131" s="28" t="str">
        <x:v>input 폴더는 지원문서 1개 제한을 제거하고 PDF/DOCX/PPTX/XLSX/XLSM 문서를 1개 이상 허용해야 하며 통합 실행 시 모든 문서를 처리해야 한다.</x:v>
      </x:c>
      <x:c r="E131" s="28" t="str">
        <x:v>High</x:v>
      </x:c>
      <x:c r="F131" s="28" t="str">
        <x:v>검토중</x:v>
      </x:c>
      <x:c r="G131" s="28" t="str">
        <x:v>코드 확인</x:v>
      </x:c>
      <x:c r="H131" s="28" t="str">
        <x:v>처리시간은 문서 수/분량에 비례</x:v>
      </x:c>
    </x:row>
    <x:row r="132">
      <x:c r="A132" s="28" t="str">
        <x:v>FR-129</x:v>
      </x:c>
      <x:c r="B132" s="28" t="str">
        <x:v>ALR-SC-042, ALR-SC-043</x:v>
      </x:c>
      <x:c r="C132" s="28" t="str">
        <x:v>GUI/Input</x:v>
      </x:c>
      <x:c r="D132" s="28" t="str">
        <x:v>Drag &amp; Drop과 파일 선택은 복수 문서를 동시에 받을 수 있어야 하며 선택된 파일 세트를 input 폴더로 복사하고 원본은 수정하지 않아야 한다. Drop zone에는 문서 개수만 간단히 표시할 수 있다.</x:v>
      </x:c>
      <x:c r="E132" s="28" t="str">
        <x:v>High</x:v>
      </x:c>
      <x:c r="F132" s="28" t="str">
        <x:v>검토중</x:v>
      </x:c>
      <x:c r="G132" s="28" t="str">
        <x:v>코드 확인</x:v>
      </x:c>
      <x:c r="H132" s="28" t="str">
        <x:v>파일선택 시 현재 Batch 입력세트 재정의</x:v>
      </x:c>
    </x:row>
    <x:row r="133">
      <x:c r="A133" s="28" t="str">
        <x:v>FR-130</x:v>
      </x:c>
      <x:c r="B133" s="28" t="str">
        <x:v>ALR-SC-044</x:v>
      </x:c>
      <x:c r="C133" s="28" t="str">
        <x:v>GUI/AISettings</x:v>
      </x:c>
      <x:c r="D133" s="28" t="str">
        <x:v>AI 모델 설정 Card는 AI Engine 행에 ALIRA/GPT/Gemini Radio와 Provider 설명을 상시 노출하고 Model은 rounded Dropdown, API Key는 상태 필드로 구성해야 한다. Provider 관련 Action Button은 별도 Action 영역에서 유지할 수 있다.</x:v>
      </x:c>
      <x:c r="E133" s="28" t="str">
        <x:v>High</x:v>
      </x:c>
      <x:c r="F133" s="28" t="str">
        <x:v>검토중</x:v>
      </x:c>
      <x:c r="G133" s="28" t="str">
        <x:v>정적 확인</x:v>
      </x:c>
      <x:c r="H133" s="28" t="str">
        <x:v>승인 시안 정보구조 반영</x:v>
      </x:c>
    </x:row>
    <x:row r="134">
      <x:c r="A134" s="28" t="str">
        <x:v>FR-131</x:v>
      </x:c>
      <x:c r="B134" s="28" t="str">
        <x:v>ALR-SC-044</x:v>
      </x:c>
      <x:c r="C134" s="28" t="str">
        <x:v>GUI/Style</x:v>
      </x:c>
      <x:c r="D134" s="28" t="str">
        <x:v>Main QSS는 전체 QWidget에 회색 배경을 적용하지 않아야 하며 일반 QLabel/QRadioButton 배경은 투명하게 처리하여 흰색 Card 위에 회색 사각 음영이 나타나지 않아야 한다. 상태 Badge/Step Card/Progress 등 의미 있는 배경은 유지한다.</x:v>
      </x:c>
      <x:c r="E134" s="28" t="str">
        <x:v>High</x:v>
      </x:c>
      <x:c r="F134" s="28" t="str">
        <x:v>검토중</x:v>
      </x:c>
      <x:c r="G134" s="28" t="str">
        <x:v>QSS 확인</x:v>
      </x:c>
      <x:c r="H134" s="28" t="str">
        <x:v>V0.19 회색 음영 원인 수정</x:v>
      </x:c>
    </x:row>
    <x:row r="135">
      <x:c r="A135" s="28" t="str">
        <x:v>FR-132</x:v>
      </x:c>
      <x:c r="B135" s="28" t="str">
        <x:v>ALR-SC-043</x:v>
      </x:c>
      <x:c r="C135" s="28" t="str">
        <x:v>Pipeline/BatchProgress</x:v>
      </x:c>
      <x:c r="D135" s="28" t="str">
        <x:v>복수 문서 Batch의 전체 진행률은 전체 문서 수와 각 문서 Pipeline 진행률을 합산하여 계산하고, 현재 단계 진행률은 현재 처리 중 문서의 Step 내부 진행률을 표시해야 한다.</x:v>
      </x:c>
      <x:c r="E135" s="28" t="str">
        <x:v>High</x:v>
      </x:c>
      <x:c r="F135" s="28" t="str">
        <x:v>검토중</x:v>
      </x:c>
      <x:c r="G135" s="28" t="str">
        <x:v>코드 확인</x:v>
      </x:c>
      <x:c r="H135" s="28" t="str">
        <x:v>문서별 순차 처리</x:v>
      </x:c>
    </x:row>
    <x:row r="136">
      <x:c r="A136" s="28" t="str">
        <x:v>FR-133</x:v>
      </x:c>
      <x:c r="B136" s="28" t="str">
        <x:v>ALR-SC-043</x:v>
      </x:c>
      <x:c r="C136" s="28" t="str">
        <x:v>Pipeline/Isolation</x:v>
      </x:c>
      <x:c r="D136" s="28" t="str">
        <x:v>복수 문서는 하나의 AI Prompt로 합치지 않고 각 문서별 Local IR, Compact Prompt, Canonical Requirement JSON, 분석 DOCX를 독립 생성해야 한다.</x:v>
      </x:c>
      <x:c r="E136" s="28" t="str">
        <x:v>High</x:v>
      </x:c>
      <x:c r="F136" s="28" t="str">
        <x:v>검토중</x:v>
      </x:c>
      <x:c r="G136" s="28" t="str">
        <x:v>코드 확인</x:v>
      </x:c>
      <x:c r="H136" s="28" t="str">
        <x:v>Context/Token 폭증 방지</x:v>
      </x:c>
    </x:row>
    <x:row r="137">
      <x:c r="A137" s="28" t="str">
        <x:v>FR-134</x:v>
      </x:c>
      <x:c r="B137" s="28" t="str">
        <x:v>ALR-SC-043</x:v>
      </x:c>
      <x:c r="C137" s="28" t="str">
        <x:v>Pipeline/PartialFailure</x:v>
      </x:c>
      <x:c r="D137" s="28" t="str">
        <x:v>Batch 중 특정 문서 처리 실패 시 사용자 중지 요청이 아닌 한 다음 문서 처리를 계속하고 최종 상태를 `부분 완료`로 표시하며 실패 문서명/원인을 로그에 남겨야 한다.</x:v>
      </x:c>
      <x:c r="E137" s="28" t="str">
        <x:v>High</x:v>
      </x:c>
      <x:c r="F137" s="28" t="str">
        <x:v>검토중</x:v>
      </x:c>
      <x:c r="G137" s="28" t="str">
        <x:v>코드 확인</x:v>
      </x:c>
      <x:c r="H137" s="28" t="str">
        <x:v>모든 문서 실패 시 전체 실패</x:v>
      </x:c>
    </x:row>
    <x:row r="138">
      <x:c r="A138" s="28" t="str">
        <x:v>FR-135</x:v>
      </x:c>
      <x:c r="B138" s="28" t="str">
        <x:v>ALR-SC-043</x:v>
      </x:c>
      <x:c r="C138" s="28" t="str">
        <x:v>Output/Uniqueness</x:v>
      </x:c>
      <x:c r="D138" s="28" t="str">
        <x:v>복수문서 Batch에서 동일한 파일 stem을 가진 서로 다른 형식(PDF/DOCX 등)이나 같은 초에 생성되는 결과가 서로 덮어쓰이지 않도록 분석 DOCX와 Requirement JSON 파일명에 Source 확장자 식별자와 microsecond 수준 timestamp를 포함해야 한다.</x:v>
      </x:c>
      <x:c r="E138" s="28" t="str">
        <x:v>High</x:v>
      </x:c>
      <x:c r="F138" s="28" t="str">
        <x:v>검토중</x:v>
      </x:c>
      <x:c r="G138" s="28" t="str">
        <x:v>합성 Batch 확인</x:v>
      </x:c>
      <x:c r="H138" s="28" t="str">
        <x:v>동일 stem PDF/DOCX 결과 충돌 방지</x:v>
      </x:c>
    </x:row>
    <x:row r="139">
      <x:c r="A139" s="28" t="str">
        <x:v>FR-136</x:v>
      </x:c>
      <x:c r="B139" s="28" t="str">
        <x:v>ALR-SC-045</x:v>
      </x:c>
      <x:c r="C139" s="28" t="str">
        <x:v>GUI/Input</x:v>
      </x:c>
      <x:c r="D139" s="28" t="str">
        <x:v>파일 Card의 기존 `폴더 열기` 버튼 문구를 `입력 폴더 열기`로 변경해야 하며 실제 동작은 기존 input 폴더 열기 기능을 유지해야 한다.</x:v>
      </x:c>
      <x:c r="E139" s="28" t="str">
        <x:v>Medium</x:v>
      </x:c>
      <x:c r="F139" s="28" t="str">
        <x:v>검토중</x:v>
      </x:c>
      <x:c r="G139" s="28" t="str">
        <x:v>정적 확인</x:v>
      </x:c>
      <x:c r="H139" s="28" t="str">
        <x:v>문구 명확화</x:v>
      </x:c>
    </x:row>
    <x:row r="140">
      <x:c r="A140" s="28" t="str">
        <x:v>FR-137</x:v>
      </x:c>
      <x:c r="B140" s="28" t="str">
        <x:v>ALR-SC-045</x:v>
      </x:c>
      <x:c r="C140" s="28" t="str">
        <x:v>GUI/Provider</x:v>
      </x:c>
      <x:c r="D140" s="28" t="str">
        <x:v>ALIRA/GPT/Gemini Radio 선택 상태는 외곽 Ring만 강조하는 방식이 아니라 Indicator 내부가 파란색으로 채워지는 Solid Blue Circle로 표시해야 한다.</x:v>
      </x:c>
      <x:c r="E140" s="28" t="str">
        <x:v>High</x:v>
      </x:c>
      <x:c r="F140" s="28" t="str">
        <x:v>검토중</x:v>
      </x:c>
      <x:c r="G140" s="28" t="str">
        <x:v>QSS 확인</x:v>
      </x:c>
      <x:c r="H140" s="28" t="str">
        <x:v>선택 자체로 API 호출 금지</x:v>
      </x:c>
    </x:row>
    <x:row r="141">
      <x:c r="A141" s="28" t="str">
        <x:v>FR-138</x:v>
      </x:c>
      <x:c r="B141" s="28" t="str">
        <x:v>ALR-SC-045</x:v>
      </x:c>
      <x:c r="C141" s="28" t="str">
        <x:v>GUI/Provider</x:v>
      </x:c>
      <x:c r="D141" s="28" t="str">
        <x:v>ALIRA/GPT/Gemini 하단의 `사내 AI 엔진(보안특화)`, `OpenAI(범용 AI)`, `Google 멀티모달 AI` 설명문은 제거하고 Provider 이름만 표시해야 한다.</x:v>
      </x:c>
      <x:c r="E141" s="28" t="str">
        <x:v>Medium</x:v>
      </x:c>
      <x:c r="F141" s="28" t="str">
        <x:v>검토중</x:v>
      </x:c>
      <x:c r="G141" s="28" t="str">
        <x:v>정적 확인</x:v>
      </x:c>
      <x:c r="H141" s="28" t="str">
        <x:v>Provider 기능/Model 목록은 유지</x:v>
      </x:c>
    </x:row>
    <x:row r="142">
      <x:c r="A142" s="28" t="str">
        <x:v>FR-139</x:v>
      </x:c>
      <x:c r="B142" s="28" t="str">
        <x:v>ALR-SC-045</x:v>
      </x:c>
      <x:c r="C142" s="28" t="str">
        <x:v>GUI/AISettings</x:v>
      </x:c>
      <x:c r="D142" s="28" t="str">
        <x:v>AI 설정 Card는 상단 좌측 Title/설명, 상단 우측 AI 연결상태 Badge, 본문 좌측 Provider/Model/API Key, 본문 우측 API Key 폴더/수동입력/AI 연결 테스트/통합 실행 Action을 한 Card 안에 배치해야 하며 별도 Action Card를 사용하지 않아야 한다.</x:v>
      </x:c>
      <x:c r="E142" s="28" t="str">
        <x:v>High</x:v>
      </x:c>
      <x:c r="F142" s="28" t="str">
        <x:v>검토중</x:v>
      </x:c>
      <x:c r="G142" s="28" t="str">
        <x:v>코드 확인</x:v>
      </x:c>
      <x:c r="H142" s="28" t="str">
        <x:v>AI 연결 상태는 기존 4상태 유지</x:v>
      </x:c>
    </x:row>
    <x:row r="143">
      <x:c r="A143" s="28" t="str">
        <x:v>FR-140</x:v>
      </x:c>
      <x:c r="B143" s="28" t="str">
        <x:v>ALR-SC-045</x:v>
      </x:c>
      <x:c r="C143" s="28" t="str">
        <x:v>Checklist/Visual</x:v>
      </x:c>
      <x:c r="D143" s="28" t="str">
        <x:v>필수 항목 확인은 기존 7개 항목을 모두 유지하면서 각 항목을 compact row로 표시하고 우측 상태를 `확인됨` Green pill / `미확인` Orange pill로 표시해야 한다.</x:v>
      </x:c>
      <x:c r="E143" s="28" t="str">
        <x:v>High</x:v>
      </x:c>
      <x:c r="F143" s="28" t="str">
        <x:v>검토중</x:v>
      </x:c>
      <x:c r="G143" s="28" t="str">
        <x:v>코드 확인</x:v>
      </x:c>
      <x:c r="H143" s="28" t="str">
        <x:v>상세 원인 Popup 유지</x:v>
      </x:c>
    </x:row>
    <x:row r="144">
      <x:c r="A144" s="28" t="str">
        <x:v>FR-141</x:v>
      </x:c>
      <x:c r="B144" s="28" t="str">
        <x:v>ALR-SC-045</x:v>
      </x:c>
      <x:c r="C144" s="28" t="str">
        <x:v>GUI/Layout</x:v>
      </x:c>
      <x:c r="D144" s="28" t="str">
        <x:v>분석 진행 상황 Card와 필수 항목 확인 Card는 7개 Checklist 행이 잘리지 않도록 충분한 동일 최소 높이를 적용하여 중단 영역의 상·하단을 정렬해야 한다.</x:v>
      </x:c>
      <x:c r="E144" s="28" t="str">
        <x:v>Medium</x:v>
      </x:c>
      <x:c r="F144" s="28" t="str">
        <x:v>대체됨</x:v>
      </x:c>
      <x:c r="G144" s="28" t="str">
        <x:v>V0.22 변경요구</x:v>
      </x:c>
      <x:c r="H144" s="28" t="str">
        <x:v>기존 330px 높이 기준은 FR-146의 228px compact + inner scroll 구조로 대체</x:v>
      </x:c>
    </x:row>
    <x:row r="145">
      <x:c r="A145" s="28" t="str">
        <x:v>FR-142</x:v>
      </x:c>
      <x:c r="B145" s="28" t="str">
        <x:v>ALR-SC-045</x:v>
      </x:c>
      <x:c r="C145" s="28" t="str">
        <x:v>Result/Layout</x:v>
      </x:c>
      <x:c r="D145" s="28" t="str">
        <x:v>`진행 로그`/`문서 분석 결과`/`요구사항 후보` Tab과 `로그 지우기`/`output 폴더 열기` 버튼은 결과 Card의 동일 상단선에 배치되어야 하며 별도 Header Row 때문에 Tab이 아래로 밀리지 않아야 한다.</x:v>
      </x:c>
      <x:c r="E145" s="28" t="str">
        <x:v>High</x:v>
      </x:c>
      <x:c r="F145" s="28" t="str">
        <x:v>검토중</x:v>
      </x:c>
      <x:c r="G145" s="28" t="str">
        <x:v>코드 확인</x:v>
      </x:c>
      <x:c r="H145" s="28" t="str">
        <x:v>QTabWidget TopRightCorner 사용</x:v>
      </x:c>
    </x:row>
    <x:row r="146">
      <x:c r="A146" s="28" t="str">
        <x:v>FR-143</x:v>
      </x:c>
      <x:c r="B146" s="28" t="str">
        <x:v>ALR-SC-046</x:v>
      </x:c>
      <x:c r="C146" s="28" t="str">
        <x:v>GUI/Viewport</x:v>
      </x:c>
      <x:c r="D146" s="28" t="str">
        <x:v>Main Window 중앙은 전체 Dashboard Content를 포함하는 QScrollArea Viewport로 구성해야 하며 창의 가로/세로가 Dashboard 최소 크기보다 작아질 경우 우측 세로 및 하단 가로 Scroll Bar로 전체 화면을 탐색할 수 있어야 한다.</x:v>
      </x:c>
      <x:c r="E146" s="28" t="str">
        <x:v>High</x:v>
      </x:c>
      <x:c r="F146" s="28" t="str">
        <x:v>검토중</x:v>
      </x:c>
      <x:c r="G146" s="28" t="str">
        <x:v>코드 확인</x:v>
      </x:c>
      <x:c r="H146" s="28" t="str">
        <x:v>Main global scroll</x:v>
      </x:c>
    </x:row>
    <x:row r="147">
      <x:c r="A147" s="28" t="str">
        <x:v>FR-144</x:v>
      </x:c>
      <x:c r="B147" s="28" t="str">
        <x:v>ALR-SC-046</x:v>
      </x:c>
      <x:c r="C147" s="28" t="str">
        <x:v>GUI/Layout</x:v>
      </x:c>
      <x:c r="D147" s="28" t="str">
        <x:v>Dashboard Content는 최소 1180x820 논리 Canvas를 유지하고 Main Window 자체 최소 크기는 약 720x480까지 허용하여, 창 축소 시 내부 Card/Label이 압축되는 대신 Scroll이 발생하도록 해야 한다.</x:v>
      </x:c>
      <x:c r="E147" s="28" t="str">
        <x:v>High</x:v>
      </x:c>
      <x:c r="F147" s="28" t="str">
        <x:v>검토중</x:v>
      </x:c>
      <x:c r="G147" s="28" t="str">
        <x:v>코드 확인</x:v>
      </x:c>
      <x:c r="H147" s="28" t="str">
        <x:v>고정 가독성 최소값</x:v>
      </x:c>
    </x:row>
    <x:row r="148">
      <x:c r="A148" s="28" t="str">
        <x:v>FR-145</x:v>
      </x:c>
      <x:c r="B148" s="28" t="str">
        <x:v>ALR-SC-046</x:v>
      </x:c>
      <x:c r="C148" s="28" t="str">
        <x:v>GUI/Scrollbar</x:v>
      </x:c>
      <x:c r="D148" s="28" t="str">
        <x:v>Main Viewport의 우측/하단 Scroll Bar는 일반 기본 Scroll보다 넓고 드래그하기 쉬운 시각 스타일을 사용하되 화면 크기가 충분할 때는 AsNeeded 정책으로 숨길 수 있어야 한다.</x:v>
      </x:c>
      <x:c r="E148" s="28" t="str">
        <x:v>Medium</x:v>
      </x:c>
      <x:c r="F148" s="28" t="str">
        <x:v>검토중</x:v>
      </x:c>
      <x:c r="G148" s="28" t="str">
        <x:v>QSS 확인</x:v>
      </x:c>
      <x:c r="H148" s="28" t="str">
        <x:v>18px main scrollbars</x:v>
      </x:c>
    </x:row>
    <x:row r="149">
      <x:c r="A149" s="28" t="str">
        <x:v>FR-146</x:v>
      </x:c>
      <x:c r="B149" s="28" t="str">
        <x:v>ALR-SC-047</x:v>
      </x:c>
      <x:c r="C149" s="28" t="str">
        <x:v>GUI/MiddleLayout</x:v>
      </x:c>
      <x:c r="D149" s="28" t="str">
        <x:v>분석 진행 상황 Card와 필수 항목 확인 Card의 높이는 동일하게 약 228px로 줄여 기존 약 330px 대비 약 2/3 수준의 compact 중단 영역을 구성해야 한다.</x:v>
      </x:c>
      <x:c r="E149" s="28" t="str">
        <x:v>Medium</x:v>
      </x:c>
      <x:c r="F149" s="28" t="str">
        <x:v>검토중</x:v>
      </x:c>
      <x:c r="G149" s="28" t="str">
        <x:v>코드 확인</x:v>
      </x:c>
      <x:c r="H149" s="28" t="str">
        <x:v>두 Card 동일 Fixed Height</x:v>
      </x:c>
    </x:row>
    <x:row r="150">
      <x:c r="A150" s="28" t="str">
        <x:v>FR-147</x:v>
      </x:c>
      <x:c r="B150" s="28" t="str">
        <x:v>ALR-SC-047</x:v>
      </x:c>
      <x:c r="C150" s="28" t="str">
        <x:v>Checklist/Scroll</x:v>
      </x:c>
      <x:c r="D150" s="28" t="str">
        <x:v>필수 항목 확인 Card 내부의 7개 Checklist 행은 별도 Vertical QScrollArea 안에 배치하고 우측 내부 Scroll Bar를 항상 표시하여 Card 높이가 작아도 모든 항목을 순차 확인할 수 있어야 한다.</x:v>
      </x:c>
      <x:c r="E150" s="28" t="str">
        <x:v>High</x:v>
      </x:c>
      <x:c r="F150" s="28" t="str">
        <x:v>검토중</x:v>
      </x:c>
      <x:c r="G150" s="28" t="str">
        <x:v>코드 확인</x:v>
      </x:c>
      <x:c r="H150" s="28" t="str">
        <x:v>Horizontal scroll 금지</x:v>
      </x:c>
    </x:row>
    <x:row r="151">
      <x:c r="A151" s="28" t="str">
        <x:v>FR-148</x:v>
      </x:c>
      <x:c r="B151" s="28" t="str">
        <x:v>ALR-SC-047</x:v>
      </x:c>
      <x:c r="C151" s="28" t="str">
        <x:v>Checklist/Layout</x:v>
      </x:c>
      <x:c r="D151" s="28" t="str">
        <x:v>체크리스트 내부 Scroll 영역은 `상세 원인 확인` 버튼과 분리해야 하며 상세 원인 확인 버튼은 Card 하단에 고정되어 Checklist를 Scroll해도 항상 접근 가능해야 한다.</x:v>
      </x:c>
      <x:c r="E151" s="28" t="str">
        <x:v>Medium</x:v>
      </x:c>
      <x:c r="F151" s="28" t="str">
        <x:v>검토중</x:v>
      </x:c>
      <x:c r="G151" s="28" t="str">
        <x:v>코드 확인</x:v>
      </x:c>
      <x:c r="H151" s="28" t="str">
        <x:v>Inner scroll + fixed bottom action</x:v>
      </x:c>
    </x:row>
    <x:row r="152">
      <x:c r="A152" s="28" t="str">
        <x:v>FR-149</x:v>
      </x:c>
      <x:c r="B152" s="28" t="str">
        <x:v>ALR-SC-048</x:v>
      </x:c>
      <x:c r="C152" s="28" t="str">
        <x:v>GUI/Provider</x:v>
      </x:c>
      <x:c r="D152" s="28" t="str">
        <x:v>AI Provider 표시 순서는 `GPT (H-Chat)` → `Gemini (H-Chat)` → `ALIRA`여야 하며 신규 배포 기본 설정은 H-Chat GPT여야 한다. 단, 사용자가 실행 중 Provider를 변경하여 저장한 경우 재실행 시 저장된 선택값을 존중한다.</x:v>
      </x:c>
      <x:c r="E152" s="28" t="str">
        <x:v>High</x:v>
      </x:c>
      <x:c r="F152" s="28" t="str">
        <x:v>검토중</x:v>
      </x:c>
      <x:c r="G152" s="28" t="str">
        <x:v>코드/config 확인</x:v>
      </x:c>
      <x:c r="H152" s="28" t="str">
        <x:v>Provider ID는 기존 hchat_gpt/hchat_gemini/alira 유지</x:v>
      </x:c>
    </x:row>
    <x:row r="153">
      <x:c r="A153" s="28" t="str">
        <x:v>FR-150</x:v>
      </x:c>
      <x:c r="B153" s="28" t="str">
        <x:v>ALR-SC-048</x:v>
      </x:c>
      <x:c r="C153" s="28" t="str">
        <x:v>GUI/Model</x:v>
      </x:c>
      <x:c r="D153" s="28" t="str">
        <x:v>Model QComboBox 우측 Drop-down 영역에는 명확한 하향 삼각형(▼) 이미지/Indicator를 표시하여 사용자가 세부 Model을 선택할 수 있음을 즉시 인지할 수 있어야 한다.</x:v>
      </x:c>
      <x:c r="E153" s="28" t="str">
        <x:v>Medium</x:v>
      </x:c>
      <x:c r="F153" s="28" t="str">
        <x:v>검토중</x:v>
      </x:c>
      <x:c r="G153" s="28" t="str">
        <x:v>QSS/Asset 확인</x:v>
      </x:c>
      <x:c r="H153" s="28" t="str">
        <x:v>Dropdown 기능 자체는 기존 유지</x:v>
      </x:c>
    </x:row>
    <x:row r="154">
      <x:c r="A154" s="28" t="str">
        <x:v>FR-151</x:v>
      </x:c>
      <x:c r="B154" s="28" t="str">
        <x:v>ALR-SC-049</x:v>
      </x:c>
      <x:c r="C154" s="28" t="str">
        <x:v>GUI/Icon</x:v>
      </x:c>
      <x:c r="D154" s="28" t="str">
        <x:v>파일 및 옵션 설정, AI 설정, 분석 진행 상황, 필수 항목 확인의 제목 왼쪽 Icon은 임의 문자기호 대신 동일 Blue line visual language의 전용 Icon asset을 사용해야 한다.</x:v>
      </x:c>
      <x:c r="E154" s="28" t="str">
        <x:v>Medium</x:v>
      </x:c>
      <x:c r="F154" s="28" t="str">
        <x:v>검토중</x:v>
      </x:c>
      <x:c r="G154" s="28" t="str">
        <x:v>Asset/코드 확인</x:v>
      </x:c>
      <x:c r="H154" s="28" t="str">
        <x:v>folder/gear/list/checklist 4종</x:v>
      </x:c>
    </x:row>
    <x:row r="155">
      <x:c r="A155" s="28" t="str">
        <x:v>FR-152</x:v>
      </x:c>
      <x:c r="B155" s="28" t="str">
        <x:v>ALR-SC-049</x:v>
      </x:c>
      <x:c r="C155" s="28" t="str">
        <x:v>Pipeline/Layout</x:v>
      </x:c>
      <x:c r="D155" s="28" t="str">
        <x:v>STEP 1~7 Box와 Step 사이 `&gt;`는 Alternating Grid Column으로 배치하여 각 `&gt;`가 양쪽 Step Box 사이 중앙에 위치하고 Box-to-Arrow-to-Box 간격이 전체 행에서 균등해야 한다.</x:v>
      </x:c>
      <x:c r="E155" s="28" t="str">
        <x:v>High</x:v>
      </x:c>
      <x:c r="F155" s="28" t="str">
        <x:v>검토중</x:v>
      </x:c>
      <x:c r="G155" s="28" t="str">
        <x:v>코드 확인</x:v>
      </x:c>
      <x:c r="H155" s="28" t="str">
        <x:v>가로간격 균등</x:v>
      </x:c>
    </x:row>
    <x:row r="156">
      <x:c r="A156" s="28" t="str">
        <x:v>FR-153</x:v>
      </x:c>
      <x:c r="B156" s="28" t="str">
        <x:v>ALR-SC-049</x:v>
      </x:c>
      <x:c r="C156" s="28" t="str">
        <x:v>Pipeline/StepCard</x:v>
      </x:c>
      <x:c r="D156" s="28" t="str">
        <x:v>STEP Card는 상태 Icon, STEP 번호, 단계명, 상태 문구를 개별 Widget으로 표시하고 대기=연회색/진행=연파랑/완료=연초록/실패=연주황 상태 Palette를 유지해야 한다.</x:v>
      </x:c>
      <x:c r="E156" s="28" t="str">
        <x:v>High</x:v>
      </x:c>
      <x:c r="F156" s="28" t="str">
        <x:v>검토중</x:v>
      </x:c>
      <x:c r="G156" s="28" t="str">
        <x:v>코드 확인</x:v>
      </x:c>
      <x:c r="H156" s="28" t="str">
        <x:v>기존 Progress/Stage 의미 유지</x:v>
      </x:c>
    </x:row>
    <x:row r="157">
      <x:c r="A157" s="28" t="str">
        <x:v>FR-154</x:v>
      </x:c>
      <x:c r="B157" s="28" t="str">
        <x:v>ALR-SC-050</x:v>
      </x:c>
      <x:c r="C157" s="28" t="str">
        <x:v>Result/Layout</x:v>
      </x:c>
      <x:c r="D157" s="28" t="str">
        <x:v>결과 Tab/우측 Action 영역과 실제 결과 Content Box 사이에는 약 10px의 상단 여백을 두어 Tab 또는 Button Border가 아래 결과 Box와 붙거나 겹쳐 보이지 않아야 한다.</x:v>
      </x:c>
      <x:c r="E157" s="28" t="str">
        <x:v>High</x:v>
      </x:c>
      <x:c r="F157" s="28" t="str">
        <x:v>검토중</x:v>
      </x:c>
      <x:c r="G157" s="28" t="str">
        <x:v>코드 확인</x:v>
      </x:c>
      <x:c r="H157" s="28" t="str">
        <x:v>resultTabWrapper top margin</x:v>
      </x:c>
    </x:row>
    <x:row r="158">
      <x:c r="A158" s="28" t="str">
        <x:v>FR-155</x:v>
      </x:c>
      <x:c r="B158" s="28" t="str">
        <x:v>ALR-SC-050</x:v>
      </x:c>
      <x:c r="C158" s="28" t="str">
        <x:v>Result/Text</x:v>
      </x:c>
      <x:c r="D158" s="28" t="str">
        <x:v>`문서 분석 결과` Tab 내부의 `Analysis Result` 및 `요구사항 후보` Tab 내부의 `Requirement Candidates` 별도 제목 Label은 제거해야 한다. Tab 자체의 한글 명칭이 Section Title 역할을 한다.</x:v>
      </x:c>
      <x:c r="E158" s="28" t="str">
        <x:v>Medium</x:v>
      </x:c>
      <x:c r="F158" s="28" t="str">
        <x:v>검토중</x:v>
      </x:c>
      <x:c r="G158" s="28" t="str">
        <x:v>정적 확인</x:v>
      </x:c>
      <x:c r="H158" s="28" t="str">
        <x:v>중복 제목 제거</x:v>
      </x:c>
    </x:row>
    <x:row r="159">
      <x:c r="A159" s="28" t="str">
        <x:v>FR-156</x:v>
      </x:c>
      <x:c r="B159" s="28" t="str">
        <x:v>ALR-SC-050</x:v>
      </x:c>
      <x:c r="C159" s="28" t="str">
        <x:v>Result/EmptyState</x:v>
      </x:c>
      <x:c r="D159" s="28" t="str">
        <x:v>진행 로그/문서 분석 결과/요구사항 후보는 결과가 비어 있을 때 각 Tab 의미에 맞는 중앙 Icon, Primary 안내문, Secondary 안내문을 동일 패턴으로 표시해야 한다.</x:v>
      </x:c>
      <x:c r="E159" s="28" t="str">
        <x:v>High</x:v>
      </x:c>
      <x:c r="F159" s="28" t="str">
        <x:v>검토중</x:v>
      </x:c>
      <x:c r="G159" s="28" t="str">
        <x:v>코드/Asset 확인</x:v>
      </x:c>
      <x:c r="H159" s="28" t="str">
        <x:v>result_log/result_analysis/result_requirements</x:v>
      </x:c>
    </x:row>
    <x:row r="160">
      <x:c r="A160" s="28" t="str">
        <x:v>FR-157</x:v>
      </x:c>
      <x:c r="B160" s="28" t="str">
        <x:v>ALR-SC-050</x:v>
      </x:c>
      <x:c r="C160" s="28" t="str">
        <x:v>Result/Visual</x:v>
      </x:c>
      <x:c r="D160" s="28" t="str">
        <x:v>QTabWidget Pane 자체 Border는 제거하고 개별 Result Content Pane에 Rounded Border를 적용하여 로그 지우기/output 폴더 열기 버튼 아래 경계선이 겹쳐 보이지 않도록 해야 한다. 선택 Tab은 Blue Top Accent로 구분한다.</x:v>
      </x:c>
      <x:c r="E160" s="28" t="str">
        <x:v>High</x:v>
      </x:c>
      <x:c r="F160" s="28" t="str">
        <x:v>검토중</x:v>
      </x:c>
      <x:c r="G160" s="28" t="str">
        <x:v>QSS 확인</x:v>
      </x:c>
      <x:c r="H160" s="28" t="str">
        <x:v>Action button 같은 baseline 유지</x:v>
      </x:c>
    </x:row>
    <x:row r="161">
      <x:c r="A161" s="28" t="str">
        <x:v>FR-158</x:v>
      </x:c>
      <x:c r="B161" s="28" t="str">
        <x:v>ALR-SC-050</x:v>
      </x:c>
      <x:c r="C161" s="28" t="str">
        <x:v>Result/State</x:v>
      </x:c>
      <x:c r="D161" s="28" t="str">
        <x:v>각 Result Pane은 데이터가 비어 있으면 Empty-state를 표시하고 append/setPlainText로 실제 결과가 들어오면 Empty-state를 자동 숨기고 Text 결과를 표시하며 clear 시 다시 Empty-state로 복귀해야 한다.</x:v>
      </x:c>
      <x:c r="E161" s="28" t="str">
        <x:v>High</x:v>
      </x:c>
      <x:c r="F161" s="28" t="str">
        <x:v>검토중</x:v>
      </x:c>
      <x:c r="G161" s="28" t="str">
        <x:v>코드 확인</x:v>
      </x:c>
      <x:c r="H161" s="28" t="str">
        <x:v>기존 pipeline/result 동작 호환</x:v>
      </x:c>
    </x:row>
    <x:row r="162">
      <x:c r="A162" s="28" t="str">
        <x:v>FR-159</x:v>
      </x:c>
      <x:c r="B162" s="28" t="str">
        <x:v>ALR-SC-051</x:v>
      </x:c>
      <x:c r="C162" s="28" t="str">
        <x:v>Result/Layout</x:v>
      </x:c>
      <x:c r="D162" s="28" t="str">
        <x:v>하단 결과영역의 좌측 3개 Tab은 별도 QTabWidget Pane에 의존하지 않고 Custom Tab Header로 구성하여 바로 아래 결과 Content Panel 상단선과 직접 맞닿도록 배치해야 한다.</x:v>
      </x:c>
      <x:c r="E162" s="28" t="str">
        <x:v>High</x:v>
      </x:c>
      <x:c r="F162" s="28" t="str">
        <x:v>검토중</x:v>
      </x:c>
      <x:c r="G162" s="28" t="str">
        <x:v>코드 확인</x:v>
      </x:c>
      <x:c r="H162" s="28" t="str">
        <x:v>탭/Content 결합</x:v>
      </x:c>
    </x:row>
    <x:row r="163">
      <x:c r="A163" s="28" t="str">
        <x:v>FR-160</x:v>
      </x:c>
      <x:c r="B163" s="28" t="str">
        <x:v>ALR-SC-051</x:v>
      </x:c>
      <x:c r="C163" s="28" t="str">
        <x:v>Result/Visual</x:v>
      </x:c>
      <x:c r="D163" s="28" t="str">
        <x:v>선택된 Result Tab은 White Background, Blue Top Accent, Panel과 이어지는 Bottom Border 처리로 표시하고 비선택 Tab은 Light Gray로 표시해야 한다. Tab 왼쪽에 결과 Panel과 무관한 세로선/돌출 Border가 나타나지 않아야 한다.</x:v>
      </x:c>
      <x:c r="E163" s="28" t="str">
        <x:v>High</x:v>
      </x:c>
      <x:c r="F163" s="28" t="str">
        <x:v>검토중</x:v>
      </x:c>
      <x:c r="G163" s="28" t="str">
        <x:v>QSS 확인</x:v>
      </x:c>
      <x:c r="H163" s="28" t="str">
        <x:v>승인 Mockup 기준</x:v>
      </x:c>
    </x:row>
    <x:row r="164">
      <x:c r="A164" s="28" t="str">
        <x:v>FR-161</x:v>
      </x:c>
      <x:c r="B164" s="28" t="str">
        <x:v>ALR-SC-051</x:v>
      </x:c>
      <x:c r="C164" s="28" t="str">
        <x:v>Result/State</x:v>
      </x:c>
      <x:c r="D164" s="28" t="str">
        <x:v>Custom Result Tab 전환은 기존 진행로그/문서분석결과/요구사항후보 상태 및 데이터 표시 동작을 그대로 유지해야 하며 Pipeline 시작 시 진행로그 Tab으로 자동 전환되어야 한다.</x:v>
      </x:c>
      <x:c r="E164" s="28" t="str">
        <x:v>High</x:v>
      </x:c>
      <x:c r="F164" s="28" t="str">
        <x:v>검토중</x:v>
      </x:c>
      <x:c r="G164" s="28" t="str">
        <x:v>코드 확인</x:v>
      </x:c>
      <x:c r="H164" s="28" t="str">
        <x:v>QStackedWidget 기반</x:v>
      </x:c>
    </x:row>
    <x:row r="165">
      <x:c r="A165" s="28" t="str">
        <x:v>FR-162</x:v>
      </x:c>
      <x:c r="B165" s="28" t="str">
        <x:v>ALR-SC-052</x:v>
      </x:c>
      <x:c r="C165" s="28" t="str">
        <x:v>Result/Action</x:v>
      </x:c>
      <x:c r="D165" s="28" t="str">
        <x:v>`로그 지우기`와 `output 폴더 열기` Button은 좌측 Tab과 같은 baseline 강제정렬을 해제하고 우측에서 약간 위로 분리된 독립 Button으로 표시해야 하며 네 면 Border가 모두 보여야 한다.</x:v>
      </x:c>
      <x:c r="E165" s="28" t="str">
        <x:v>Medium</x:v>
      </x:c>
      <x:c r="F165" s="28" t="str">
        <x:v>검토중</x:v>
      </x:c>
      <x:c r="G165" s="28" t="str">
        <x:v>코드/QSS 확인</x:v>
      </x:c>
      <x:c r="H165" s="28" t="str">
        <x:v>Button bottom border clipping 금지</x:v>
      </x:c>
    </x:row>
    <x:row r="166">
      <x:c r="A166" s="28" t="str">
        <x:v>FR-163</x:v>
      </x:c>
      <x:c r="B166" s="28" t="str">
        <x:v>ALR-SC-052</x:v>
      </x:c>
      <x:c r="C166" s="28" t="str">
        <x:v>Launcher/Distribution</x:v>
      </x:c>
      <x:c r="D166" s="28" t="str">
        <x:v>V0.25 배포본은 `Requirement Studio.exe`와 `Requirement Studio.pyw`를 함께 제공해야 하며 EXE는 Root의 `Requirement Studio.pyw`를 ShellExecute 방식으로 호출해야 한다. EXE가 보안제품에 의해 차단될 수 있음을 문서화하고 보안 예외/우회 기능은 구현하지 않아야 한다.</x:v>
      </x:c>
      <x:c r="E166" s="28" t="str">
        <x:v>High</x:v>
      </x:c>
      <x:c r="F166" s="28" t="str">
        <x:v>대체됨</x:v>
      </x:c>
      <x:c r="G166" s="28" t="str">
        <x:v>V0.26 실제 회사환경 확인</x:v>
      </x:c>
      <x:c r="H166" s="28" t="str">
        <x:v>EXE 포함 요구는 FR-170 No-EXE 배포 원칙으로 대체</x:v>
      </x:c>
    </x:row>
    <x:row r="167">
      <x:c r="A167" s="28" t="str">
        <x:v>FR-164</x:v>
      </x:c>
      <x:c r="B167" s="28" t="str">
        <x:v>ALR-SC-053</x:v>
      </x:c>
      <x:c r="C167" s="28" t="str">
        <x:v>Connection/Progress</x:v>
      </x:c>
      <x:c r="D167" s="28" t="str">
        <x:v>AI 연결 테스트 Popup은 연결 확인 시작 시점부터 경과 초를 측정하고 현재 Progress %와 함께 `연결 확인 중... N초 경과 (P% 진행 중)` 형태로 표시해야 하며 성공 시 최종 경과시간과 100%를 표시해야 한다.</x:v>
      </x:c>
      <x:c r="E167" s="28" t="str">
        <x:v>Medium</x:v>
      </x:c>
      <x:c r="F167" s="28" t="str">
        <x:v>검토중</x:v>
      </x:c>
      <x:c r="G167" s="28" t="str">
        <x:v>코드 확인</x:v>
      </x:c>
      <x:c r="H167" s="28" t="str">
        <x:v>ConnectionTestDialog timer</x:v>
      </x:c>
    </x:row>
    <x:row r="168">
      <x:c r="A168" s="28" t="str">
        <x:v>FR-165</x:v>
      </x:c>
      <x:c r="B168" s="28" t="str">
        <x:v>ALR-SC-053</x:v>
      </x:c>
      <x:c r="C168" s="28" t="str">
        <x:v>Connection/State</x:v>
      </x:c>
      <x:c r="D168" s="28" t="str">
        <x:v>AI 연결 테스트 성공 상태는 Provider ID, Model, API Base, Credential Source Signature가 동일한 동안 유지해야 하며 실제 분석 시작을 위한 Provider 재생성만으로 `AI 연결 확인 전`으로 되돌아가서는 안 된다. Provider/Model/Signature 변경 시에는 상태를 초기화해야 한다.</x:v>
      </x:c>
      <x:c r="E168" s="28" t="str">
        <x:v>High</x:v>
      </x:c>
      <x:c r="F168" s="28" t="str">
        <x:v>검토중</x:v>
      </x:c>
      <x:c r="G168" s="28" t="str">
        <x:v>코드 확인</x:v>
      </x:c>
      <x:c r="H168" s="28" t="str">
        <x:v>stale connection 방지</x:v>
      </x:c>
    </x:row>
    <x:row r="169">
      <x:c r="A169" s="28" t="str">
        <x:v>FR-166</x:v>
      </x:c>
      <x:c r="B169" s="28" t="str">
        <x:v>ALR-SC-053</x:v>
      </x:c>
      <x:c r="C169" s="28" t="str">
        <x:v>Checklist/Status</x:v>
      </x:c>
      <x:c r="D169" s="28" t="str">
        <x:v>필수 항목 7개가 모두 `확인됨`이면 기존 초록색 `상세 원인 확인` 문구 대신 `모든 항목 확인됨`을 표시해야 하며 필요 시 클릭하여 상세 상태 Popup을 확인할 수 있어야 한다.</x:v>
      </x:c>
      <x:c r="E169" s="28" t="str">
        <x:v>Low</x:v>
      </x:c>
      <x:c r="F169" s="28" t="str">
        <x:v>검토중</x:v>
      </x:c>
      <x:c r="G169" s="28" t="str">
        <x:v>정적 확인</x:v>
      </x:c>
      <x:c r="H169" s="28" t="str">
        <x:v>Green styling 유지</x:v>
      </x:c>
    </x:row>
    <x:row r="170">
      <x:c r="A170" s="28" t="str">
        <x:v>FR-167</x:v>
      </x:c>
      <x:c r="B170" s="28" t="str">
        <x:v>ALR-SC-054</x:v>
      </x:c>
      <x:c r="C170" s="28" t="str">
        <x:v>Runtime/Log</x:v>
      </x:c>
      <x:c r="D170" s="28" t="str">
        <x:v>하단 결과 Action에 `로그 복사` 버튼을 `로그 지우기` 왼쪽에 추가해야 한다. 클릭 시 현재 진행 로그 전체를 Clipboard에 복사하고 `output/logs`에 UTF-8 TXT Snapshot을 저장해야 한다. 완료/부분완료/실패 시에도 로그 Snapshot을 자동 저장해야 한다.</x:v>
      </x:c>
      <x:c r="E170" s="28" t="str">
        <x:v>High</x:v>
      </x:c>
      <x:c r="F170" s="28" t="str">
        <x:v>검토중</x:v>
      </x:c>
      <x:c r="G170" s="28" t="str">
        <x:v>코드 확인</x:v>
      </x:c>
      <x:c r="H170" s="28" t="str">
        <x:v>Credential 평문 로그 금지 유지</x:v>
      </x:c>
    </x:row>
    <x:row r="171">
      <x:c r="A171" s="28" t="str">
        <x:v>FR-168</x:v>
      </x:c>
      <x:c r="B171" s="28" t="str">
        <x:v>ALR-SC-054</x:v>
      </x:c>
      <x:c r="C171" s="28" t="str">
        <x:v>Requirement/Recovery</x:v>
      </x:c>
      <x:c r="D171" s="28" t="str">
        <x:v>Requirement AI 응답이 JSON 파싱에 실패하면 원문 응답을 보존한 뒤 실패 Prompt의 SOURCE를 작은 non-overlap 단위로 자동 분할하여 재추출해야 한다. 분할 재추출 결과가 모두 유효 JSON이면 기존 deterministic merge 경로로 병합해야 한다.</x:v>
      </x:c>
      <x:c r="E171" s="28" t="str">
        <x:v>High</x:v>
      </x:c>
      <x:c r="F171" s="28" t="str">
        <x:v>검토중</x:v>
      </x:c>
      <x:c r="G171" s="28" t="str">
        <x:v>합성 복구 테스트</x:v>
      </x:c>
      <x:c r="H171" s="28" t="str">
        <x:v>긴 단일 JSON 재요청 대신 output 축소</x:v>
      </x:c>
    </x:row>
    <x:row r="172">
      <x:c r="A172" s="28" t="str">
        <x:v>FR-169</x:v>
      </x:c>
      <x:c r="B172" s="28" t="str">
        <x:v>ALR-SC-054</x:v>
      </x:c>
      <x:c r="C172" s="28" t="str">
        <x:v>Requirement/Error</x:v>
      </x:c>
      <x:c r="D172" s="28" t="str">
        <x:v>Requirement JSON 자동 복구가 실패한 경우 GUI 오류 Popup/Batch 실패 로그에 전체 Raw JSON을 직접 표시하지 않아야 하며 실패 개수, JSON Parser 요약, `work/recovery_failures`의 상세파일 위치를 표시해야 한다. Raw 응답은 진단을 위해 별도 파일로 보존해야 한다.</x:v>
      </x:c>
      <x:c r="E172" s="28" t="str">
        <x:v>High</x:v>
      </x:c>
      <x:c r="F172" s="28" t="str">
        <x:v>검토중</x:v>
      </x:c>
      <x:c r="G172" s="28" t="str">
        <x:v>코드 확인</x:v>
      </x:c>
      <x:c r="H172" s="28" t="str">
        <x:v>오류 가독성/진단성</x:v>
      </x:c>
    </x:row>
    <x:row r="173">
      <x:c r="A173" s="28" t="str">
        <x:v>FR-170</x:v>
      </x:c>
      <x:c r="B173" s="28" t="str">
        <x:v>ALR-SC-055</x:v>
      </x:c>
      <x:c r="C173" s="28" t="str">
        <x:v>Launcher/Distribution</x:v>
      </x:c>
      <x:c r="D173" s="28" t="str">
        <x:v>향후 Requirement Studio 배포 패키지에는 프로젝트 자체 제작 `.exe` 파일을 포함하지 않아야 한다. 기본 실행 진입점은 `Requirement Studio.pyw`로 하며, 문서와 패키지 안내도 PYw 실행을 기준으로 작성해야 한다. Windows Defender/SmartScreen 등 보안제품을 비활성화하거나 예외 등록하는 우회 기능은 구현하지 않아야 한다.</x:v>
      </x:c>
      <x:c r="E173" s="28" t="str">
        <x:v>High</x:v>
      </x:c>
      <x:c r="F173" s="28" t="str">
        <x:v>승인</x:v>
      </x:c>
      <x:c r="G173" s="28" t="str">
        <x:v>차기 패키지부터 검증</x:v>
      </x:c>
      <x:c r="H173" s="28" t="str">
        <x:v>V0.26 기존 EXE 포함본은 이력으로만 유지; 신규 배포부터 적용</x:v>
      </x:c>
    </x:row>
    <x:row r="174">
      <x:c r="A174" t="str">
        <x:v>FR-171</x:v>
      </x:c>
      <x:c r="B174" t="str">
        <x:v>ALR-SC-056</x:v>
      </x:c>
      <x:c r="C174" t="str">
        <x:v>Document/Vision</x:v>
      </x:c>
      <x:c r="D174" t="str">
        <x:v>지원 문서(PDF,DOCX,PPTX,XLSX,XLSM)의 이미지/미디어를 원본 수정 없이 `work/normalized/&lt;document&gt;/visuals`로 추출하고 Visual ID, locator, MIME, byte size, SHA-256, path를 부여해야 한다.</x:v>
      </x:c>
      <x:c r="E174" t="str">
        <x:v>High</x:v>
      </x:c>
      <x:c r="F174" t="str">
        <x:v>검토중</x:v>
      </x:c>
      <x:c r="G174" t="str">
        <x:v>코드/정적 확인</x:v>
      </x:c>
      <x:c r="H174" t="str"/>
    </x:row>
    <x:row r="175">
      <x:c r="A175" t="str">
        <x:v>FR-172</x:v>
      </x:c>
      <x:c r="B175" t="str">
        <x:v>ALR-SC-056</x:v>
      </x:c>
      <x:c r="C175" t="str">
        <x:v>Provider/Vision</x:v>
      </x:c>
      <x:c r="D175" t="str">
        <x:v>이미지 입력 지원 Provider에서는 이미지 원본 바이트를 Multimodal 요청으로 전송해야 한다. v0.27 우선 경로는 H-Chat GPT / gpt-5.6-terra이며 로컬 Python은 추출·인코딩·전송만 수행한다.</x:v>
      </x:c>
      <x:c r="E175" t="str">
        <x:v>High</x:v>
      </x:c>
      <x:c r="F175" t="str">
        <x:v>검토중</x:v>
      </x:c>
      <x:c r="G175" t="str">
        <x:v>실 H-Chat Runtime</x:v>
      </x:c>
      <x:c r="H175" t="str">
        <x:v>독립 Vision PoC 성공</x:v>
      </x:c>
    </x:row>
    <x:row r="176">
      <x:c r="A176" t="str">
        <x:v>FR-173</x:v>
      </x:c>
      <x:c r="B176" t="str">
        <x:v>ALR-SC-056</x:v>
      </x:c>
      <x:c r="C176" t="str">
        <x:v>Vision/Evidence</x:v>
      </x:c>
      <x:c r="D176" t="str">
        <x:v>이미지 해석은 Observed/Interpreted/Not Confirmed를 분리한 Visual Evidence로 저장해야 한다.</x:v>
      </x:c>
      <x:c r="E176" t="str">
        <x:v>High</x:v>
      </x:c>
      <x:c r="F176" t="str">
        <x:v>검토중</x:v>
      </x:c>
      <x:c r="G176" t="str">
        <x:v>결과 확인</x:v>
      </x:c>
      <x:c r="H176" t="str"/>
    </x:row>
    <x:row r="177">
      <x:c r="A177" t="str">
        <x:v>FR-174</x:v>
      </x:c>
      <x:c r="B177" t="str">
        <x:v>ALR-SC-056</x:v>
      </x:c>
      <x:c r="C177" t="str">
        <x:v>Requirement/Integration</x:v>
      </x:c>
      <x:c r="D177" t="str">
        <x:v>문서 분석/Requirement Candidate는 Text/Table과 Visual Evidence를 함께 사용하며 충돌/미확정 정보는 임의 정합화하지 않고 Gap/TBD/Conflict로 남겨야 한다.</x:v>
      </x:c>
      <x:c r="E177" t="str">
        <x:v>High</x:v>
      </x:c>
      <x:c r="F177" t="str">
        <x:v>검토중</x:v>
      </x:c>
      <x:c r="G177" t="str">
        <x:v>Prompt/결과 확인</x:v>
      </x:c>
      <x:c r="H177" t="str"/>
    </x:row>
    <x:row r="178">
      <x:c r="A178" t="str">
        <x:v>FR-175</x:v>
      </x:c>
      <x:c r="B178" t="str">
        <x:v>ALR-SC-056</x:v>
      </x:c>
      <x:c r="C178" t="str">
        <x:v>Architecture/Config</x:v>
      </x:c>
      <x:c r="D178" t="str">
        <x:v>Vision Provider/Model/Prompt/출력구조는 Pipeline 핵심 로직에 하드코딩하지 않고 설정/Policy 계층으로 분리해야 한다. V0.27 임시 기본값은 전용 Vision Provider `H-Chat GPT / gpt-5.6-terra`로 하며, 주 분석 Provider(GPT/Gemini/ALIRA) 선택과 독립적으로 동작할 수 있고 추후 다른 Vision Provider/Model로 교체 가능해야 한다.</x:v>
      </x:c>
      <x:c r="E178" t="str">
        <x:v>High</x:v>
      </x:c>
      <x:c r="F178" t="str">
        <x:v>검토중</x:v>
      </x:c>
      <x:c r="G178" t="str">
        <x:v>정적 확인</x:v>
      </x:c>
      <x:c r="H178" t="str">
        <x:v>V0.27 임시 Vision Baseline</x:v>
      </x:c>
    </x:row>
    <x:row r="179">
      <x:c r="A179" t="str">
        <x:v>FR-176</x:v>
      </x:c>
      <x:c r="B179" t="str">
        <x:v>ALR-SC-056</x:v>
      </x:c>
      <x:c r="C179" t="str">
        <x:v>Runtime/Fallback</x:v>
      </x:c>
      <x:c r="D179" t="str">
        <x:v>Provider가 이미지 미지원이거나 이미지 분석이 실패하면 unsupported/failed로 기록하고 Text/Table 분석은 계속해야 한다.</x:v>
      </x:c>
      <x:c r="E179" t="str">
        <x:v>High</x:v>
      </x:c>
      <x:c r="F179" t="str">
        <x:v>검토중</x:v>
      </x:c>
      <x:c r="G179" t="str">
        <x:v>Negative Test</x:v>
      </x:c>
      <x:c r="H179" t="str"/>
    </x:row>
    <x:row r="180">
      <x:c r="A180" t="str">
        <x:v>FR-177</x:v>
      </x:c>
      <x:c r="B180" t="str">
        <x:v>ALR-SC-056</x:v>
      </x:c>
      <x:c r="C180" t="str">
        <x:v>Runtime/Resource</x:v>
      </x:c>
      <x:c r="D180" t="str">
        <x:v>문서당 최대 이미지 수와 이미지별 최대 byte 제한을 설정 가능하게 하고 초과 자산은 skipped로 기록해야 한다.</x:v>
      </x:c>
      <x:c r="E180" t="str">
        <x:v>Medium</x:v>
      </x:c>
      <x:c r="F180" t="str">
        <x:v>검토중</x:v>
      </x:c>
      <x:c r="G180" t="str">
        <x:v>Boundary Test</x:v>
      </x:c>
      <x:c r="H180" t="str"/>
    </x:row>
    <x:row r="181">
      <x:c r="A181" t="str">
        <x:v>FR-178</x:v>
      </x:c>
      <x:c r="B181" t="str">
        <x:v>ALR-SC-056</x:v>
      </x:c>
      <x:c r="C181" t="str">
        <x:v>Security/Logging</x:v>
      </x:c>
      <x:c r="D181" t="str">
        <x:v>Base64 이미지와 API Key/Token을 로그/Request Snapshot에 기록하지 않고 Visual 메타정보만 남겨야 한다.</x:v>
      </x:c>
      <x:c r="E181" t="str">
        <x:v>High</x:v>
      </x:c>
      <x:c r="F181" t="str">
        <x:v>검토중</x:v>
      </x:c>
      <x:c r="G181" t="str">
        <x:v>로그 확인</x:v>
      </x:c>
      <x:c r="H181" t="str"/>
    </x:row>
    <x:row r="182">
      <x:c r="A182" t="str">
        <x:v>FR-179</x:v>
      </x:c>
      <x:c r="B182" t="str">
        <x:v>ALR-SC-057</x:v>
      </x:c>
      <x:c r="C182" t="str">
        <x:v>Output/Selection</x:v>
      </x:c>
      <x:c r="D182" t="str">
        <x:v>`SWE.1 문서 (Word 파일)`, `SWE.1 문서 (엑셀 양식)`, `SWE.6 문서 (엑셀 양식)` 선택 영역을 유지하고 V0.32에서는 세 산출물 모두 실제 Exporter와 연결해야 한다.</x:v>
      </x:c>
      <x:c r="E182" t="str">
        <x:v>High</x:v>
      </x:c>
      <x:c r="F182" t="str">
        <x:v>승인</x:v>
      </x:c>
      <x:c r="G182" t="str">
        <x:v>GUI/Runtime</x:v>
      </x:c>
      <x:c r="H182" t="str">
        <x:v>V0.32 3종 Output 활성</x:v>
      </x:c>
    </x:row>
    <x:row r="183">
      <x:c r="A183" t="str">
        <x:v>FR-180</x:v>
      </x:c>
      <x:c r="B183" t="str">
        <x:v>ALR-SC-057</x:v>
      </x:c>
      <x:c r="C183" t="str">
        <x:v>Output/Default</x:v>
      </x:c>
      <x:c r="D183" t="str">
        <x:v>V0.32 신규 실행 기본값은 SWE.1 Word=On, SWE.1 Excel=On, SWE.6 Excel=On이어야 하며 사용자는 실행 전 각 산출물을 독립적으로 On/Off할 수 있어야 한다.</x:v>
      </x:c>
      <x:c r="E183" t="str">
        <x:v>Medium</x:v>
      </x:c>
      <x:c r="F183" t="str">
        <x:v>승인</x:v>
      </x:c>
      <x:c r="G183" t="str">
        <x:v>GUI</x:v>
      </x:c>
      <x:c r="H183" t="str">
        <x:v>SWE.6 MVP 활성</x:v>
      </x:c>
    </x:row>
    <x:row r="184">
      <x:c r="A184" t="str">
        <x:v>FR-181</x:v>
      </x:c>
      <x:c r="B184" t="str">
        <x:v>ALR-SC-057</x:v>
      </x:c>
      <x:c r="C184" t="str">
        <x:v>Output/Scope</x:v>
      </x:c>
      <x:c r="D184" t="str">
        <x:v>SWE.1 Word/Excel 및 SWE.6 Excel 선택값을 실제 Exporter에 연결하고 미선택 산출물은 생성하지 않아야 한다. 기존 분석 결과 DOCX와 Canonical Requirement JSON 생성 동작은 유지한다.</x:v>
      </x:c>
      <x:c r="E184" t="str">
        <x:v>High</x:v>
      </x:c>
      <x:c r="F184" t="str">
        <x:v>승인</x:v>
      </x:c>
      <x:c r="G184" t="str">
        <x:v>Runtime</x:v>
      </x:c>
      <x:c r="H184" t="str">
        <x:v>Canonical Requirement에서 파생</x:v>
      </x:c>
    </x:row>
    <x:row r="185">
      <x:c r="A185" t="str">
        <x:v>FR-182</x:v>
      </x:c>
      <x:c r="B185" t="str">
        <x:v>ALR-SC-057</x:v>
      </x:c>
      <x:c r="C185" t="str">
        <x:v>Output/SWE1-Word</x:v>
      </x:c>
      <x:c r="D185" t="str">
        <x:v>`SWE.1 문서 (Word 파일)`이 선택된 경우 Canonical Requirement를 기반으로 `SWE.1 요구사항 정리_&lt;원본문서&gt;_&lt;timestamp&gt;.docx`를 실제 생성해야 한다.</x:v>
      </x:c>
      <x:c r="E185" t="str">
        <x:v>High</x:v>
      </x:c>
      <x:c r="F185" t="str">
        <x:v>승인</x:v>
      </x:c>
      <x:c r="G185" t="str">
        <x:v>Exporter/Runtime</x:v>
      </x:c>
      <x:c r="H185" t="str">
        <x:v>V0.28 실제 기능</x:v>
      </x:c>
    </x:row>
    <x:row r="186">
      <x:c r="A186" t="str">
        <x:v>FR-183</x:v>
      </x:c>
      <x:c r="B186" t="str">
        <x:v>ALR-SC-057</x:v>
      </x:c>
      <x:c r="C186" t="str">
        <x:v>Output/SWE1-Excel</x:v>
      </x:c>
      <x:c r="D186" t="str">
        <x:v>`SWE.1 문서 (엑셀 양식)`이 선택된 경우 동일 Canonical Requirement를 기반으로 `SWE.1 요구사항 명세_&lt;원본문서&gt;_&lt;timestamp&gt;.xlsx`를 실제 생성해야 한다.</x:v>
      </x:c>
      <x:c r="E186" t="str">
        <x:v>High</x:v>
      </x:c>
      <x:c r="F186" t="str">
        <x:v>승인</x:v>
      </x:c>
      <x:c r="G186" t="str">
        <x:v>Exporter/Runtime</x:v>
      </x:c>
      <x:c r="H186" t="str">
        <x:v>V0.28 실제 기능</x:v>
      </x:c>
    </x:row>
    <x:row r="187">
      <x:c r="A187" t="str">
        <x:v>FR-184</x:v>
      </x:c>
      <x:c r="B187" t="str">
        <x:v>ALR-SC-057</x:v>
      </x:c>
      <x:c r="C187" t="str">
        <x:v>Output/SWE6-Excel</x:v>
      </x:c>
      <x:c r="D187" t="str">
        <x:v>`SWE.6 문서 (엑셀 양식)`이 선택된 경우 동일 Canonical Requirement를 기반으로 `SWE.6 적격성 평가_&lt;원본문서&gt;_&lt;timestamp&gt;.xlsx`를 실제 생성해야 한다.</x:v>
      </x:c>
      <x:c r="E187" t="str">
        <x:v>High</x:v>
      </x:c>
      <x:c r="F187" t="str">
        <x:v>승인</x:v>
      </x:c>
      <x:c r="G187" t="str">
        <x:v>Exporter/Runtime</x:v>
      </x:c>
      <x:c r="H187" t="str">
        <x:v>V0.32 SWE.6 MVP</x:v>
      </x:c>
    </x:row>
    <x:row r="188">
      <x:c r="A188" t="str">
        <x:v>FR-185</x:v>
      </x:c>
      <x:c r="B188" t="str">
        <x:v>ALR-SC-058</x:v>
      </x:c>
      <x:c r="C188" t="str">
        <x:v>GUI/Layout</x:v>
      </x:c>
      <x:c r="D188" t="str">
        <x:v>AI 설정 Card는 기존 대비 가로 폭을 약 40~50% 수준으로 축소하여 실행 Card 공간을 확보하고 Model/API Key 폭도 축소해야 한다.</x:v>
      </x:c>
      <x:c r="E188" t="str">
        <x:v>Medium</x:v>
      </x:c>
      <x:c r="F188" t="str">
        <x:v>검토중</x:v>
      </x:c>
      <x:c r="G188" t="str">
        <x:v>Windows UI</x:v>
      </x:c>
      <x:c r="H188" t="str"/>
    </x:row>
    <x:row r="189">
      <x:c r="A189" t="str">
        <x:v>FR-186</x:v>
      </x:c>
      <x:c r="B189" t="str">
        <x:v>ALR-SC-058</x:v>
      </x:c>
      <x:c r="C189" t="str">
        <x:v>GUI/Action</x:v>
      </x:c>
      <x:c r="D189" t="str">
        <x:v>API Key 폴더 열기/수동 입력/AI 연결 테스트 버튼은 기존 대비 약 절반 수준 폭으로 compact 배치해야 한다.</x:v>
      </x:c>
      <x:c r="E189" t="str">
        <x:v>Medium</x:v>
      </x:c>
      <x:c r="F189" t="str">
        <x:v>검토중</x:v>
      </x:c>
      <x:c r="G189" t="str">
        <x:v>Windows UI</x:v>
      </x:c>
      <x:c r="H189" t="str"/>
    </x:row>
    <x:row r="190">
      <x:c r="A190" t="str">
        <x:v>FR-187</x:v>
      </x:c>
      <x:c r="B190" t="str">
        <x:v>ALR-SC-058</x:v>
      </x:c>
      <x:c r="C190" t="str">
        <x:v>GUI/RunCard</x:v>
      </x:c>
      <x:c r="D190" t="str">
        <x:v>AI 설정 오른쪽에 제목 `실행`과 Section Icon을 가진 Card를 추가하고 좌측 세 산출물 선택, 우측 직사각형 Primary 실행 버튼을 배치해야 한다. Indicator는 On=파란 원, Off=회색 테두리+흰색 원이어야 한다.</x:v>
      </x:c>
      <x:c r="E190" t="str">
        <x:v>High</x:v>
      </x:c>
      <x:c r="F190" t="str">
        <x:v>검토중</x:v>
      </x:c>
      <x:c r="G190" t="str">
        <x:v>Windows UI</x:v>
      </x:c>
      <x:c r="H190" t="str"/>
    </x:row>
    <x:row r="191">
      <x:c r="A191" t="str">
        <x:v>FR-188</x:v>
      </x:c>
      <x:c r="B191" t="str">
        <x:v>ALR-SC-058</x:v>
      </x:c>
      <x:c r="C191" t="str">
        <x:v>GUI/PrimaryAction</x:v>
      </x:c>
      <x:c r="D191" t="str">
        <x:v>기존 AI 설정 Card 시작 버튼은 제거하고 실행 Card 버튼 문구를 정확히 `분석 및 요구사항 추출 시작`으로 하며 기존 Start/Stop 동작을 유지해야 한다.</x:v>
      </x:c>
      <x:c r="E191" t="str">
        <x:v>High</x:v>
      </x:c>
      <x:c r="F191" t="str">
        <x:v>검토중</x:v>
      </x:c>
      <x:c r="G191" t="str">
        <x:v>Runtime/UI</x:v>
      </x:c>
      <x:c r="H191" t="str"/>
    </x:row>
    <x:row r="192">
      <x:c r="A192" t="str">
        <x:v>FR-189</x:v>
      </x:c>
      <x:c r="B192" t="str">
        <x:v>ALR-SC-057</x:v>
      </x:c>
      <x:c r="C192" t="str">
        <x:v>Output/Naming</x:v>
      </x:c>
      <x:c r="D192" t="str">
        <x:v>실제 산출물 파일명은 Word=`SWE.1 요구사항 정리_&lt;원본문서&gt;_&lt;YYMMDD&gt;_&lt;V버전&gt;.docx`, SWE.1 Excel=`SWE.1 요구사항 명세_&lt;원본문서&gt;_&lt;YYMMDD&gt;_&lt;V버전&gt;.xlsx`, SWE.6 Excel=`SWE.6 적격성 평가_&lt;원본문서&gt;_&lt;YYMMDD&gt;_&lt;V버전&gt;.xlsx`를 사용하며 V0.34 최초 버전값은 `V0.0`을 사용한다.</x:v>
      </x:c>
      <x:c r="E192" t="str">
        <x:v>High</x:v>
      </x:c>
      <x:c r="F192" t="str">
        <x:v>승인</x:v>
      </x:c>
      <x:c r="G192" t="str">
        <x:v>정적/Runtime</x:v>
      </x:c>
      <x:c r="H192" t="str">
        <x:v>세부 시각/마이크로초 suffix 제거</x:v>
      </x:c>
    </x:row>
    <x:row r="193">
      <x:c r="A193" t="str">
        <x:v>FR-190</x:v>
      </x:c>
      <x:c r="B193" t="str">
        <x:v>ALR-SC-059</x:v>
      </x:c>
      <x:c r="C193" t="str">
        <x:v>Requirement/Hierarchy</x:v>
      </x:c>
      <x:c r="D193" t="str">
        <x:v>SWE.1 작성은 `Feature &gt; SRS &gt; BF` 계층을 사용해야 한다. Feature는 관련 SRS 묶음, SRS는 독립적으로 이해·변경·검증 가능한 Software Requirement, BF는 한 SRS 내부 상세 동작/순서로 정의한다.</x:v>
      </x:c>
      <x:c r="E193" t="str">
        <x:v>High</x:v>
      </x:c>
      <x:c r="F193" t="str">
        <x:v>승인</x:v>
      </x:c>
      <x:c r="G193" t="str">
        <x:v>Prompt/Exporter</x:v>
      </x:c>
      <x:c r="H193" t="str">
        <x:v>Authoring Guide V0.1</x:v>
      </x:c>
    </x:row>
    <x:row r="194">
      <x:c r="A194" t="str">
        <x:v>FR-191</x:v>
      </x:c>
      <x:c r="B194" t="str">
        <x:v>ALR-SC-059</x:v>
      </x:c>
      <x:c r="C194" t="str">
        <x:v>Requirement/Atomicity</x:v>
      </x:c>
      <x:c r="D194" t="str">
        <x:v>SRS 분할은 원문 문장 수가 아니라 독립 Trigger, 독립 Expected Result, 독립 변경 가능성, 기능/비기능 성격 차이, 독립 Source Trace 여부를 기준으로 판단해야 한다. 연속 Step은 한 SRS의 BF로 유지할 수 있다.</x:v>
      </x:c>
      <x:c r="E194" t="str">
        <x:v>High</x:v>
      </x:c>
      <x:c r="F194" t="str">
        <x:v>승인</x:v>
      </x:c>
      <x:c r="G194" t="str">
        <x:v>Prompt/Review</x:v>
      </x:c>
      <x:c r="H194" t="str">
        <x:v>과도한 SRS 묶음 방지</x:v>
      </x:c>
    </x:row>
    <x:row r="195">
      <x:c r="A195" t="str">
        <x:v>FR-192</x:v>
      </x:c>
      <x:c r="B195" t="str">
        <x:v>ALR-SC-059</x:v>
      </x:c>
      <x:c r="C195" t="str">
        <x:v>Requirement/SRS-ID</x:v>
      </x:c>
      <x:c r="D195" t="str">
        <x:v>Canonical Requirement 병합 완료 후 각 Requirement에 `SRS_001`, `SRS_002` 형식의 SRS ID를 로컬에서 순차 부여해야 하며 저장 JSON, SWE.1 Word, SWE.1 Excel이 동일 ID를 사용해야 한다.</x:v>
      </x:c>
      <x:c r="E195" t="str">
        <x:v>High</x:v>
      </x:c>
      <x:c r="F195" t="str">
        <x:v>승인</x:v>
      </x:c>
      <x:c r="G195" t="str">
        <x:v>Unit/Exporter</x:v>
      </x:c>
      <x:c r="H195" t="str">
        <x:v>AI가 ID를 임의 부여하지 않음</x:v>
      </x:c>
    </x:row>
    <x:row r="196">
      <x:c r="A196" t="str">
        <x:v>FR-193</x:v>
      </x:c>
      <x:c r="B196" t="str">
        <x:v>ALR-SC-059</x:v>
      </x:c>
      <x:c r="C196" t="str">
        <x:v>Requirement/Classify</x:v>
      </x:c>
      <x:c r="D196" t="str">
        <x:v>입력문서에 기능/비기능 분류가 명시되어 있으면 원문을 우선하고, 미명시 시 기능=동작/서비스/상태전이, 비기능=성능/시간/자원/품질속성/제약 기준으로 분류할 수 있다. 애매하면 `검토 필요`로 남겨야 한다.</x:v>
      </x:c>
      <x:c r="E196" t="str">
        <x:v>High</x:v>
      </x:c>
      <x:c r="F196" t="str">
        <x:v>승인</x:v>
      </x:c>
      <x:c r="G196" t="str">
        <x:v>Prompt/Review</x:v>
      </x:c>
      <x:c r="H196" t="str">
        <x:v>ASPICE 요구사항 관점 + 보조 분류 Rule</x:v>
      </x:c>
    </x:row>
    <x:row r="197">
      <x:c r="A197" t="str">
        <x:v>FR-194</x:v>
      </x:c>
      <x:c r="B197" t="str">
        <x:v>ALR-SC-059</x:v>
      </x:c>
      <x:c r="C197" t="str">
        <x:v>Requirement/ClassifyTrace</x:v>
      </x:c>
      <x:c r="D197" t="str">
        <x:v>기능/비기능 분류 근거는 입력문서 명시/규칙 기반 추론/검토 필요를 구분할 수 있도록 Canonical 내부에 유지해야 하며 V0.35 최종 SWE.1 표시 필드에는 별도 행/열로 노출하지 않아야 한다.</x:v>
      </x:c>
      <x:c r="E197" t="str">
        <x:v>Medium</x:v>
      </x:c>
      <x:c r="F197" t="str">
        <x:v>승인</x:v>
      </x:c>
      <x:c r="G197" t="str">
        <x:v>Schema/Exporter</x:v>
      </x:c>
      <x:c r="H197" t="str">
        <x:v>내부 투명성 유지 + 최종 산출물 단순화</x:v>
      </x:c>
    </x:row>
    <x:row r="198">
      <x:c r="A198" t="str">
        <x:v>FR-195</x:v>
      </x:c>
      <x:c r="B198" t="str">
        <x:v>ALR-SC-059</x:v>
      </x:c>
      <x:c r="C198" t="str">
        <x:v>Requirement/Trigger</x:v>
      </x:c>
      <x:c r="D198" t="str">
        <x:v>동작 발생 사건/조건인 Trigger와 수행 전 성립 상태인 Pre-condition을 Source가 허용하는 범위에서 구분해야 하며, 근거가 없으면 임의 생성하지 않아야 한다.</x:v>
      </x:c>
      <x:c r="E198" t="str">
        <x:v>High</x:v>
      </x:c>
      <x:c r="F198" t="str">
        <x:v>승인</x:v>
      </x:c>
      <x:c r="G198" t="str">
        <x:v>Prompt/Exporter</x:v>
      </x:c>
      <x:c r="H198" t="str">
        <x:v>향후 SWE.6 Test Input/환경 분리</x:v>
      </x:c>
    </x:row>
    <x:row r="199">
      <x:c r="A199" t="str">
        <x:v>FR-196</x:v>
      </x:c>
      <x:c r="B199" t="str">
        <x:v>ALR-SC-059</x:v>
      </x:c>
      <x:c r="C199" t="str">
        <x:v>Requirement/Behavior</x:v>
      </x:c>
      <x:c r="D199" t="str">
        <x:v>작동 명세/BF는 Source에 상세 동작 순서가 있을 때만 구조화해야 하며 단순 Requirement 문장을 내용 증가 목적으로 여러 BF로 확장하지 않아야 한다.</x:v>
      </x:c>
      <x:c r="E199" t="str">
        <x:v>High</x:v>
      </x:c>
      <x:c r="F199" t="str">
        <x:v>승인</x:v>
      </x:c>
      <x:c r="G199" t="str">
        <x:v>Prompt/Exporter</x:v>
      </x:c>
      <x:c r="H199" t="str">
        <x:v>상세가 없으면 미확인 문구</x:v>
      </x:c>
    </x:row>
    <x:row r="200">
      <x:c r="A200" t="str">
        <x:v>FR-197</x:v>
      </x:c>
      <x:c r="B200" t="str">
        <x:v>ALR-SC-059</x:v>
      </x:c>
      <x:c r="C200" t="str">
        <x:v>Requirement/Expected</x:v>
      </x:c>
      <x:c r="D200" t="str">
        <x:v>예상 결과는 Source에서 확인되는 Output/State Change/Status/Message만 기록해야 하며 Source에 없는 정상 동작을 상식으로 보완하지 않아야 한다.</x:v>
      </x:c>
      <x:c r="E200" t="str">
        <x:v>High</x:v>
      </x:c>
      <x:c r="F200" t="str">
        <x:v>승인</x:v>
      </x:c>
      <x:c r="G200" t="str">
        <x:v>Prompt/Review</x:v>
      </x:c>
      <x:c r="H200" t="str">
        <x:v>No fabrication</x:v>
      </x:c>
    </x:row>
    <x:row r="201">
      <x:c r="A201" t="str">
        <x:v>FR-198</x:v>
      </x:c>
      <x:c r="B201" t="str">
        <x:v>ALR-SC-059</x:v>
      </x:c>
      <x:c r="C201" t="str">
        <x:v>Requirement/Verification</x:v>
      </x:c>
      <x:c r="D201" t="str">
        <x:v>검증 기준은 Pass/Fail 판단이 가능한 Source 기반 수치/상태/조건/허용범위로 관리하고 평가 방안과 분리해야 한다.</x:v>
      </x:c>
      <x:c r="E201" t="str">
        <x:v>High</x:v>
      </x:c>
      <x:c r="F201" t="str">
        <x:v>승인</x:v>
      </x:c>
      <x:c r="G201" t="str">
        <x:v>Prompt/Exporter</x:v>
      </x:c>
      <x:c r="H201" t="str">
        <x:v>Verification Criteria</x:v>
      </x:c>
    </x:row>
    <x:row r="202">
      <x:c r="A202" t="str">
        <x:v>FR-199</x:v>
      </x:c>
      <x:c r="B202" t="str">
        <x:v>ALR-SC-059</x:v>
      </x:c>
      <x:c r="C202" t="str">
        <x:v>Requirement/Evaluation</x:v>
      </x:c>
      <x:c r="D202" t="str">
        <x:v>평가 방안은 Source에 근거가 있을 때만 Canonical 내부에 유지할 수 있으며 근거가 없으면 AI가 일반 시험방법을 창작하지 않아야 한다. V0.35 최종 SWE.1에는 별도 평가 방안 필드를 표시하지 않고 SWE.6 Test Specification에서 시험방법을 다룬다.</x:v>
      </x:c>
      <x:c r="E202" t="str">
        <x:v>High</x:v>
      </x:c>
      <x:c r="F202" t="str">
        <x:v>승인</x:v>
      </x:c>
      <x:c r="G202" t="str">
        <x:v>Prompt/Negative Test</x:v>
      </x:c>
      <x:c r="H202" t="str">
        <x:v>SWE.1/SWE.6 책임 분리</x:v>
      </x:c>
    </x:row>
    <x:row r="203">
      <x:c r="A203" t="str">
        <x:v>FR-200</x:v>
      </x:c>
      <x:c r="B203" t="str">
        <x:v>ALR-SC-059</x:v>
      </x:c>
      <x:c r="C203" t="str">
        <x:v>Requirement/Exception</x:v>
      </x:c>
      <x:c r="D203" t="str">
        <x:v>예외 조건은 Source에 명시된 경우 Canonical 내부에 유지할 수 있다. 독립 검증 가능한 예외 동작은 별도 Requirement 분리를 우선하며 V0.35 최종 SWE.1에는 별도 `예외 조건` 필드를 표시하지 않는다.</x:v>
      </x:c>
      <x:c r="E203" t="str">
        <x:v>High</x:v>
      </x:c>
      <x:c r="F203" t="str">
        <x:v>승인</x:v>
      </x:c>
      <x:c r="G203" t="str">
        <x:v>Prompt/Review</x:v>
      </x:c>
      <x:c r="H203" t="str">
        <x:v>최종 View 단순화</x:v>
      </x:c>
    </x:row>
    <x:row r="204">
      <x:c r="A204" t="str">
        <x:v>FR-201</x:v>
      </x:c>
      <x:c r="B204" t="str">
        <x:v>ALR-SC-059</x:v>
      </x:c>
      <x:c r="C204" t="str">
        <x:v>Requirement/Traceability</x:v>
      </x:c>
      <x:c r="D204" t="str">
        <x:v>각 SRS는 Source Document, Source Location, Source Evidence를 유지해야 하며 향후 SWE.6 Traceability의 기준점으로 사용 가능해야 한다.</x:v>
      </x:c>
      <x:c r="E204" t="str">
        <x:v>High</x:v>
      </x:c>
      <x:c r="F204" t="str">
        <x:v>승인</x:v>
      </x:c>
      <x:c r="G204" t="str">
        <x:v>Schema/Exporter</x:v>
      </x:c>
      <x:c r="H204" t="str">
        <x:v>Source First</x:v>
      </x:c>
    </x:row>
    <x:row r="205">
      <x:c r="A205" t="str">
        <x:v>FR-202</x:v>
      </x:c>
      <x:c r="B205" t="str">
        <x:v>ALR-SC-059</x:v>
      </x:c>
      <x:c r="C205" t="str">
        <x:v>Requirement/Artifact</x:v>
      </x:c>
      <x:c r="D205" t="str">
        <x:v>Source Table/Figure/Diagram/Signal/Parameter 등 관련 자료는 근거가 확인된 경우에만 연결해야 하며, 최종 SWE.1에서는 별도 `관련 자료` 필드 대신 `기타`에 Source-backed 보조자료를 표시한다. Source에 없는 도식/관계는 만들지 않는다.</x:v>
      </x:c>
      <x:c r="E205" t="str">
        <x:v>Medium</x:v>
      </x:c>
      <x:c r="F205" t="str">
        <x:v>승인</x:v>
      </x:c>
      <x:c r="G205" t="str">
        <x:v>Prompt/Exporter</x:v>
      </x:c>
      <x:c r="H205" t="str">
        <x:v>기타 필드로 통합</x:v>
      </x:c>
    </x:row>
    <x:row r="206">
      <x:c r="A206" t="str">
        <x:v>FR-203</x:v>
      </x:c>
      <x:c r="B206" t="str">
        <x:v>ALR-SC-059</x:v>
      </x:c>
      <x:c r="C206" t="str">
        <x:v>Requirement/Gap</x:v>
      </x:c>
      <x:c r="D206" t="str">
        <x:v>불명확·미정·상충 정보는 Canonical 내부 Gap/TBD/Conflict Review Flag로 유지하고 AI가 빈 내용을 보완하여 완성하지 않아야 한다. V0.35 최종 SWE.1 Word/Excel에는 별도 Gap/TBD 필드/Sheet를 노출하지 않는다.</x:v>
      </x:c>
      <x:c r="E206" t="str">
        <x:v>High</x:v>
      </x:c>
      <x:c r="F206" t="str">
        <x:v>승인</x:v>
      </x:c>
      <x:c r="G206" t="str">
        <x:v>Prompt/Review</x:v>
      </x:c>
      <x:c r="H206" t="str">
        <x:v>No hallucination + 내부 품질관리</x:v>
      </x:c>
    </x:row>
    <x:row r="207">
      <x:c r="A207" t="str">
        <x:v>FR-204</x:v>
      </x:c>
      <x:c r="B207" t="str">
        <x:v>ALR-SC-060</x:v>
      </x:c>
      <x:c r="C207" t="str">
        <x:v>Output/SWE1-WordFormat</x:v>
      </x:c>
      <x:c r="D207" t="str">
        <x:v>SWE.1 Word는 문서 메타정보와 Source-First 안내를 표시하고 Feature별 Section 아래 각 SRS를 2열 표 형태로 제공해야 한다. V0.35 최종 표시 필드는 `SRS ID/상위 기능/분류/요구사항 내역/동작 조건·Trigger/작동 명세 정의/사전 조건/예상 결과/검증 기준/출처·Traceability/기타` 11개를 사용해야 한다.</x:v>
      </x:c>
      <x:c r="E207" t="str">
        <x:v>High</x:v>
      </x:c>
      <x:c r="F207" t="str">
        <x:v>승인</x:v>
      </x:c>
      <x:c r="G207" t="str">
        <x:v>DOCX Render/Review</x:v>
      </x:c>
      <x:c r="H207" t="str">
        <x:v>일반 엔지니어 중심 Final View</x:v>
      </x:c>
    </x:row>
    <x:row r="208">
      <x:c r="A208" t="str">
        <x:v>FR-205</x:v>
      </x:c>
      <x:c r="B208" t="str">
        <x:v>ALR-SC-060</x:v>
      </x:c>
      <x:c r="C208" t="str">
        <x:v>Output/SWE1-ExcelFormat</x:v>
      </x:c>
      <x:c r="D208" t="str">
        <x:v>SWE.1 Excel은 `00_Overview`, `01_SWE1`, `02_Traceability` 3개 Sheet를 생성하고 `01_SWE1`은 Word와 동일한 11개 핵심 SRS 필드를 사용해야 한다. 별도 Behavior Flow 및 Gap/TBD Sheet는 생성하지 않는다.</x:v>
      </x:c>
      <x:c r="E208" t="str">
        <x:v>High</x:v>
      </x:c>
      <x:c r="F208" t="str">
        <x:v>승인</x:v>
      </x:c>
      <x:c r="G208" t="str">
        <x:v>XLSX Inspect/Review</x:v>
      </x:c>
      <x:c r="H208" t="str">
        <x:v>구조화 Requirement DB 단순화</x:v>
      </x:c>
    </x:row>
    <x:row r="209">
      <x:c r="A209" t="str">
        <x:v>FR-206</x:v>
      </x:c>
      <x:c r="B209" t="str">
        <x:v>ALR-SC-060</x:v>
      </x:c>
      <x:c r="C209" t="str">
        <x:v>Output/SingleSource</x:v>
      </x:c>
      <x:c r="D209" t="str">
        <x:v>SWE.1 Word와 Excel은 별도 AI 생성 결과를 사용하지 않고 동일 Canonical Requirement에서 파생해야 하며 SRS ID/요구사항/Traceability 의미가 서로 일치해야 한다.</x:v>
      </x:c>
      <x:c r="E209" t="str">
        <x:v>High</x:v>
      </x:c>
      <x:c r="F209" t="str">
        <x:v>승인</x:v>
      </x:c>
      <x:c r="G209" t="str">
        <x:v>Unit/Regression</x:v>
      </x:c>
      <x:c r="H209" t="str">
        <x:v>Single Source of Truth</x:v>
      </x:c>
    </x:row>
    <x:row r="210">
      <x:c r="A210" t="str">
        <x:v>FR-207</x:v>
      </x:c>
      <x:c r="B210" t="str">
        <x:v>ALR-SC-061</x:v>
      </x:c>
      <x:c r="C210" t="str">
        <x:v>GUI/AuthoringGuide</x:v>
      </x:c>
      <x:c r="D210" t="str">
        <x:v>실행 Card에 `작성 기준 보기` 버튼을 제공하고 클릭 시 SWE.1 산출물 작성 기준 및 설계 원칙을 별도 창에서 표시해야 한다.</x:v>
      </x:c>
      <x:c r="E210" t="str">
        <x:v>Medium</x:v>
      </x:c>
      <x:c r="F210" t="str">
        <x:v>승인</x:v>
      </x:c>
      <x:c r="G210" t="str">
        <x:v>GUI</x:v>
      </x:c>
      <x:c r="H210" t="str">
        <x:v>보조 기능</x:v>
      </x:c>
    </x:row>
    <x:row r="211">
      <x:c r="A211" t="str">
        <x:v>FR-208</x:v>
      </x:c>
      <x:c r="B211" t="str">
        <x:v>ALR-SC-061</x:v>
      </x:c>
      <x:c r="C211" t="str">
        <x:v>GUI/Modeless</x:v>
      </x:c>
      <x:c r="D211" t="str">
        <x:v>작성 기준 창은 Modeless로 동작하여 열린 상태에서도 메인 Requirement Studio Dashboard의 파일/AI/실행 Control을 조작할 수 있어야 한다.</x:v>
      </x:c>
      <x:c r="E211" t="str">
        <x:v>High</x:v>
      </x:c>
      <x:c r="F211" t="str">
        <x:v>승인</x:v>
      </x:c>
      <x:c r="G211" t="str">
        <x:v>Windows UI</x:v>
      </x:c>
      <x:c r="H211" t="str">
        <x:v>QDialog NonModal/show</x:v>
      </x:c>
    </x:row>
    <x:row r="212">
      <x:c r="A212" t="str">
        <x:v>FR-209</x:v>
      </x:c>
      <x:c r="B212" t="str">
        <x:v>ALR-SC-061</x:v>
      </x:c>
      <x:c r="C212" t="str">
        <x:v>Architecture/AuthoringGuide</x:v>
      </x:c>
      <x:c r="D212" t="str">
        <x:v>작성 기준의 Single Source는 `reference/OUTPUT_AUTHORING_GUIDE.md`로 관리하고 GUI 팝업과 Requirement Extraction Prompt가 동일 기준 파일을 사용해야 한다.</x:v>
      </x:c>
      <x:c r="E212" t="str">
        <x:v>High</x:v>
      </x:c>
      <x:c r="F212" t="str">
        <x:v>승인</x:v>
      </x:c>
      <x:c r="G212" t="str">
        <x:v>Static/Prompt</x:v>
      </x:c>
      <x:c r="H212" t="str">
        <x:v>설명과 AI 규칙 불일치 방지</x:v>
      </x:c>
    </x:row>
    <x:row r="213">
      <x:c r="A213" t="str">
        <x:v>FR-210</x:v>
      </x:c>
      <x:c r="B213" t="str">
        <x:v>ALR-SC-062</x:v>
      </x:c>
      <x:c r="C213" t="str">
        <x:v>GUI/InputState</x:v>
      </x:c>
      <x:c r="D213" t="str">
        <x:v>입력 문서가 1개 이상 인식되면 Drop Zone의 `n개의 문서가 준비되었습니다` 문구는 유지하되 Drop Zone 배경/테두리/문구 색상을 연한 초록 계열로 변경해야 한다. 문서가 없으면 기본 색상으로 복귀해야 한다.</x:v>
      </x:c>
      <x:c r="E213" t="str">
        <x:v>Medium</x:v>
      </x:c>
      <x:c r="F213" t="str">
        <x:v>승인</x:v>
      </x:c>
      <x:c r="G213" t="str">
        <x:v>Windows UI</x:v>
      </x:c>
      <x:c r="H213" t="str">
        <x:v>문구 변경 없음</x:v>
      </x:c>
    </x:row>
    <x:row r="214">
      <x:c r="A214" t="str">
        <x:v>FR-211</x:v>
      </x:c>
      <x:c r="B214" t="str">
        <x:v>ALR-SC-063</x:v>
      </x:c>
      <x:c r="C214" t="str">
        <x:v>GUI/Layout</x:v>
      </x:c>
      <x:c r="D214" t="str">
        <x:v>상단 Dashboard에서 File Card 폭을 기존 대비 약 20% 축소하고 AI 설정 Card의 가로 폭을 확장하며 실행 Card는 슬림한 폭으로 재배치해야 한다.</x:v>
      </x:c>
      <x:c r="E214" t="str">
        <x:v>Medium</x:v>
      </x:c>
      <x:c r="F214" t="str">
        <x:v>대체됨</x:v>
      </x:c>
      <x:c r="G214" t="str">
        <x:v>정적/Windows UI</x:v>
      </x:c>
      <x:c r="H214" t="str">
        <x:v>top stretch 4:7:4 | SUPERSEDED BY FR-477: 상단 Card 폭을 고정된 확대/축소 관계가 아니라 창 폭에 따라 함께 축소되는 반응형 비율 구조로 대체</x:v>
      </x:c>
    </x:row>
    <x:row r="215">
      <x:c r="A215" t="str">
        <x:v>FR-212</x:v>
      </x:c>
      <x:c r="B215" t="str">
        <x:v>ALR-SC-063</x:v>
      </x:c>
      <x:c r="C215" t="str">
        <x:v>GUI/AICard</x:v>
      </x:c>
      <x:c r="D215" t="str">
        <x:v>AI 설정 Card는 상단 상태 Badge, AI Engine 라디오 행, Model/API Key 필드, 우측 세로 Action 버튼 영역으로 구성해야 한다. API Key 폴더 열기/수동 입력/AI 연결 테스트 버튼은 우측 세로 배치로 표시해야 한다.</x:v>
      </x:c>
      <x:c r="E215" t="str">
        <x:v>Medium</x:v>
      </x:c>
      <x:c r="F215" t="str">
        <x:v>대체됨</x:v>
      </x:c>
      <x:c r="G215" t="str">
        <x:v>정적/Windows UI</x:v>
      </x:c>
      <x:c r="H215" t="str">
        <x:v>사용자 시안 반영 | SUPERSEDED BY FR-475/FR-476: AI Engine 단일 행 및 고정폭 중심 구성을 2행 Provider + 반응형 Field/Action 구조로 대체</x:v>
      </x:c>
    </x:row>
    <x:row r="216">
      <x:c r="A216" t="str">
        <x:v>FR-213</x:v>
      </x:c>
      <x:c r="B216" t="str">
        <x:v>ALR-SC-063</x:v>
      </x:c>
      <x:c r="C216" t="str">
        <x:v>GUI/RunCard</x:v>
      </x:c>
      <x:c r="D216" t="str">
        <x:v>실행 Card는 `실행` 제목과 `작성 기준 보기` 버튼, 3개 산출물 선택 항목, 하단 Primary 실행 버튼으로 구성해야 하며 설명성 보류 문구를 Card 내부에 표시하지 않아야 한다.</x:v>
      </x:c>
      <x:c r="E216" t="str">
        <x:v>Medium</x:v>
      </x:c>
      <x:c r="F216" t="str">
        <x:v>대체됨</x:v>
      </x:c>
      <x:c r="G216" t="str">
        <x:v>정적/Windows UI</x:v>
      </x:c>
      <x:c r="H216" t="str">
        <x:v>GUI에는 임시 안내문구 미표시 | SUPERSEDED BY FR-469: 기존 3개 산출물 선택 Run Card를 V0.87 4개 묶음 선택 UI로 대체</x:v>
      </x:c>
    </x:row>
    <x:row r="217">
      <x:c r="A217" t="str">
        <x:v>FR-214</x:v>
      </x:c>
      <x:c r="B217" t="str">
        <x:v>ALR-SC-063</x:v>
      </x:c>
      <x:c r="C217" t="str">
        <x:v>SampleInputs</x:v>
      </x:c>
      <x:c r="D217" t="str">
        <x:v>sample_inputs 폴더에는 README 포함 총 8개 파일을 포함해야 하며, 그림/도식 포함 샘플 DOCX/PPTX/PDF 3종을 추가해야 한다.</x:v>
      </x:c>
      <x:c r="E217" t="str">
        <x:v>Medium</x:v>
      </x:c>
      <x:c r="F217" t="str">
        <x:v>승인</x:v>
      </x:c>
      <x:c r="G217" t="str">
        <x:v>파일 목록 확인</x:v>
      </x:c>
      <x:c r="H217" t="str">
        <x:v>기존 4종 + visual 3종 + README</x:v>
      </x:c>
    </x:row>
    <x:row r="218">
      <x:c r="A218" t="str">
        <x:v>FR-215</x:v>
      </x:c>
      <x:c r="B218" t="str">
        <x:v>ALR-SC-064</x:v>
      </x:c>
      <x:c r="C218" t="str">
        <x:v>Vision/Mode</x:v>
      </x:c>
      <x:c r="D218" t="str">
        <x:v>Vision 기본 정책은 `selected_provider_native`로 설정하여 선택한 Main Provider가 이미지 입력을 지원하면 해당 Provider의 generate_with_images 경로를 우선 사용해야 한다.</x:v>
      </x:c>
      <x:c r="E218" t="str">
        <x:v>High</x:v>
      </x:c>
      <x:c r="F218" t="str">
        <x:v>승인</x:v>
      </x:c>
      <x:c r="G218" t="str">
        <x:v>Config/Code</x:v>
      </x:c>
      <x:c r="H218" t="str">
        <x:v>Provider Native 우선</x:v>
      </x:c>
    </x:row>
    <x:row r="219">
      <x:c r="A219" t="str">
        <x:v>FR-216</x:v>
      </x:c>
      <x:c r="B219" t="str">
        <x:v>ALR-SC-064</x:v>
      </x:c>
      <x:c r="C219" t="str">
        <x:v>Vision/Fallback</x:v>
      </x:c>
      <x:c r="D219" t="str">
        <x:v>선택 Provider가 이미지 입력을 지원하지 않는 경우 fallback_enabled 설정이 true이면 설정된 fallback Vision Provider를 사용하고, fallback도 실패하거나 미지원이면 해당 이미지 자산을 unsupported/failed로 기록한 뒤 Text/Table 분석을 계속해야 한다.</x:v>
      </x:c>
      <x:c r="E219" t="str">
        <x:v>High</x:v>
      </x:c>
      <x:c r="F219" t="str">
        <x:v>승인</x:v>
      </x:c>
      <x:c r="G219" t="str">
        <x:v>Runtime/Negative</x:v>
      </x:c>
      <x:c r="H219" t="str">
        <x:v>문서 전체 실패 금지</x:v>
      </x:c>
    </x:row>
    <x:row r="220">
      <x:c r="A220" t="str">
        <x:v>FR-217</x:v>
      </x:c>
      <x:c r="B220" t="str">
        <x:v>ALR-SC-064</x:v>
      </x:c>
      <x:c r="C220" t="str">
        <x:v>Provider/HChatGeminiVision</x:v>
      </x:c>
      <x:c r="D220" t="str">
        <x:v>H-Chat Gemini Provider는 이미지 요청 시 Gemini backend payload에 inlineData 방식으로 이미지 바이트를 전달할 수 있어야 하며, Base64 본문은 로그/Request Snapshot에 저장하지 않아야 한다.</x:v>
      </x:c>
      <x:c r="E220" t="str">
        <x:v>Medium</x:v>
      </x:c>
      <x:c r="F220" t="str">
        <x:v>승인</x:v>
      </x:c>
      <x:c r="G220" t="str">
        <x:v>정적/Runtime</x:v>
      </x:c>
      <x:c r="H220" t="str">
        <x:v>실 H-Chat Gemini Runtime은 사용자 환경 확인 필요</x:v>
      </x:c>
    </x:row>
    <x:row r="221">
      <x:c r="A221" t="str">
        <x:v>FR-218</x:v>
      </x:c>
      <x:c r="B221" t="str">
        <x:v>ALR-SC-064</x:v>
      </x:c>
      <x:c r="C221" t="str">
        <x:v>Provider/AliraVisionBoundary</x:v>
      </x:c>
      <x:c r="D221" t="str">
        <x:v>ALIRA/Qwen Provider는 native image 입력 방식이 검증될 때까지 supports_images=false를 유지해야 하며 단순히 True로 바꾸어 미검증 이미지 전송을 시도하지 않아야 한다. 향후 ALIRA Vision PoC 성공 후 별도 FR로 enable해야 한다.</x:v>
      </x:c>
      <x:c r="E221" t="str">
        <x:v>High</x:v>
      </x:c>
      <x:c r="F221" t="str">
        <x:v>승인</x:v>
      </x:c>
      <x:c r="G221" t="str">
        <x:v>코드 확인</x:v>
      </x:c>
      <x:c r="H221" t="str">
        <x:v>PoC 전 오인 방지</x:v>
      </x:c>
    </x:row>
    <x:row r="222">
      <x:c r="A222" t="str">
        <x:v>FR-219</x:v>
      </x:c>
      <x:c r="B222" t="str">
        <x:v>ALR-SC-065</x:v>
      </x:c>
      <x:c r="C222" t="str">
        <x:v>Provider/CustomOption</x:v>
      </x:c>
      <x:c r="D222" t="str">
        <x:v>AI Engine 선택 영역에 `기타` Provider 옵션을 추가해야 한다.</x:v>
      </x:c>
      <x:c r="E222" t="str">
        <x:v>High</x:v>
      </x:c>
      <x:c r="F222" t="str">
        <x:v>승인</x:v>
      </x:c>
      <x:c r="G222" t="str">
        <x:v>GUI/Runtime</x:v>
      </x:c>
      <x:c r="H222" t="str">
        <x:v>외부/사내 API 확장 진입점</x:v>
      </x:c>
    </x:row>
    <x:row r="223">
      <x:c r="A223" t="str">
        <x:v>FR-220</x:v>
      </x:c>
      <x:c r="B223" t="str">
        <x:v>ALR-SC-065</x:v>
      </x:c>
      <x:c r="C223" t="str">
        <x:v>Provider/CustomConfig</x:v>
      </x:c>
      <x:c r="D223" t="str">
        <x:v>`기타 API 설정`은 API 형식, API Base/Endpoint, Model, API Key 사용 여부, 이미지 입력 사용 여부를 입력/저장할 수 있어야 한다.</x:v>
      </x:c>
      <x:c r="E223" t="str">
        <x:v>High</x:v>
      </x:c>
      <x:c r="F223" t="str">
        <x:v>승인</x:v>
      </x:c>
      <x:c r="G223" t="str">
        <x:v>GUI/Config</x:v>
      </x:c>
      <x:c r="H223" t="str">
        <x:v>민감 Key 값은 제외하고 설정 저장</x:v>
      </x:c>
    </x:row>
    <x:row r="224">
      <x:c r="A224" t="str">
        <x:v>FR-221</x:v>
      </x:c>
      <x:c r="B224" t="str">
        <x:v>ALR-SC-065</x:v>
      </x:c>
      <x:c r="C224" t="str">
        <x:v>Provider/CustomProfiles</x:v>
      </x:c>
      <x:c r="D224" t="str">
        <x:v>V0.30 기타 API Adapter는 최소 OpenAI-compatible Chat Completions, Anthropic Messages, Gemini generateContent 요청/응답 형식을 지원해야 한다.</x:v>
      </x:c>
      <x:c r="E224" t="str">
        <x:v>High</x:v>
      </x:c>
      <x:c r="F224" t="str">
        <x:v>승인</x:v>
      </x:c>
      <x:c r="G224" t="str">
        <x:v>Synthetic/Runtime</x:v>
      </x:c>
      <x:c r="H224" t="str">
        <x:v>각 회사 API가 해당 형식과 호환될 때 재개발 없이 연결</x:v>
      </x:c>
    </x:row>
    <x:row r="225">
      <x:c r="A225" t="str">
        <x:v>FR-222</x:v>
      </x:c>
      <x:c r="B225" t="str">
        <x:v>ALR-SC-065</x:v>
      </x:c>
      <x:c r="C225" t="str">
        <x:v>Security/CustomKey</x:v>
      </x:c>
      <x:c r="D225" t="str">
        <x:v>기타 API Key는 config/log/Request Snapshot에 평문 저장하지 않고 현재 실행 메모리 또는 전용 환경변수에서만 사용해야 한다.</x:v>
      </x:c>
      <x:c r="E225" t="str">
        <x:v>High</x:v>
      </x:c>
      <x:c r="F225" t="str">
        <x:v>승인</x:v>
      </x:c>
      <x:c r="G225" t="str">
        <x:v>Static/Security</x:v>
      </x:c>
      <x:c r="H225" t="str">
        <x:v>REQUIREMENT_STUDIO_CUSTOM_API_KEY 지원</x:v>
      </x:c>
    </x:row>
    <x:row r="226">
      <x:c r="A226" t="str">
        <x:v>FR-223</x:v>
      </x:c>
      <x:c r="B226" t="str">
        <x:v>ALR-SC-065</x:v>
      </x:c>
      <x:c r="C226" t="str">
        <x:v>Provider/CustomVision</x:v>
      </x:c>
      <x:c r="D226" t="str">
        <x:v>기타 API는 사용자가 `이미지 입력 사용`을 명시적으로 켠 경우에만 supports_images=true로 처리하고 선택 Provider의 Native Vision Payload를 사용해야 한다.</x:v>
      </x:c>
      <x:c r="E226" t="str">
        <x:v>High</x:v>
      </x:c>
      <x:c r="F226" t="str">
        <x:v>승인</x:v>
      </x:c>
      <x:c r="G226" t="str">
        <x:v>Synthetic/Runtime</x:v>
      </x:c>
      <x:c r="H226" t="str">
        <x:v>모델 capability를 임의 추정하지 않음</x:v>
      </x:c>
    </x:row>
    <x:row r="227">
      <x:c r="A227" t="str">
        <x:v>FR-224</x:v>
      </x:c>
      <x:c r="B227" t="str">
        <x:v>ALR-SC-065</x:v>
      </x:c>
      <x:c r="C227" t="str">
        <x:v>Vision/DataRouting</x:v>
      </x:c>
      <x:c r="D227" t="str">
        <x:v>기타 API가 이미지 미지원인 경우 H-Chat로 자동 우회 전송하지 않고 Text/Table 분석을 계속해야 한다. Cross-provider 데이터 전송은 별도 명시 정책 없이 자동 수행하지 않는다.</x:v>
      </x:c>
      <x:c r="E227" t="str">
        <x:v>High</x:v>
      </x:c>
      <x:c r="F227" t="str">
        <x:v>승인</x:v>
      </x:c>
      <x:c r="G227" t="str">
        <x:v>Negative/Static</x:v>
      </x:c>
      <x:c r="H227" t="str">
        <x:v>타 회사 환경/데이터 라우팅 경계</x:v>
      </x:c>
    </x:row>
    <x:row r="228">
      <x:c r="A228" t="str">
        <x:v>FR-225</x:v>
      </x:c>
      <x:c r="B228" t="str">
        <x:v>ALR-SC-065</x:v>
      </x:c>
      <x:c r="C228" t="str">
        <x:v>Provider/CustomBoundary</x:v>
      </x:c>
      <x:c r="D228" t="str">
        <x:v>기타 API가 지원 3개 프로토콜과 호환되지 않는 독자 규격인 경우 설정값만으로 임의 전송하지 않고 별도 Provider Adapter가 필요함을 사용자에게 명확히 안내해야 한다.</x:v>
      </x:c>
      <x:c r="E228" t="str">
        <x:v>Medium</x:v>
      </x:c>
      <x:c r="F228" t="str">
        <x:v>승인</x:v>
      </x:c>
      <x:c r="G228" t="str">
        <x:v>GUI/Documentation</x:v>
      </x:c>
      <x:c r="H228" t="str">
        <x:v>무제한 Universal API로 오인 금지</x:v>
      </x:c>
    </x:row>
    <x:row r="229">
      <x:c r="A229" t="str">
        <x:v>FR-226</x:v>
      </x:c>
      <x:c r="B229" t="str">
        <x:v>ALR-SC-066</x:v>
      </x:c>
      <x:c r="C229" t="str">
        <x:v>GUI/ResultTabConnector</x:v>
      </x:c>
      <x:c r="D229" t="str">
        <x:v>선택된 Result Tab 하단과 Result Content Panel 상단 Border가 겹치는 구간은 흰색 Connector로 덮어 선택 Tab의 하단선이 보이지 않게 해야 한다.</x:v>
      </x:c>
      <x:c r="E229" t="str">
        <x:v>Medium</x:v>
      </x:c>
      <x:c r="F229" t="str">
        <x:v>승인</x:v>
      </x:c>
      <x:c r="G229" t="str">
        <x:v>Windows UI</x:v>
      </x:c>
      <x:c r="H229" t="str">
        <x:v>선택 Tab-Panel 연결 표현</x:v>
      </x:c>
    </x:row>
    <x:row r="230">
      <x:c r="A230" t="str">
        <x:v>FR-227</x:v>
      </x:c>
      <x:c r="B230" t="str">
        <x:v>ALR-SC-066</x:v>
      </x:c>
      <x:c r="C230" t="str">
        <x:v>GUI/ResultTabInactive</x:v>
      </x:c>
      <x:c r="D230" t="str">
        <x:v>비선택 Result Tab은 기존 하단 Border를 유지하고 선택 상태 변경 시 Connector 위치가 선택 Tab 폭/위치에 맞게 이동해야 한다.</x:v>
      </x:c>
      <x:c r="E230" t="str">
        <x:v>Medium</x:v>
      </x:c>
      <x:c r="F230" t="str">
        <x:v>승인</x:v>
      </x:c>
      <x:c r="G230" t="str">
        <x:v>Windows UI</x:v>
      </x:c>
      <x:c r="H230" t="str">
        <x:v>3개 Tab 공통</x:v>
      </x:c>
    </x:row>
    <x:row r="231">
      <x:c r="A231" t="str">
        <x:v>FR-228</x:v>
      </x:c>
      <x:c r="B231" t="str">
        <x:v>ALR-SC-067</x:v>
      </x:c>
      <x:c r="C231" t="str">
        <x:v>ALIRA/ConnectionWait</x:v>
      </x:c>
      <x:c r="D231" t="str">
        <x:v>ALIRA 연결 테스트의 Qwen 응답 대기 로그는 `경과초 / 최대 60초 / timeout 기준 %`를 함께 표시해야 한다.</x:v>
      </x:c>
      <x:c r="E231" t="str">
        <x:v>Medium</x:v>
      </x:c>
      <x:c r="F231" t="str">
        <x:v>승인</x:v>
      </x:c>
      <x:c r="G231" t="str">
        <x:v>Runtime/UI</x:v>
      </x:c>
      <x:c r="H231" t="str">
        <x:v>원격 모델 내부 처리율이 아님</x:v>
      </x:c>
    </x:row>
    <x:row r="232">
      <x:c r="A232" t="str">
        <x:v>FR-229</x:v>
      </x:c>
      <x:c r="B232" t="str">
        <x:v>ALR-SC-067</x:v>
      </x:c>
      <x:c r="C232" t="str">
        <x:v>ALIRA/RuntimeWait</x:v>
      </x:c>
      <x:c r="D232" t="str">
        <x:v>ALIRA 실제 문서 분석·요구사항 추출·복구 요청에서는 응답 대기 중 경과초/최대 timeout/timeout 기준 % Heartbeat를 반복 표시하지 않아야 하며, 요청 전송·응답 수신 등 실제 Event 중심 로그를 사용해야 한다.</x:v>
      </x:c>
      <x:c r="E232" t="str">
        <x:v>High</x:v>
      </x:c>
      <x:c r="F232" t="str">
        <x:v>승인</x:v>
      </x:c>
      <x:c r="G232" t="str">
        <x:v>Runtime/UI</x:v>
      </x:c>
      <x:c r="H232" t="str">
        <x:v>Connection Test의 elapsed heartbeat와 분리</x:v>
      </x:c>
    </x:row>
    <x:row r="233">
      <x:c r="A233" t="str">
        <x:v>FR-230</x:v>
      </x:c>
      <x:c r="B233" t="str">
        <x:v>ALR-SC-067</x:v>
      </x:c>
      <x:c r="C233" t="str">
        <x:v>Progress/Semantics</x:v>
      </x:c>
      <x:c r="D233" t="str">
        <x:v>원격 LLM이 모델 내부 진행률을 제공하지 않는 경우 분석 실행 중 가짜 %를 생성하지 않아야 한다. 전체 진행률은 Local Pipeline Stage 기반으로 계산하고, 원격 응답 대기 중 현재 단계는 `진행률 산정 불가` 또는 Indeterminate 상태로 표시해야 한다.</x:v>
      </x:c>
      <x:c r="E233" t="str">
        <x:v>High</x:v>
      </x:c>
      <x:c r="F233" t="str">
        <x:v>승인</x:v>
      </x:c>
      <x:c r="G233" t="str">
        <x:v>Static/Runtime</x:v>
      </x:c>
      <x:c r="H233" t="str">
        <x:v>실제 모델 진행률로 오인 방지</x:v>
      </x:c>
    </x:row>
    <x:row r="234">
      <x:c r="A234" t="str">
        <x:v>FR-231</x:v>
      </x:c>
      <x:c r="B234" t="str">
        <x:v>ALR-SC-068</x:v>
      </x:c>
      <x:c r="C234" t="str">
        <x:v>Vision/RouteLog</x:v>
      </x:c>
      <x:c r="D234" t="str">
        <x:v>그림/도식이 존재하는 문서의 STEP 3 시작 시 Main Provider와 실제 Vision Provider, Native/Fallback 여부, Vision Credential 상태를 진행 로그에 기록해야 한다.</x:v>
      </x:c>
      <x:c r="E234" t="str">
        <x:v>High</x:v>
      </x:c>
      <x:c r="F234" t="str">
        <x:v>승인</x:v>
      </x:c>
      <x:c r="G234" t="str">
        <x:v>Runtime Log</x:v>
      </x:c>
      <x:c r="H234" t="str">
        <x:v>ALIRA 선택 시 fallback 경로 가시화</x:v>
      </x:c>
    </x:row>
    <x:row r="235">
      <x:c r="A235" t="str">
        <x:v>FR-232</x:v>
      </x:c>
      <x:c r="B235" t="str">
        <x:v>ALR-SC-068</x:v>
      </x:c>
      <x:c r="C235" t="str">
        <x:v>Vision/ZeroEvidence</x:v>
      </x:c>
      <x:c r="D235" t="str">
        <x:v>시각 자산이 존재하지만 Visual Evidence가 0개이면 그림 내용이 후속 분석에 반영되지 않았음을 명시적으로 경고하고 asset별 vision_status를 로그에 표시해야 한다.</x:v>
      </x:c>
      <x:c r="E235" t="str">
        <x:v>High</x:v>
      </x:c>
      <x:c r="F235" t="str">
        <x:v>승인</x:v>
      </x:c>
      <x:c r="G235" t="str">
        <x:v>Negative Test</x:v>
      </x:c>
      <x:c r="H235" t="str">
        <x:v>텍스트 분석은 계속</x:v>
      </x:c>
    </x:row>
    <x:row r="236">
      <x:c r="A236" t="str">
        <x:v>FR-233</x:v>
      </x:c>
      <x:c r="B236" t="str">
        <x:v>ALR-SC-068</x:v>
      </x:c>
      <x:c r="C236" t="str">
        <x:v>Vision/Diagnostics</x:v>
      </x:c>
      <x:c r="D236" t="str">
        <x:v>Visual Evidence 0개 경고에는 `work/normalized` 하위 visual_evidence.json과 Runtime 로그를 확인하도록 안내해야 하며 Vision 실패 자체를 Text/Table 결과 성공으로 숨기지 않아야 한다.</x:v>
      </x:c>
      <x:c r="E236" t="str">
        <x:v>Medium</x:v>
      </x:c>
      <x:c r="F236" t="str">
        <x:v>승인</x:v>
      </x:c>
      <x:c r="G236" t="str">
        <x:v>Runtime/Documentation</x:v>
      </x:c>
      <x:c r="H236" t="str">
        <x:v>원인 추적성</x:v>
      </x:c>
    </x:row>
    <x:row r="237">
      <x:c r="A237" t="str">
        <x:v>FR-234</x:v>
      </x:c>
      <x:c r="B237" t="str">
        <x:v>ALR-SC-069</x:v>
      </x:c>
      <x:c r="C237" t="str">
        <x:v>SWE6/ProviderIndependent</x:v>
      </x:c>
      <x:c r="D237" t="str">
        <x:v>SWE.6 Excel 생성은 Provider별 별도 SWE.6 Prompt가 아니라 동일 Canonical Requirement를 입력으로 하는 Local Exporter에서 수행해야 한다.</x:v>
      </x:c>
      <x:c r="E237" t="str">
        <x:v>High</x:v>
      </x:c>
      <x:c r="F237" t="str">
        <x:v>승인</x:v>
      </x:c>
      <x:c r="G237" t="str">
        <x:v>Architecture/Runtime</x:v>
      </x:c>
      <x:c r="H237" t="str">
        <x:v>같은 Canonical이면 GPT/Gemini/ALIRA/기타와 무관하게 동일 Mapping Rule</x:v>
      </x:c>
    </x:row>
    <x:row r="238">
      <x:c r="A238" t="str">
        <x:v>FR-235</x:v>
      </x:c>
      <x:c r="B238" t="str">
        <x:v>ALR-SC-069</x:v>
      </x:c>
      <x:c r="C238" t="str">
        <x:v>SWE6/Workbook</x:v>
      </x:c>
      <x:c r="D238" t="str">
        <x:v>SWE.6 V0.1 Workbook은 `표지`, `0_변경이력`, `1_테스트요약`, `2_테스트 케이스` 4개 Sheet를 생성해야 한다.</x:v>
      </x:c>
      <x:c r="E238" t="str">
        <x:v>High</x:v>
      </x:c>
      <x:c r="F238" t="str">
        <x:v>승인</x:v>
      </x:c>
      <x:c r="G238" t="str">
        <x:v>XLSX Inspect</x:v>
      </x:c>
      <x:c r="H238" t="str">
        <x:v>사용자 검토 양식</x:v>
      </x:c>
    </x:row>
    <x:row r="239">
      <x:c r="A239" t="str">
        <x:v>FR-236</x:v>
      </x:c>
      <x:c r="B239" t="str">
        <x:v>ALR-SC-069</x:v>
      </x:c>
      <x:c r="C239" t="str">
        <x:v>SWE6/Cover</x:v>
      </x:c>
      <x:c r="D239" t="str">
        <x:v>표지는 `SWE.6 소프트웨어 적격성 테스트`, `소프트웨어 적격성 테스트`, `Software Qualification Test` 제목을 유지하고 산출물 ID/개정번호/개정일자/차종-OEM/프로젝트명/결재정보/문서상태/배포날짜 영역을 제공해야 한다.</x:v>
      </x:c>
      <x:c r="E239" t="str">
        <x:v>High</x:v>
      </x:c>
      <x:c r="F239" t="str">
        <x:v>승인</x:v>
      </x:c>
      <x:c r="G239" t="str">
        <x:v>XLSX Render</x:v>
      </x:c>
      <x:c r="H239" t="str">
        <x:v>메타정보는 명시 Source만 사용</x:v>
      </x:c>
    </x:row>
    <x:row r="240">
      <x:c r="A240" t="str">
        <x:v>FR-237</x:v>
      </x:c>
      <x:c r="B240" t="str">
        <x:v>ALR-SC-069</x:v>
      </x:c>
      <x:c r="C240" t="str">
        <x:v>SWE6/CoverMetadata</x:v>
      </x:c>
      <x:c r="D240" t="str">
        <x:v>산출물 ID·차종/OEM·프로젝트명은 입력문서에서 명시적으로 식별되는 경우만 자동 입력하고, 프로젝트명은 서술형 문장을 임의 명칭으로 축약하지 않아야 한다. 식별되지 않으면 공란이어야 한다.</x:v>
      </x:c>
      <x:c r="E240" t="str">
        <x:v>High</x:v>
      </x:c>
      <x:c r="F240" t="str">
        <x:v>승인</x:v>
      </x:c>
      <x:c r="G240" t="str">
        <x:v>Local Rule/Negative</x:v>
      </x:c>
      <x:c r="H240" t="str">
        <x:v>No fabrication</x:v>
      </x:c>
    </x:row>
    <x:row r="241">
      <x:c r="A241" t="str">
        <x:v>FR-238</x:v>
      </x:c>
      <x:c r="B241" t="str">
        <x:v>ALR-SC-069</x:v>
      </x:c>
      <x:c r="C241" t="str">
        <x:v>SWE6/RevisionStatus</x:v>
      </x:c>
      <x:c r="D241" t="str">
        <x:v>최초 개정번호는 `V.0.0`, 개정일자는 생성일로 입력하고 문서 상태는 `Draft / Released / Restricted / Expired` Dropdown을 제공하며 최초값은 `Draft`여야 한다.</x:v>
      </x:c>
      <x:c r="E241" t="str">
        <x:v>Medium</x:v>
      </x:c>
      <x:c r="F241" t="str">
        <x:v>승인</x:v>
      </x:c>
      <x:c r="G241" t="str">
        <x:v>XLSX Validation</x:v>
      </x:c>
      <x:c r="H241" t="str">
        <x:v>사람이 후속 변경 가능</x:v>
      </x:c>
    </x:row>
    <x:row r="242">
      <x:c r="A242" t="str">
        <x:v>FR-239</x:v>
      </x:c>
      <x:c r="B242" t="str">
        <x:v>ALR-SC-069</x:v>
      </x:c>
      <x:c r="C242" t="str">
        <x:v>SWE6/History</x:v>
      </x:c>
      <x:c r="D242" t="str">
        <x:v>`0_변경이력`은 번호 1~10을 기본 제공하고 1번 행에 생성일/`V.0.0`/`초안 작성`을 입력하며 개정자는 공란, 2~10번은 번호 외 공란으로 남겨야 한다.</x:v>
      </x:c>
      <x:c r="E242" t="str">
        <x:v>Medium</x:v>
      </x:c>
      <x:c r="F242" t="str">
        <x:v>승인</x:v>
      </x:c>
      <x:c r="G242" t="str">
        <x:v>XLSX Inspect</x:v>
      </x:c>
      <x:c r="H242" t="str">
        <x:v>사용자 후속 입력</x:v>
      </x:c>
    </x:row>
    <x:row r="243">
      <x:c r="A243" t="str">
        <x:v>FR-240</x:v>
      </x:c>
      <x:c r="B243" t="str">
        <x:v>ALR-SC-069</x:v>
      </x:c>
      <x:c r="C243" t="str">
        <x:v>SWE6/SummaryTarget</x:v>
      </x:c>
      <x:c r="D243" t="str">
        <x:v>`1_테스트요약` 평가대상은 Project Name, Test Level=`소프트웨어 적격성 테스트`, Hardware/Software/Mechanical, 입력물=`소프트웨어 요구사항 명세(SWE.1)` 구조를 사용하고 대상 Version은 Source에 명확할 때만 입력해야 한다.</x:v>
      </x:c>
      <x:c r="E243" t="str">
        <x:v>High</x:v>
      </x:c>
      <x:c r="F243" t="str">
        <x:v>승인</x:v>
      </x:c>
      <x:c r="G243" t="str">
        <x:v>XLSX Inspect</x:v>
      </x:c>
      <x:c r="H243" t="str">
        <x:v>명시 Source 우선</x:v>
      </x:c>
    </x:row>
    <x:row r="244">
      <x:c r="A244" t="str">
        <x:v>FR-241</x:v>
      </x:c>
      <x:c r="B244" t="str">
        <x:v>ALR-SC-069</x:v>
      </x:c>
      <x:c r="C244" t="str">
        <x:v>SWE6/TestEnvironment</x:v>
      </x:c>
      <x:c r="D244" t="str">
        <x:v>Test Environment는 Source의 명시 환경정보를 우선 사용하고 환경정보가 없으면 `테스트 환경 구성도 또는 대표 사진이 필요합니다.` Placeholder를 표시해야 한다. V0.32에서는 AI가 환경 그림을 임의 생성하지 않아야 한다.</x:v>
      </x:c>
      <x:c r="E244" t="str">
        <x:v>High</x:v>
      </x:c>
      <x:c r="F244" t="str">
        <x:v>승인</x:v>
      </x:c>
      <x:c r="G244" t="str">
        <x:v>XLSX/Negative</x:v>
      </x:c>
      <x:c r="H244" t="str">
        <x:v>원본 이미지 자동 선택/삽입은 후속</x:v>
      </x:c>
    </x:row>
    <x:row r="245">
      <x:c r="A245" t="str">
        <x:v>FR-242</x:v>
      </x:c>
      <x:c r="B245" t="str">
        <x:v>ALR-SC-069</x:v>
      </x:c>
      <x:c r="C245" t="str">
        <x:v>SWE6/ReqSummary</x:v>
      </x:c>
      <x:c r="D245" t="str">
        <x:v>기능/비기능 Requirement 요약표는 `번호/분류1/분류2/분류3/식별자/테스트`를 사용하고 SWE.1 SRS ID를 식별자로 유지해야 한다. 존재하지 않는 분류 계층은 임의 생성하지 않아야 한다.</x:v>
      </x:c>
      <x:c r="E245" t="str">
        <x:v>High</x:v>
      </x:c>
      <x:c r="F245" t="str">
        <x:v>승인</x:v>
      </x:c>
      <x:c r="G245" t="str">
        <x:v>XLSX Inspect</x:v>
      </x:c>
      <x:c r="H245" t="str">
        <x:v>SWE.1 요약/Trace</x:v>
      </x:c>
    </x:row>
    <x:row r="246">
      <x:c r="A246" t="str">
        <x:v>FR-243</x:v>
      </x:c>
      <x:c r="B246" t="str">
        <x:v>ALR-SC-069</x:v>
      </x:c>
      <x:c r="C246" t="str">
        <x:v>SWE6/Testability</x:v>
      </x:c>
      <x:c r="D246" t="str">
        <x:v>테스트 대상 상태는 `대상/비대상/검토 필요`를 사용하며, 명확한 제외 근거 없이 비대상으로 버리지 않고 정보 부족/모호성은 `검토 필요`로 유지해야 한다.</x:v>
      </x:c>
      <x:c r="E246" t="str">
        <x:v>High</x:v>
      </x:c>
      <x:c r="F246" t="str">
        <x:v>승인</x:v>
      </x:c>
      <x:c r="G246" t="str">
        <x:v>Local Rule/Negative</x:v>
      </x:c>
      <x:c r="H246" t="str">
        <x:v>Conservative testability</x:v>
      </x:c>
    </x:row>
    <x:row r="247">
      <x:c r="A247" t="str">
        <x:v>FR-244</x:v>
      </x:c>
      <x:c r="B247" t="str">
        <x:v>ALR-SC-069</x:v>
      </x:c>
      <x:c r="C247" t="str">
        <x:v>SWE6/CaseTrace</x:v>
      </x:c>
      <x:c r="D247" t="str">
        <x:v>각 Test Case는 SWE.1 SRS ID를 `SW 요구사항 ID`로 유지하고 기본 TC ID는 `TC_001...` 순차 규칙을 사용해야 한다. 하나의 SRS에서 여러 TC 파생을 허용한다.</x:v>
      </x:c>
      <x:c r="E247" t="str">
        <x:v>High</x:v>
      </x:c>
      <x:c r="F247" t="str">
        <x:v>승인</x:v>
      </x:c>
      <x:c r="G247" t="str">
        <x:v>Exporter/Trace</x:v>
      </x:c>
      <x:c r="H247" t="str">
        <x:v>회사별 Naming Config는 후속</x:v>
      </x:c>
    </x:row>
    <x:row r="248">
      <x:c r="A248" t="str">
        <x:v>FR-245</x:v>
      </x:c>
      <x:c r="B248" t="str">
        <x:v>ALR-SC-069</x:v>
      </x:c>
      <x:c r="C248" t="str">
        <x:v>SWE6/TestTechnique</x:v>
      </x:c>
      <x:c r="D248" t="str">
        <x:v>기본 Test Method는 `요구사항 기반 테스트`이며 Threshold/Timing은 경계값 분석, Valid/Invalid/Range는 동등분할, State/Mode 전이는 상태전이 테스트를 우선 고려하되 모든 Requirement에 경계값 분석을 강제하지 않아야 한다.</x:v>
      </x:c>
      <x:c r="E248" t="str">
        <x:v>High</x:v>
      </x:c>
      <x:c r="F248" t="str">
        <x:v>대체됨</x:v>
      </x:c>
      <x:c r="G248" t="str">
        <x:v>Local Rule</x:v>
      </x:c>
      <x:c r="H248" t="str">
        <x:v>AI Provider 비의존 | SUPERSEDED BY FR-483: V0.90 E2E 기본 기능 검증에서는 EP/BVA/상태전이 기법 자동 확장을 수행하지 않고 Source-backed Input→Output 기본 기능 검증만 생성; 고급 기법은 후속 명시 모드에서 재도입</x:v>
      </x:c>
    </x:row>
    <x:row r="249">
      <x:c r="A249" t="str">
        <x:v>FR-246</x:v>
      </x:c>
      <x:c r="B249" t="str">
        <x:v>ALR-SC-069</x:v>
      </x:c>
      <x:c r="C249" t="str">
        <x:v>SWE6/CaseBody</x:v>
      </x:c>
      <x:c r="D249" t="str">
        <x:v>Test Case는 Name/Description과 Test Preparation·Test Execution·Expected Result의 Description/Variable/Compare/Value 구조를 제공하고, SWE.1 Pre-condition→Preparation, Trigger/Behavior→Execution, Expected/Verification Criteria→Expected Result로 Mapping해야 한다.</x:v>
      </x:c>
      <x:c r="E249" t="str">
        <x:v>High</x:v>
      </x:c>
      <x:c r="F249" t="str">
        <x:v>승인</x:v>
      </x:c>
      <x:c r="G249" t="str">
        <x:v>Exporter/Inspect</x:v>
      </x:c>
      <x:c r="H249" t="str">
        <x:v>Source 기반 Mapping</x:v>
      </x:c>
    </x:row>
    <x:row r="250">
      <x:c r="A250" t="str">
        <x:v>FR-247</x:v>
      </x:c>
      <x:c r="B250" t="str">
        <x:v>ALR-SC-069</x:v>
      </x:c>
      <x:c r="C250" t="str">
        <x:v>SWE6/CompareValue</x:v>
      </x:c>
      <x:c r="D250" t="str">
        <x:v>Test Preparation/Execution/Expected Result의 Variable/Compare/Value는 Source에서 직접 판단 가능한 경우에 작성하고, 해당 Block의 Description은 존재하지만 세부 값이 도출되지 않으면 해당 셀을 `N/A`로 표시해야 한다. 사용자 후속 입력을 위해 의도적으로 공란으로 둔 Result 영역에는 `N/A`를 넣지 않아야 한다.</x:v>
      </x:c>
      <x:c r="E250" t="str">
        <x:v>High</x:v>
      </x:c>
      <x:c r="F250" t="str">
        <x:v>승인</x:v>
      </x:c>
      <x:c r="G250" t="str">
        <x:v>Exporter/Negative</x:v>
      </x:c>
      <x:c r="H250" t="str">
        <x:v>V0.34 Tolerance 컬럼 제거 및 N/A 정책</x:v>
      </x:c>
    </x:row>
    <x:row r="251">
      <x:c r="A251" t="str">
        <x:v>FR-248</x:v>
      </x:c>
      <x:c r="B251" t="str">
        <x:v>ALR-SC-069</x:v>
      </x:c>
      <x:c r="C251" t="str">
        <x:v>SWE6/TestResult</x:v>
      </x:c>
      <x:c r="D251" t="str">
        <x:v>Output Value, PASS/FAIL, Comment, Capture CANoe(Optional)는 실제 시험 후 사용자 입력 영역으로 두고 최초 생성 시 공란이어야 한다. `Tolerance lower`, `Tolerance upper`, `Capture Environment` 컬럼은 V0.34에서 생성하지 않아야 한다.</x:v>
      </x:c>
      <x:c r="E251" t="str">
        <x:v>High</x:v>
      </x:c>
      <x:c r="F251" t="str">
        <x:v>승인</x:v>
      </x:c>
      <x:c r="G251" t="str">
        <x:v>XLSX Inspect</x:v>
      </x:c>
      <x:c r="H251" t="str">
        <x:v>사전 PASS/FAIL 생성 금지</x:v>
      </x:c>
    </x:row>
    <x:row r="252">
      <x:c r="A252" t="str">
        <x:v>FR-249</x:v>
      </x:c>
      <x:c r="B252" t="str">
        <x:v>ALR-SC-069</x:v>
      </x:c>
      <x:c r="C252" t="str">
        <x:v>SWE6/AuthoringGuide</x:v>
      </x:c>
      <x:c r="D252" t="str">
        <x:v>SWE.6 작성 기준은 `reference/SWE6_AUTHORING_GUIDE.md`를 Single Source로 관리하고 `작성 기준 보기` 창에서 SWE.1 기준과 함께 확인 가능해야 한다.</x:v>
      </x:c>
      <x:c r="E252" t="str">
        <x:v>Medium</x:v>
      </x:c>
      <x:c r="F252" t="str">
        <x:v>승인</x:v>
      </x:c>
      <x:c r="G252" t="str">
        <x:v>Static/UI</x:v>
      </x:c>
      <x:c r="H252" t="str">
        <x:v>SWE.6 V0.1 기준 문서</x:v>
      </x:c>
    </x:row>
    <x:row r="253">
      <x:c r="A253" t="str">
        <x:v>FR-250</x:v>
      </x:c>
      <x:c r="B253" t="str">
        <x:v>ALR-SC-070</x:v>
      </x:c>
      <x:c r="C253" t="str">
        <x:v>GUI/ResultTabCoordinate</x:v>
      </x:c>
      <x:c r="D253" t="str">
        <x:v>Result Tab Connector 위치는 서로 다른 sibling widget 간 직접 mapTo 결과에 의존하지 않고 선택 Tab과 Content Frame의 Global 좌표 차이를 이용해 계산해야 한다.</x:v>
      </x:c>
      <x:c r="E253" t="str">
        <x:v>High</x:v>
      </x:c>
      <x:c r="F253" t="str">
        <x:v>승인</x:v>
      </x:c>
      <x:c r="G253" t="str">
        <x:v>Windows UI/Static</x:v>
      </x:c>
      <x:c r="H253" t="str">
        <x:v>Windows Qt 레이아웃 위치 오차 방지</x:v>
      </x:c>
    </x:row>
    <x:row r="254">
      <x:c r="A254" t="str">
        <x:v>FR-251</x:v>
      </x:c>
      <x:c r="B254" t="str">
        <x:v>ALR-SC-070</x:v>
      </x:c>
      <x:c r="C254" t="str">
        <x:v>GUI/ResultTabMask</x:v>
      </x:c>
      <x:c r="D254" t="str">
        <x:v>Connector는 선택 Tab 실폭 기준으로 Content Panel 상단 Border만 1~2px 여유를 두고 가리며 비선택 Tab 또는 인접 영역의 Border를 지우지 않아야 한다.</x:v>
      </x:c>
      <x:c r="E254" t="str">
        <x:v>High</x:v>
      </x:c>
      <x:c r="F254" t="str">
        <x:v>승인</x:v>
      </x:c>
      <x:c r="G254" t="str">
        <x:v>Windows UI</x:v>
      </x:c>
      <x:c r="H254" t="str">
        <x:v>3개 Tab 공통</x:v>
      </x:c>
    </x:row>
    <x:row r="255">
      <x:c r="A255" t="str">
        <x:v>FR-252</x:v>
      </x:c>
      <x:c r="B255" t="str">
        <x:v>ALR-SC-071</x:v>
      </x:c>
      <x:c r="C255" t="str">
        <x:v>Progress/ConnectionVsRuntime</x:v>
      </x:c>
      <x:c r="D255" t="str">
        <x:v>AI 연결 테스트에서는 기존 elapsed wait heartbeat를 유지하되 실제 분석/요구사항 실행에서는 elapsed/timeout 기반 반복 로그를 사용하지 않아야 한다.</x:v>
      </x:c>
      <x:c r="E255" t="str">
        <x:v>High</x:v>
      </x:c>
      <x:c r="F255" t="str">
        <x:v>승인</x:v>
      </x:c>
      <x:c r="G255" t="str">
        <x:v>Runtime</x:v>
      </x:c>
      <x:c r="H255" t="str">
        <x:v>진단 목적과 업무 실행 UX 분리</x:v>
      </x:c>
    </x:row>
    <x:row r="256">
      <x:c r="A256" t="str">
        <x:v>FR-253</x:v>
      </x:c>
      <x:c r="B256" t="str">
        <x:v>ALR-SC-071</x:v>
      </x:c>
      <x:c r="C256" t="str">
        <x:v>Progress/CurrentStatus</x:v>
      </x:c>
      <x:c r="D256" t="str">
        <x:v>원격 LLM이 모델 내부 진행률을 제공하지 않는 구간에도 현재 단계에 별도 Progress Bar/Busy Bar를 사용하지 않고 `현재 단계 상태` + 짧은 상태 문구 + 3-dot Activity Indicator를 표시해야 한다. 전체 진행률 %는 별도 Overall Progress Bar에만 표시한다.</x:v>
      </x:c>
      <x:c r="E256" t="str">
        <x:v>High</x:v>
      </x:c>
      <x:c r="F256" t="str">
        <x:v>승인</x:v>
      </x:c>
      <x:c r="G256" t="str">
        <x:v>Windows UI/Runtime</x:v>
      </x:c>
      <x:c r="H256" t="str">
        <x:v>가짜 모델 진행률 및 과도한 설명 제거</x:v>
      </x:c>
    </x:row>
    <x:row r="257">
      <x:c r="A257" t="str">
        <x:v>FR-254</x:v>
      </x:c>
      <x:c r="B257" t="str">
        <x:v>ALR-SC-071</x:v>
      </x:c>
      <x:c r="C257" t="str">
        <x:v>Progress/EventLog</x:v>
      </x:c>
      <x:c r="D257" t="str">
        <x:v>실제 분석 로그는 최소 요청 전송, 응답 대기, 응답 수신, 결과 정리/구조 확인, 단계 완료 Event를 중심으로 표시해야 한다.</x:v>
      </x:c>
      <x:c r="E257" t="str">
        <x:v>Medium</x:v>
      </x:c>
      <x:c r="F257" t="str">
        <x:v>승인</x:v>
      </x:c>
      <x:c r="G257" t="str">
        <x:v>Runtime Log</x:v>
      </x:c>
      <x:c r="H257" t="str">
        <x:v>실질 상태 가시성</x:v>
      </x:c>
    </x:row>
    <x:row r="258">
      <x:c r="A258" t="str">
        <x:v>FR-255</x:v>
      </x:c>
      <x:c r="B258" t="str">
        <x:v>ALR-SC-071</x:v>
      </x:c>
      <x:c r="C258" t="str">
        <x:v>Progress/NoPolling</x:v>
      </x:c>
      <x:c r="D258" t="str">
        <x:v>모델 내부 Progress를 얻기 위해 별도 상태 Polling/추가 API 호출을 주기적으로 생성하지 않아야 한다. Provider가 향후 공식 Progress/Streaming Event를 제공하는 경우에만 별도 Adapter로 연동한다.</x:v>
      </x:c>
      <x:c r="E258" t="str">
        <x:v>High</x:v>
      </x:c>
      <x:c r="F258" t="str">
        <x:v>승인</x:v>
      </x:c>
      <x:c r="G258" t="str">
        <x:v>Architecture/Performance</x:v>
      </x:c>
      <x:c r="H258" t="str">
        <x:v>불필요 서버 부하 방지</x:v>
      </x:c>
    </x:row>
    <x:row r="259">
      <x:c r="A259" t="str">
        <x:v>FR-256</x:v>
      </x:c>
      <x:c r="B259" t="str">
        <x:v>ALR-SC-072</x:v>
      </x:c>
      <x:c r="C259" t="str">
        <x:v>SWE6/CoverLayout</x:v>
      </x:c>
      <x:c r="D259" t="str">
        <x:v>SWE.6 표지 상단의 좌측 `SWE.6 소프트웨어 적격성 테스트` 제목 블록은 우측 산출물 ID/개정번호/개정일자 3개 행의 전체 높이와 맞도록 병합·정렬해야 한다.</x:v>
      </x:c>
      <x:c r="E259" t="str">
        <x:v>Medium</x:v>
      </x:c>
      <x:c r="F259" t="str">
        <x:v>승인</x:v>
      </x:c>
      <x:c r="G259" t="str">
        <x:v>XLSX Render</x:v>
      </x:c>
      <x:c r="H259" t="str">
        <x:v>좌우 상단 블록 높이 정렬</x:v>
      </x:c>
    </x:row>
    <x:row r="260">
      <x:c r="A260" t="str">
        <x:v>FR-257</x:v>
      </x:c>
      <x:c r="B260" t="str">
        <x:v>ALR-SC-072</x:v>
      </x:c>
      <x:c r="C260" t="str">
        <x:v>SWE6/GroupedHeader</x:v>
      </x:c>
      <x:c r="D260" t="str">
        <x:v>`2_테스트 케이스` Sheet는 2행 상위 Group Header와 3행 상세 Header의 2단 구조를 사용해야 한다. Group Header는 `Test ID`, `Test Input`, `Test Execution`, `Test Expect Result`, `Test Result`, `Etc`로 구성한다.</x:v>
      </x:c>
      <x:c r="E260" t="str">
        <x:v>High</x:v>
      </x:c>
      <x:c r="F260" t="str">
        <x:v>승인</x:v>
      </x:c>
      <x:c r="G260" t="str">
        <x:v>XLSX Inspect/Render</x:v>
      </x:c>
      <x:c r="H260" t="str">
        <x:v>사용자 제시 구조</x:v>
      </x:c>
    </x:row>
    <x:row r="261">
      <x:c r="A261" t="str">
        <x:v>FR-258</x:v>
      </x:c>
      <x:c r="B261" t="str">
        <x:v>ALR-SC-072</x:v>
      </x:c>
      <x:c r="C261" t="str">
        <x:v>SWE6/HeaderSpan</x:v>
      </x:c>
      <x:c r="D261" t="str">
        <x:v>Group Header 병합 범위는 Test ID=A:E, Test Input=F:I, Test Execution=J:M, Test Expect Result=N:Q, Test Result=R:S, Etc=T:U로 적용해야 한다.</x:v>
      </x:c>
      <x:c r="E261" t="str">
        <x:v>High</x:v>
      </x:c>
      <x:c r="F261" t="str">
        <x:v>승인</x:v>
      </x:c>
      <x:c r="G261" t="str">
        <x:v>XLSX Inspect</x:v>
      </x:c>
      <x:c r="H261" t="str">
        <x:v>총 21개 상세 컬럼</x:v>
      </x:c>
    </x:row>
    <x:row r="262">
      <x:c r="A262" t="str">
        <x:v>FR-259</x:v>
      </x:c>
      <x:c r="B262" t="str">
        <x:v>ALR-SC-072</x:v>
      </x:c>
      <x:c r="C262" t="str">
        <x:v>SWE6/RemoveColumns</x:v>
      </x:c>
      <x:c r="D262" t="str">
        <x:v>V0.34 `2_테스트 케이스`에서는 `Tolerance lower`, `Tolerance upper`, `Capture Environment` 3개 컬럼을 제거해야 한다.</x:v>
      </x:c>
      <x:c r="E262" t="str">
        <x:v>High</x:v>
      </x:c>
      <x:c r="F262" t="str">
        <x:v>승인</x:v>
      </x:c>
      <x:c r="G262" t="str">
        <x:v>XLSX Inspect</x:v>
      </x:c>
      <x:c r="H262" t="str">
        <x:v>사용자 확정 삭제 3열</x:v>
      </x:c>
    </x:row>
    <x:row r="263">
      <x:c r="A263" t="str">
        <x:v>FR-260</x:v>
      </x:c>
      <x:c r="B263" t="str">
        <x:v>ALR-SC-072</x:v>
      </x:c>
      <x:c r="C263" t="str">
        <x:v>SWE6/NAValues</x:v>
      </x:c>
      <x:c r="D263" t="str">
        <x:v>Test Preparation/Execution/Expected Result의 Variable/Compare/Value는 해당 Block Description이 존재하지만 Source에서 값이 도출되지 않은 경우에만 `N/A`로 표시해야 한다. 실제 시험 후 사용자 입력을 위해 의도적으로 빈 Output/PASS-FAIL/Comment/Capture에는 N/A를 넣지 않아야 한다.</x:v>
      </x:c>
      <x:c r="E263" t="str">
        <x:v>High</x:v>
      </x:c>
      <x:c r="F263" t="str">
        <x:v>승인</x:v>
      </x:c>
      <x:c r="G263" t="str">
        <x:v>Exporter/Negative</x:v>
      </x:c>
      <x:c r="H263" t="str">
        <x:v>의도적 공란과 미도출 값 구분</x:v>
      </x:c>
    </x:row>
    <x:row r="264">
      <x:c r="A264" t="str">
        <x:v>FR-261</x:v>
      </x:c>
      <x:c r="B264" t="str">
        <x:v>ALR-SC-072</x:v>
      </x:c>
      <x:c r="C264" t="str">
        <x:v>SWE6/NAColumnWidth</x:v>
      </x:c>
      <x:c r="D264" t="str">
        <x:v>Variable/Compare/Value 컬럼에서 공란을 제외한 모든 데이터가 `N/A`인 경우 해당 컬럼 폭을 약 8로 축소하고 실제 값이 하나라도 있으면 일반 폭을 유지해야 한다.</x:v>
      </x:c>
      <x:c r="E264" t="str">
        <x:v>Medium</x:v>
      </x:c>
      <x:c r="F264" t="str">
        <x:v>승인</x:v>
      </x:c>
      <x:c r="G264" t="str">
        <x:v>XLSX Render</x:v>
      </x:c>
      <x:c r="H264" t="str">
        <x:v>N/A-only column compact</x:v>
      </x:c>
    </x:row>
    <x:row r="265">
      <x:c r="A265" t="str">
        <x:v>FR-262</x:v>
      </x:c>
      <x:c r="B265" t="str">
        <x:v>ALR-SC-072</x:v>
      </x:c>
      <x:c r="C265" t="str">
        <x:v>Output/DateRevisionNaming</x:v>
      </x:c>
      <x:c r="D265" t="str">
        <x:v>SWE.1 Word, SWE.1 Excel, SWE.6 Excel 파일명 끝은 `YYMMDD_V0.0` 형식을 사용하고 시/분/초/마이크로초 suffix를 추가하지 않아야 한다.</x:v>
      </x:c>
      <x:c r="E265" t="str">
        <x:v>High</x:v>
      </x:c>
      <x:c r="F265" t="str">
        <x:v>승인</x:v>
      </x:c>
      <x:c r="G265" t="str">
        <x:v>Runtime/Filelist</x:v>
      </x:c>
      <x:c r="H265" t="str">
        <x:v>예: 260926_V0.0</x:v>
      </x:c>
    </x:row>
    <x:row r="266">
      <x:c r="A266" t="str">
        <x:v>FR-263</x:v>
      </x:c>
      <x:c r="B266" t="str">
        <x:v>ALR-SC-072</x:v>
      </x:c>
      <x:c r="C266" t="str">
        <x:v>Output/NamingCollision</x:v>
      </x:c>
      <x:c r="D266" t="str">
        <x:v>동일 원본문서·동일 날짜·동일 버전으로 재생성할 경우 동일 결과 파일 경로를 사용하며 별도 timestamp 숫자를 추가하지 않아야 한다.</x:v>
      </x:c>
      <x:c r="E266" t="str">
        <x:v>Medium</x:v>
      </x:c>
      <x:c r="F266" t="str">
        <x:v>승인</x:v>
      </x:c>
      <x:c r="G266" t="str">
        <x:v>Runtime</x:v>
      </x:c>
      <x:c r="H266" t="str">
        <x:v>명명 규칙 단순성 우선</x:v>
      </x:c>
    </x:row>
    <x:row r="267">
      <x:c r="A267" t="str">
        <x:v>FR-264</x:v>
      </x:c>
      <x:c r="B267" t="str">
        <x:v>ALR-SC-073</x:v>
      </x:c>
      <x:c r="C267" t="str">
        <x:v>SWE1/FinalFields</x:v>
      </x:c>
      <x:c r="D267" t="str">
        <x:v>V0.35 SWE.1 Word/Excel 최종 표시 필드는 11개(`SRS ID`, `상위 기능`, `분류`, `요구사항 내역`, `동작 조건 / Trigger`, `작동 명세 정의`, `사전 조건`, `예상 결과`, `검증 기준`, `출처 / Traceability`, `기타`)로 통일해야 한다.</x:v>
      </x:c>
      <x:c r="E267" t="str">
        <x:v>High</x:v>
      </x:c>
      <x:c r="F267" t="str">
        <x:v>승인</x:v>
      </x:c>
      <x:c r="G267" t="str">
        <x:v>DOCX/XLSX</x:v>
      </x:c>
      <x:c r="H267" t="str">
        <x:v>Word/Excel 공통 Final View</x:v>
      </x:c>
    </x:row>
    <x:row r="268">
      <x:c r="A268" t="str">
        <x:v>FR-265</x:v>
      </x:c>
      <x:c r="B268" t="str">
        <x:v>ALR-SC-073</x:v>
      </x:c>
      <x:c r="C268" t="str">
        <x:v>SWE1/WordWidth</x:v>
      </x:c>
      <x:c r="D268" t="str">
        <x:v>SWE.1 Word의 SRS 2열 표는 좌측 항목명 약 24%, 우측 내용 약 76% 폭을 사용하여 Requirement 본문 공간을 우선해야 한다.</x:v>
      </x:c>
      <x:c r="E268" t="str">
        <x:v>Medium</x:v>
      </x:c>
      <x:c r="F268" t="str">
        <x:v>승인</x:v>
      </x:c>
      <x:c r="G268" t="str">
        <x:v>DOCX Render</x:v>
      </x:c>
      <x:c r="H268" t="str">
        <x:v>일반 엔지니어 가독성</x:v>
      </x:c>
    </x:row>
    <x:row r="269">
      <x:c r="A269" t="str">
        <x:v>FR-266</x:v>
      </x:c>
      <x:c r="B269" t="str">
        <x:v>ALR-SC-073</x:v>
      </x:c>
      <x:c r="C269" t="str">
        <x:v>SWE1/RemovedFields</x:v>
      </x:c>
      <x:c r="D269" t="str">
        <x:v>최종 SWE.1에서는 `분류 근거`, `평가 방안`, `예외 조건`, `관련 자료`, `Gap / TBD`를 별도 행/열로 생성하지 않아야 한다.</x:v>
      </x:c>
      <x:c r="E269" t="str">
        <x:v>High</x:v>
      </x:c>
      <x:c r="F269" t="str">
        <x:v>승인</x:v>
      </x:c>
      <x:c r="G269" t="str">
        <x:v>DOCX/XLSX Inspect</x:v>
      </x:c>
      <x:c r="H269" t="str">
        <x:v>내부 Canonical 정보와 Final View 분리</x:v>
      </x:c>
    </x:row>
    <x:row r="270">
      <x:c r="A270" t="str">
        <x:v>FR-267</x:v>
      </x:c>
      <x:c r="B270" t="str">
        <x:v>ALR-SC-073</x:v>
      </x:c>
      <x:c r="C270" t="str">
        <x:v>SWE1/OtherField</x:v>
      </x:c>
      <x:c r="D270" t="str">
        <x:v>`기타`는 Source에 실제 존재하는 Figure/Diagram/Table/기타 보조자료의 참조정보를 표시하며 근거가 없으면 공란으로 둘 수 있어야 한다.</x:v>
      </x:c>
      <x:c r="E270" t="str">
        <x:v>High</x:v>
      </x:c>
      <x:c r="F270" t="str">
        <x:v>승인</x:v>
      </x:c>
      <x:c r="G270" t="str">
        <x:v>Exporter/Negative</x:v>
      </x:c>
      <x:c r="H270" t="str">
        <x:v>관련 자료 통합</x:v>
      </x:c>
    </x:row>
    <x:row r="271">
      <x:c r="A271" t="str">
        <x:v>FR-268</x:v>
      </x:c>
      <x:c r="B271" t="str">
        <x:v>ALR-SC-073</x:v>
      </x:c>
      <x:c r="C271" t="str">
        <x:v>SWE1/BehaviorDisplay</x:v>
      </x:c>
      <x:c r="D271" t="str">
        <x:v>Canonical 내부 Behavior Flow ID는 유지할 수 있으나 최종 `작동 명세 정의`에서는 BF1-1 등의 전문 ID 노출을 강제하지 않고 `1.`, `2.`, `3.` 형식의 일반 순서 표현을 사용할 수 있어야 한다.</x:v>
      </x:c>
      <x:c r="E271" t="str">
        <x:v>Medium</x:v>
      </x:c>
      <x:c r="F271" t="str">
        <x:v>승인</x:v>
      </x:c>
      <x:c r="G271" t="str">
        <x:v>DOCX/XLSX</x:v>
      </x:c>
      <x:c r="H271" t="str">
        <x:v>일반 사용자 가독성</x:v>
      </x:c>
    </x:row>
    <x:row r="272">
      <x:c r="A272" t="str">
        <x:v>FR-269</x:v>
      </x:c>
      <x:c r="B272" t="str">
        <x:v>ALR-SC-073</x:v>
      </x:c>
      <x:c r="C272" t="str">
        <x:v>SWE1/ExcelSheets</x:v>
      </x:c>
      <x:c r="D272" t="str">
        <x:v>SWE.1 Excel은 `00_Overview`, `01_SWE1`, `02_Traceability` 3개 Sheet만 기본 생성하고 기존 `02_Behavior_Flow`, `04_Gap_TBD` Sheet는 생성하지 않아야 한다.</x:v>
      </x:c>
      <x:c r="E272" t="str">
        <x:v>High</x:v>
      </x:c>
      <x:c r="F272" t="str">
        <x:v>승인</x:v>
      </x:c>
      <x:c r="G272" t="str">
        <x:v>XLSX Inspect</x:v>
      </x:c>
      <x:c r="H272" t="str">
        <x:v>중복/전문 관리 Sheet 제거</x:v>
      </x:c>
    </x:row>
    <x:row r="273">
      <x:c r="A273" t="str">
        <x:v>FR-270</x:v>
      </x:c>
      <x:c r="B273" t="str">
        <x:v>ALR-SC-073</x:v>
      </x:c>
      <x:c r="C273" t="str">
        <x:v>SWE1/EndToEndTrace</x:v>
      </x:c>
      <x:c r="D273" t="str">
        <x:v>`02_Traceability`는 `입력 Source`, `Source Location / Requirement`, `SWE.1 SRS ID`, `SWE.1 Requirement`, `SWE.6 Test Case ID`, `상태` 컬럼을 사용하여 Input Source→SRS→TC 연결을 제공해야 한다.</x:v>
      </x:c>
      <x:c r="E273" t="str">
        <x:v>High</x:v>
      </x:c>
      <x:c r="F273" t="str">
        <x:v>승인</x:v>
      </x:c>
      <x:c r="G273" t="str">
        <x:v>XLSX Inspect</x:v>
      </x:c>
      <x:c r="H273" t="str">
        <x:v>End-to-End Traceability</x:v>
      </x:c>
    </x:row>
    <x:row r="274">
      <x:c r="A274" t="str">
        <x:v>FR-271</x:v>
      </x:c>
      <x:c r="B274" t="str">
        <x:v>ALR-SC-073</x:v>
      </x:c>
      <x:c r="C274" t="str">
        <x:v>SWE1/InternalRetention</x:v>
      </x:c>
      <x:c r="D274" t="str">
        <x:v>최종 산출물에서 제거된 분류 근거, 평가 방안, 예외 조건, Gap/TBD/Conflict, BF ID, Visual Evidence 등의 데이터는 필요한 경우 Canonical/Review 정보로 유지되어야 하며 Export 단순화 때문에 삭제되어서는 안 된다.</x:v>
      </x:c>
      <x:c r="E274" t="str">
        <x:v>High</x:v>
      </x:c>
      <x:c r="F274" t="str">
        <x:v>승인</x:v>
      </x:c>
      <x:c r="G274" t="str">
        <x:v>Architecture/Regression</x:v>
      </x:c>
      <x:c r="H274" t="str">
        <x:v>Rich internal model, simple final view</x:v>
      </x:c>
    </x:row>
    <x:row r="275">
      <x:c r="A275" t="str">
        <x:v>FR-272</x:v>
      </x:c>
      <x:c r="B275" t="str">
        <x:v>ALR-SC-073</x:v>
      </x:c>
      <x:c r="C275" t="str">
        <x:v>SWE1/GuideV02</x:v>
      </x:c>
      <x:c r="D275" t="str">
        <x:v>`reference/OUTPUT_AUTHORING_GUIDE.md`는 SWE.1 Authoring Guide V0.2로 갱신하여 내부 데이터와 최종 표시 필드의 구분, 기타 필드, 3-Sheet Excel 및 End-to-End Traceability 원칙을 설명해야 한다.</x:v>
      </x:c>
      <x:c r="E275" t="str">
        <x:v>Medium</x:v>
      </x:c>
      <x:c r="F275" t="str">
        <x:v>승인</x:v>
      </x:c>
      <x:c r="G275" t="str">
        <x:v>Static/Prompt/UI</x:v>
      </x:c>
      <x:c r="H275" t="str">
        <x:v>GUI와 Prompt 공통 기준</x:v>
      </x:c>
    </x:row>
    <x:row r="276">
      <x:c r="A276" t="str">
        <x:v>FR-273</x:v>
      </x:c>
      <x:c r="B276" t="str">
        <x:v>ALR-SC-071</x:v>
      </x:c>
      <x:c r="C276" t="str">
        <x:v>Progress/CompactStatus</x:v>
      </x:c>
      <x:c r="D276" t="str">
        <x:v>`현재 단계 상태` 영역은 Provider 내부 구현 상세/긴 요청 문구 대신 현재 STEP 기준의 짧은 업무 상태(예: `요구사항 추출 진행 중`)를 우선 표시해야 한다.</x:v>
      </x:c>
      <x:c r="E276" t="str">
        <x:v>Medium</x:v>
      </x:c>
      <x:c r="F276" t="str">
        <x:v>승인</x:v>
      </x:c>
      <x:c r="G276" t="str">
        <x:v>Windows UI</x:v>
      </x:c>
      <x:c r="H276" t="str">
        <x:v>상태 문구 간소화</x:v>
      </x:c>
    </x:row>
    <x:row r="277">
      <x:c r="A277" t="str">
        <x:v>FR-274</x:v>
      </x:c>
      <x:c r="B277" t="str">
        <x:v>ALR-SC-071</x:v>
      </x:c>
      <x:c r="C277" t="str">
        <x:v>Progress/ThreeDots</x:v>
      </x:c>
      <x:c r="D277" t="str">
        <x:v>현재 단계가 실행 중일 때 3개의 점이 순차 강조되는 Activity Indicator를 사용하고 완료/실패/대기 상태에서는 Animation을 중지해야 한다.</x:v>
      </x:c>
      <x:c r="E277" t="str">
        <x:v>Medium</x:v>
      </x:c>
      <x:c r="F277" t="str">
        <x:v>승인</x:v>
      </x:c>
      <x:c r="G277" t="str">
        <x:v>Windows UI/Timer</x:v>
      </x:c>
      <x:c r="H277" t="str">
        <x:v>Spinner/Busy Bar 대체</x:v>
      </x:c>
    </x:row>
    <x:row r="278">
      <x:c r="A278" t="str">
        <x:v>FR-275</x:v>
      </x:c>
      <x:c r="B278" t="str">
        <x:v>ALR-SC-074</x:v>
      </x:c>
      <x:c r="C278" t="str">
        <x:v>Diagnostics/Detachable</x:v>
      </x:c>
      <x:c r="D278" t="str">
        <x:v>ALIRA Vision 진단 코드는 `diagnostics/ALIRA_Vision_Probe` 하위에만 위치하고 Requirement Studio 본체는 해당 모듈을 import/호출하지 않아야 한다.</x:v>
      </x:c>
      <x:c r="E278" t="str">
        <x:v>High</x:v>
      </x:c>
      <x:c r="F278" t="str">
        <x:v>승인</x:v>
      </x:c>
      <x:c r="G278" t="str">
        <x:v>Architecture/Static</x:v>
      </x:c>
      <x:c r="H278" t="str">
        <x:v>폴더 통삭제 가능</x:v>
      </x:c>
    </x:row>
    <x:row r="279">
      <x:c r="A279" t="str">
        <x:v>FR-276</x:v>
      </x:c>
      <x:c r="B279" t="str">
        <x:v>ALR-SC-074</x:v>
      </x:c>
      <x:c r="C279" t="str">
        <x:v>Diagnostics/VisionLayers</x:v>
      </x:c>
      <x:c r="D279" t="str">
        <x:v>ALIRA Vision Probe는 최소 환경/CLI help 검사, Direct API image 시험, 사용자가 확인한 CLI image argument 시험을 분리하여 Model/API/CLI/Studio 문제를 층별로 진단할 수 있어야 한다.</x:v>
      </x:c>
      <x:c r="E279" t="str">
        <x:v>High</x:v>
      </x:c>
      <x:c r="F279" t="str">
        <x:v>승인</x:v>
      </x:c>
      <x:c r="G279" t="str">
        <x:v>Diagnostic Runtime</x:v>
      </x:c>
      <x:c r="H279" t="str">
        <x:v>이미지 전달 경로 분리</x:v>
      </x:c>
    </x:row>
    <x:row r="280">
      <x:c r="A280" t="str">
        <x:v>FR-277</x:v>
      </x:c>
      <x:c r="B280" t="str">
        <x:v>ALR-SC-074</x:v>
      </x:c>
      <x:c r="C280" t="str">
        <x:v>Diagnostics/ABFixture</x:v>
      </x:c>
      <x:c r="D280" t="str">
        <x:v>Probe는 Text Prompt에 없는 고유 코드/색상/방향/수치/공간관계를 포함한 deterministic fixture를 생성하여 이미지 없는 경우와 이미지 전달 경우를 A/B 비교할 수 있어야 한다.</x:v>
      </x:c>
      <x:c r="E280" t="str">
        <x:v>Medium</x:v>
      </x:c>
      <x:c r="F280" t="str">
        <x:v>승인</x:v>
      </x:c>
      <x:c r="G280" t="str">
        <x:v>Diagnostic Runtime</x:v>
      </x:c>
      <x:c r="H280" t="str">
        <x:v>OCR만으로 통과하기 어려운 Vision Test</x:v>
      </x:c>
    </x:row>
    <x:row r="281">
      <x:c r="A281" t="str">
        <x:v>FR-278</x:v>
      </x:c>
      <x:c r="B281" t="str">
        <x:v>ALR-SC-074</x:v>
      </x:c>
      <x:c r="C281" t="str">
        <x:v>Diagnostics/CapabilityFlag</x:v>
      </x:c>
      <x:c r="D281" t="str">
        <x:v>ALIRA Native Vision 사용 여부는 `config/provider_config.json &gt; alira.supports_images` 단일 Flag로 관리하고 Probe 검토 후 명시적으로 true/false 전환 가능해야 한다.</x:v>
      </x:c>
      <x:c r="E281" t="str">
        <x:v>High</x:v>
      </x:c>
      <x:c r="F281" t="str">
        <x:v>승인</x:v>
      </x:c>
      <x:c r="G281" t="str">
        <x:v>Config/Runtime</x:v>
      </x:c>
      <x:c r="H281" t="str">
        <x:v>Capability Rollback</x:v>
      </x:c>
    </x:row>
    <x:row r="282">
      <x:c r="A282" t="str">
        <x:v>FR-279</x:v>
      </x:c>
      <x:c r="B282" t="str">
        <x:v>ALR-SC-074</x:v>
      </x:c>
      <x:c r="C282" t="str">
        <x:v>Diagnostics/Security</x:v>
      </x:c>
      <x:c r="D282" t="str">
        <x:v>Probe API Key가 필요한 경우 환경변수만 사용하며 Key/Image base64 payload를 본체 설정·로그에 저장하지 않아야 한다.</x:v>
      </x:c>
      <x:c r="E282" t="str">
        <x:v>High</x:v>
      </x:c>
      <x:c r="F282" t="str">
        <x:v>승인</x:v>
      </x:c>
      <x:c r="G282" t="str">
        <x:v>Security</x:v>
      </x:c>
      <x:c r="H282" t="str">
        <x:v>본체 보안 원칙 유지</x:v>
      </x:c>
    </x:row>
    <x:row r="283">
      <x:c r="A283" t="str">
        <x:v>FR-280</x:v>
      </x:c>
      <x:c r="B283" t="str">
        <x:v>ALR-SC-075</x:v>
      </x:c>
      <x:c r="C283" t="str">
        <x:v>Provider/ModelRegistry</x:v>
      </x:c>
      <x:c r="D283" t="str">
        <x:v>GPT/Gemini/Claude/ALIRA/기타 Provider는 모두 `current model + model_options` Config 구조를 사용할 수 있어야 한다.</x:v>
      </x:c>
      <x:c r="E283" t="str">
        <x:v>High</x:v>
      </x:c>
      <x:c r="F283" t="str">
        <x:v>승인</x:v>
      </x:c>
      <x:c r="G283" t="str">
        <x:v>Config/GUI</x:v>
      </x:c>
      <x:c r="H283" t="str">
        <x:v>공통 Model Registry</x:v>
      </x:c>
    </x:row>
    <x:row r="284">
      <x:c r="A284" t="str">
        <x:v>FR-281</x:v>
      </x:c>
      <x:c r="B284" t="str">
        <x:v>ALR-SC-075</x:v>
      </x:c>
      <x:c r="C284" t="str">
        <x:v>GUI/ModelDropdown</x:v>
      </x:c>
      <x:c r="D284" t="str">
        <x:v>AI Engine 선택 시 Model Dropdown은 해당 Provider의 model_options를 로드하고 선택 변경을 Config에 저장한 뒤 Runtime Provider를 재구성해야 한다.</x:v>
      </x:c>
      <x:c r="E284" t="str">
        <x:v>High</x:v>
      </x:c>
      <x:c r="F284" t="str">
        <x:v>승인</x:v>
      </x:c>
      <x:c r="G284" t="str">
        <x:v>Windows UI/Runtime</x:v>
      </x:c>
      <x:c r="H284" t="str">
        <x:v>Provider별 동일 UX</x:v>
      </x:c>
    </x:row>
    <x:row r="285">
      <x:c r="A285" t="str">
        <x:v>FR-282</x:v>
      </x:c>
      <x:c r="B285" t="str">
        <x:v>ALR-SC-075</x:v>
      </x:c>
      <x:c r="C285" t="str">
        <x:v>Provider/GeminiModels</x:v>
      </x:c>
      <x:c r="D285" t="str">
        <x:v>H-Chat Gemini는 `gemini_model_options`를 사용하여 실제 사내 최신 Model ID를 Config 수정만으로 추가/교체할 수 있어야 한다.</x:v>
      </x:c>
      <x:c r="E285" t="str">
        <x:v>Medium</x:v>
      </x:c>
      <x:c r="F285" t="str">
        <x:v>승인</x:v>
      </x:c>
      <x:c r="G285" t="str">
        <x:v>Config</x:v>
      </x:c>
      <x:c r="H285" t="str">
        <x:v>현재 Model ID를 임의 갱신하지 않음</x:v>
      </x:c>
    </x:row>
    <x:row r="286">
      <x:c r="A286" t="str">
        <x:v>FR-283</x:v>
      </x:c>
      <x:c r="B286" t="str">
        <x:v>ALR-SC-075</x:v>
      </x:c>
      <x:c r="C286" t="str">
        <x:v>Provider/AliraModels</x:v>
      </x:c>
      <x:c r="D286" t="str">
        <x:v>ALIRA는 `model_options`를 사용하여 Qwen/후속 모델 선택지를 Config로 교체할 수 있어야 한다.</x:v>
      </x:c>
      <x:c r="E286" t="str">
        <x:v>Medium</x:v>
      </x:c>
      <x:c r="F286" t="str">
        <x:v>승인</x:v>
      </x:c>
      <x:c r="G286" t="str">
        <x:v>Config/GUI</x:v>
      </x:c>
      <x:c r="H286" t="str">
        <x:v>현재 모델 유지</x:v>
      </x:c>
    </x:row>
    <x:row r="287">
      <x:c r="A287" t="str">
        <x:v>FR-284</x:v>
      </x:c>
      <x:c r="B287" t="str">
        <x:v>ALR-SC-075</x:v>
      </x:c>
      <x:c r="C287" t="str">
        <x:v>Provider/CustomModels</x:v>
      </x:c>
      <x:c r="D287" t="str">
        <x:v>기타 API 설정은 기본 Model과 선택 가능한 Model 목록을 저장하며 메인 Model Dropdown에서 선택할 수 있어야 한다.</x:v>
      </x:c>
      <x:c r="E287" t="str">
        <x:v>Medium</x:v>
      </x:c>
      <x:c r="F287" t="str">
        <x:v>승인</x:v>
      </x:c>
      <x:c r="G287" t="str">
        <x:v>Config/GUI</x:v>
      </x:c>
      <x:c r="H287" t="str">
        <x:v>회사별 다중 모델</x:v>
      </x:c>
    </x:row>
    <x:row r="288">
      <x:c r="A288" t="str">
        <x:v>FR-285</x:v>
      </x:c>
      <x:c r="B288" t="str">
        <x:v>ALR-SC-076</x:v>
      </x:c>
      <x:c r="C288" t="str">
        <x:v>Provider/ClaudeOption</x:v>
      </x:c>
      <x:c r="D288" t="str">
        <x:v>AI Engine에 `Claude` 옵션을 추가하고 Provider ID `hchat_claude`를 사용해야 한다.</x:v>
      </x:c>
      <x:c r="E288" t="str">
        <x:v>High</x:v>
      </x:c>
      <x:c r="F288" t="str">
        <x:v>승인</x:v>
      </x:c>
      <x:c r="G288" t="str">
        <x:v>GUI/Factory</x:v>
      </x:c>
      <x:c r="H288" t="str">
        <x:v>H-Chat Claude Skeleton</x:v>
      </x:c>
    </x:row>
    <x:row r="289">
      <x:c r="A289" t="str">
        <x:v>FR-286</x:v>
      </x:c>
      <x:c r="B289" t="str">
        <x:v>ALR-SC-076</x:v>
      </x:c>
      <x:c r="C289" t="str">
        <x:v>Provider/ClaudeSkeleton</x:v>
      </x:c>
      <x:c r="D289" t="str">
        <x:v>Claude 연결 정보는 `claude_protocol/base_url/endpoint/model/model_options/api_version/supports_images` Config로 분리하고 상세 규격 미확정 시 `TBD` 상태를 명시해야 한다.</x:v>
      </x:c>
      <x:c r="E289" t="str">
        <x:v>High</x:v>
      </x:c>
      <x:c r="F289" t="str">
        <x:v>승인</x:v>
      </x:c>
      <x:c r="G289" t="str">
        <x:v>Config/Provider</x:v>
      </x:c>
      <x:c r="H289" t="str">
        <x:v>추후 연결정보 갈아끼우기</x:v>
      </x:c>
    </x:row>
    <x:row r="290">
      <x:c r="A290" t="str">
        <x:v>FR-287</x:v>
      </x:c>
      <x:c r="B290" t="str">
        <x:v>ALR-SC-076</x:v>
      </x:c>
      <x:c r="C290" t="str">
        <x:v>Provider/ClaudeNoFalsePass</x:v>
      </x:c>
      <x:c r="D290" t="str">
        <x:v>Claude protocol/model이 TBD인 상태에서는 연결 테스트가 명확한 설정 필요 오류를 반환하고 연결 정상으로 표시하지 않아야 한다.</x:v>
      </x:c>
      <x:c r="E290" t="str">
        <x:v>High</x:v>
      </x:c>
      <x:c r="F290" t="str">
        <x:v>승인</x:v>
      </x:c>
      <x:c r="G290" t="str">
        <x:v>Negative Runtime</x:v>
      </x:c>
      <x:c r="H290" t="str">
        <x:v>미검증 PASS 금지</x:v>
      </x:c>
    </x:row>
    <x:row r="291">
      <x:c r="A291" t="str">
        <x:v>FR-288</x:v>
      </x:c>
      <x:c r="B291" t="str">
        <x:v>ALR-SC-076</x:v>
      </x:c>
      <x:c r="C291" t="str">
        <x:v>Custom/OpenAIResponses</x:v>
      </x:c>
      <x:c r="D291" t="str">
        <x:v>기타 API에 `OpenAI Responses` Profile을 추가하고 `/responses` Text/Image 입력 및 output_text 계열 응답 추출을 지원해야 한다.</x:v>
      </x:c>
      <x:c r="E291" t="str">
        <x:v>High</x:v>
      </x:c>
      <x:c r="F291" t="str">
        <x:v>승인</x:v>
      </x:c>
      <x:c r="G291" t="str">
        <x:v>Provider/Synthetic</x:v>
      </x:c>
      <x:c r="H291" t="str">
        <x:v>기존 Profile 유지</x:v>
      </x:c>
    </x:row>
    <x:row r="292">
      <x:c r="A292" t="str">
        <x:v>FR-289</x:v>
      </x:c>
      <x:c r="B292" t="str">
        <x:v>ALR-SC-076</x:v>
      </x:c>
      <x:c r="C292" t="str">
        <x:v>Custom/AuthConfig</x:v>
      </x:c>
      <x:c r="D292" t="str">
        <x:v>기타 API는 Auto/Bearer/x-api-key/Query Key/None 인증 모드와 선택적 API Key Name/API Version Header를 Config에서 설정할 수 있어야 하며 Secret Key 값은 저장하지 않아야 한다.</x:v>
      </x:c>
      <x:c r="E292" t="str">
        <x:v>High</x:v>
      </x:c>
      <x:c r="F292" t="str">
        <x:v>승인</x:v>
      </x:c>
      <x:c r="G292" t="str">
        <x:v>Config/Security</x:v>
      </x:c>
      <x:c r="H292" t="str">
        <x:v>다양한 사내 API 대응</x:v>
      </x:c>
    </x:row>
    <x:row r="293">
      <x:c r="A293" t="str">
        <x:v>FR-290</x:v>
      </x:c>
      <x:c r="B293" t="str">
        <x:v>ALR-SC-076</x:v>
      </x:c>
      <x:c r="C293" t="str">
        <x:v>Custom/RollbackFlags</x:v>
      </x:c>
      <x:c r="D293" t="str">
        <x:v>기타 API Profile 확장은 `profile_flags`로 개별 활성/비활성 가능해야 하며 OpenAI Responses를 끄더라도 기존 OpenAI-compatible/Anthropic/Gemini Profile 동작은 유지되어야 한다.</x:v>
      </x:c>
      <x:c r="E293" t="str">
        <x:v>Medium</x:v>
      </x:c>
      <x:c r="F293" t="str">
        <x:v>승인</x:v>
      </x:c>
      <x:c r="G293" t="str">
        <x:v>Config/Regression</x:v>
      </x:c>
      <x:c r="H293" t="str">
        <x:v>확장 기능 Rollback</x:v>
      </x:c>
    </x:row>
    <x:row r="294">
      <x:c r="A294" t="str">
        <x:v>FR-291</x:v>
      </x:c>
      <x:c r="B294" t="str">
        <x:v>ALR-SC-077</x:v>
      </x:c>
      <x:c r="C294" t="str">
        <x:v>Credential/FileFilter</x:v>
      </x:c>
      <x:c r="D294" t="str">
        <x:v>H-Chat API Key 자동 탐색은 파일명에 API_KEY가 포함되어도 README/Guide/Help/Usage/Manual/Sample/Example/Template/사용법/설명/안내/예시/샘플 성격의 파일을 후보에서 제외해야 한다.</x:v>
      </x:c>
      <x:c r="E294" t="str">
        <x:v>High</x:v>
      </x:c>
      <x:c r="F294" t="str">
        <x:v>승인</x:v>
      </x:c>
      <x:c r="G294" t="str">
        <x:v>Unit/Static</x:v>
      </x:c>
      <x:c r="H294" t="str">
        <x:v>README_API_KEY_사용법 오탐 방지</x:v>
      </x:c>
    </x:row>
    <x:row r="295">
      <x:c r="A295" t="str">
        <x:v>FR-292</x:v>
      </x:c>
      <x:c r="B295" t="str">
        <x:v>ALR-SC-077</x:v>
      </x:c>
      <x:c r="C295" t="str">
        <x:v>Credential/KeyValidation</x:v>
      </x:c>
      <x:c r="D295" t="str">
        <x:v>파일/수동 입력 H-Chat API Key는 공백 없는 printable ASCII 단일 Token인지 사전 검증해야 하며 한글 설명문·공백 포함 문장·control character를 API Header에 전달하지 않아야 한다.</x:v>
      </x:c>
      <x:c r="E295" t="str">
        <x:v>High</x:v>
      </x:c>
      <x:c r="F295" t="str">
        <x:v>승인</x:v>
      </x:c>
      <x:c r="G295" t="str">
        <x:v>Unit/GUI Negative</x:v>
      </x:c>
      <x:c r="H295" t="str">
        <x:v>ascii codec 오류 사전 차단</x:v>
      </x:c>
    </x:row>
    <x:row r="296">
      <x:c r="A296" t="str">
        <x:v>FR-293</x:v>
      </x:c>
      <x:c r="B296" t="str">
        <x:v>ALR-SC-077</x:v>
      </x:c>
      <x:c r="C296" t="str">
        <x:v>Diagnostics/VisionQuickRun</x:v>
      </x:c>
      <x:c r="D296" t="str">
        <x:v>`diagnostics/ALIRA_Vision_Probe`에 본체와 독립적인 `RUN_ALIRA_VISION_PROBE.cmd` Quick Test를 제공하여 환경 검사, deterministic fixture 생성, configured ALIRA/Qwen Direct API image test를 한 번에 실행하고 PASS 판정값을 안내해야 한다.</x:v>
      </x:c>
      <x:c r="E296" t="str">
        <x:v>Medium</x:v>
      </x:c>
      <x:c r="F296" t="str">
        <x:v>승인</x:v>
      </x:c>
      <x:c r="G296" t="str">
        <x:v>Diagnostic/Static</x:v>
      </x:c>
      <x:c r="H296" t="str">
        <x:v>폴더 삭제 시 본체 영향 없음</x:v>
      </x:c>
    </x:row>
    <x:row r="297">
      <x:c r="A297" t="str">
        <x:v>FR-294</x:v>
      </x:c>
      <x:c r="B297" t="str">
        <x:v>ALR-SC-077</x:v>
      </x:c>
      <x:c r="C297" t="str">
        <x:v>ALIRA/NativeVisionAdapter</x:v>
      </x:c>
      <x:c r="D297" t="str">
        <x:v>AliraProvider는 OpenAI-compatible `image_url` payload를 사용하는 `generate_with_images` 경로를 제공하되 기본 `alira.supports_images=false`에서는 호출되지 않아야 한다. Detached Probe의 Direct API PASS 후 true로 전환하면 동일 api_base/model을 사용해 Native Vision 경로를 활성화할 수 있어야 한다.</x:v>
      </x:c>
      <x:c r="E297" t="str">
        <x:v>High</x:v>
      </x:c>
      <x:c r="F297" t="str">
        <x:v>승인</x:v>
      </x:c>
      <x:c r="G297" t="str">
        <x:v>Provider/Synthetic</x:v>
      </x:c>
      <x:c r="H297" t="str">
        <x:v>Probe와 본체 payload 형식 일치, Flag Rollback</x:v>
      </x:c>
    </x:row>
    <x:row r="298">
      <x:c r="A298"/>
      <x:c r="B298"/>
      <x:c r="C298"/>
      <x:c r="D298"/>
      <x:c r="E298"/>
      <x:c r="F298"/>
      <x:c r="G298"/>
      <x:c r="H298"/>
    </x:row>
    <x:row r="299">
      <x:c r="A299" t="str">
        <x:v>FR-296</x:v>
      </x:c>
      <x:c r="B299" t="str">
        <x:v>ALR-SC-078</x:v>
      </x:c>
      <x:c r="C299" t="str">
        <x:v>GUI/ProviderAwareActions</x:v>
      </x:c>
      <x:c r="D299" t="str">
        <x:v>동일한 3개 Action 슬롯을 Provider별로 재사용해야 한다. H-Chat=`API Key 폴더 열기`/`API Key 수동 입력`, Custom=`기타 API 설정`/`API Key 수동 입력`, ALIRA=`ALIRA 연결 설정`/`설정 폴더 열기`, 공통 3번째=`AI 연결 테스트`를 사용한다.</x:v>
      </x:c>
      <x:c r="E299" t="str">
        <x:v>High</x:v>
      </x:c>
      <x:c r="F299" t="str">
        <x:v>승인</x:v>
      </x:c>
      <x:c r="G299" t="str">
        <x:v>Windows UI/Static</x:v>
      </x:c>
      <x:c r="H299" t="str">
        <x:v>비활성 Dead Action 제거</x:v>
      </x:c>
    </x:row>
    <x:row r="300">
      <x:c r="A300" t="str">
        <x:v>FR-297</x:v>
      </x:c>
      <x:c r="B300" t="str">
        <x:v>ALR-SC-079</x:v>
      </x:c>
      <x:c r="C300" t="str">
        <x:v>ALIRA/ProjectLicenseFolder</x:v>
      </x:c>
      <x:c r="D300" t="str">
        <x:v>Requirement Studio Root에 `alira_license` 폴더를 제공하고 ALIRA 연결 설정 시작 시 해당 폴더를 열어 사용자가 *.lic 라이선스를 배치할 수 있어야 한다. 실제 license 파일은 배포 ZIP에 포함하지 않는다.</x:v>
      </x:c>
      <x:c r="E300" t="str">
        <x:v>High</x:v>
      </x:c>
      <x:c r="F300" t="str">
        <x:v>승인</x:v>
      </x:c>
      <x:c r="G300" t="str">
        <x:v>Runtime/Filelist</x:v>
      </x:c>
      <x:c r="H300" t="str">
        <x:v>Project-local license</x:v>
      </x:c>
    </x:row>
    <x:row r="301">
      <x:c r="A301" t="str">
        <x:v>FR-298</x:v>
      </x:c>
      <x:c r="B301" t="str">
        <x:v>ALR-SC-079</x:v>
      </x:c>
      <x:c r="C301" t="str">
        <x:v>ALIRA/LicensePathEnv</x:v>
      </x:c>
      <x:c r="D301" t="str">
        <x:v>Project-local *.lic는 ALIRA 설치 폴더로 복사하지 않고 ALIRA CLI subprocess 실행 시 `ALIRA_LICENSE_PATH` 환경변수로 전달해야 한다. 지정 파일이 없으면 프로젝트 최신 *.lic 또는 표준 설치 위치 license.lic를 확인할 수 있다.</x:v>
      </x:c>
      <x:c r="E301" t="str">
        <x:v>High</x:v>
      </x:c>
      <x:c r="F301" t="str">
        <x:v>승인</x:v>
      </x:c>
      <x:c r="G301" t="str">
        <x:v>Unit/Runtime</x:v>
      </x:c>
      <x:c r="H301" t="str">
        <x:v>공식 경로 옵션 활용</x:v>
      </x:c>
    </x:row>
    <x:row r="302">
      <x:c r="A302" t="str">
        <x:v>FR-299</x:v>
      </x:c>
      <x:c r="B302" t="str">
        <x:v>ALR-SC-079</x:v>
      </x:c>
      <x:c r="C302" t="str">
        <x:v>ALIRA/SetupWizard</x:v>
      </x:c>
      <x:c r="D302" t="str">
        <x:v>`ALIRA 연결 설정`은 CLI/License/Model/API Server/Connection Test 5단계 상태를 표시하는 Modeless Dialog로 제공하며 alira_license 폴더의 라이선스 배치를 주기적으로 감지해야 한다.</x:v>
      </x:c>
      <x:c r="E302" t="str">
        <x:v>High</x:v>
      </x:c>
      <x:c r="F302" t="str">
        <x:v>승인</x:v>
      </x:c>
      <x:c r="G302" t="str">
        <x:v>Windows UI/Static</x:v>
      </x:c>
      <x:c r="H302" t="str">
        <x:v>One-stop setup</x:v>
      </x:c>
    </x:row>
    <x:row r="303">
      <x:c r="A303" t="str">
        <x:v>FR-300</x:v>
      </x:c>
      <x:c r="B303" t="str">
        <x:v>ALR-SC-079</x:v>
      </x:c>
      <x:c r="C303" t="str">
        <x:v>ALIRA/InstallConsent</x:v>
      </x:c>
      <x:c r="D303" t="str">
        <x:v>로컬 ALIRA CLI가 없고 License가 준비된 경우 자동 설치 전 반드시 사용자 확인을 받고, 승인 시 사내 공식 Windows `install.bat`을 다운로드·실행해야 한다. Requirement Studio가 원격 Qwen 모델 자체를 설치해서는 안 된다.</x:v>
      </x:c>
      <x:c r="E303" t="str">
        <x:v>High</x:v>
      </x:c>
      <x:c r="F303" t="str">
        <x:v>승인</x:v>
      </x:c>
      <x:c r="G303" t="str">
        <x:v>Runtime/Security</x:v>
      </x:c>
      <x:c r="H303" t="str">
        <x:v>시스템 변경 1회 승인</x:v>
      </x:c>
    </x:row>
    <x:row r="304">
      <x:c r="A304" t="str">
        <x:v>FR-301</x:v>
      </x:c>
      <x:c r="B304" t="str">
        <x:v>ALR-SC-079</x:v>
      </x:c>
      <x:c r="C304" t="str">
        <x:v>ALIRA/RemoteModelConfig</x:v>
      </x:c>
      <x:c r="D304" t="str">
        <x:v>ALIRA 연결 설정은 Config의 `model`과 `api_base`를 사용하여 로컬 ALIRA CLI가 원격 사내 vLLM/Qwen 서버에 연결하도록 구성해야 하며 현재 기본값은 `hosted_vllm/Qwen/Qwen3.6-27B` 및 `http://10.10.10.200:19640/v1`을 유지한다.</x:v>
      </x:c>
      <x:c r="E304" t="str">
        <x:v>High</x:v>
      </x:c>
      <x:c r="F304" t="str">
        <x:v>승인</x:v>
      </x:c>
      <x:c r="G304" t="str">
        <x:v>Config/Runtime</x:v>
      </x:c>
      <x:c r="H304" t="str">
        <x:v>로컬 CLI + 원격 Model</x:v>
      </x:c>
    </x:row>
    <x:row r="305">
      <x:c r="A305" t="str">
        <x:v>FR-302</x:v>
      </x:c>
      <x:c r="B305" t="str">
        <x:v>ALR-SC-079</x:v>
      </x:c>
      <x:c r="C305" t="str">
        <x:v>ALIRA/AutoConnectionTest</x:v>
      </x:c>
      <x:c r="D305" t="str">
        <x:v>CLI/License/Model/API Server가 준비되면 Wizard는 실제 최소 ALIRA→Qwen 연결 테스트를 자동 시작하고 결과를 Wizard와 Main AI 연결 상태에 함께 반영해야 한다.</x:v>
      </x:c>
      <x:c r="E305" t="str">
        <x:v>High</x:v>
      </x:c>
      <x:c r="F305" t="str">
        <x:v>승인</x:v>
      </x:c>
      <x:c r="G305" t="str">
        <x:v>Runtime/Worker</x:v>
      </x:c>
      <x:c r="H305" t="str">
        <x:v>False PASS 금지</x:v>
      </x:c>
    </x:row>
    <x:row r="306">
      <x:c r="A306" t="str">
        <x:v>FR-303</x:v>
      </x:c>
      <x:c r="B306" t="str">
        <x:v>ALR-SC-080</x:v>
      </x:c>
      <x:c r="C306" t="str">
        <x:v>GUI/CopyFeedback</x:v>
      </x:c>
      <x:c r="D306" t="str">
        <x:v>`로그 복사` 성공 시 Button icon/text/style을 약 1.9초간 `✓ 복사 완료` + 연한 초록 상태로 바꾼 뒤 원래 `로그 복사` 상태로 자동 복귀해야 한다. 빈 로그는 짧은 경고 상태 후 복귀한다.</x:v>
      </x:c>
      <x:c r="E306" t="str">
        <x:v>Medium</x:v>
      </x:c>
      <x:c r="F306" t="str">
        <x:v>승인</x:v>
      </x:c>
      <x:c r="G306" t="str">
        <x:v>Windows UI/Timer</x:v>
      </x:c>
      <x:c r="H306" t="str">
        <x:v>Clipboard feedback</x:v>
      </x:c>
    </x:row>
    <x:row r="307">
      <x:c r="A307"/>
      <x:c r="B307"/>
      <x:c r="C307"/>
      <x:c r="D307"/>
      <x:c r="E307"/>
      <x:c r="F307"/>
      <x:c r="G307"/>
      <x:c r="H307"/>
    </x:row>
    <x:row r="308">
      <x:c r="A308" t="str">
        <x:v>FR-305</x:v>
      </x:c>
      <x:c r="B308" t="str">
        <x:v>ALR-SC-081</x:v>
      </x:c>
      <x:c r="C308" t="str">
        <x:v>GUI/FileDropStableSize</x:v>
      </x:c>
      <x:c r="D308" t="str">
        <x:v>파일 및 옵션 설정의 Drop Zone은 문서 0개/1개/복수 상태에서 같은 최소 폭·높이와 Expanding SizePolicy를 유지해야 하며, 준비 상태에서는 기존 문구와 연한 초록 Style만 바꾸고 Card/Drop Zone이 갑자기 축소되지 않아야 한다.</x:v>
      </x:c>
      <x:c r="E308" t="str">
        <x:v>High</x:v>
      </x:c>
      <x:c r="F308" t="str">
        <x:v>승인</x:v>
      </x:c>
      <x:c r="G308" t="str">
        <x:v>Windows UI/Static</x:v>
      </x:c>
      <x:c r="H308" t="str">
        <x:v>상태 전환 Layout Stability</x:v>
      </x:c>
    </x:row>
    <x:row r="309">
      <x:c r="A309" t="str">
        <x:v>FR-306</x:v>
      </x:c>
      <x:c r="B309" t="str">
        <x:v>ALR-SC-082</x:v>
      </x:c>
      <x:c r="C309" t="str">
        <x:v>ALIRA/VisionEvidence</x:v>
      </x:c>
      <x:c r="D309" t="str">
        <x:v>ALIRA Vision Verifier V0.3 실제 사용자 시험에서 이미지 없는 Control은 정답을 회수하지 못하고, CLI/general_agent Image Tool 경로는 randomized image-only fact 6/6을 일치시킨 결과를 Native Vision 활성화 근거로 사용해야 한다.</x:v>
      </x:c>
      <x:c r="E309" t="str">
        <x:v>High</x:v>
      </x:c>
      <x:c r="F309" t="str">
        <x:v>승인</x:v>
      </x:c>
      <x:c r="G309" t="str">
        <x:v>User Runtime Evidence</x:v>
      </x:c>
      <x:c r="H309" t="str">
        <x:v>Control UNKNOWN + CLI Vision 6/6 PASS</x:v>
      </x:c>
    </x:row>
    <x:row r="310">
      <x:c r="A310" t="str">
        <x:v>FR-307</x:v>
      </x:c>
      <x:c r="B310" t="str">
        <x:v>ALR-SC-082</x:v>
      </x:c>
      <x:c r="C310" t="str">
        <x:v>ALIRA/VisionConfig</x:v>
      </x:c>
      <x:c r="D310" t="str">
        <x:v>`alira.supports_images` 기본값을 true로 전환하고 `alira.vision_transport=cli_image_tool`을 명시해야 한다. false로 변경하면 기존 Vision fallback 정책으로 롤백 가능해야 한다.</x:v>
      </x:c>
      <x:c r="E310" t="str">
        <x:v>High</x:v>
      </x:c>
      <x:c r="F310" t="str">
        <x:v>승인</x:v>
      </x:c>
      <x:c r="G310" t="str">
        <x:v>Config/Regression</x:v>
      </x:c>
      <x:c r="H310" t="str">
        <x:v>검증된 Capability 활성화</x:v>
      </x:c>
    </x:row>
    <x:row r="311">
      <x:c r="A311" t="str">
        <x:v>FR-308</x:v>
      </x:c>
      <x:c r="B311" t="str">
        <x:v>ALR-SC-082</x:v>
      </x:c>
      <x:c r="C311" t="str">
        <x:v>ALIRA/VisionStaging</x:v>
      </x:c>
      <x:c r="D311" t="str">
        <x:v>ALIRA Native Vision 요청마다 전달할 이미지를 `work/alira_vision_runtime/&lt;run&gt;` 격리 폴더에 복사하고 그 폴더를 ALIRA `--cwd`로 사용해야 한다. Prompt에는 staged image 이름과 EncodeImage 또는 동등 Image Tool 사용 지시를 포함해야 한다.</x:v>
      </x:c>
      <x:c r="E311" t="str">
        <x:v>High</x:v>
      </x:c>
      <x:c r="F311" t="str">
        <x:v>승인</x:v>
      </x:c>
      <x:c r="G311" t="str">
        <x:v>Synthetic/Static</x:v>
      </x:c>
      <x:c r="H311" t="str">
        <x:v>Image Tool 입력 경로 고정</x:v>
      </x:c>
    </x:row>
    <x:row r="312">
      <x:c r="A312" t="str">
        <x:v>FR-309</x:v>
      </x:c>
      <x:c r="B312" t="str">
        <x:v>ALR-SC-082</x:v>
      </x:c>
      <x:c r="C312" t="str">
        <x:v>ALIRA/VisionPermission</x:v>
      </x:c>
      <x:c r="D312" t="str">
        <x:v>ALIRA Native Vision Headless 호출에 한해서 `--no-permission-enabled`를 사용하여 Image Tool interactive permission gate를 해제해야 한다. 일반 Text `generate()`/Connection Test의 기존 Permission 정책은 변경하지 않아야 한다.</x:v>
      </x:c>
      <x:c r="E312" t="str">
        <x:v>High</x:v>
      </x:c>
      <x:c r="F312" t="str">
        <x:v>승인</x:v>
      </x:c>
      <x:c r="G312" t="str">
        <x:v>Synthetic/Static</x:v>
      </x:c>
      <x:c r="H312" t="str">
        <x:v>V0.3 Permission 원인 반영</x:v>
      </x:c>
    </x:row>
    <x:row r="313">
      <x:c r="A313" t="str">
        <x:v>FR-310</x:v>
      </x:c>
      <x:c r="B313" t="str">
        <x:v>ALR-SC-082</x:v>
      </x:c>
      <x:c r="C313" t="str">
        <x:v>ALIRA/VisionTransport</x:v>
      </x:c>
      <x:c r="D313" t="str">
        <x:v>Requirement Studio의 ALIRA Native Vision은 검증되지 않은 Qwen Direct API `/chat/completions` endpoint에 의존하지 않고 ALIRA CLI Image Tool 경로를 사용해야 한다.</x:v>
      </x:c>
      <x:c r="E313" t="str">
        <x:v>High</x:v>
      </x:c>
      <x:c r="F313" t="str">
        <x:v>승인</x:v>
      </x:c>
      <x:c r="G313" t="str">
        <x:v>Static/Negative</x:v>
      </x:c>
      <x:c r="H313" t="str">
        <x:v>Direct API 404 경로 제거</x:v>
      </x:c>
    </x:row>
    <x:row r="314">
      <x:c r="A314" t="str">
        <x:v>FR-311</x:v>
      </x:c>
      <x:c r="B314" t="str">
        <x:v>ALR-SC-082</x:v>
      </x:c>
      <x:c r="C314" t="str">
        <x:v>Vision/RouteSelection</x:v>
      </x:c>
      <x:c r="D314" t="str">
        <x:v>Main Provider가 ALIRA이고 supports_images=true이면 Vision Provider도 동일 ALIRA가 선택되어 로그에 `(Native)`로 표시되어야 한다. supports_images=false이면 기존 configured fallback을 사용할 수 있어야 한다.</x:v>
      </x:c>
      <x:c r="E314" t="str">
        <x:v>High</x:v>
      </x:c>
      <x:c r="F314" t="str">
        <x:v>승인</x:v>
      </x:c>
      <x:c r="G314" t="str">
        <x:v>Factory/Static</x:v>
      </x:c>
      <x:c r="H314" t="str">
        <x:v>ALIRA Native 우선 + Flag rollback</x:v>
      </x:c>
    </x:row>
    <x:row r="315">
      <x:c r="A315" t="str">
        <x:v>FR-312</x:v>
      </x:c>
      <x:c r="B315" t="str">
        <x:v>ALR-SC-082</x:v>
      </x:c>
      <x:c r="C315" t="str">
        <x:v>Vision/FailureIsolation</x:v>
      </x:c>
      <x:c r="D315" t="str">
        <x:v>ALIRA CLI Image Tool 호출 실패/응답 파싱 실패/권한 오류가 발생해도 해당 Visual Asset만 failed로 기록하고 Visual Evidence 0 경고 후 Text/Table 분석은 계속해야 한다. Native Vision 실패를 성공으로 표시하거나 H-Chat 결과로 위장하지 않아야 한다.</x:v>
      </x:c>
      <x:c r="E315" t="str">
        <x:v>High</x:v>
      </x:c>
      <x:c r="F315" t="str">
        <x:v>승인</x:v>
      </x:c>
      <x:c r="G315" t="str">
        <x:v>Pipeline Regression</x:v>
      </x:c>
      <x:c r="H315" t="str">
        <x:v>기존 Vision Failure Isolation 유지</x:v>
      </x:c>
    </x:row>
    <x:row r="316">
      <x:c r="A316"/>
      <x:c r="B316"/>
      <x:c r="C316"/>
      <x:c r="D316"/>
      <x:c r="E316"/>
      <x:c r="F316"/>
      <x:c r="G316"/>
      <x:c r="H316"/>
    </x:row>
    <x:row r="317">
      <x:c r="A317"/>
      <x:c r="B317"/>
      <x:c r="C317"/>
      <x:c r="D317"/>
      <x:c r="E317"/>
      <x:c r="F317"/>
      <x:c r="G317"/>
      <x:c r="H317"/>
    </x:row>
    <x:row r="318">
      <x:c r="A318" t="str">
        <x:v>FR-315</x:v>
      </x:c>
      <x:c r="B318" t="str">
        <x:v>ALR-SC-085</x:v>
      </x:c>
      <x:c r="C318" t="str">
        <x:v>GUI/AISettingsFinalLayout</x:v>
      </x:c>
      <x:c r="D318" t="str">
        <x:v>V0.43 AI 설정 Card는 사용자 최종 시안을 단일 기준으로 사용해야 한다. 상단 Title/Provider Row는 유지하고 AI 연결 상태 Badge는 약 34px 높이의 compact pill로 제한한다. AI Engine Row와 Model Row 사이에는 약 28px spacer를 두며 Model/API Key는 동일 Left Grid에 직접 배치한다. 우측 3개 Action은 154~166px 폭을 유지하되 별도 Action Panel에서 본문 하단 기준으로 정렬한다. Header/Body가 불필요하게 세로 확장되지 않도록 Card 하단 Stretch가 남는 공간을 흡수해야 한다.</x:v>
      </x:c>
      <x:c r="E318" t="str">
        <x:v>High</x:v>
      </x:c>
      <x:c r="F318" t="str">
        <x:v>대체됨</x:v>
      </x:c>
      <x:c r="G318" t="str">
        <x:v>Windows UI/Static</x:v>
      </x:c>
      <x:c r="H318" t="str">
        <x:v>기존 FR-295/304/313/314 삭제 후 최종 시안 단일화 | SUPERSEDED BY FR-475/FR-476: V0.43 고정 Provider Row/28px spacer/154~166px Action 폭을 V0.88 반응형 AI 설정 구조로 대체</x:v>
      </x:c>
    </x:row>
    <x:row r="319">
      <x:c r="A319" t="str">
        <x:v>FR-316</x:v>
      </x:c>
      <x:c r="B319" t="str">
        <x:v>ALR-SC-086</x:v>
      </x:c>
      <x:c r="C319" t="str">
        <x:v>QualityReview/UnifiedEvaluationUI</x:v>
      </x:c>
      <x:c r="D319" t="str">
        <x:v>결과 품질 평가 UI는 `3-AI 자동 평가(추천)` / `수동 평가 패키지만 생성` / `평가하지 않음`의 3개 모드만 제공해야 한다. V0.45 계열의 `표준 검토`/`중복 검토`/`정밀 검토`, 1차·2차·3차 Reviewer 선택, Flagged/All 범위 선택 및 개별 Criteria 토글은 제거한다. 자동 평가 Reviewer/검토 축은 실제 Evaluation Orchestrator 설정을 단일 기준으로 표시해야 한다.</x:v>
      </x:c>
      <x:c r="E319" t="str">
        <x:v>High</x:v>
      </x:c>
      <x:c r="F319" t="str">
        <x:v>대체됨</x:v>
      </x:c>
      <x:c r="G319" t="str">
        <x:v>Static/UI/Functional</x:v>
      </x:c>
      <x:c r="H319" t="str">
        <x:v>Legacy Reviewer Config 제거 + 실제 3-AI 평가 UI 단일화 | SUPERSEDED BY FR-470/FR-471: 자동 Reviewer/평가 계약 설명 Card를 제거하고 평가 모드/산출물/진행상황 중심 Compact UI로 대체</x:v>
      </x:c>
    </x:row>
    <x:row r="320">
      <x:c r="A320" t="str">
        <x:v>FR-317</x:v>
      </x:c>
      <x:c r="B320" t="str">
        <x:v>ALR-SC-087</x:v>
      </x:c>
      <x:c r="C320" t="str">
        <x:v>ReviewExchange/CoreReviewArtifacts</x:v>
      </x:c>
      <x:c r="D320" t="str">
        <x:v>분석 완료 후 각 성공 문서에 대해 `review_exchange/&lt;RUN_ID&gt;/` 폴더를 자동 생성하고 핵심 평가 산출물 3종인 ① 변경하지 않은 Source 복사본 ② Canonical Requirement·Local QA·평가 요청·Review 설정을 포함한 JSON ③ Analysis 및 실제 SWE.1/SWE.6 Workbook View를 통합한 Review XLSX를 생성해야 한다. `AI 평가 패키지 열기`는 최신 RUN 폴더를 열어야 하며 자동 외부 전송은 하지 않고 Hand-off JSON/XLSX에 로컬 절대경로 또는 API endpoint를 노출하지 않아야 한다. V0.47의 Change Decision companion은 FR-323에서 별도로 관리한다.</x:v>
      </x:c>
      <x:c r="E320" t="str">
        <x:v>High</x:v>
      </x:c>
      <x:c r="F320" t="str">
        <x:v>승인</x:v>
      </x:c>
      <x:c r="G320" t="str">
        <x:v>Functional/Static</x:v>
      </x:c>
      <x:c r="H320" t="str">
        <x:v>Core 3 review artifacts + security redaction</x:v>
      </x:c>
    </x:row>
    <x:row r="321">
      <x:c r="A321" t="str">
        <x:v>FR-318</x:v>
      </x:c>
      <x:c r="B321" t="str">
        <x:v>ALR-SC-088</x:v>
      </x:c>
      <x:c r="C321" t="str">
        <x:v>QualityGate/ReferenceIntegrity</x:v>
      </x:c>
      <x:c r="D321" t="str">
        <x:v>Gap→Candidate/SRS, Source Occurrence→SRS 및 로컬 SWE.6 파생 후 SRS→TC 참조의 존재 여부를 결정론적으로 검사해야 하며 존재하지 않는 참조는 Structure Score와 별개의 Data Integrity Error로 기록해야 한다.</x:v>
      </x:c>
      <x:c r="E321" t="str">
        <x:v>High</x:v>
      </x:c>
      <x:c r="F321" t="str">
        <x:v>승인</x:v>
      </x:c>
      <x:c r="G321" t="str">
        <x:v>Static/Functional</x:v>
      </x:c>
      <x:c r="H321" t="str">
        <x:v>V0.47 P0-A</x:v>
      </x:c>
    </x:row>
    <x:row r="322">
      <x:c r="A322" t="str">
        <x:v>FR-319</x:v>
      </x:c>
      <x:c r="B322" t="str">
        <x:v>ALR-SC-088</x:v>
      </x:c>
      <x:c r="C322" t="str">
        <x:v>QualityGate/SourceCoverage</x:v>
      </x:c>
      <x:c r="D322" t="str">
        <x:v>문서 형식에 특정 MLM REQ ID를 하드코딩하지 않고 범용 Explicit Requirement Identifier 패턴으로 Source Requirement Occurrence를 생성해야 한다. Explicit ID가 있으면 section/table/paragraph locator와 content hash를 보존하며 Covered/Partial/Missing/Gap/Excluded/Not SW/Uncertain disposition과 Weighted/Disposition Coverage를 계산한다. Explicit ID를 검출하지 못한 Source Block은 `unindexed_source_blocks`로 별도 기록하고 의미적 Requirement로 자동 추정하지 않아야 한다.</x:v>
      </x:c>
      <x:c r="E322" t="str">
        <x:v>High</x:v>
      </x:c>
      <x:c r="F322" t="str">
        <x:v>승인</x:v>
      </x:c>
      <x:c r="G322" t="str">
        <x:v>Functional/GoldCase</x:v>
      </x:c>
      <x:c r="H322" t="str">
        <x:v>V0.47 scope=explicit-ID coverage; no-ID semantic indexing은 후속 단계</x:v>
      </x:c>
    </x:row>
    <x:row r="323">
      <x:c r="A323" t="str">
        <x:v>FR-320</x:v>
      </x:c>
      <x:c r="B323" t="str">
        <x:v>ALR-SC-088</x:v>
      </x:c>
      <x:c r="C323" t="str">
        <x:v>Canonical/Applicability</x:v>
      </x:c>
      <x:c r="D323" t="str">
        <x:v>Canonical Requirement는 Source에 명시된 vehicle/baseline/feature variant/enable/exclusion과 Source Requirement ID, External Dependency, TBD, Conflict, Status, Verification Constraint 및 KNOWN/DERIVED/UNKNOWN 상태를 구조화해 보존해야 한다. Source에 없는 적용성은 추론하지 않아야 한다.</x:v>
      </x:c>
      <x:c r="E323" t="str">
        <x:v>High</x:v>
      </x:c>
      <x:c r="F323" t="str">
        <x:v>승인</x:v>
      </x:c>
      <x:c r="G323" t="str">
        <x:v>Schema/Prompt/Regression</x:v>
      </x:c>
      <x:c r="H323" t="str">
        <x:v>Source-backed only</x:v>
      </x:c>
    </x:row>
    <x:row r="324">
      <x:c r="A324" t="str">
        <x:v>FR-321</x:v>
      </x:c>
      <x:c r="B324" t="str">
        <x:v>ALR-SC-088</x:v>
      </x:c>
      <x:c r="C324" t="str">
        <x:v>QualityGate/ConflictRegister</x:v>
      </x:c>
      <x:c r="D324" t="str">
        <x:v>Source 상충/명칭 불일치/우선순위 미정은 Confirmed Conflict/Possible Conflict/Naming Inconsistency/Missing Priority/Clarification Needed 등으로 구분해 Review 데이터로 보존해야 하며 Reviewer AI의 주장을 Source 확인 없이 Confirmed Conflict로 승격하지 않아야 한다.</x:v>
      </x:c>
      <x:c r="E324" t="str">
        <x:v>High</x:v>
      </x:c>
      <x:c r="F324" t="str">
        <x:v>승인</x:v>
      </x:c>
      <x:c r="G324" t="str">
        <x:v>Functional/Review</x:v>
      </x:c>
      <x:c r="H324" t="str">
        <x:v>Reviewer Finding != Source Evidence</x:v>
      </x:c>
    </x:row>
    <x:row r="325">
      <x:c r="A325" t="str">
        <x:v>FR-322</x:v>
      </x:c>
      <x:c r="B325" t="str">
        <x:v>ALR-SC-088</x:v>
      </x:c>
      <x:c r="C325" t="str">
        <x:v>ReviewEvidence/NoSilentLoss</x:v>
      </x:c>
      <x:c r="D325" t="str">
        <x:v>Review-relevant Canonical 정보는 Final View/Review View/Internal-only 중 하나로 disposition되어야 하며 미매핑 정보는 EXPORT_INFORMATION_LOSS로 검출해야 한다. Review Package/Review Excel의 Summary는 실제 Coverage/Integrity/Conflict/Testability/Unsupported-Generation precheck 계산값을 근거로 생성해야 한다.</x:v>
      </x:c>
      <x:c r="E325" t="str">
        <x:v>High</x:v>
      </x:c>
      <x:c r="F325" t="str">
        <x:v>승인</x:v>
      </x:c>
      <x:c r="G325" t="str">
        <x:v>Functional/Export</x:v>
      </x:c>
      <x:c r="H325" t="str">
        <x:v>03~06 SWE.1 Review View + Review Evidence sheets</x:v>
      </x:c>
    </x:row>
    <x:row r="326">
      <x:c r="A326" t="str">
        <x:v>FR-323</x:v>
      </x:c>
      <x:c r="B326" t="str">
        <x:v>ALR-SC-088</x:v>
      </x:c>
      <x:c r="C326" t="str">
        <x:v>ReviewExchange/DecisionCompanion</x:v>
      </x:c>
      <x:c r="D326" t="str">
        <x:v>V0.47 Review Exchange는 기존 Source+Review JSON+Output Review XLSX 3개 평가 산출물과 `04_CHANGE_DECISION_V0.46_to_V0.47.txt`를 같은 RUN 폴더에 제공해야 한다. Change Decision은 이전 Reviewer 권고의 수용/수정수용/반려 사유를 설명하며 자동 외부 전송은 하지 않아야 한다.</x:v>
      </x:c>
      <x:c r="E326" t="str">
        <x:v>Medium</x:v>
      </x:c>
      <x:c r="F326" t="str">
        <x:v>승인</x:v>
      </x:c>
      <x:c r="G326" t="str">
        <x:v>Functional/Static</x:v>
      </x:c>
      <x:c r="H326" t="str">
        <x:v>평가 AI에 총 4파일 전달</x:v>
      </x:c>
    </x:row>
    <x:row r="327">
      <x:c r="A327" t="str">
        <x:v>FR-324</x:v>
      </x:c>
      <x:c r="B327" t="str">
        <x:v>ALR-SC-089</x:v>
      </x:c>
      <x:c r="C327" t="str">
        <x:v>Extraction/RecallStability</x:v>
      </x:c>
      <x:c r="D327" t="str">
        <x:v>V0.48 Requirement Extraction은 V0.46의 compact core JSON payload 중심으로 복원하여 Review metadata가 AI 출력 예산과 Requirement Recall을 경쟁하지 않도록 해야 한다. Source ID/Variant/Dependency 정보는 core source_evidence·preconditions·exception_conditions·related_artifacts·clarification_needed에 Source 기반으로 보존하고, Applicability/Coverage/Integrity 등 확장 Review metadata는 병합 후 Local Audit/Post-processing에서 계산해야 한다.</x:v>
      </x:c>
      <x:c r="E327" t="str">
        <x:v>High</x:v>
      </x:c>
      <x:c r="F327" t="str">
        <x:v>승인</x:v>
      </x:c>
      <x:c r="G327" t="str">
        <x:v>MLM Gold + Synthetic Regression</x:v>
      </x:c>
      <x:c r="H327" t="str">
        <x:v>V0.46 extraction stability + V0.47 audit separation</x:v>
      </x:c>
      <x:c r="I327"/>
      <x:c r="J327"/>
      <x:c r="K327"/>
      <x:c r="L327"/>
      <x:c r="M327"/>
      <x:c r="N327"/>
      <x:c r="O327"/>
      <x:c r="P327"/>
      <x:c r="Q327"/>
      <x:c r="R327"/>
      <x:c r="S327"/>
      <x:c r="T327"/>
      <x:c r="U327"/>
      <x:c r="V327"/>
      <x:c r="W327"/>
      <x:c r="X327"/>
      <x:c r="Y327"/>
      <x:c r="Z327"/>
    </x:row>
    <x:row r="328">
      <x:c r="A328" t="str">
        <x:v>FR-325</x:v>
      </x:c>
      <x:c r="B328" t="str">
        <x:v>ALR-SC-089</x:v>
      </x:c>
      <x:c r="C328" t="str">
        <x:v>Coverage/OccurrenceType</x:v>
      </x:c>
      <x:c r="D328" t="str">
        <x:v>Source Requirement Occurrence는 declaration/cross_reference/table_reference를 구분해야 하며 Coverage 분모에는 declaration만 포함해야 한다. 동일 REQ ID 재사용 시 Source Location/Section/Content Hash와 Source Evidence를 이용해 occurrence를 보수적으로 매칭하고 불충분하면 Uncertain으로 유지해야 한다.</x:v>
      </x:c>
      <x:c r="E328" t="str">
        <x:v>High</x:v>
      </x:c>
      <x:c r="F328" t="str">
        <x:v>승인</x:v>
      </x:c>
      <x:c r="G328" t="str">
        <x:v>Synthetic/GoldCase</x:v>
      </x:c>
      <x:c r="H328" t="str">
        <x:v>cross-reference 오탐 방지</x:v>
      </x:c>
      <x:c r="I328"/>
      <x:c r="J328"/>
      <x:c r="K328"/>
      <x:c r="L328"/>
      <x:c r="M328"/>
      <x:c r="N328"/>
      <x:c r="O328"/>
      <x:c r="P328"/>
      <x:c r="Q328"/>
      <x:c r="R328"/>
      <x:c r="S328"/>
      <x:c r="T328"/>
      <x:c r="U328"/>
      <x:c r="V328"/>
      <x:c r="W328"/>
      <x:c r="X328"/>
      <x:c r="Y328"/>
      <x:c r="Z328"/>
    </x:row>
    <x:row r="329">
      <x:c r="A329" t="str">
        <x:v>FR-326</x:v>
      </x:c>
      <x:c r="B329" t="str">
        <x:v>ALR-SC-089</x:v>
      </x:c>
      <x:c r="C329" t="str">
        <x:v>QualityGate/ReferenceCompleteness</x:v>
      </x:c>
      <x:c r="D329" t="str">
        <x:v>Reference Validity와 Reference Completeness를 별도 계산해야 한다. Gap/Conflict/Open Issue가 Candidate/SRS/SourceOccurrence 등 필요한 영향 대상과 연결되지 않은 경우 Unlinked 상태로 표시하고 coverage Missing에 disposition이 없으면 별도 Review Finding으로 추적해야 한다.</x:v>
      </x:c>
      <x:c r="E329" t="str">
        <x:v>High</x:v>
      </x:c>
      <x:c r="F329" t="str">
        <x:v>승인</x:v>
      </x:c>
      <x:c r="G329" t="str">
        <x:v>Functional/LocalQA</x:v>
      </x:c>
      <x:c r="H329" t="str">
        <x:v>valid != complete</x:v>
      </x:c>
      <x:c r="I329"/>
      <x:c r="J329"/>
      <x:c r="K329"/>
      <x:c r="L329"/>
      <x:c r="M329"/>
      <x:c r="N329"/>
      <x:c r="O329"/>
      <x:c r="P329"/>
      <x:c r="Q329"/>
      <x:c r="R329"/>
      <x:c r="S329"/>
      <x:c r="T329"/>
      <x:c r="U329"/>
      <x:c r="V329"/>
      <x:c r="W329"/>
      <x:c r="X329"/>
      <x:c r="Y329"/>
      <x:c r="Z329"/>
    </x:row>
    <x:row r="330">
      <x:c r="A330" t="str">
        <x:v>FR-327</x:v>
      </x:c>
      <x:c r="B330" t="str">
        <x:v>ALR-SC-089</x:v>
      </x:c>
      <x:c r="C330" t="str">
        <x:v>Regression/SourceOccurrence</x:v>
      </x:c>
      <x:c r="D330" t="str">
        <x:v>동일 Source의 이전 Review Package를 로컬에서 찾을 수 있는 경우 Source Occurrence/Evidence 기준 Regression Report를 생성해야 한다. 이전 Covered/Gap이 현재 Missing/Partial로 변경된 경우 Regression Finding으로 기록하며 단순 SRS 번호/개수 변화만으로 회귀를 판정하지 않아야 한다. Baseline이 없으면 baseline_available=false로 표시해야 한다.</x:v>
      </x:c>
      <x:c r="E330" t="str">
        <x:v>High</x:v>
      </x:c>
      <x:c r="F330" t="str">
        <x:v>승인</x:v>
      </x:c>
      <x:c r="G330" t="str">
        <x:v>Functional/Regression</x:v>
      </x:c>
      <x:c r="H330" t="str">
        <x:v>same source SHA baseline</x:v>
      </x:c>
      <x:c r="I330"/>
      <x:c r="J330"/>
      <x:c r="K330"/>
      <x:c r="L330"/>
      <x:c r="M330"/>
      <x:c r="N330"/>
      <x:c r="O330"/>
      <x:c r="P330"/>
      <x:c r="Q330"/>
      <x:c r="R330"/>
      <x:c r="S330"/>
      <x:c r="T330"/>
      <x:c r="U330"/>
      <x:c r="V330"/>
      <x:c r="W330"/>
      <x:c r="X330"/>
      <x:c r="Y330"/>
      <x:c r="Z330"/>
    </x:row>
    <x:row r="331">
      <x:c r="A331" t="str">
        <x:v>FR-328</x:v>
      </x:c>
      <x:c r="B331" t="str">
        <x:v>ALR-SC-089</x:v>
      </x:c>
      <x:c r="C331" t="str">
        <x:v>Conflict/Evidence</x:v>
      </x:c>
      <x:c r="D331" t="str">
        <x:v>Conflict Register는 가능한 경우 source_a/source_b의 location과 short excerpt를 보존해야 하며 Source에서 직접 검출 가능한 동일 Signal의 상충 Value/Meaning은 Possible Conflict 후보로 등록할 수 있다. Source 근거가 부족하면 Confirmed Conflict로 승격하지 않아야 한다.</x:v>
      </x:c>
      <x:c r="E331" t="str">
        <x:v>High</x:v>
      </x:c>
      <x:c r="F331" t="str">
        <x:v>승인</x:v>
      </x:c>
      <x:c r="G331" t="str">
        <x:v>Synthetic/GoldCase</x:v>
      </x:c>
      <x:c r="H331" t="str">
        <x:v>generic signal conflict evidence</x:v>
      </x:c>
      <x:c r="I331"/>
      <x:c r="J331"/>
      <x:c r="K331"/>
      <x:c r="L331"/>
      <x:c r="M331"/>
      <x:c r="N331"/>
      <x:c r="O331"/>
      <x:c r="P331"/>
      <x:c r="Q331"/>
      <x:c r="R331"/>
      <x:c r="S331"/>
      <x:c r="T331"/>
      <x:c r="U331"/>
      <x:c r="V331"/>
      <x:c r="W331"/>
      <x:c r="X331"/>
      <x:c r="Y331"/>
      <x:c r="Z331"/>
    </x:row>
    <x:row r="332">
      <x:c r="A332" t="str">
        <x:v>FR-329</x:v>
      </x:c>
      <x:c r="B332" t="str">
        <x:v>ALR-SC-089</x:v>
      </x:c>
      <x:c r="C332" t="str">
        <x:v>SWE6/TestIntentCoverage</x:v>
      </x:c>
      <x:c r="D332" t="str">
        <x:v>SWE.6 Review Evidence는 Required Test Intent와 실제 Concrete TC Coverage를 분리해 required/covered/deferred intent count 및 Intent Coverage를 계산해야 한다. 일반 TC 1개는 Normal/Positive intent만 보수적으로 커버한 것으로 보고 다른 Intent는 전용 TC가 없으면 reason과 함께 deferred로 표시해야 한다.</x:v>
      </x:c>
      <x:c r="E332" t="str">
        <x:v>High</x:v>
      </x:c>
      <x:c r="F332" t="str">
        <x:v>승인</x:v>
      </x:c>
      <x:c r="G332" t="str">
        <x:v>Functional/Review</x:v>
      </x:c>
      <x:c r="H332" t="str">
        <x:v>no invented concrete TC</x:v>
      </x:c>
      <x:c r="I332"/>
      <x:c r="J332"/>
      <x:c r="K332"/>
      <x:c r="L332"/>
      <x:c r="M332"/>
      <x:c r="N332"/>
      <x:c r="O332"/>
      <x:c r="P332"/>
      <x:c r="Q332"/>
      <x:c r="R332"/>
      <x:c r="S332"/>
      <x:c r="T332"/>
      <x:c r="U332"/>
      <x:c r="V332"/>
      <x:c r="W332"/>
      <x:c r="X332"/>
      <x:c r="Y332"/>
      <x:c r="Z332"/>
    </x:row>
    <x:row r="333">
      <x:c r="A333" t="str">
        <x:v>FR-330</x:v>
      </x:c>
      <x:c r="B333" t="str">
        <x:v>ALR-SC-090</x:v>
      </x:c>
      <x:c r="C333" t="str">
        <x:v>Extraction/CoreSchemaFreeze</x:v>
      </x:c>
      <x:c r="D333" t="str">
        <x:v>V0.49 Requirement Extraction은 V0.46의 compact REQ-STUDIO-CANONICAL-REQ-1.1 계약을 별도 extraction schema로 고정하여 사용해야 한다. Applicability/Conflict/Regression/Testability 등 Review 확장 필드는 AI 추출 응답에 필수로 요구하지 않고 merge 이후 Local Audit Sidecar에서 보강해야 한다.</x:v>
      </x:c>
      <x:c r="E333" t="str">
        <x:v>Critical</x:v>
      </x:c>
      <x:c r="F333" t="str">
        <x:v>승인</x:v>
      </x:c>
      <x:c r="G333" t="str">
        <x:v>Static/Functional</x:v>
      </x:c>
      <x:c r="H333" t="str">
        <x:v>V0.46 Core Extraction 보호</x:v>
      </x:c>
    </x:row>
    <x:row r="334">
      <x:c r="A334" t="str">
        <x:v>FR-331</x:v>
      </x:c>
      <x:c r="B334" t="str">
        <x:v>ALR-SC-090</x:v>
      </x:c>
      <x:c r="C334" t="str">
        <x:v>Regression/V046ReleaseGate</x:v>
      </x:c>
      <x:c r="D334" t="str">
        <x:v>동일 Source SHA-256의 이전 Review Package 중 explicit baseline 또는 V0.46 package를 우선 Regression Baseline으로 선택해야 한다. V0.46에서 Source-backed로 존재한 기능이 현재 Missing/Partial/Uncertain/Absent로 회귀하면 High Regression Finding을 만들고 Regression Gate=FAIL로 표시해야 한다. Baseline이 없으면 PASS가 아니라 NOT_EVALUATED로 표시해야 한다.</x:v>
      </x:c>
      <x:c r="E334" t="str">
        <x:v>Critical</x:v>
      </x:c>
      <x:c r="F334" t="str">
        <x:v>승인</x:v>
      </x:c>
      <x:c r="G334" t="str">
        <x:v>Functional/Regression</x:v>
      </x:c>
      <x:c r="H334" t="str">
        <x:v>SRS count 자체는 Gate 기준 아님</x:v>
      </x:c>
    </x:row>
    <x:row r="335">
      <x:c r="A335" t="str">
        <x:v>FR-332</x:v>
      </x:c>
      <x:c r="B335" t="str">
        <x:v>ALR-SC-090</x:v>
      </x:c>
      <x:c r="C335" t="str">
        <x:v>Coverage/DispositionEvidence</x:v>
      </x:c>
      <x:c r="D335" t="str">
        <x:v>Declaration occurrence의 기본 상태는 Pending으로 시작하고 Canonical/Gap 연결이 없으면 Missing으로 분류해야 한다. Uncertain은 실제 ambiguity reason 또는 Review linkage가 있을 때만 사용하며, Disposition Coverage는 fully_dispositioned/uncertain_with_evidence/undispositioned/missing을 분리해 계산해야 한다.</x:v>
      </x:c>
      <x:c r="E335" t="str">
        <x:v>High</x:v>
      </x:c>
      <x:c r="F335" t="str">
        <x:v>승인</x:v>
      </x:c>
      <x:c r="G335" t="str">
        <x:v>Functional/LocalQA</x:v>
      </x:c>
      <x:c r="H335" t="str">
        <x:v>근거 없는 Uncertain로 Missing 은폐 금지</x:v>
      </x:c>
    </x:row>
    <x:row r="336">
      <x:c r="A336" t="str">
        <x:v>FR-333</x:v>
      </x:c>
      <x:c r="B336" t="str">
        <x:v>ALR-SC-090</x:v>
      </x:c>
      <x:c r="C336" t="str">
        <x:v>ReviewSidecar/SourceBackedExtensions</x:v>
      </x:c>
      <x:c r="D336" t="str">
        <x:v>V0.49 Local Audit Sidecar는 compact extractor가 이미 생성한 source_evidence, preconditions, exception_conditions, related_artifacts, clarification_needed에서만 Version/Baseline/Variant/Dependency/Conflict 후보를 보수적으로 구조화해야 하며 새로운 차종 적용성·수치·신호 의미를 생성해서는 안 된다.</x:v>
      </x:c>
      <x:c r="E336" t="str">
        <x:v>High</x:v>
      </x:c>
      <x:c r="F336" t="str">
        <x:v>승인</x:v>
      </x:c>
      <x:c r="G336" t="str">
        <x:v>Functional/Static</x:v>
      </x:c>
      <x:c r="H336" t="str">
        <x:v>AI output burden 없이 Review metadata 보존</x:v>
      </x:c>
    </x:row>
    <x:row r="337">
      <x:c r="A337" t="str">
        <x:v>FR-334</x:v>
      </x:c>
      <x:c r="B337" t="str">
        <x:v>ALR-SC-090</x:v>
      </x:c>
      <x:c r="C337" t="str">
        <x:v>ReviewExchange/V049Evidence</x:v>
      </x:c>
      <x:c r="D337" t="str">
        <x:v>V0.49 Review Package와 Output Review는 source_coverage, reference validity/completeness, conflict evidence, test intent coverage, unsupported-generation precheck와 V0.46-baseline regression_report/regression_gate를 포함해야 하며 Change Decision 파일은 04_CHANGE_DECISION_V0.48_to_V0.49.txt로 제공해야 한다.</x:v>
      </x:c>
      <x:c r="E337" t="str">
        <x:v>High</x:v>
      </x:c>
      <x:c r="F337" t="str">
        <x:v>승인</x:v>
      </x:c>
      <x:c r="G337" t="str">
        <x:v>Functional/Review</x:v>
      </x:c>
      <x:c r="H337" t="str">
        <x:v>4-file hand-off 유지</x:v>
      </x:c>
    </x:row>
    <x:row r="338">
      <x:c r="A338" t="str">
        <x:v>FR-335</x:v>
      </x:c>
      <x:c r="B338" t="str">
        <x:v>ALR-SC-091</x:v>
      </x:c>
      <x:c r="C338" t="str">
        <x:v>Coverage/LocationOverlap</x:v>
      </x:c>
      <x:c r="D338" t="str">
        <x:v>V0.50 Source Coverage는 Paragraph/Table 범위가 겹치는 Source Evidence와 declaration occurrence를 안정적으로 매칭해야 한다. 하나의 grouped SRS가 동일 Source range 내 여러 declaration을 근거로 하는 경우 모든 해당 source_requirement_occurrence_ids를 연결할 수 있어야 하며, 동일 REQ ID 재사용 시 location/content context가 불충분하면 Uncertain을 유지해야 한다.</x:v>
      </x:c>
      <x:c r="E338" t="str">
        <x:v>High</x:v>
      </x:c>
      <x:c r="F338" t="str">
        <x:v>승인</x:v>
      </x:c>
      <x:c r="G338" t="str">
        <x:v>Functional/GoldCase</x:v>
      </x:c>
      <x:c r="H338" t="str">
        <x:v>Extractor Prompt는 V0.46 frozen 상태 유지</x:v>
      </x:c>
    </x:row>
    <x:row r="339">
      <x:c r="A339" t="str">
        <x:v>FR-336</x:v>
      </x:c>
      <x:c r="B339" t="str">
        <x:v>ALR-SC-091</x:v>
      </x:c>
      <x:c r="C339" t="str">
        <x:v>Traceability/ChunkVsOccurrence</x:v>
      </x:c>
      <x:c r="D339" t="str">
        <x:v>Requirement는 source_chunk_ids와 source_requirement_occurrence_ids를 별도 필드로 관리해야 하며 DOC-C* Chunk ID와 SRC-OCC-* Occurrence ID를 혼합 저장하지 않아야 한다.</x:v>
      </x:c>
      <x:c r="E339" t="str">
        <x:v>High</x:v>
      </x:c>
      <x:c r="F339" t="str">
        <x:v>승인</x:v>
      </x:c>
      <x:c r="G339" t="str">
        <x:v>Functional/Static</x:v>
      </x:c>
      <x:c r="H339" t="str">
        <x:v>Source trace ID semantic separation</x:v>
      </x:c>
    </x:row>
    <x:row r="340">
      <x:c r="A340" t="str">
        <x:v>FR-337</x:v>
      </x:c>
      <x:c r="B340" t="str">
        <x:v>ALR-SC-091</x:v>
      </x:c>
      <x:c r="C340" t="str">
        <x:v>Applicability/Normalization</x:v>
      </x:c>
      <x:c r="D340" t="str">
        <x:v>Review Sidecar의 feature_variants는 명시적이고 짧은 Variant/Configuration label만 저장하고 TBD/검토 문장을 저장하지 않아야 한다. external_dependencies는 type/name/purpose/source_evidence 구조의 object/list로 보존하며 Source 내부 Table/Figure인 related_artifacts와 구분해야 한다. Applicability UNKNOWN은 reason을 함께 기록해야 한다.</x:v>
      </x:c>
      <x:c r="E340" t="str">
        <x:v>High</x:v>
      </x:c>
      <x:c r="F340" t="str">
        <x:v>승인</x:v>
      </x:c>
      <x:c r="G340" t="str">
        <x:v>Functional/Review</x:v>
      </x:c>
      <x:c r="H340" t="str">
        <x:v>Source 없는 Variant 추론 금지</x:v>
      </x:c>
    </x:row>
    <x:row r="341">
      <x:c r="A341" t="str">
        <x:v>FR-338</x:v>
      </x:c>
      <x:c r="B341" t="str">
        <x:v>ALR-SC-091</x:v>
      </x:c>
      <x:c r="C341" t="str">
        <x:v>Conflict/GapSynchronization</x:v>
      </x:c>
      <x:c r="D341" t="str">
        <x:v>Conflict 성격의 Gap과 Conflict Register는 서로 linked_gap_ids/linked_conflict_ids로 추적 가능해야 한다. Conflict는 source_a/source_b evidence를 가능한 범위에서 보존하고 한쪽 근거가 부족하면 Incomplete Conflict Evidence/Possible Conflict로 유지해야 한다.</x:v>
      </x:c>
      <x:c r="E341" t="str">
        <x:v>High</x:v>
      </x:c>
      <x:c r="F341" t="str">
        <x:v>승인</x:v>
      </x:c>
      <x:c r="G341" t="str">
        <x:v>Functional/GoldCase</x:v>
      </x:c>
      <x:c r="H341" t="str">
        <x:v>MLM 특정 Conflict 하드코딩 금지</x:v>
      </x:c>
    </x:row>
    <x:row r="342">
      <x:c r="A342" t="str">
        <x:v>FR-339</x:v>
      </x:c>
      <x:c r="B342" t="str">
        <x:v>ALR-SC-091</x:v>
      </x:c>
      <x:c r="C342" t="str">
        <x:v>Regression/BaselineImport</x:v>
      </x:c>
      <x:c r="D342" t="str">
        <x:v>GUI는 사용자의 실제 V0.46 02_REQUIREMENT_STUDIO_REVIEW_PACKAGE.json을 검증하여 review_exchange/baseline/02_REQUIREMENT_STUDIO_REVIEW_PACKAGE_v0.46.json으로 가져올 수 있어야 한다. Version/source_sha256/canonical_requirement를 검증하며 동일 Source SHA-256 실행에서 Regression Gate PASS/FAIL을 계산하고 baseline 부재/불일치 시 NOT_EVALUATED를 유지해야 한다.</x:v>
      </x:c>
      <x:c r="E342" t="str">
        <x:v>Critical</x:v>
      </x:c>
      <x:c r="F342" t="str">
        <x:v>승인</x:v>
      </x:c>
      <x:c r="G342" t="str">
        <x:v>Functional/Regression</x:v>
      </x:c>
      <x:c r="H342" t="str">
        <x:v>가짜 baseline 배포 금지</x:v>
      </x:c>
    </x:row>
    <x:row r="343">
      <x:c r="A343" t="str">
        <x:v>FR-340</x:v>
      </x:c>
      <x:c r="B343" t="str">
        <x:v>ALR-SC-091</x:v>
      </x:c>
      <x:c r="C343" t="str">
        <x:v>SWE6/TestabilityVsCompleteness</x:v>
      </x:c>
      <x:c r="D343" t="str">
        <x:v>SWE.6 Review Evidence는 testability_status와 Intent Completeness를 분리해야 한다. normal_test_available 및 intent_complete_status(Complete/Partial/Deferred)를 표시하고 Testable이 전체 Required Intent 완료를 의미한다고 표현하지 않아야 한다.</x:v>
      </x:c>
      <x:c r="E343" t="str">
        <x:v>High</x:v>
      </x:c>
      <x:c r="F343" t="str">
        <x:v>승인</x:v>
      </x:c>
      <x:c r="G343" t="str">
        <x:v>Functional/Review</x:v>
      </x:c>
      <x:c r="H343" t="str">
        <x:v>Source 없는 TC 증식 금지</x:v>
      </x:c>
    </x:row>
    <x:row r="344">
      <x:c r="A344" t="str">
        <x:v>FR-341</x:v>
      </x:c>
      <x:c r="B344" t="str">
        <x:v>ALR-SC-091</x:v>
      </x:c>
      <x:c r="C344" t="str">
        <x:v>Quality/UnitNormalization</x:v>
      </x:c>
      <x:c r="D344" t="str">
        <x:v>Unsupported Generation automatic precheck는 숫자+단위 공백을 정규화하여 3 s/3s, 600 ms/600ms 같은 Source Table 값을 동등하게 비교해야 한다. 자동검사는 semantic Hallucination 0% 보장이 아님을 계속 명시해야 한다.</x:v>
      </x:c>
      <x:c r="E344" t="str">
        <x:v>Medium</x:v>
      </x:c>
      <x:c r="F344" t="str">
        <x:v>승인</x:v>
      </x:c>
      <x:c r="G344" t="str">
        <x:v>Functional/LocalQA</x:v>
      </x:c>
      <x:c r="H344" t="str">
        <x:v>Table compact source 포함</x:v>
      </x:c>
    </x:row>
    <x:row r="345">
      <x:c r="A345" t="str">
        <x:v>FR-342</x:v>
      </x:c>
      <x:c r="B345" t="str">
        <x:v>ALR-SC-091</x:v>
      </x:c>
      <x:c r="C345" t="str">
        <x:v>ReviewPackage/CoreAuditSplit</x:v>
      </x:c>
      <x:c r="D345" t="str">
        <x:v>V0.50 Review Package는 Canonical Core와 계산된 Audit Evidence를 분리하여 대형 Source Coverage/Conflict/Regression/Testability 구조를 중복 저장하지 않아야 한다. canonical_requirement에는 review_evidence_refs를 제공하고 full audit record는 calculated_review_evidence에 한 번만 저장해야 한다.</x:v>
      </x:c>
      <x:c r="E345" t="str">
        <x:v>Medium</x:v>
      </x:c>
      <x:c r="F345" t="str">
        <x:v>승인</x:v>
      </x:c>
      <x:c r="G345" t="str">
        <x:v>Functional/Review</x:v>
      </x:c>
      <x:c r="H345" t="str">
        <x:v>4-file hand-off 유지</x:v>
      </x:c>
    </x:row>
    <x:row r="346">
      <x:c r="A346" t="str">
        <x:v>FR-343</x:v>
      </x:c>
      <x:c r="B346" t="str">
        <x:v>ALR-SC-091</x:v>
      </x:c>
      <x:c r="C346" t="str">
        <x:v>Extraction/MissingRecoveryGuard</x:v>
      </x:c>
      <x:c r="D346" t="str">
        <x:v>V0.50은 V0.49에서 남은 MLM Missing 항목을 특정 REQ ID 하드코딩 또는 2차 AI 자동 생성으로 보정하지 않는다. 실제 Missing은 Missing/Review Finding으로 노출하고, 자동 Missing Recovery는 V0.46 baseline Regression Gate가 실제 운용된 후 별도 실험/회귀 Gate 하에서만 도입한다.</x:v>
      </x:c>
      <x:c r="E346" t="str">
        <x:v>Critical</x:v>
      </x:c>
      <x:c r="F346" t="str">
        <x:v>승인</x:v>
      </x:c>
      <x:c r="G346" t="str">
        <x:v>Governance/Regression</x:v>
      </x:c>
      <x:c r="H346" t="str">
        <x:v>Core Extraction 재회귀 방지</x:v>
      </x:c>
    </x:row>
    <x:row r="347">
      <x:c r="A347" t="str">
        <x:v>FR-344</x:v>
      </x:c>
      <x:c r="B347" t="str">
        <x:v>ALR-SC-091</x:v>
      </x:c>
      <x:c r="C347" t="str">
        <x:v>ReviewExchange/V050Evidence</x:v>
      </x:c>
      <x:c r="D347" t="str">
        <x:v>V0.50 각 RUN의 AI Reviewer Hand-off는 01 Source, 02 Review Package, 03 Output Review, 04_CHANGE_DECISION_V0.49_to_V0.50.txt의 4파일을 유지하며 Review Package에 정확한 Source Coverage, Reference Validity/Completeness, Conflict evidence, Test Intent Coverage, Regression Gate, UG precheck를 포함해야 한다.</x:v>
      </x:c>
      <x:c r="E347" t="str">
        <x:v>High</x:v>
      </x:c>
      <x:c r="F347" t="str">
        <x:v>승인</x:v>
      </x:c>
      <x:c r="G347" t="str">
        <x:v>Functional/Review</x:v>
      </x:c>
      <x:c r="H347" t="str">
        <x:v>자동 외부 전송 없음</x:v>
      </x:c>
    </x:row>
    <x:row r="348">
      <x:c r="A348" t="str">
        <x:v>FR-345</x:v>
      </x:c>
      <x:c r="B348" t="str">
        <x:v>ALR-SC-092</x:v>
      </x:c>
      <x:c r="C348" t="str">
        <x:v>Regression/BaselineBehaviorReconstruction</x:v>
      </x:c>
      <x:c r="D348" t="str">
        <x:v>V0.51 Regression Engine은 V0.46 Review Package의 Canonical Requirement를 Source-backed behavior로 재구성하고 baseline requirement count, source-backed behavior count, reconstruction failed/partial count, current matched/missing/uncertain/partial/dispositioned/unmatchable count를 regression_report에 공개해야 한다.</x:v>
      </x:c>
      <x:c r="E348" t="str">
        <x:v>Critical</x:v>
      </x:c>
      <x:c r="F348" t="str">
        <x:v>승인</x:v>
      </x:c>
      <x:c r="G348" t="str">
        <x:v>Functional/Regression</x:v>
      </x:c>
      <x:c r="H348" t="str">
        <x:v>False PASS 방지</x:v>
      </x:c>
    </x:row>
    <x:row r="349">
      <x:c r="A349" t="str">
        <x:v>FR-346</x:v>
      </x:c>
      <x:c r="B349" t="str">
        <x:v>ALR-SC-092</x:v>
      </x:c>
      <x:c r="C349" t="str">
        <x:v>Regression/GateState</x:v>
      </x:c>
      <x:c r="D349" t="str">
        <x:v>Regression Gate는 PASS/FAIL/HUMAN_REVIEW_NEEDED/NOT_EVALUATED를 구분해야 한다. 비교/재구성 근거가 부족하거나 Traceability가 불완전한 경우 자동 PASS하지 않으며, Source-backed baseline behavior가 Current에서 Missing/Absent이면 FAIL로 판정해야 한다.</x:v>
      </x:c>
      <x:c r="E349" t="str">
        <x:v>Critical</x:v>
      </x:c>
      <x:c r="F349" t="str">
        <x:v>승인</x:v>
      </x:c>
      <x:c r="G349" t="str">
        <x:v>Functional/Regression</x:v>
      </x:c>
      <x:c r="H349" t="str">
        <x:v>비교 실패를 PASS로 해석 금지</x:v>
      </x:c>
    </x:row>
    <x:row r="350">
      <x:c r="A350" t="str">
        <x:v>FR-347</x:v>
      </x:c>
      <x:c r="B350" t="str">
        <x:v>ALR-SC-092</x:v>
      </x:c>
      <x:c r="C350" t="str">
        <x:v>Regression/FindingEvidence</x:v>
      </x:c>
      <x:c r="D350" t="str">
        <x:v>각 Regression Finding은 Baseline Source Evidence/Candidate/SRS, Current Source Occurrence/Candidate/SRS, Current Coverage Status/Disposition, comparison method/confidence 및 판정 이유를 포함해야 한다.</x:v>
      </x:c>
      <x:c r="E350" t="str">
        <x:v>High</x:v>
      </x:c>
      <x:c r="F350" t="str">
        <x:v>승인</x:v>
      </x:c>
      <x:c r="G350" t="str">
        <x:v>Functional/Review</x:v>
      </x:c>
      <x:c r="H350" t="str">
        <x:v>판정 재현 가능성</x:v>
      </x:c>
    </x:row>
    <x:row r="351">
      <x:c r="A351" t="str">
        <x:v>FR-348</x:v>
      </x:c>
      <x:c r="B351" t="str">
        <x:v>ALR-SC-092</x:v>
      </x:c>
      <x:c r="C351" t="str">
        <x:v>Regression/RunCompatibility</x:v>
      </x:c>
      <x:c r="D351" t="str">
        <x:v>Regression Report는 Source/Provider/Model/Extraction Core 호환성을 별도 기록하고 same_model과 cross_model 비교를 구분해야 한다. Cross-model 비교는 robustness 정보로 사용할 수 있으나 회귀가 없다는 이유만으로 Release PASS로 자동 판정하지 않아야 한다.</x:v>
      </x:c>
      <x:c r="E351" t="str">
        <x:v>High</x:v>
      </x:c>
      <x:c r="F351" t="str">
        <x:v>승인</x:v>
      </x:c>
      <x:c r="G351" t="str">
        <x:v>Functional/Regression</x:v>
      </x:c>
      <x:c r="H351" t="str">
        <x:v>모델 비결정성 분리</x:v>
      </x:c>
    </x:row>
    <x:row r="352">
      <x:c r="A352" t="str">
        <x:v>FR-349</x:v>
      </x:c>
      <x:c r="B352" t="str">
        <x:v>ALR-SC-092</x:v>
      </x:c>
      <x:c r="C352" t="str">
        <x:v>Traceability/GroupedOccurrenceResolver</x:v>
      </x:c>
      <x:c r="D352" t="str">
        <x:v>Grouped Candidate/SRS의 Source Evidence가 안정적인 Paragraph/Table 범위를 가리키면 해당 범위의 declaration occurrence 및 Source Chunk를 provenance로 연결해야 한다. 이는 기존 Behavior의 Traceability 보완이며 새로운 Requirement 생성 근거로 사용하지 않는다.</x:v>
      </x:c>
      <x:c r="E352" t="str">
        <x:v>High</x:v>
      </x:c>
      <x:c r="F352" t="str">
        <x:v>승인</x:v>
      </x:c>
      <x:c r="G352" t="str">
        <x:v>Functional/GoldCase</x:v>
      </x:c>
      <x:c r="H352" t="str">
        <x:v>source_chunk_ids와 occurrence_ids 분리</x:v>
      </x:c>
    </x:row>
    <x:row r="353">
      <x:c r="A353" t="str">
        <x:v>FR-350</x:v>
      </x:c>
      <x:c r="B353" t="str">
        <x:v>ALR-SC-092</x:v>
      </x:c>
      <x:c r="C353" t="str">
        <x:v>Conflict/EvidencePairValidation</x:v>
      </x:c>
      <x:c r="D353" t="str">
        <x:v>Conflict evidence_status=Complete는 source_a/source_b가 실제 동일 Conflict 주제를 직접 증명할 때만 허용한다. Requirement의 임의 첫 두 Evidence를 Conflict 근거로 사용하지 않으며, 근거가 부족하면 Incomplete Conflict Evidence/Possible Conflict로 유지한다.</x:v>
      </x:c>
      <x:c r="E353" t="str">
        <x:v>Critical</x:v>
      </x:c>
      <x:c r="F353" t="str">
        <x:v>승인</x:v>
      </x:c>
      <x:c r="G353" t="str">
        <x:v>Functional/GoldCase</x:v>
      </x:c>
      <x:c r="H353" t="str">
        <x:v>잘못된 Evidence Complete 방지</x:v>
      </x:c>
    </x:row>
    <x:row r="354">
      <x:c r="A354" t="str">
        <x:v>FR-351</x:v>
      </x:c>
      <x:c r="B354" t="str">
        <x:v>ALR-SC-092</x:v>
      </x:c>
      <x:c r="C354" t="str">
        <x:v>Dependency/StructuredExternal</x:v>
      </x:c>
      <x:c r="D354" t="str">
        <x:v>Source가 CAN DB/LIN DB/System Specification/외부 도면·Table/설계 결정 등을 명시적으로 참조하는 경우 external_dependencies를 type/name/purpose/knowledge_state/source_evidence 구조로 보존해야 한다. Source 내부 Table/Figure는 related_artifacts와 구분한다.</x:v>
      </x:c>
      <x:c r="E354" t="str">
        <x:v>High</x:v>
      </x:c>
      <x:c r="F354" t="str">
        <x:v>승인</x:v>
      </x:c>
      <x:c r="G354" t="str">
        <x:v>Functional/Review</x:v>
      </x:c>
      <x:c r="H354" t="str">
        <x:v>Source 근거 없는 Dependency 생성 금지</x:v>
      </x:c>
    </x:row>
    <x:row r="355">
      <x:c r="A355" t="str">
        <x:v>FR-352</x:v>
      </x:c>
      <x:c r="B355" t="str">
        <x:v>ALR-SC-092</x:v>
      </x:c>
      <x:c r="C355" t="str">
        <x:v>ReviewExchange/V051RegressionEvidence</x:v>
      </x:c>
      <x:c r="D355" t="str">
        <x:v>V0.51 Review Package와 Output Review는 baseline_behavior_summary, comparison_coverage, run_compatibility, 상세 Regression Finding, Structured External Dependency를 포함하며 4번째 결정 문서는 04_CHANGE_DECISION_V0.50_to_V0.51.txt로 제공해야 한다.</x:v>
      </x:c>
      <x:c r="E355" t="str">
        <x:v>High</x:v>
      </x:c>
      <x:c r="F355" t="str">
        <x:v>승인</x:v>
      </x:c>
      <x:c r="G355" t="str">
        <x:v>Functional/Review</x:v>
      </x:c>
      <x:c r="H355" t="str">
        <x:v>4-file hand-off 유지</x:v>
      </x:c>
    </x:row>
    <x:row r="356">
      <x:c r="A356" t="str">
        <x:v>FR-353</x:v>
      </x:c>
      <x:c r="B356" t="str">
        <x:v>ALR-SC-092</x:v>
      </x:c>
      <x:c r="C356" t="str">
        <x:v>Regression/SelfTest</x:v>
      </x:c>
      <x:c r="D356" t="str">
        <x:v>Regression Reliability는 Baseline behavior absent, Canonical exists but occurrence link missing, proper grouped requirement, cross-model comparison 케이스를 자동 self-test로 검증해야 한다.</x:v>
      </x:c>
      <x:c r="E356" t="str">
        <x:v>High</x:v>
      </x:c>
      <x:c r="F356" t="str">
        <x:v>승인</x:v>
      </x:c>
      <x:c r="G356" t="str">
        <x:v>Regression/Test</x:v>
      </x:c>
      <x:c r="H356" t="str">
        <x:v>Release Gate 신뢰성</x:v>
      </x:c>
    </x:row>
    <x:row r="357">
      <x:c r="A357" t="str">
        <x:v>FR-354</x:v>
      </x:c>
      <x:c r="B357" t="str">
        <x:v>ALR-SC-093</x:v>
      </x:c>
      <x:c r="C357" t="str">
        <x:v>Provider/HChatGemini37</x:v>
      </x:c>
      <x:c r="D357" t="str">
        <x:v>H-Chat Gemini Provider는 사용자 제공 v3 사양에 따라 gemini-3.7-flash를 공식 선택 모델로 제공하고 기존 번들 Gemini 모델 선택지는 UI Catalog에서 제거해야 한다. REST 호출은 /api/v3/models/{model}:generateContent와 Authorization Bearer를 사용하며 Project API Key이면 X-Project-Id를 추가해야 한다.</x:v>
      </x:c>
      <x:c r="E357" t="str">
        <x:v>High</x:v>
      </x:c>
      <x:c r="F357" t="str">
        <x:v>승인</x:v>
      </x:c>
      <x:c r="G357" t="str">
        <x:v>Functional/Provider</x:v>
      </x:c>
      <x:c r="H357" t="str">
        <x:v>Extraction Core 변경 금지</x:v>
      </x:c>
    </x:row>
    <x:row r="358">
      <x:c r="A358" t="str">
        <x:v>FR-355</x:v>
      </x:c>
      <x:c r="B358" t="str">
        <x:v>ALR-SC-093</x:v>
      </x:c>
      <x:c r="C358" t="str">
        <x:v>Provider/HChatClaudeSonnet5</x:v>
      </x:c>
      <x:c r="D358" t="str">
        <x:v>H-Chat Claude Provider는 claude-sonnet-5를 공식 선택 모델로 제공하고 기존 TBD/구버전 선택지는 UI Catalog에서 제거해야 한다. 호출은 /api/v3/claude/messages와 Authorization Bearer를 사용하며 Project API Key이면 X-Project-Id를 추가해야 한다.</x:v>
      </x:c>
      <x:c r="E358" t="str">
        <x:v>High</x:v>
      </x:c>
      <x:c r="F358" t="str">
        <x:v>승인</x:v>
      </x:c>
      <x:c r="G358" t="str">
        <x:v>Functional/Provider</x:v>
      </x:c>
      <x:c r="H358" t="str">
        <x:v>H-Chat v3 Messages API</x:v>
      </x:c>
    </x:row>
    <x:row r="359">
      <x:c r="A359" t="str">
        <x:v>FR-356</x:v>
      </x:c>
      <x:c r="B359" t="str">
        <x:v>ALR-SC-093</x:v>
      </x:c>
      <x:c r="C359" t="str">
        <x:v>Provider/GeminiThinkingFilter</x:v>
      </x:c>
      <x:c r="D359" t="str">
        <x:v>Gemini 3 계열 응답 Parts에서 thought=true인 텍스트는 최종 Requirement/Analysis 응답 문자열에 합치지 않아야 한다. 최종 text Part만 Consumer에 전달하여 Thinking Text가 JSON Parsing을 오염시키지 않도록 해야 한다.</x:v>
      </x:c>
      <x:c r="E359" t="str">
        <x:v>Critical</x:v>
      </x:c>
      <x:c r="F359" t="str">
        <x:v>승인</x:v>
      </x:c>
      <x:c r="G359" t="str">
        <x:v>Functional/Provider</x:v>
      </x:c>
      <x:c r="H359" t="str">
        <x:v>Gemini Thinking response safety</x:v>
      </x:c>
    </x:row>
    <x:row r="360">
      <x:c r="A360" t="str">
        <x:v>FR-357</x:v>
      </x:c>
      <x:c r="B360" t="str">
        <x:v>ALR-SC-093</x:v>
      </x:c>
      <x:c r="C360" t="str">
        <x:v>Provider/ClaudeSonnet5Params</x:v>
      </x:c>
      <x:c r="D360" t="str">
        <x:v>Claude Sonnet 5 요청에는 비기본 temperature/top_p를 전송하지 않아야 한다. Requirement Studio 기본 claude_thinking_mode는 disabled로 두어 max_tokens를 구조화 응답에 우선 사용하고, adaptive는 config opt-in으로 허용해야 한다.</x:v>
      </x:c>
      <x:c r="E360" t="str">
        <x:v>High</x:v>
      </x:c>
      <x:c r="F360" t="str">
        <x:v>승인</x:v>
      </x:c>
      <x:c r="G360" t="str">
        <x:v>Functional/Provider</x:v>
      </x:c>
      <x:c r="H360" t="str">
        <x:v>사용자 제공 Sonnet 5 제약 반영</x:v>
      </x:c>
    </x:row>
    <x:row r="361">
      <x:c r="A361" t="str">
        <x:v>FR-358</x:v>
      </x:c>
      <x:c r="B361" t="str">
        <x:v>ALR-SC-093</x:v>
      </x:c>
      <x:c r="C361" t="str">
        <x:v>Provider/ClaudeVisionV3</x:v>
      </x:c>
      <x:c r="D361" t="str">
        <x:v>Claude Sonnet 5 Vision은 H-Chat v3 /claude/messages endpoint에서 base64 image content block을 사용해야 하며 text 호출과 동일한 Bearer/X-Project-Id 인증 규칙을 적용해야 한다.</x:v>
      </x:c>
      <x:c r="E361" t="str">
        <x:v>High</x:v>
      </x:c>
      <x:c r="F361" t="str">
        <x:v>승인</x:v>
      </x:c>
      <x:c r="G361" t="str">
        <x:v>Functional/Vision</x:v>
      </x:c>
      <x:c r="H361" t="str">
        <x:v>Source image content only</x:v>
      </x:c>
    </x:row>
    <x:row r="362">
      <x:c r="A362" t="str">
        <x:v>FR-359</x:v>
      </x:c>
      <x:c r="B362" t="str">
        <x:v>ALR-SC-093</x:v>
      </x:c>
      <x:c r="C362" t="str">
        <x:v>Provider/CatalogMigration</x:v>
      </x:c>
      <x:c r="D362" t="str">
        <x:v>ProviderConfigStore는 기존 배포본의 Gemini/Claude 설정을 V0.52 지정 모델로 마이그레이션해야 한다. H-Chat Gemini/Claude Dropdown Catalog에는 각각 gemini-3.7-flash와 claude-sonnet-5만 제공하며 다른 모델을 임의로 재삽입하지 않는다. 임의 Provider/Model 실험은 Custom API Provider를 사용한다.</x:v>
      </x:c>
      <x:c r="E362" t="str">
        <x:v>Medium</x:v>
      </x:c>
      <x:c r="F362" t="str">
        <x:v>승인</x:v>
      </x:c>
      <x:c r="G362" t="str">
        <x:v>Functional/Config</x:v>
      </x:c>
      <x:c r="H362" t="str">
        <x:v>H-Chat 구버전/임의 모델 UI 제거</x:v>
      </x:c>
    </x:row>
    <x:row r="363">
      <x:c r="A363" t="str">
        <x:v>FR-360</x:v>
      </x:c>
      <x:c r="B363" t="str">
        <x:v>ALR-SC-093</x:v>
      </x:c>
      <x:c r="C363" t="str">
        <x:v>Regression/ProviderCompatibility</x:v>
      </x:c>
      <x:c r="D363" t="str">
        <x:v>V0.52 Provider Refresh는 V0.51 Regression/Extraction 로직을 변경하지 않아야 하며 Provider/Model 변경은 기존 run_compatibility에서 cross-model 실행 변수로 기록해야 한다.</x:v>
      </x:c>
      <x:c r="E363" t="str">
        <x:v>Critical</x:v>
      </x:c>
      <x:c r="F363" t="str">
        <x:v>승인</x:v>
      </x:c>
      <x:c r="G363" t="str">
        <x:v>Regression/Governance</x:v>
      </x:c>
      <x:c r="H363" t="str">
        <x:v>Provider refresh != Extraction change</x:v>
      </x:c>
    </x:row>
    <x:row r="364">
      <x:c r="A364" t="str">
        <x:v>FR-361</x:v>
      </x:c>
      <x:c r="B364" t="str">
        <x:v>ALR-SC-093</x:v>
      </x:c>
      <x:c r="C364" t="str">
        <x:v>ReviewExchange/V052Decision</x:v>
      </x:c>
      <x:c r="D364" t="str">
        <x:v>V0.52 AI Reviewer 4-file Hand-off의 결정 문서는 04_CHANGE_DECISION_V0.51_to_V0.52.txt를 사용해야 하며 Provider 변경 사유, 수용/보류 범위, 검증 결과를 포함해야 한다.</x:v>
      </x:c>
      <x:c r="E364" t="str">
        <x:v>Medium</x:v>
      </x:c>
      <x:c r="F364" t="str">
        <x:v>승인</x:v>
      </x:c>
      <x:c r="G364" t="str">
        <x:v>Functional/Review</x:v>
      </x:c>
      <x:c r="H364" t="str">
        <x:v>4-file hand-off 유지</x:v>
      </x:c>
    </x:row>
    <x:row r="365">
      <x:c r="A365" t="str">
        <x:v>FR-362</x:v>
      </x:c>
      <x:c r="B365" t="str">
        <x:v>ALR-SC-086</x:v>
      </x:c>
      <x:c r="C365" t="str">
        <x:v>Evaluation/IndependentTriad</x:v>
      </x:c>
      <x:c r="D365" t="str">
        <x:v>Review Package 생성 후 자동 평가가 활성화된 경우 GPT/Gemini/Claude 3개 Reviewer에 동일 Evidence Package를 독립 전송해야 하며, 각 Reviewer는 자신의 응답 저장 전 다른 Reviewer 결과를 보거나 가정하지 않아야 한다. Reviewer 응답은 지정 Evaluation JSON Schema로 저장한 뒤 사람용 TXT로 렌더링해야 한다.</x:v>
      </x:c>
      <x:c r="E365" t="str">
        <x:v>Critical</x:v>
      </x:c>
      <x:c r="F365" t="str">
        <x:v>승인</x:v>
      </x:c>
      <x:c r="G365" t="str">
        <x:v>Functional/Provider/Schema</x:v>
      </x:c>
      <x:c r="H365" t="str">
        <x:v>생성 모델과 평가 모델 분리</x:v>
      </x:c>
    </x:row>
    <x:row r="366">
      <x:c r="A366" t="str">
        <x:v>FR-363</x:v>
      </x:c>
      <x:c r="B366" t="str">
        <x:v>ALR-SC-086</x:v>
      </x:c>
      <x:c r="C366" t="str">
        <x:v>Evaluation/ConsensusGate</x:v>
      </x:c>
      <x:c r="D366" t="str">
        <x:v>세 Reviewer 결과는 Finding 단위로 3/3=STRONG_CONSENSUS, 2/3=CONSENSUS, 1/3=SINGLE_REVIEWER로 종합해야 한다. 일부 Reviewer만 완료된 PARTIAL 상태에서는 Official Release PASS를 생성할 수 없고, Reviewer의 FAIL/HOLD를 단순 다수결로 숨기지 않아야 한다.</x:v>
      </x:c>
      <x:c r="E366" t="str">
        <x:v>Critical</x:v>
      </x:c>
      <x:c r="F366" t="str">
        <x:v>승인</x:v>
      </x:c>
      <x:c r="G366" t="str">
        <x:v>Functional/Regression</x:v>
      </x:c>
      <x:c r="H366" t="str">
        <x:v>부분 완료/다수결 False PASS 방지</x:v>
      </x:c>
    </x:row>
    <x:row r="367">
      <x:c r="A367" t="str">
        <x:v>FR-364</x:v>
      </x:c>
      <x:c r="B367" t="str">
        <x:v>ALR-SC-086</x:v>
      </x:c>
      <x:c r="C367" t="str">
        <x:v>Evaluation/FinalResultSplit</x:v>
      </x:c>
      <x:c r="D367" t="str">
        <x:v>자동 평가 완료 후 Reviewer 결과와 Consensus, Finding, 근거, 권고, 다음 버전 P0/P1/P2를 포함한 통합 Final Result TXT를 생성해야 한다. `automatic_evaluation/final_result/`에는 내용을 변경하지 않고 최대 150줄 단위의 `FINAL_RESULT_001.txt` 순번 파일을 생성하고 manifest에 각 Part의 line count와 SHA-256을 기록해야 한다.</x:v>
      </x:c>
      <x:c r="E367" t="str">
        <x:v>High</x:v>
      </x:c>
      <x:c r="F367" t="str">
        <x:v>승인</x:v>
      </x:c>
      <x:c r="G367" t="str">
        <x:v>Functional/FileIO</x:v>
      </x:c>
      <x:c r="H367" t="str">
        <x:v>채팅 Hand-off 150줄 자동 분할</x:v>
      </x:c>
    </x:row>
    <x:row r="368">
      <x:c r="A368" t="str">
        <x:v>FR-365</x:v>
      </x:c>
      <x:c r="B368" t="str">
        <x:v>ALR-SC-086</x:v>
      </x:c>
      <x:c r="C368" t="str">
        <x:v>Evaluation/TransmissionBoundary</x:v>
      </x:c>
      <x:c r="D368" t="str">
        <x:v>3-AI 자동 평가 모드에서만 평가 Evidence를 설정된 H-Chat 또는 Direct API로 전송해야 한다. 수동 평가 패키지 모드는 로컬 Review Package만 생성하고 외부 호출하지 않으며, 평가하지 않음 모드는 Review Exchange/평가용 추가 산출물 생성을 생략해야 한다. API Key/Endpoint는 평가 결과 파일에 노출하지 않아야 한다.</x:v>
      </x:c>
      <x:c r="E368" t="str">
        <x:v>Critical</x:v>
      </x:c>
      <x:c r="F368" t="str">
        <x:v>승인</x:v>
      </x:c>
      <x:c r="G368" t="str">
        <x:v>Functional/Security</x:v>
      </x:c>
      <x:c r="H368" t="str">
        <x:v>명시적 전송 경계</x:v>
      </x:c>
    </x:row>
    <x:row r="369">
      <x:c r="A369" s="28" t="str">
        <x:v>FR-366</x:v>
      </x:c>
      <x:c r="B369" s="28" t="str">
        <x:v>ALR-SC-094</x:v>
      </x:c>
      <x:c r="C369" s="28" t="str">
        <x:v>Evaluation/PersistentStatus</x:v>
      </x:c>
      <x:c r="D369" s="28" t="str">
        <x:v>3-AI 자동평가가 시작되면 `automatic_evaluation/00_EVALUATION_STATUS.json/.txt`와 평가 Evidence를 즉시 생성해야 하며, GPT/Gemini/Claude 결과는 각 Reviewer 완료 즉시 JSON/TXT로 독립 저장해야 한다. 세 Reviewer 전체 종료 전까지 결과 저장을 지연하여 폴더가 비어 있게 해서는 안 된다.</x:v>
      </x:c>
      <x:c r="E369" s="28" t="str">
        <x:v>Critical</x:v>
      </x:c>
      <x:c r="F369" s="28" t="str">
        <x:v>승인</x:v>
      </x:c>
      <x:c r="G369" s="28" t="str">
        <x:v>Functional/FileIO</x:v>
      </x:c>
      <x:c r="H369" s="28" t="str">
        <x:v>V0.68 incremental persistence</x:v>
      </x:c>
    </x:row>
    <x:row r="370">
      <x:c r="A370" s="28" t="str">
        <x:v>FR-367</x:v>
      </x:c>
      <x:c r="B370" s="28" t="str">
        <x:v>ALR-SC-094</x:v>
      </x:c>
      <x:c r="C370" s="28" t="str">
        <x:v>Evaluation/VerifiedCompletion</x:v>
      </x:c>
      <x:c r="D370" s="28" t="str">
        <x:v>자동평가 완료는 필수 결과 파일과 `final_result` Part가 실제 디스크에 존재하고 0 byte가 아님을 재검증한 후에만 선언해야 한다. 검증 성공 시 completion marker를 생성하고, 실패/불완전 상태는 status 파일과 GUI 로그에 명시하며 false completion을 금지한다.</x:v>
      </x:c>
      <x:c r="E370" s="28" t="str">
        <x:v>Critical</x:v>
      </x:c>
      <x:c r="F370" s="28" t="str">
        <x:v>승인</x:v>
      </x:c>
      <x:c r="G370" s="28" t="str">
        <x:v>Functional/FileIO/Quality</x:v>
      </x:c>
      <x:c r="H370" s="28" t="str">
        <x:v>99_EVALUATION_COMPLETE.ok</x:v>
      </x:c>
    </x:row>
    <x:row r="371">
      <x:c r="A371" s="28" t="str">
        <x:v>FR-368</x:v>
      </x:c>
      <x:c r="B371" s="28" t="str">
        <x:v>ALR-SC-095</x:v>
      </x:c>
      <x:c r="C371" s="28" t="str">
        <x:v>Gold/InternalPersistence</x:v>
      </x:c>
      <x:c r="D371" s="28" t="str">
        <x:v>Requirement Studio는 프로그램 상위 경로에 `Requirement_Studio_Gold_Sources` 같은 외부 sibling 저장소를 신규 생성하지 않아야 한다. 사용자 등록 Gold contract는 `review_exchange/gold_sources/user_registered/` 내부에 저장하고, 기존 프로그램 소유 legacy 구조만 안전하게 이관하며 예상하지 못한 사용자 파일은 자동 삭제하지 않는다. FR-339의 승인 Baseline 진실성/NOT_EVALUATED 정책은 유지한다.</x:v>
      </x:c>
      <x:c r="E371" s="28" t="str">
        <x:v>High</x:v>
      </x:c>
      <x:c r="F371" s="28" t="str">
        <x:v>승인</x:v>
      </x:c>
      <x:c r="G371" s="28" t="str">
        <x:v>Functional/FileIO/Regression</x:v>
      </x:c>
      <x:c r="H371" s="28" t="str">
        <x:v>외부 Gold sibling 제거</x:v>
      </x:c>
    </x:row>
    <x:row r="372">
      <x:c r="A372" s="28" t="str">
        <x:v>FR-369</x:v>
      </x:c>
      <x:c r="B372" s="28" t="str">
        <x:v>ALR-SC-094</x:v>
      </x:c>
      <x:c r="C372" s="28" t="str">
        <x:v>GUI/EvaluationProgress</x:v>
      </x:c>
      <x:c r="D372" s="28" t="str">
        <x:v>메인 분석 Pipeline은 STEP 1~7을 유지하고 자동평가는 `결과 품질 검토` 탭의 별도 진행상황으로 표시해야 한다. BUILD_EVIDENCE/PROVIDER_REVIEW/CONSENSUS/FINAL_RESULT/OUTPUT_VERIFY/OUTPUT_VERIFIED 단계와 GPT/Gemini/Claude WAITING/RUNNING/COMPLETED/FAILED/DISABLED 상태, 최종 Gate/Part 수를 표시하며 token-level 진행률을 추정해 표현하지 않는다.</x:v>
      </x:c>
      <x:c r="E372" s="28" t="str">
        <x:v>High</x:v>
      </x:c>
      <x:c r="F372" s="28" t="str">
        <x:v>대체됨</x:v>
      </x:c>
      <x:c r="G372" s="28" t="str">
        <x:v>Functional/UI</x:v>
      </x:c>
      <x:c r="H372" s="28" t="str">
        <x:v>Post-generation progress only | SUPERSEDED BY FR-472/FR-473: 자동 평가 진행상황은 유지하되 화면 표시를 GPT/Gemini/Claude 상태 + 진행률 + 평가 결과 열기로 단순화</x:v>
      </x:c>
    </x:row>
    <x:row r="373">
      <x:c r="A373" s="28" t="str">
        <x:v>FR-370</x:v>
      </x:c>
      <x:c r="B373" s="28" t="str">
        <x:v>ALR-SC-098</x:v>
      </x:c>
      <x:c r="C373" s="28" t="str">
        <x:v>Trace/EngineeringLiteralNormalization</x:v>
      </x:c>
      <x:c r="D373" s="28" t="str">
        <x:v>Source Fragment ownership matching은 `최초B+`/`최초 B+`처럼 한국어-ASCII 경계의 공백 차이를 동등하게 비교할 수 있어야 하되 `source_excerpt_raw` 원문 자체를 재작성해서는 안 된다.</x:v>
      </x:c>
      <x:c r="E373" s="28" t="str">
        <x:v>High</x:v>
      </x:c>
      <x:c r="F373" s="28" t="str">
        <x:v>승인</x:v>
      </x:c>
      <x:c r="G373" s="28" t="str">
        <x:v>Functional/Traceability</x:v>
      </x:c>
      <x:c r="H373" s="28" t="str">
        <x:v>Raw Source 보존</x:v>
      </x:c>
    </x:row>
    <x:row r="374">
      <x:c r="A374" s="28" t="str">
        <x:v>FR-371</x:v>
      </x:c>
      <x:c r="B374" s="28" t="str">
        <x:v>ALR-SC-098</x:v>
      </x:c>
      <x:c r="C374" s="28" t="str">
        <x:v>SWE6/MixedDomainScopeIsolation</x:v>
      </x:c>
      <x:c r="D374" s="28" t="str">
        <x:v>하나의 Parent SRS에 SWE.6 Eligible fact와 SYS.5/External/Allocation Pending fact가 함께 존재하는 경우 SWE.6 TC의 설명·Expected Result·검증 기준에는 SWE.6 Eligible fact만 포함해야 한다. 비-SWE.6 fact는 excluded/deferred/cross-domain audit context로 보존해야 하며 Parent prose를 통해 TC로 재유입해서는 안 된다.</x:v>
      </x:c>
      <x:c r="E374" s="28" t="str">
        <x:v>Critical</x:v>
      </x:c>
      <x:c r="F374" s="28" t="str">
        <x:v>승인</x:v>
      </x:c>
      <x:c r="G374" s="28" t="str">
        <x:v>Functional/SWE6/Traceability</x:v>
      </x:c>
      <x:c r="H374" s="28" t="str">
        <x:v>Cross-domain leakage 방지</x:v>
      </x:c>
    </x:row>
    <x:row r="375">
      <x:c r="A375" s="28" t="str">
        <x:v>FR-372</x:v>
      </x:c>
      <x:c r="B375" s="28" t="str">
        <x:v>ALR-SC-096</x:v>
      </x:c>
      <x:c r="C375" s="28" t="str">
        <x:v>Evaluation/UnifiedEndToEndDefault</x:v>
      </x:c>
      <x:c r="D375" s="28" t="str">
        <x:v>3-AI 자동평가의 기본 범위는 Unified End-to-End로 하며 Source→Semantic Unit→Fact Fragment→Canonical/SRS→SWE.1 Word/Excel→Allocation/Eligibility→Child Intent→SWE.6 Excel→Actual Artifact/QA/Regression 전체 Chain을 평가해야 한다. SWE.1-only/SWE.6-only는 디버깅 범위로 유지할 수 있다.</x:v>
      </x:c>
      <x:c r="E375" s="28" t="str">
        <x:v>Critical</x:v>
      </x:c>
      <x:c r="F375" s="28" t="str">
        <x:v>승인</x:v>
      </x:c>
      <x:c r="G375" s="28" t="str">
        <x:v>Functional/Evaluation</x:v>
      </x:c>
      <x:c r="H375" s="28" t="str">
        <x:v>SWE.1+SWE.6 통합 기본</x:v>
      </x:c>
    </x:row>
    <x:row r="376">
      <x:c r="A376" s="28" t="str">
        <x:v>FR-373</x:v>
      </x:c>
      <x:c r="B376" s="28" t="str">
        <x:v>ALR-SC-096</x:v>
      </x:c>
      <x:c r="C376" s="28" t="str">
        <x:v>Evaluation/UnifiedEvidenceGraph</x:v>
      </x:c>
      <x:c r="D376" s="28" t="str">
        <x:v>Unified 자동평가는 수동 H-Chat의 3/4파일 업로드 제한을 적용하지 않고, 해당 Run에서 실제 생성된 Source/Review Package/SWE.1 Word/SWE.1 Excel/SWE.6 Excel/QA/Regression/Change Decision 중 평가에 필요한 Evidence를 자동 수집해야 한다. 중복 Raw 정보를 줄인 Trace Graph와 Evidence Package SHA-256을 생성하여 세 Reviewer가 동일 Snapshot을 보게 해야 한다.</x:v>
      </x:c>
      <x:c r="E376" s="28" t="str">
        <x:v>Critical</x:v>
      </x:c>
      <x:c r="F376" s="28" t="str">
        <x:v>승인</x:v>
      </x:c>
      <x:c r="G376" s="28" t="str">
        <x:v>Functional/Evaluation/Schema</x:v>
      </x:c>
      <x:c r="H376" s="28" t="str">
        <x:v>고정 파일수 제약 제거</x:v>
      </x:c>
    </x:row>
    <x:row r="377">
      <x:c r="A377" s="28" t="str">
        <x:v>FR-374</x:v>
      </x:c>
      <x:c r="B377" s="28" t="str">
        <x:v>ALR-SC-096</x:v>
      </x:c>
      <x:c r="C377" s="28" t="str">
        <x:v>Evaluation/ActualArtifactSnapshot</x:v>
      </x:c>
      <x:c r="D377" s="28" t="str">
        <x:v>자동평가 Evidence는 SWE.1 DOCX의 paragraph뿐 아니라 table cell도 포함하고, 선택/생성된 XLSX의 관련 Sheet와 실제 artifact 검증 결과를 포함해야 한다. 선택하지 않았거나 생성 대상이 아닌 Artifact의 부재를 Tool/Artifact 결함으로 판정해서는 안 된다.</x:v>
      </x:c>
      <x:c r="E377" s="28" t="str">
        <x:v>High</x:v>
      </x:c>
      <x:c r="F377" s="28" t="str">
        <x:v>승인</x:v>
      </x:c>
      <x:c r="G377" s="28" t="str">
        <x:v>Functional/Evaluation/Artifact</x:v>
      </x:c>
      <x:c r="H377" s="28" t="str">
        <x:v>DOCX Table + scope-aware evidence</x:v>
      </x:c>
    </x:row>
    <x:row r="378">
      <x:c r="A378" s="28" t="str">
        <x:v>FR-375</x:v>
      </x:c>
      <x:c r="B378" s="28" t="str">
        <x:v>ALR-SC-096</x:v>
      </x:c>
      <x:c r="C378" s="28" t="str">
        <x:v>Evaluation/ScopeIsolation</x:v>
      </x:c>
      <x:c r="D378" s="28" t="str">
        <x:v>평가 Finding은 현재 evaluation_mode와 실제 evaluated_artifacts 범위 안에서만 생성해야 한다. Unified에서는 SWE.1/SWE.6 Cross-output을 함께 평가하고, 디버깅 단일 범위에서는 비선택 Output의 부재를 Release Finding으로 만들지 않아야 한다.</x:v>
      </x:c>
      <x:c r="E378" s="28" t="str">
        <x:v>High</x:v>
      </x:c>
      <x:c r="F378" s="28" t="str">
        <x:v>승인</x:v>
      </x:c>
      <x:c r="G378" s="28" t="str">
        <x:v>Functional/Evaluation</x:v>
      </x:c>
      <x:c r="H378" s="28" t="str">
        <x:v>선택 범위 외 False Finding 방지</x:v>
      </x:c>
    </x:row>
    <x:row r="379">
      <x:c r="A379" s="28" t="str">
        <x:v>FR-376</x:v>
      </x:c>
      <x:c r="B379" s="28" t="str">
        <x:v>ALR-SC-096</x:v>
      </x:c>
      <x:c r="C379" s="28" t="str">
        <x:v>Evaluation/CrossOutputConsistency</x:v>
      </x:c>
      <x:c r="D379" s="28" t="str">
        <x:v>Unified Reviewer는 Source→Canonical→SWE.1 Allocation→Child Intent→SWE.6/Deferred→Actual Artifact 사이의 사실·allocation·trace 일관성을 검사하고, 단일 Output 내부 문제가 아닌 Chain 불일치는 `CROSS_OUTPUT` 범주로 식별할 수 있어야 한다.</x:v>
      </x:c>
      <x:c r="E379" s="28" t="str">
        <x:v>Critical</x:v>
      </x:c>
      <x:c r="F379" s="28" t="str">
        <x:v>승인</x:v>
      </x:c>
      <x:c r="G379" s="28" t="str">
        <x:v>Functional/Evaluation/Traceability</x:v>
      </x:c>
      <x:c r="H379" s="28" t="str">
        <x:v>Cross-output 품질축</x:v>
      </x:c>
    </x:row>
    <x:row r="380">
      <x:c r="A380" s="28" t="str">
        <x:v>FR-377</x:v>
      </x:c>
      <x:c r="B380" s="28" t="str">
        <x:v>ALR-SC-097</x:v>
      </x:c>
      <x:c r="C380" s="28" t="str">
        <x:v>Evaluation/FinalResultCompleteness</x:v>
      </x:c>
      <x:c r="D380" s="28" t="str">
        <x:v>Final Result 생성 시 GPT/Gemini/Claude Provider Finding 발생 건수와 Consensus에 매핑된 Finding occurrence를 비교하여 Provider Finding Occurrences, Mapped, Unmapped, Completeness를 기록해야 한다. `Unmapped Finding Occurrences=0`일 때만 Completeness PASS로 표시한다.</x:v>
      </x:c>
      <x:c r="E380" s="28" t="str">
        <x:v>Critical</x:v>
      </x:c>
      <x:c r="F380" s="28" t="str">
        <x:v>승인</x:v>
      </x:c>
      <x:c r="G380" s="28" t="str">
        <x:v>Functional/Evaluation/Quality</x:v>
      </x:c>
      <x:c r="H380" s="28" t="str">
        <x:v>압축 과정 Finding 누락 검증</x:v>
      </x:c>
    </x:row>
    <x:row r="381">
      <x:c r="A381" s="28" t="str">
        <x:v>FR-378</x:v>
      </x:c>
      <x:c r="B381" s="28" t="str">
        <x:v>ALR-SC-097</x:v>
      </x:c>
      <x:c r="C381" s="28" t="str">
        <x:v>Evaluation/FinalResult110Split</x:v>
      </x:c>
      <x:c r="D381" s="28" t="str">
        <x:v>`automatic_evaluation/final_result/`의 `FINAL_RESULT_###.txt`는 내용을 임의 축약하지 않고 최대 110줄 단위로 순서대로 분할해야 하며 manifest에 각 Part의 line count와 SHA-256을 기록해야 한다. 본 110줄 제한은 FR-364의 기존 150줄 chunk-size 동작을 대체하되 Final Result 내용/manifest 무결성 원칙은 유지한다.</x:v>
      </x:c>
      <x:c r="E381" s="28" t="str">
        <x:v>High</x:v>
      </x:c>
      <x:c r="F381" s="28" t="str">
        <x:v>승인</x:v>
      </x:c>
      <x:c r="G381" s="28" t="str">
        <x:v>Functional/FileIO</x:v>
      </x:c>
      <x:c r="H381" s="28" t="str">
        <x:v>FR-364 chunk size supersede</x:v>
      </x:c>
    </x:row>
    <x:row r="382">
      <x:c r="A382" s="28" t="str">
        <x:v>FR-379</x:v>
      </x:c>
      <x:c r="B382" s="28" t="str">
        <x:v>ALR-SC-097</x:v>
      </x:c>
      <x:c r="C382" s="28" t="str">
        <x:v>Evaluation/FinalResultSelfIdentification</x:v>
      </x:c>
      <x:c r="D382" s="28" t="str">
        <x:v>각 `FINAL_RESULT_###.txt` Part 상단에는 Requirement Studio Version, Evaluation Mode, Source filename, Source SHA-256, Run ID, evaluated artifacts, Evidence Package SHA-256 등 Run 식별정보를 반복 기록해야 한다. Part 하나만 전달되어도 어느 평가 결과인지 식별 가능해야 한다.</x:v>
      </x:c>
      <x:c r="E382" s="28" t="str">
        <x:v>High</x:v>
      </x:c>
      <x:c r="F382" s="28" t="str">
        <x:v>승인</x:v>
      </x:c>
      <x:c r="G382" s="28" t="str">
        <x:v>Functional/Handoff</x:v>
      </x:c>
      <x:c r="H382" s="28" t="str">
        <x:v>V0.72 self-identification</x:v>
      </x:c>
    </x:row>
    <x:row r="383">
      <x:c r="A383" s="28" t="str">
        <x:v>FR-380</x:v>
      </x:c>
      <x:c r="B383" s="28" t="str">
        <x:v>ALR-SC-097</x:v>
      </x:c>
      <x:c r="C383" s="28" t="str">
        <x:v>Evaluation/PrimaryHandoff</x:v>
      </x:c>
      <x:c r="D383" s="28" t="str">
        <x:v>정상적인 다음 버전 검토/개발 Hand-off의 기본 사용자 전달물은 해당 Run의 모든 `FINAL_RESULT_###.txt` Part로 한다. 01_GPT/02_GEMINI/03_CLAUDE 원본과 중간 JSON은 disagreement/false-positive 조사 등 진단이 필요할 때만 보조 Evidence로 요구할 수 있다.</x:v>
      </x:c>
      <x:c r="E383" s="28" t="str">
        <x:v>Medium</x:v>
      </x:c>
      <x:c r="F383" s="28" t="str">
        <x:v>승인</x:v>
      </x:c>
      <x:c r="G383" s="28" t="str">
        <x:v>Functional/Handoff</x:v>
      </x:c>
      <x:c r="H383" s="28" t="str">
        <x:v>사용자 전달 최소화</x:v>
      </x:c>
    </x:row>
    <x:row r="384">
      <x:c r="A384" s="28" t="str">
        <x:v>FR-381</x:v>
      </x:c>
      <x:c r="B384" s="28" t="str">
        <x:v>ALR-SC-098</x:v>
      </x:c>
      <x:c r="C384" s="28" t="str">
        <x:v>Provenance/UnifiedStructuredTokenCollector</x:v>
      </x:c>
      <x:c r="D384" s="28" t="str">
        <x:v>Canonical/Provenance Audit의 fact token은 Structured Source Fact의 identifiers, numeric_values, timing_values, range_values, enum_mappings, explicit_relations를 하나의 Source-backed collector로 수집해야 한다. JSON/dict metadata key 자체를 factual provenance token으로 사용해서는 안 된다.</x:v>
      </x:c>
      <x:c r="E384" s="28" t="str">
        <x:v>Critical</x:v>
      </x:c>
      <x:c r="F384" s="28" t="str">
        <x:v>승인</x:v>
      </x:c>
      <x:c r="G384" s="28" t="str">
        <x:v>Functional/Quality/Traceability</x:v>
      </x:c>
      <x:c r="H384" s="28" t="str">
        <x:v>False provenance gap 방지</x:v>
      </x:c>
    </x:row>
    <x:row r="385">
      <x:c r="A385" s="28" t="str">
        <x:v>FR-382</x:v>
      </x:c>
      <x:c r="B385" s="28" t="str">
        <x:v>ALR-SC-098</x:v>
      </x:c>
      <x:c r="C385" s="28" t="str">
        <x:v>Trace/CriticalFactFragmentOwnership</x:v>
      </x:c>
      <x:c r="D385" s="28" t="str">
        <x:v>Broad Source provenance와 exact Source Fact Fragment ownership을 별도 검사해야 한다. Canonical의 critical signal/timing/enum/retry/failure fact는 정확한 Source Fact Fragment 또는 fragment-linked Child Intent가 소유해야 하며, Source 어딘가에 값이 존재한다는 이유만으로 ownership PASS 처리해서는 안 된다. 누락 시 Tool Quality Release Review를 생성한다.</x:v>
      </x:c>
      <x:c r="E385" s="28" t="str">
        <x:v>Critical</x:v>
      </x:c>
      <x:c r="F385" s="28" t="str">
        <x:v>승인</x:v>
      </x:c>
      <x:c r="G385" s="28" t="str">
        <x:v>Functional/Traceability/Quality</x:v>
      </x:c>
      <x:c r="H385" s="28" t="str">
        <x:v>실제 ownership loss 검출</x:v>
      </x:c>
    </x:row>
    <x:row r="386">
      <x:c r="A386" s="28" t="str">
        <x:v>FR-383</x:v>
      </x:c>
      <x:c r="B386" s="28" t="str">
        <x:v>ALR-SC-098</x:v>
      </x:c>
      <x:c r="C386" s="28" t="str">
        <x:v>Semantic/ReviewNeededNonTerminal</x:v>
      </x:c>
      <x:c r="D386" s="28" t="str">
        <x:v>Eligible Semantic Source Unit이 Canonical/SRS, linked Gap/Conflict/External Dependency, 또는 명시적 Intentional Exclusion 근거로 종결되지 않은 경우 `REVIEW_NEEDED`를 OPEN/non-terminal 상태로 유지하고 required_resolution을 기록해야 한다. 프로그램은 이를 해결하기 위해 Requirement, signal/value, allocation, 담당 owner를 임의 생성해서는 안 된다.</x:v>
      </x:c>
      <x:c r="E386" s="28" t="str">
        <x:v>Critical</x:v>
      </x:c>
      <x:c r="F386" s="28" t="str">
        <x:v>승인</x:v>
      </x:c>
      <x:c r="G386" s="28" t="str">
        <x:v>Functional/Governance/Traceability</x:v>
      </x:c>
      <x:c r="H386" s="28" t="str">
        <x:v>Disposition 100%와 해결완료 분리</x:v>
      </x:c>
    </x:row>
    <x:row r="387">
      <x:c r="A387" s="28" t="str">
        <x:v>FR-384</x:v>
      </x:c>
      <x:c r="B387" s="28" t="str">
        <x:v>ALR-SC-098</x:v>
      </x:c>
      <x:c r="C387" s="28" t="str">
        <x:v>SWE1/AllocationAnnexActionability</x:v>
      </x:c>
      <x:c r="D387" s="28" t="str">
        <x:v>SWE.1 Main에 승격되지 않은 Allocation Pending 항목도 engineer-facing Word Allocation Review Annex에서 SRS/Candidate ID, Source-backed Requirement, Source Trace, Semantic/Fact/Atomic 근거, Requirement Level, Allocation Status/Rationale, SWE.1/SWE.6 Eligibility, Verification Domain, Clarification을 확인할 수 있어야 한다. Pending을 bare ID 목록만으로 출력해서는 안 된다.</x:v>
      </x:c>
      <x:c r="E387" s="28" t="str">
        <x:v>High</x:v>
      </x:c>
      <x:c r="F387" s="28" t="str">
        <x:v>대체됨</x:v>
      </x:c>
      <x:c r="G387" s="28" t="str">
        <x:v>Functional/SWE1/Review</x:v>
      </x:c>
      <x:c r="H387" s="28" t="str">
        <x:v>Human-actionable pending annex | SUPERSEDED BY FR-479/FR-482: E2E 요구사항을 최종 사람용 Master로 사용하고 SWE.1 Word/Excel의 중복 Annex는 제거/Index화</x:v>
      </x:c>
    </x:row>
    <x:row r="388">
      <x:c r="A388" s="28" t="str">
        <x:v>FR-385</x:v>
      </x:c>
      <x:c r="B388" s="28" t="str">
        <x:v>ALR-SC-096</x:v>
      </x:c>
      <x:c r="C388" s="28" t="str">
        <x:v>ReviewExchange/LegacyHandoffScope</x:v>
      </x:c>
      <x:c r="D388" s="28" t="str">
        <x:v>rev55의 FR-317/323/334/344/352/361 및 ALR-SC-087에 기록된 고정 3/4파일 Reviewer Hand-off는 Legacy/Manual hand-off의 역사적 제약으로 한정한다. `auto` Unified Evaluation은 해당 파일 수 제한의 적용 대상이 아니며 FR-372~FR-376에 따라 필요한 Evidence를 자동 수집할 수 있다. Secret/redaction 및 Source authority 원칙은 계속 유지한다.</x:v>
      </x:c>
      <x:c r="E388" s="28" t="str">
        <x:v>Critical</x:v>
      </x:c>
      <x:c r="F388" s="28" t="str">
        <x:v>승인</x:v>
      </x:c>
      <x:c r="G388" s="28" t="str">
        <x:v>Governance/Compatibility</x:v>
      </x:c>
      <x:c r="H388" s="28" t="str">
        <x:v>Legacy fixed-file constraint scope 분리</x:v>
      </x:c>
    </x:row>
    <x:row r="389">
      <x:c r="A389" s="28" t="str">
        <x:v>FR-386</x:v>
      </x:c>
      <x:c r="B389" s="28" t="str">
        <x:v>ALR-SC-099</x:v>
      </x:c>
      <x:c r="C389" s="28" t="str">
        <x:v>Requirements/AppendOnlyRevision</x:v>
      </x:c>
      <x:c r="D389" s="28" t="str">
        <x:v>Requirement Studio의 승인된 기능·정책이 변경되면 Requirements workbook revision도 최신 변경사항을 반영해 증가시켜야 한다. 기존에 승인·기재된 Requirement/Lock/Rule/Test/Conflict 문구는 사용자 명시 승인 없이 AI가 수정·삭제하지 않으며, 신규 기능은 신규 행으로 추가하고 기존 동작을 대체해야 할 경우 Superseded/Deprecated 관계와 충돌 검토를 신규 기록으로 남겨야 한다.</x:v>
      </x:c>
      <x:c r="E389" s="28" t="str">
        <x:v>Critical</x:v>
      </x:c>
      <x:c r="F389" s="28" t="str">
        <x:v>승인</x:v>
      </x:c>
      <x:c r="G389" s="28" t="str">
        <x:v>Governance/Requirements</x:v>
      </x:c>
      <x:c r="H389" s="28" t="str">
        <x:v>AI hallucination에 의한 Baseline 변조 방지</x:v>
      </x:c>
    </x:row>
    <x:row r="390">
      <x:c r="A390" s="28" t="str">
        <x:v>FR-387</x:v>
      </x:c>
      <x:c r="B390" s="28" t="str">
        <x:v>ALR-SC-100</x:v>
      </x:c>
      <x:c r="C390" s="28" t="str">
        <x:v>Trace/CriticalFactAwareFragmentCompletion</x:v>
      </x:c>
      <x:c r="D390" s="28" t="str">
        <x:v>Canonical Requirement에 signal identifier, hex enum, timing, retry count 등 critical fact가 존재하고 해당 fact가 이미 Source Evidence로 매칭된 Semantic Unit/명시 Source 위치의 Source Fact Fragment에 실제 존재하지만 similarity-only ownership 선택에서 누락된 경우, Requirement Studio는 필요한 최소 exact Fragment를 보강 연결해야 한다. 보강은 이미 매칭된 Source 범위 안에서 identifier/timing/retry의 강한 overlap 또는 복수 critical-token overlap 근거가 있을 때만 허용하며 Source에 없는 fact·allocation·Requirement를 생성해서는 안 된다.</x:v>
      </x:c>
      <x:c r="E390" s="28" t="str">
        <x:v>Critical</x:v>
      </x:c>
      <x:c r="F390" s="28" t="str">
        <x:v>승인</x:v>
      </x:c>
      <x:c r="G390" s="28" t="str">
        <x:v>Functional/Traceability/Quality</x:v>
      </x:c>
      <x:c r="H390" s="28" t="str">
        <x:v>V0.73 critical-fact-aware fragment completion</x:v>
      </x:c>
    </x:row>
    <x:row r="391">
      <x:c r="A391" s="28" t="str">
        <x:v>FR-388</x:v>
      </x:c>
      <x:c r="B391" s="28" t="str">
        <x:v>ALR-SC-100</x:v>
      </x:c>
      <x:c r="C391" s="28" t="str">
        <x:v>Trace/MultiFragmentExactOwnershipUnion</x:v>
      </x:c>
      <x:c r="D391" s="28" t="str">
        <x:v>한 SRS의 exact critical-fact ownership은 단일 Fragment가 모든 fact를 포함해야 한다고 가정하지 않고, 해당 SRS에 연결된 모든 exact Source Fact Fragment 및 동일 Fragment ID를 가진 fragment-linked Child Intent의 fact token 합집합으로 평가해야 한다. 각 token은 token→Source Fact Fragment ID 근거를 제공해야 한다. 다만 fact_level structured roll-up이 exact Fragment literal에 존재하지 않는 값을 추가한 경우 그 값은 exact ownership 근거로 인정해서는 안 된다.</x:v>
      </x:c>
      <x:c r="E391" s="28" t="str">
        <x:v>Critical</x:v>
      </x:c>
      <x:c r="F391" s="28" t="str">
        <x:v>승인</x:v>
      </x:c>
      <x:c r="G391" s="28" t="str">
        <x:v>Functional/Traceability/Quality</x:v>
      </x:c>
      <x:c r="H391" s="28" t="str">
        <x:v>Split-fragment false positive 방지</x:v>
      </x:c>
    </x:row>
    <x:row r="392">
      <x:c r="A392" s="28" t="str">
        <x:v>FR-389</x:v>
      </x:c>
      <x:c r="B392" s="28" t="str">
        <x:v>ALR-SC-100</x:v>
      </x:c>
      <x:c r="C392" s="28" t="str">
        <x:v>Evaluation/ExactOwnershipEvidenceRespect</x:v>
      </x:c>
      <x:c r="D392" s="28" t="str">
        <x:v>3-AI Unified Evaluation Evidence는 `owned_fragment_fact_token_sources`와 deterministic ownership 결과를 포함해야 하며, Reviewer는 동일 SRS의 여러 exact Fragment에 분산된 fact가 token→fragment evidence로 증명된 경우 단지 한 Fragment에 모두 모여 있지 않다는 이유만으로 ownership gap을 재생성해서는 안 된다. deterministic audit가 missing으로 판정한 fact는 Source 근거와 함께 독립 검토할 수 있다.</x:v>
      </x:c>
      <x:c r="E392" s="28" t="str">
        <x:v>High</x:v>
      </x:c>
      <x:c r="F392" s="28" t="str">
        <x:v>승인</x:v>
      </x:c>
      <x:c r="G392" s="28" t="str">
        <x:v>Functional/Evaluation/Quality</x:v>
      </x:c>
      <x:c r="H392" s="28" t="str">
        <x:v>Reviewer false-positive suppression</x:v>
      </x:c>
    </x:row>
    <x:row r="393">
      <x:c r="A393" s="28" t="str">
        <x:v>FR-390</x:v>
      </x:c>
      <x:c r="B393" s="28" t="str">
        <x:v>ALR-SC-101</x:v>
      </x:c>
      <x:c r="C393" s="28" t="str">
        <x:v>Trace/TimingLiteralExtraction</x:v>
      </x:c>
      <x:c r="D393" s="28" t="str">
        <x:v>Structured Source Fact 및 critical ownership token 추출은 `5초`, `5 초`, `500ms`처럼 숫자와 시간 단위 사이 공백 유무에 관계없이 동일 timing literal을 인식해야 한다. 단 `500 Kbit/s` 같은 통신 속도의 `/s`를 timing으로 오인해서는 안 된다.</x:v>
      </x:c>
      <x:c r="E393" s="28" t="str">
        <x:v>Critical</x:v>
      </x:c>
      <x:c r="F393" s="28" t="str">
        <x:v>승인</x:v>
      </x:c>
      <x:c r="G393" s="28" t="str">
        <x:v>Functional/Traceability/Parsing</x:v>
      </x:c>
      <x:c r="H393" s="28" t="str">
        <x:v>V0.74 no-whitespace timing literal</x:v>
      </x:c>
    </x:row>
    <x:row r="394">
      <x:c r="A394" s="28" t="str">
        <x:v>FR-391</x:v>
      </x:c>
      <x:c r="B394" s="28" t="str">
        <x:v>ALR-SC-101</x:v>
      </x:c>
      <x:c r="C394" s="28" t="str">
        <x:v>Trace/ExplicitSourceLocationCriticalCompletion</x:v>
      </x:c>
      <x:c r="D394" s="28" t="str">
        <x:v>FR-387의 critical Fact Fragment completion에서 missing critical fact가 이미 매칭된 Semantic Unit 밖에 있더라도 Requirement의 기존 `source_evidence.location`과 동일한 Source 위치에 실제 literal token으로 존재하면 completion 후보로 사용할 수 있다. 자동 연결은 explicit Source-location 일치 + literal critical-token overlap을 필수로 하고 다른 Page/Section으로 Source 범위를 확장해서는 안 된다.</x:v>
      </x:c>
      <x:c r="E394" s="28" t="str">
        <x:v>Critical</x:v>
      </x:c>
      <x:c r="F394" s="28" t="str">
        <x:v>승인</x:v>
      </x:c>
      <x:c r="G394" s="28" t="str">
        <x:v>Functional/Traceability/Quality</x:v>
      </x:c>
      <x:c r="H394" s="28" t="str">
        <x:v>V0.73 matched-unit completion 정밀 확장</x:v>
      </x:c>
    </x:row>
    <x:row r="395">
      <x:c r="A395" s="28" t="str">
        <x:v>FR-392</x:v>
      </x:c>
      <x:c r="B395" s="28" t="str">
        <x:v>ALR-SC-101</x:v>
      </x:c>
      <x:c r="C395" s="28" t="str">
        <x:v>Trace/ParentChildSemanticContainment</x:v>
      </x:c>
      <x:c r="D395" s="28" t="str">
        <x:v>동일 Source Fact Fragment가 여러 SRS/Child Intent에 연결된 경우 Requirement Studio는 각 Parent Requirement와 Fragment의 semantic containment를 비교해야 한다. 하나의 Parent가 materially stronger match를 가지는 clear dominance 경우에만 weaker Parent의 Fragment/Child Intent/fact-level allocation 연결을 제거한다. 차이가 명확하지 않은 legitimate shared ownership은 자동 삭제하지 않고 `SHARED_REVIEW_REQUIRED`로 유지해야 한다.</x:v>
      </x:c>
      <x:c r="E395" s="28" t="str">
        <x:v>Critical</x:v>
      </x:c>
      <x:c r="F395" s="28" t="str">
        <x:v>승인</x:v>
      </x:c>
      <x:c r="G395" s="28" t="str">
        <x:v>Functional/Traceability/CrossOutput</x:v>
      </x:c>
      <x:c r="H395" s="28" t="str">
        <x:v>Parent-child leakage 방지</x:v>
      </x:c>
    </x:row>
    <x:row r="396">
      <x:c r="A396" s="28" t="str">
        <x:v>FR-393</x:v>
      </x:c>
      <x:c r="B396" s="28" t="str">
        <x:v>ALR-SC-101</x:v>
      </x:c>
      <x:c r="C396" s="28" t="str">
        <x:v>Gap/UnanalyzedVisualAsset</x:v>
      </x:c>
      <x:c r="D396" s="28" t="str">
        <x:v>Normalized Source가 visual/media 자산 존재와 Vision 분석 결과 부재를 명시하고, 특정 Requirement의 기존 clarification_needed가 그림/이미지/도식/레이아웃 의존성을 명시한 경우 `UNANALYZED_VISUAL_ASSET` Gap/TBD를 생성해야 한다. Gap은 관련 SRS와 Source location을 연결하고 OPEN/non-terminal로 유지하며, 그림의 내용·수치·관계를 추정해서는 안 된다.</x:v>
      </x:c>
      <x:c r="E396" s="28" t="str">
        <x:v>High</x:v>
      </x:c>
      <x:c r="F396" s="28" t="str">
        <x:v>승인</x:v>
      </x:c>
      <x:c r="G396" s="28" t="str">
        <x:v>Functional/Governance/Review</x:v>
      </x:c>
      <x:c r="H396" s="28" t="str">
        <x:v>Visual evidence limitation triage</x:v>
      </x:c>
    </x:row>
    <x:row r="397">
      <x:c r="A397" s="28" t="str">
        <x:v>FR-394</x:v>
      </x:c>
      <x:c r="B397" s="28" t="str">
        <x:v>ALR-SC-101</x:v>
      </x:c>
      <x:c r="C397" s="28" t="str">
        <x:v>Evaluation/OpenReviewNeededClassification</x:v>
      </x:c>
      <x:c r="D397" s="28" t="str">
        <x:v>3-AI Unified Reviewer는 Eligible Semantic Unit이 `REVIEW_NEEDED`, `review_state=OPEN`, `terminal_disposition=false`로 명시적으로 노출된 경우 그 미결 상태 자체를 Tool Quality defect로 분류해서는 안 된다. silently dropped/false-closed 상태가 아니면 Artifact Readiness 또는 Release Governance review item으로 분류하고, 실제 extraction/trace loss가 별도로 입증된 경우에만 Tool Quality Finding을 생성한다.</x:v>
      </x:c>
      <x:c r="E397" s="28" t="str">
        <x:v>High</x:v>
      </x:c>
      <x:c r="F397" s="28" t="str">
        <x:v>승인</x:v>
      </x:c>
      <x:c r="G397" s="28" t="str">
        <x:v>Functional/Evaluation/Quality</x:v>
      </x:c>
      <x:c r="H397" s="28" t="str">
        <x:v>OPEN disposition false Tool FAIL 방지</x:v>
      </x:c>
    </x:row>
    <x:row r="398">
      <x:c r="A398" t="str">
        <x:v>FR-395</x:v>
      </x:c>
      <x:c r="B398" t="str">
        <x:v>ALR-SC-102</x:v>
      </x:c>
      <x:c r="C398" t="str">
        <x:v>Trace/EngineeringTokenBoundary</x:v>
      </x:c>
      <x:c r="D398" t="str">
        <x:v>Source/Canonical provenance에 사용하는 engineering identifier·hex·timing·retry token 추출은 Unicode `\b`에 의존하지 않고 ASCII identifier boundary를 사용해야 한다. 한국어 조사/접미어가 바로 이어지는 `SVM_Typ2의`, `ICMU_RealTimeMonStat를`, `5초동안`, `1회재시도`에서도 Source literal token을 보존해야 하며 Source에 없는 token을 생성해서는 안 된다.</x:v>
      </x:c>
      <x:c r="E398" t="str">
        <x:v>Critical</x:v>
      </x:c>
      <x:c r="F398" t="str">
        <x:v>승인</x:v>
      </x:c>
      <x:c r="G398" t="str">
        <x:v>Functional/Traceability/Quality</x:v>
      </x:c>
      <x:c r="H398" t="str">
        <x:v>V0.74 CF-005/010/011 SRS_002/SRS_006/SRS_013</x:v>
      </x:c>
    </x:row>
    <x:row r="399">
      <x:c r="A399" t="str">
        <x:v>FR-396</x:v>
      </x:c>
      <x:c r="B399" t="str">
        <x:v>ALR-SC-102</x:v>
      </x:c>
      <x:c r="C399" t="str">
        <x:v>Trace/SharedCriticalFragmentRetention</x:v>
      </x:c>
      <x:c r="D399" t="str">
        <x:v>동일 Source Fact Fragment를 여러 SRS가 claim하고 clear dominant parent가 존재하더라도, 해당 Fragment의 critical signal/timing/hex/retry token을 weaker claimant의 Canonical behavior가 직접 주장하면 그 claimant 연결을 자동 제거해서는 안 된다. 해당 연결은 shared critical ownership으로 보존하고 containment review record에 명시해야 한다.</x:v>
      </x:c>
      <x:c r="E399" t="str">
        <x:v>Critical</x:v>
      </x:c>
      <x:c r="F399" t="str">
        <x:v>승인</x:v>
      </x:c>
      <x:c r="G399" t="str">
        <x:v>Functional/Traceability/CrossOutput</x:v>
      </x:c>
      <x:c r="H399" t="str">
        <x:v>V0.74 CF-001/012 SRS_015 retry ownership</x:v>
      </x:c>
    </x:row>
    <x:row r="400">
      <x:c r="A400" t="str">
        <x:v>FR-397</x:v>
      </x:c>
      <x:c r="B400" t="str">
        <x:v>ALR-SC-103</x:v>
      </x:c>
      <x:c r="C400" t="str">
        <x:v>Package/HistoryLayout</x:v>
      </x:c>
      <x:c r="D400" t="str">
        <x:v>배포 패키지의 과거 `04_CHANGE_DECISION_*.txt`는 `history/change_decisions/`에 보존하고, 루트의 Markdown 운영 문서는 `md/`에 배치해야 한다. Review Exchange가 현재 Change Decision을 복사할 때는 변경된 history 경로를 사용해야 하며 Run 내부 handoff 파일명 계약은 유지해야 한다.</x:v>
      </x:c>
      <x:c r="E400" t="str">
        <x:v>High</x:v>
      </x:c>
      <x:c r="F400" t="str">
        <x:v>승인</x:v>
      </x:c>
      <x:c r="G400" t="str">
        <x:v>Functional/Packaging/Governance</x:v>
      </x:c>
      <x:c r="H400" t="str">
        <x:v>루트 파일 정리 및 경로 연동</x:v>
      </x:c>
    </x:row>
    <x:row r="401">
      <x:c r="A401" t="str">
        <x:v>FR-398</x:v>
      </x:c>
      <x:c r="B401" t="str">
        <x:v>ALR-SC-103</x:v>
      </x:c>
      <x:c r="C401" t="str">
        <x:v>Package/RequirementsBaselineHistory</x:v>
      </x:c>
      <x:c r="D401" t="str">
        <x:v>Requirements workbook의 최신 revision 한 개만 패키지 루트에 유지하고 이전 revision은 `history/requirements/`에 보존해야 한다. 구버전 baseline은 audit/history 용도로 유지하며 사용자 명시 지시 없이 자동 삭제하지 않는다. package manifest와 문서의 현재 baseline 참조는 최신 revision을 가리켜야 한다.</x:v>
      </x:c>
      <x:c r="E401" t="str">
        <x:v>High</x:v>
      </x:c>
      <x:c r="F401" t="str">
        <x:v>승인</x:v>
      </x:c>
      <x:c r="G401" t="str">
        <x:v>Functional/Packaging/Governance</x:v>
      </x:c>
      <x:c r="H401" t="str">
        <x:v>rev60 루트 + rev55/rev58/rev59 history</x:v>
      </x:c>
    </x:row>
    <x:row r="402">
      <x:c r="A402" t="str">
        <x:v>FR-399</x:v>
      </x:c>
      <x:c r="B402" t="str">
        <x:v>ALR-SC-103</x:v>
      </x:c>
      <x:c r="C402" t="str">
        <x:v>Evaluation/CheckSituationHandoff</x:v>
      </x:c>
      <x:c r="D402" t="str">
        <x:v>3-AI 자동평가에서 Evidence Package 생성 직후 `automatic_evaluation/check_situation/` 폴더를 생성하고 `check_situation_001.txt`, `_002.txt` 형식의 자기식별 Part를 최대 110줄 단위로 생성해야 한다. 각 Part에는 Version/Mode/Source/SHA/Run ID/Evidence SHA/Part 번호를 반복하고 manifest에 Part별 SHA-256과 line count를 기록하며 OUTPUT_VERIFY에서 존재/0-byte 여부를 검증해야 한다.</x:v>
      </x:c>
      <x:c r="E402" t="str">
        <x:v>Critical</x:v>
      </x:c>
      <x:c r="F402" t="str">
        <x:v>승인</x:v>
      </x:c>
      <x:c r="G402" t="str">
        <x:v>Functional/Evaluation/Usability</x:v>
      </x:c>
      <x:c r="H402" t="str">
        <x:v>FINAL_RESULT handoff 패턴 차용</x:v>
      </x:c>
    </x:row>
    <x:row r="403">
      <x:c r="A403" t="str">
        <x:v>FR-400</x:v>
      </x:c>
      <x:c r="B403" t="str">
        <x:v>ALR-SC-103</x:v>
      </x:c>
      <x:c r="C403" t="str">
        <x:v>Evaluation/AllocationPolicyImpactDiagnosis</x:v>
      </x:c>
      <x:c r="D403" t="str">
        <x:v>check_situation은 Canonical SRS 수, Main SWE.1 Eligible 수, Allocation Review Annex 수, SWE.1 Not Applicable 수, SWE.6 Eligible/Deferred 수, 생성 TC/Deferred Intent 수, positive SW evidence 수, allocation status 분포, Semantic Unit coverage/OPEN/Potential Extraction Loss를 비교하여 낮은 산출 수가 positive-SW allocation policy gate 영향인지 `SUPPORTED`/`PARTIALLY_SUPPORTED`/`NOT_SUPPORTED`로 진단해야 한다. 이 진단은 Source-fidelity/hallucination guard 또는 allocation policy를 자동 해제·변경해서는 안 되며, policy 변경 전 의사결정 Evidence로만 사용해야 한다.</x:v>
      </x:c>
      <x:c r="E403" t="str">
        <x:v>Critical</x:v>
      </x:c>
      <x:c r="F403" t="str">
        <x:v>승인</x:v>
      </x:c>
      <x:c r="G403" t="str">
        <x:v>Functional/Evaluation/PolicyReview</x:v>
      </x:c>
      <x:c r="H403" t="str">
        <x:v>low-output 원인 검증 및 정책 변경 전 단계</x:v>
      </x:c>
    </x:row>
    <x:row r="404">
      <x:c r="A404" t="str">
        <x:v>FR-401</x:v>
      </x:c>
      <x:c r="B404" t="str">
        <x:v>ALR-SC-104</x:v>
      </x:c>
      <x:c r="C404" t="str">
        <x:v>Allocation/InferredControllerSoftwareBehavior</x:v>
      </x:c>
      <x:c r="D404" t="str">
        <x:v>Source가 Controller/ECU-like actor를 명시하고 저장·송신·수신·판단·제어·전환·처리·계산·변환·병합·Retry·복구·확인 등 실행 가능한 software-like behavior를 직접 기술하며 high-confidence non-SW domain이 아닌 경우, literal `SW` 키워드가 없어도 `SW_BEHAVIOR_INFERRED_REVIEW_REQUIRED`로 분류하여 Main SWE.1 및 SWE.6 candidate eligibility를 허용해야 한다. 이 분류는 explicit positive SW allocation evidence가 아니며 inference evidence와 review-required 상태를 별도 보존해야 한다.</x:v>
      </x:c>
      <x:c r="E404" t="str">
        <x:v>Critical</x:v>
      </x:c>
      <x:c r="F404" t="str">
        <x:v>승인</x:v>
      </x:c>
      <x:c r="G404" t="str">
        <x:v>Functional/Allocation/Productivity</x:v>
      </x:c>
      <x:c r="H404" t="str">
        <x:v>V0.76 MLM/ESTRACK policy diagnosis 반영</x:v>
      </x:c>
    </x:row>
    <x:row r="405">
      <x:c r="A405" t="str">
        <x:v>FR-402</x:v>
      </x:c>
      <x:c r="B405" t="str">
        <x:v>ALR-SC-104</x:v>
      </x:c>
      <x:c r="C405" t="str">
        <x:v>Allocation/InferredPromotionReleaseGate</x:v>
      </x:c>
      <x:c r="D405" t="str">
        <x:v>`SW_BEHAVIOR_INFERRED_REVIEW_REQUIRED` 항목은 Main SWE.1 및 Source-backed SWE.6 candidate TC 생성에 사용할 수 있으나 사람의 SW allocation 승인 전에는 Artifact Readiness/Official Release를 PASS로 만들 수 없다. Generated TC는 provenance/conflict/testability/execution-readiness gate를 계속 적용하며 승인된 qualification evidence로 자동 간주해서는 안 된다.</x:v>
      </x:c>
      <x:c r="E405" t="str">
        <x:v>Critical</x:v>
      </x:c>
      <x:c r="F405" t="str">
        <x:v>승인</x:v>
      </x:c>
      <x:c r="G405" t="str">
        <x:v>Functional/Governance/Release</x:v>
      </x:c>
      <x:c r="H405" t="str">
        <x:v>Productivity 완화와 승인 governance 분리</x:v>
      </x:c>
    </x:row>
    <x:row r="406">
      <x:c r="A406" t="str">
        <x:v>FR-403</x:v>
      </x:c>
      <x:c r="B406" t="str">
        <x:v>ALR-SC-104</x:v>
      </x:c>
      <x:c r="C406" t="str">
        <x:v>Evaluation/CheckSituationActualDeferredIntentCount</x:v>
      </x:c>
      <x:c r="D406" t="str">
        <x:v>`check_situation`의 Deferred Test Intent 수는 Review Package summary가 0 또는 stale일 수 있으므로 실제 handed-off SWE.6 XLSX의 `3_Deferred Intent` sheet snapshot을 authoritative fallback으로 교차 확인해야 한다. summary와 actual count를 각각 출력하고 consistency 상태를 표시하여 실제 41건을 0건으로 오보고해서는 안 된다.</x:v>
      </x:c>
      <x:c r="E406" t="str">
        <x:v>Critical</x:v>
      </x:c>
      <x:c r="F406" t="str">
        <x:v>승인</x:v>
      </x:c>
      <x:c r="G406" t="str">
        <x:v>Functional/Evaluation/Quality</x:v>
      </x:c>
      <x:c r="H406" t="str">
        <x:v>V0.76 ESTRACK check_situation 0 vs FINAL_RESULT/XLSX 41</x:v>
      </x:c>
    </x:row>
    <x:row r="407">
      <x:c r="A407" t="str">
        <x:v>FR-404</x:v>
      </x:c>
      <x:c r="B407" t="str">
        <x:v>ALR-SC-104</x:v>
      </x:c>
      <x:c r="C407" t="str">
        <x:v>Trace/SourceBoundedBehaviorClauseCompletion</x:v>
      </x:c>
      <x:c r="D407" t="str">
        <x:v>Canonical Requirement가 이미 보존한 material behavior/exception clause가 critical signal/timing/retry token을 포함하지 않더라도, 기존 matched Semantic Unit 또는 Requirement가 명시적으로 인용한 동일 Source location 안에 high-similarity literal Source Fact Fragment가 존재하면 최소 Fragment를 추가 연결할 수 있어야 한다. 새 behavior를 생성하거나 Source 범위를 임의 확대해서는 안 된다.</x:v>
      </x:c>
      <x:c r="E407" t="str">
        <x:v>Critical</x:v>
      </x:c>
      <x:c r="F407" t="str">
        <x:v>승인</x:v>
      </x:c>
      <x:c r="G407" t="str">
        <x:v>Functional/Traceability/Completeness</x:v>
      </x:c>
      <x:c r="H407" t="str">
        <x:v>ESTRACK SRS_012 IGN-on/no-capture-termination child intent 누락</x:v>
      </x:c>
    </x:row>
    <x:row r="408">
      <x:c r="A408" t="str">
        <x:v>FR-405</x:v>
      </x:c>
      <x:c r="B408" t="str">
        <x:v>ALR-SC-104</x:v>
      </x:c>
      <x:c r="C408" t="str">
        <x:v>Trace/AdjacentParagraphContinuationRecovery</x:v>
      </x:c>
      <x:c r="D408" t="str">
        <x:v>Requirement가 연속 Paragraph 범위를 명시적으로 인용하고 Canonical이 바로 다음/이전 Paragraph의 literal critical/behavior clause를 이미 포함하는 경우, ±1 Paragraph 범위 안에서만 stricter similarity/critical-token 조건으로 continuation Fragment recovery를 허용해야 한다. `B+`/`B-` 같은 power-rail literal도 critical ownership token으로 보존해야 한다.</x:v>
      </x:c>
      <x:c r="E408" t="str">
        <x:v>High</x:v>
      </x:c>
      <x:c r="F408" t="str">
        <x:v>승인</x:v>
      </x:c>
      <x:c r="G408" t="str">
        <x:v>Functional/Traceability/Parsing</x:v>
      </x:c>
      <x:c r="H408" t="str">
        <x:v>MLM SRS_005 최초 B+ Paragraph 136 ownership 누락</x:v>
      </x:c>
    </x:row>
    <x:row r="409">
      <x:c r="A409" t="str">
        <x:v>FR-406</x:v>
      </x:c>
      <x:c r="B409" t="str">
        <x:v>ALR-SC-104</x:v>
      </x:c>
      <x:c r="C409" t="str">
        <x:v>SWE1/MixedDomainMainScopeIsolation</x:v>
      </x:c>
      <x:c r="D409" t="str">
        <x:v>Parent SRS가 Main SWE.1 Eligible이더라도 fact-level allocation에 SYS.5/Pending/Not-SWE.1 fact가 혼재하면 Main SWE.1 엔지니어 View의 `요구사항 내역`에는 SWE.1 Eligible Source-backed fact scope만 표시해야 한다. 제외 fact는 Allocation Pending/Non-SWE.1 review context로 별도 표시하고 Canonical/Review Package에서는 원문 parent를 보존해야 한다.</x:v>
      </x:c>
      <x:c r="E409" t="str">
        <x:v>Critical</x:v>
      </x:c>
      <x:c r="F409" t="str">
        <x:v>승인</x:v>
      </x:c>
      <x:c r="G409" t="str">
        <x:v>Functional/SWE1/CrossOutput</x:v>
      </x:c>
      <x:c r="H409" t="str">
        <x:v>MLM SRS_007 Paragraph 185 SYS.5 fact Main SWE.1 leakage</x:v>
      </x:c>
    </x:row>
    <x:row r="410">
      <x:c r="A410" t="str">
        <x:v>FR-407</x:v>
      </x:c>
      <x:c r="B410" t="str">
        <x:v>ALR-SC-104</x:v>
      </x:c>
      <x:c r="C410" t="str">
        <x:v>Evaluation/ChildIntentRepresentationSingleTruth</x:v>
      </x:c>
      <x:c r="D410" t="str">
        <x:v>`atomic_behavior_representation.represented_in_tc_text`는 broad lexical overlap만으로 Child Intent의 authoritative `DEFERRED`/`REVIEW_REQUIRED` disposition과 모순되어서는 안 된다. 동일 Source-backed behavior가 Child Intent에서 미커버/유예 상태이면 parent TC prose에 일부 단어가 존재하더라도 represented flag를 false로 유지하고 authoritative deferred 상태를 표시해야 한다.</x:v>
      </x:c>
      <x:c r="E410" t="str">
        <x:v>High</x:v>
      </x:c>
      <x:c r="F410" t="str">
        <x:v>승인</x:v>
      </x:c>
      <x:c r="G410" t="str">
        <x:v>Functional/Evaluation/CrossOutput</x:v>
      </x:c>
      <x:c r="H410" t="str">
        <x:v>MLM SRS_007 representation flag vs Deferred Intent 불일치</x:v>
      </x:c>
    </x:row>
    <x:row r="411">
      <x:c r="A411" t="str">
        <x:v>FR-408</x:v>
      </x:c>
      <x:c r="B411" t="str">
        <x:v>ALR-SC-105</x:v>
      </x:c>
      <x:c r="C411" t="str">
        <x:v>Evaluation/GuidePersonPolicyQuestionGeneration</x:v>
      </x:c>
      <x:c r="D411" t="str">
        <x:v>자동평가는 CHECK_SITUATION과 FINAL_RESULT 외에 `automatic_evaluation/guide_person/guide_person_###.txt` 및 machine-readable `guide_person_questions.json`을 생성해야 한다. 질문은 개별 SRS 승인보다 여러 문서에 재사용 가능한 Engineering Policy family를 우선하며 동일 유형의 많은 SRS를 하나의 질문으로 집약해야 한다.</x:v>
      </x:c>
      <x:c r="E411" t="str">
        <x:v>Critical</x:v>
      </x:c>
      <x:c r="F411" t="str">
        <x:v>승인</x:v>
      </x:c>
      <x:c r="G411" t="str">
        <x:v>Functional/Evaluation/HumanReview</x:v>
      </x:c>
      <x:c r="H411" t="str">
        <x:v>V0.78 질문 생성 전용</x:v>
      </x:c>
    </x:row>
    <x:row r="412">
      <x:c r="A412" t="str">
        <x:v>FR-409</x:v>
      </x:c>
      <x:c r="B412" t="str">
        <x:v>ALR-SC-105</x:v>
      </x:c>
      <x:c r="C412" t="str">
        <x:v>Governance/GuidePersonNoAutoApplication</x:v>
      </x:c>
      <x:c r="D412" t="str">
        <x:v>V0.78 GUIDE_PERSON은 YES/NO/CONDITIONAL/DEFER 선택지를 제공하되 사람 답변을 Runtime policy로 자동 저장·적용해서는 안 된다. stable Question ID와 reuse scope를 제공하여 후속 Human Policy Registry 도입 가능성을 준비하되, deterministic Tool defect는 질문 대상에서 제외해야 한다.</x:v>
      </x:c>
      <x:c r="E412" t="str">
        <x:v>Critical</x:v>
      </x:c>
      <x:c r="F412" t="str">
        <x:v>승인</x:v>
      </x:c>
      <x:c r="G412" t="str">
        <x:v>Governance/Safety/HumanReview</x:v>
      </x:c>
      <x:c r="H412" t="str">
        <x:v>Policy Registry는 후속 버전</x:v>
      </x:c>
    </x:row>
    <x:row r="413">
      <x:c r="A413" t="str">
        <x:v>FR-410</x:v>
      </x:c>
      <x:c r="B413" t="str">
        <x:v>ALR-SC-105</x:v>
      </x:c>
      <x:c r="C413" t="str">
        <x:v>Evaluation/DeferredIntentSummarySingleTruth</x:v>
      </x:c>
      <x:c r="D413" t="str">
        <x:v>`finalize_test_intent_coverage` summary의 required/deferred intent count는 Eligible뿐 아니라 allocation-pending Deferred SRS의 auditable intents도 포함해야 하며, 동일 Run의 실제 SWE.6 `3_Deferred Intent` row count와 정의상 일치하도록 계산해야 한다. check_situation은 두 count를 계속 교차 노출한다.</x:v>
      </x:c>
      <x:c r="E413" t="str">
        <x:v>Critical</x:v>
      </x:c>
      <x:c r="F413" t="str">
        <x:v>승인</x:v>
      </x:c>
      <x:c r="G413" t="str">
        <x:v>Functional/Evaluation/Quality</x:v>
      </x:c>
      <x:c r="H413" t="str">
        <x:v>V0.77 MLM 13 vs 27 / ESTRACK 18 vs 36</x:v>
      </x:c>
    </x:row>
    <x:row r="414">
      <x:c r="A414" t="str">
        <x:v>FR-411</x:v>
      </x:c>
      <x:c r="B414" t="str">
        <x:v>ALR-SC-105</x:v>
      </x:c>
      <x:c r="C414" t="str">
        <x:v>Trace/HexCaseInsensitiveOwnership</x:v>
      </x:c>
      <x:c r="D414" t="str">
        <x:v>hex engineering token의 provenance/Fact Fragment ownership 비교는 `0X0`와 `0x0`처럼 X 및 A-F 대소문자 차이를 의미 차이로 취급해서는 안 된다. 원문 표기는 evidence에 보존하되 canonical comparison token은 case-insensitive로 정규화해야 한다.</x:v>
      </x:c>
      <x:c r="E414" t="str">
        <x:v>Critical</x:v>
      </x:c>
      <x:c r="F414" t="str">
        <x:v>승인</x:v>
      </x:c>
      <x:c r="G414" t="str">
        <x:v>Functional/Traceability/Parsing</x:v>
      </x:c>
      <x:c r="H414" t="str">
        <x:v>ESTRACK SRS_007 false ownership gap</x:v>
      </x:c>
    </x:row>
    <x:row r="415">
      <x:c r="A415" t="str">
        <x:v>FR-412</x:v>
      </x:c>
      <x:c r="B415" t="str">
        <x:v>ALR-SC-105</x:v>
      </x:c>
      <x:c r="C415" t="str">
        <x:v>Trace/SharedFragmentParentContextAlias</x:v>
      </x:c>
      <x:c r="D415" t="str">
        <x:v>동일 Source Fact Fragment literal이 여러 Parent SRS에 합법적으로 연결되지만 Parent별 allocation/verification domain이 다르면 이를 하나의 fragment ID에 상충 상태로 조용히 유지해서는 안 된다. 원 physical fragment를 보존하면서 parent별 deterministic contextual alias와 original fragment backlink를 생성하여 context-dependent allocation을 명시해야 한다.</x:v>
      </x:c>
      <x:c r="E415" t="str">
        <x:v>High</x:v>
      </x:c>
      <x:c r="F415" t="str">
        <x:v>승인</x:v>
      </x:c>
      <x:c r="G415" t="str">
        <x:v>Functional/Traceability/Allocation</x:v>
      </x:c>
      <x:c r="H415" t="str">
        <x:v>Shared retry fragment ambiguity</x:v>
      </x:c>
    </x:row>
    <x:row r="416">
      <x:c r="A416" t="str">
        <x:v>FR-413</x:v>
      </x:c>
      <x:c r="B416" t="str">
        <x:v>ALR-SC-105</x:v>
      </x:c>
      <x:c r="C416" t="str">
        <x:v>SWE1/MixedDomainAllOperativeFieldIsolation</x:v>
      </x:c>
      <x:c r="D416" t="str">
        <x:v>Mixed-domain Parent의 Main SWE.1에서 `요구사항 내역`뿐 아니라 Trigger, 작동 명세, 사전 조건, 예상 결과, 검증 기준 등 operative field에도 SYS.5/Pending/Not-SWE.1 fact가 unqualified Software acceptance content로 재유입되어서는 안 된다. 제외 fact가 materially 포함된 field는 Source-backed Eligible fact scope로 재구성해야 한다.</x:v>
      </x:c>
      <x:c r="E416" t="str">
        <x:v>Critical</x:v>
      </x:c>
      <x:c r="F416" t="str">
        <x:v>승인</x:v>
      </x:c>
      <x:c r="G416" t="str">
        <x:v>Functional/SWE1/CrossOutput</x:v>
      </x:c>
      <x:c r="H416" t="str">
        <x:v>V0.77 ESTRACK mixed-domain leakage</x:v>
      </x:c>
    </x:row>
    <x:row r="417">
      <x:c r="A417" t="str">
        <x:v>FR-414</x:v>
      </x:c>
      <x:c r="B417" t="str">
        <x:v>ALR-SC-105</x:v>
      </x:c>
      <x:c r="C417" t="str">
        <x:v>Trace/ExplicitCitedNonSWLocationCompletion</x:v>
      </x:c>
      <x:c r="D417" t="str">
        <x:v>Not-SW/Allocation Annex Requirement가 여러 exact Source location을 명시적으로 인용하고, 그중 한 high-confidence non-SW Semantic Unit이 semantic match에서 누락되었더라도 Canonical text와 material overlap이 확인되면 해당 exact cited unit/fragment를 provenance trace에 보강해야 한다. allocation 변경이나 새 사실 생성은 금지한다.</x:v>
      </x:c>
      <x:c r="E417" t="str">
        <x:v>High</x:v>
      </x:c>
      <x:c r="F417" t="str">
        <x:v>승인</x:v>
      </x:c>
      <x:c r="G417" t="str">
        <x:v>Functional/Traceability/Completeness</x:v>
      </x:c>
      <x:c r="H417" t="str">
        <x:v>MLM 자동납땜 Paragraph 208 trace disconnect</x:v>
      </x:c>
    </x:row>
    <x:row r="418">
      <x:c r="A418" t="str">
        <x:v>FR-415</x:v>
      </x:c>
      <x:c r="B418" t="str">
        <x:v>ALR-SC-106</x:v>
      </x:c>
      <x:c r="C418" t="str">
        <x:v>Governance/HumanPolicyRegistry</x:v>
      </x:c>
      <x:c r="D418" t="str">
        <x:v>Human Policy Registry는 Requirement Studio 버전 폴더 외부 사용자 저장소에 `human_policy_registry.json`, 사람이 읽을 수 있는 `human_policy_registry.txt`, append-only `policy_change_log.jsonl`로 영속화해야 한다. Windows에서는 `%LOCALAPPDATA%\RequirementStudio\human_policy`를 우선 사용하고, 테스트/비Windows에서는 명시 override 또는 사용자 config fallback을 사용해야 한다.</x:v>
      </x:c>
      <x:c r="E418" t="str">
        <x:v>Critical</x:v>
      </x:c>
      <x:c r="F418" t="str">
        <x:v>승인</x:v>
      </x:c>
      <x:c r="G418" t="str">
        <x:v>Functional/Governance/Persistence</x:v>
      </x:c>
      <x:c r="H418" t="str">
        <x:v>구버전 폴더 삭제와 독립된 정책 보존</x:v>
      </x:c>
    </x:row>
    <x:row r="419">
      <x:c r="A419" t="str">
        <x:v>FR-416</x:v>
      </x:c>
      <x:c r="B419" t="str">
        <x:v>ALR-SC-106</x:v>
      </x:c>
      <x:c r="C419" t="str">
        <x:v>Governance/HumanPolicySeedMerge</x:v>
      </x:c>
      <x:c r="D419" t="str">
        <x:v>배포 Package에는 현재 승인된 Human Policy Seed JSON/TXT를 포함해야 하며, 새 버전 최초 실행 시 외부 Registry에 없는 Policy ID만 병합해야 한다. 기존 로컬 사람 결정/조건/메모는 새 Package Seed가 덮어쓰면 안 된다.</x:v>
      </x:c>
      <x:c r="E419" t="str">
        <x:v>Critical</x:v>
      </x:c>
      <x:c r="F419" t="str">
        <x:v>승인</x:v>
      </x:c>
      <x:c r="G419" t="str">
        <x:v>Governance/Portability/Upgrade</x:v>
      </x:c>
      <x:c r="H419" t="str">
        <x:v>다음버전 다운로드 시 정책 연속성</x:v>
      </x:c>
    </x:row>
    <x:row r="420">
      <x:c r="A420" t="str">
        <x:v>FR-417</x:v>
      </x:c>
      <x:c r="B420" t="str">
        <x:v>ALR-SC-106</x:v>
      </x:c>
      <x:c r="C420" t="str">
        <x:v>Evaluation/GuidePersonPolicyReuseSnapshot</x:v>
      </x:c>
      <x:c r="D420" t="str">
        <x:v>GUIDE_PERSON은 candidate policy family를 먼저 생성한 뒤 Registry와 대조하여 YES/NO/CONDITIONAL로 이미 결정된 질문을 재질문하지 않아야 한다. 이번 Run에 적용된 Policy와 새/미해결 질문을 `applied_policy_snapshot.json/txt`에 기록하고 OUTPUT_VERIFY에서 필수 산출물로 검증해야 한다. DEFER는 재질문 대상으로 유지한다.</x:v>
      </x:c>
      <x:c r="E420" t="str">
        <x:v>Critical</x:v>
      </x:c>
      <x:c r="F420" t="str">
        <x:v>승인</x:v>
      </x:c>
      <x:c r="G420" t="str">
        <x:v>Functional/Evaluation/HumanReview</x:v>
      </x:c>
      <x:c r="H420" t="str">
        <x:v>15→다음문서 신규 5개 수준으로 사람 반복작업 감소</x:v>
      </x:c>
    </x:row>
    <x:row r="421">
      <x:c r="A421" t="str">
        <x:v>FR-418</x:v>
      </x:c>
      <x:c r="B421" t="str">
        <x:v>ALR-SC-106</x:v>
      </x:c>
      <x:c r="C421" t="str">
        <x:v>SWE1/MainReviewRequiredPreservation</x:v>
      </x:c>
      <x:c r="D421" t="str">
        <x:v>V0.79 과도기 SWE.1 명칭을 유지하더라도 `swe1_eligibility=Review Needed`, `SW_BEHAVIOR_INFERRED_REVIEW_REQUIRED`, REVIEW_REQUIRED/HOLD Requirement를 Main Requirement Specification에서 삭제하거나 Annex-only로 숨기지 않아야 한다. Main View에 `사람의 판단 필요` 상태를 표시하고 동일 항목을 Review/Allocation View에도 보존해야 한다.</x:v>
      </x:c>
      <x:c r="E421" t="str">
        <x:v>Critical</x:v>
      </x:c>
      <x:c r="F421" t="str">
        <x:v>승인</x:v>
      </x:c>
      <x:c r="G421" t="str">
        <x:v>Functional/RequirementExport/ReviewFirst</x:v>
      </x:c>
      <x:c r="H421" t="str">
        <x:v>V0.80 SYS/SWE 통합 전 보존 원칙</x:v>
      </x:c>
    </x:row>
    <x:row r="422">
      <x:c r="A422" t="str">
        <x:v>FR-419</x:v>
      </x:c>
      <x:c r="B422" t="str">
        <x:v>ALR-SC-106</x:v>
      </x:c>
      <x:c r="C422" t="str">
        <x:v>Evaluation/DeferredIntentSnapshotExactCount</x:v>
      </x:c>
      <x:c r="D422" t="str">
        <x:v>CHECK_SITUATION의 actual SWE.6 Deferred Intent count는 XLSX snapshot의 제목/헤더/placeholder 행을 데이터로 세지 않고 `3_Deferred Intent` 실제 Requirement 행만 집계해야 한다.</x:v>
      </x:c>
      <x:c r="E422" t="str">
        <x:v>High</x:v>
      </x:c>
      <x:c r="F422" t="str">
        <x:v>승인</x:v>
      </x:c>
      <x:c r="G422" t="str">
        <x:v>Functional/Evaluation/Quality</x:v>
      </x:c>
      <x:c r="H422" t="str">
        <x:v>V0.78 summary 23 vs actual 24 +1 header 오집계</x:v>
      </x:c>
    </x:row>
    <x:row r="423">
      <x:c r="A423" t="str">
        <x:v>FR-420</x:v>
      </x:c>
      <x:c r="B423" t="str">
        <x:v>ALR-SC-106</x:v>
      </x:c>
      <x:c r="C423" t="str">
        <x:v>Trace/ExactCitedSemanticProvenanceCompletion</x:v>
      </x:c>
      <x:c r="D423" t="str">
        <x:v>Canonical Requirement가 exact Source location 또는 Paragraph range를 명시적으로 인용하고 해당 location의 Semantic Unit이 Canonical behavior와 material overlap을 가지면, 기존 semantic matcher가 놓친 경우 Source 범위를 넓히지 않고 trace-only Semantic Unit/Fact Fragment linkage를 보강해야 한다.</x:v>
      </x:c>
      <x:c r="E423" t="str">
        <x:v>Critical</x:v>
      </x:c>
      <x:c r="F423" t="str">
        <x:v>승인</x:v>
      </x:c>
      <x:c r="G423" t="str">
        <x:v>Functional/Traceability/Completeness</x:v>
      </x:c>
      <x:c r="H423" t="str">
        <x:v>V0.78 MLM SRS_004/009/011/013 provenance 누락</x:v>
      </x:c>
    </x:row>
    <x:row r="424">
      <x:c r="A424" t="str">
        <x:v>FR-421</x:v>
      </x:c>
      <x:c r="B424" t="str">
        <x:v>ALR-SC-106</x:v>
      </x:c>
      <x:c r="C424" t="str">
        <x:v>Evaluation/FactLevelDeferredReasonPrecedence</x:v>
      </x:c>
      <x:c r="D424" t="str">
        <x:v>Source-backed Child Intent의 정확한 Fact Fragment가 fact-level allocation에서 SWE.6 비적격/Allocation Pending으로 분류된 경우, parent의 전역 TBD/clarification 때문에 `SOURCE_INSUFFICIENT`로 오분류하지 말고 fact-level `ALLOCATION_PENDING`/domain deferral을 우선해야 한다.</x:v>
      </x:c>
      <x:c r="E424" t="str">
        <x:v>High</x:v>
      </x:c>
      <x:c r="F424" t="str">
        <x:v>승인</x:v>
      </x:c>
      <x:c r="G424" t="str">
        <x:v>Functional/Evaluation/CrossOutput</x:v>
      </x:c>
      <x:c r="H424" t="str">
        <x:v>ESTRACK JPEG source-backed fact 오분류 방지</x:v>
      </x:c>
    </x:row>
    <x:row r="425">
      <x:c r="A425" s="28" t="str">
        <x:v>FR-422</x:v>
      </x:c>
      <x:c r="B425" s="28" t="str">
        <x:v>ALR-SC-106</x:v>
      </x:c>
      <x:c r="C425" s="28" t="str">
        <x:v>Governance/GuidePersonDecisionIngestion</x:v>
      </x:c>
      <x:c r="D425" s="28" t="str">
        <x:v>사람이 생성된 `guide_person_###.txt`에서 YES/NO/CONDITIONAL/DEFER 중 정확히 하나를 명시적으로 선택한 경우, 다음 Run 시작 시 해당 결정을 외부 Human Policy Registry에 자동 반영하고 이후 동일 Policy ID 질문을 재질문하지 않아야 한다. AI Suggested Position 또는 미표시 checkbox는 사람 승인으로 간주하지 않으며, import Source 파일 SHA-256과 변경 이력을 감사 가능하게 보존해야 한다.</x:v>
      </x:c>
      <x:c r="E425" s="28" t="str">
        <x:v>Critical</x:v>
      </x:c>
      <x:c r="F425" s="28" t="str">
        <x:v>승인</x:v>
      </x:c>
      <x:c r="G425" s="28" t="str">
        <x:v>Functional/Governance/HumanReview</x:v>
      </x:c>
      <x:c r="H425" s="28" t="str">
        <x:v>새 GUIDE_PERSON 정책의 실제 저장→재사용 feedback loop</x:v>
      </x:c>
    </x:row>
    <x:row r="426">
      <x:c r="A426" t="str">
        <x:v>FR-423</x:v>
      </x:c>
      <x:c r="B426" t="str">
        <x:v>ALR-SC-107</x:v>
      </x:c>
      <x:c r="C426" t="str">
        <x:v>Engineering/CanonicalMainPreservation</x:v>
      </x:c>
      <x:c r="D426" t="str">
        <x:v>모든 Source-backed normative Engineering Requirement는 SWE.1 적격 여부와 무관하게 Canonical Engineering Requirement 및 Engineering Main View에 보존되어야 한다. `Not SWE.1`을 Requirement 삭제/미생성 근거로 사용하면 안 되며 REVIEW_REQUIRED/HOLD도 Main/Review View에 유지해야 한다.</x:v>
      </x:c>
      <x:c r="E426" t="str">
        <x:v>Critical</x:v>
      </x:c>
      <x:c r="F426" t="str">
        <x:v>승인</x:v>
      </x:c>
      <x:c r="G426" t="str">
        <x:v>Functional/EngineeringE2E/Requirement</x:v>
      </x:c>
      <x:c r="H426" t="str">
        <x:v>Not SWE.1 != Not Requirement</x:v>
      </x:c>
    </x:row>
    <x:row r="427">
      <x:c r="A427" t="str">
        <x:v>FR-424</x:v>
      </x:c>
      <x:c r="B427" t="str">
        <x:v>ALR-SC-107</x:v>
      </x:c>
      <x:c r="C427" t="str">
        <x:v>Engineering/SYS1SystemRequirementView</x:v>
      </x:c>
      <x:c r="D427" t="str">
        <x:v>System 성격 또는 SW allocation 미확정 Engineering Requirement는 SYS.1 System Requirement Candidate View에서 확인 가능해야 하며, SYS.1 Eligibility와 Review/Human Decision 상태를 명시해야 한다. Software View와 System View는 동일 Canonical truth의 projection이어야 한다.</x:v>
      </x:c>
      <x:c r="E427" t="str">
        <x:v>Critical</x:v>
      </x:c>
      <x:c r="F427" t="str">
        <x:v>승인</x:v>
      </x:c>
      <x:c r="G427" t="str">
        <x:v>Functional/EngineeringE2E/SYS1</x:v>
      </x:c>
      <x:c r="H427" t="str">
        <x:v>System requirement first-class preservation</x:v>
      </x:c>
    </x:row>
    <x:row r="428">
      <x:c r="A428" t="str">
        <x:v>FR-425</x:v>
      </x:c>
      <x:c r="B428" t="str">
        <x:v>ALR-SC-107</x:v>
      </x:c>
      <x:c r="C428" t="str">
        <x:v>Engineering/DomainProjectionMetadata</x:v>
      </x:c>
      <x:c r="D428" t="str">
        <x:v>Canonical Requirement에는 engineering_domains, verification_domains, sys1_eligibility, swe1_eligibility, sys5_eligibility, swe6_eligibility, canonical_state, review_status, human_decision_required, official_release_eligible, hold_reason 등 E2E projection metadata를 제공해야 한다. Parent와 Fact-level allocation의 차이를 보존해야 한다.</x:v>
      </x:c>
      <x:c r="E428" t="str">
        <x:v>High</x:v>
      </x:c>
      <x:c r="F428" t="str">
        <x:v>승인</x:v>
      </x:c>
      <x:c r="G428" t="str">
        <x:v>Functional/EngineeringE2E/Schema</x:v>
      </x:c>
      <x:c r="H428" t="str">
        <x:v>SYS/SWE/native-domain projection</x:v>
      </x:c>
    </x:row>
    <x:row r="429">
      <x:c r="A429" t="str">
        <x:v>FR-426</x:v>
      </x:c>
      <x:c r="B429" t="str">
        <x:v>ALR-SC-107</x:v>
      </x:c>
      <x:c r="C429" t="str">
        <x:v>Verification/SYS5CandidateView</x:v>
      </x:c>
      <x:c r="D429" t="str">
        <x:v>SWE.6 비적격이거나 SW allocation이 미확정이어도 Source-backed System behavior/fact는 SYS.5 System Qualification Candidate/Intent View에서 검토 가능해야 한다. Candidate는 REVIEW_REQUIRED이며 Source에 없는 test data/result/PASS-FAIL을 생성하지 않는다.</x:v>
      </x:c>
      <x:c r="E429" t="str">
        <x:v>Critical</x:v>
      </x:c>
      <x:c r="F429" t="str">
        <x:v>승인</x:v>
      </x:c>
      <x:c r="G429" t="str">
        <x:v>Functional/EngineeringE2E/SYS5</x:v>
      </x:c>
      <x:c r="H429" t="str">
        <x:v>Not SWE.6 != Not Verifiable</x:v>
      </x:c>
    </x:row>
    <x:row r="430">
      <x:c r="A430" t="str">
        <x:v>FR-427</x:v>
      </x:c>
      <x:c r="B430" t="str">
        <x:v>ALR-SC-107</x:v>
      </x:c>
      <x:c r="C430" t="str">
        <x:v>Verification/IntegratedEngineeringTrace</x:v>
      </x:c>
      <x:c r="D430" t="str">
        <x:v>SYS.5 Candidate와 SWE.6 Candidate/TC를 동일 Parent Requirement 및 Fact Fragment trace로 비교할 수 있는 Integrated Engineering Verification View를 제공해야 한다. Domain별 Candidate ID, Eligibility, Release 상태와 Hold 사유를 명시해야 한다.</x:v>
      </x:c>
      <x:c r="E430" t="str">
        <x:v>High</x:v>
      </x:c>
      <x:c r="F430" t="str">
        <x:v>승인</x:v>
      </x:c>
      <x:c r="G430" t="str">
        <x:v>Functional/EngineeringE2E/Trace</x:v>
      </x:c>
      <x:c r="H430" t="str">
        <x:v>SYS.5/SWE.6 integrated verification</x:v>
      </x:c>
    </x:row>
    <x:row r="431">
      <x:c r="A431" t="str">
        <x:v>FR-428</x:v>
      </x:c>
      <x:c r="B431" t="str">
        <x:v>ALR-SC-107</x:v>
      </x:c>
      <x:c r="C431" t="str">
        <x:v>Trace/NativeDomainCanonicalRecovery</x:v>
      </x:c>
      <x:c r="D431" t="str">
        <x:v>정확한 Source evidence에서 Electrical/Mechanical/Manufacturing/Environmental/External Standard 등 high-confidence non-SW normative fact가 확인되면 audit에만 남기지 말고 기존 Canonical과 materially 일치하면 trace를 연결하고, 미표현이면 별도 Canonical Engineering Requirement로 복구해야 한다. Source literal 밖의 fact 생성은 금지한다.</x:v>
      </x:c>
      <x:c r="E431" t="str">
        <x:v>Critical</x:v>
      </x:c>
      <x:c r="F431" t="str">
        <x:v>승인</x:v>
      </x:c>
      <x:c r="G431" t="str">
        <x:v>Functional/Traceability/NativeDomain</x:v>
      </x:c>
      <x:c r="H431" t="str">
        <x:v>MLM rated DC13.5V / auto-solder provenance</x:v>
      </x:c>
    </x:row>
    <x:row r="432">
      <x:c r="A432" t="str">
        <x:v>FR-429</x:v>
      </x:c>
      <x:c r="B432" t="str">
        <x:v>ALR-SC-107</x:v>
      </x:c>
      <x:c r="C432" t="str">
        <x:v>Verification/FactScopeConsistencyGate</x:v>
      </x:c>
      <x:c r="D432" t="str">
        <x:v>Fact-level allocation 또는 Child Intent가 SYS.5/Pending/DEFERRED인 fact는 qualifying SWE.6 Test Execution/Expected Result assertion으로 누출되면 안 된다. Export 전 TC text, child-intent status, fact allocation을 deterministic하게 대조하고 불일치 시 Tool Quality finding을 생성해야 한다.</x:v>
      </x:c>
      <x:c r="E432" t="str">
        <x:v>Critical</x:v>
      </x:c>
      <x:c r="F432" t="str">
        <x:v>승인</x:v>
      </x:c>
      <x:c r="G432" t="str">
        <x:v>Functional/SWE6/CrossOutput</x:v>
      </x:c>
      <x:c r="H432" t="str">
        <x:v>ESTRACK C_PreCrankReq scope leakage</x:v>
      </x:c>
    </x:row>
    <x:row r="433">
      <x:c r="A433" t="str">
        <x:v>FR-430</x:v>
      </x:c>
      <x:c r="B433" t="str">
        <x:v>ALR-SC-107</x:v>
      </x:c>
      <x:c r="C433" t="str">
        <x:v>Engineering/ProposedChangePendingState</x:v>
      </x:c>
      <x:c r="D433" t="str">
        <x:v>Source가 interface 변경안/해결방안/제안 또는 상충 버전을 동시에 제시하여 authoritative final 기준이 확정되지 않은 경우 Canonical을 확정 요구사항처럼 단정하지 않고 PROPOSED_CHANGE_PENDING 또는 동등한 Review Required 상태로 보존해야 한다. 기존/제안 대안과 Gap/Conflict trace를 유지한다.</x:v>
      </x:c>
      <x:c r="E433" t="str">
        <x:v>High</x:v>
      </x:c>
      <x:c r="F433" t="str">
        <x:v>승인</x:v>
      </x:c>
      <x:c r="G433" t="str">
        <x:v>Functional/EngineeringE2E/ChangeState</x:v>
      </x:c>
      <x:c r="H433" t="str">
        <x:v>ICMU_CaptureModeCMD proposal handling</x:v>
      </x:c>
    </x:row>
    <x:row r="434">
      <x:c r="A434" t="str">
        <x:v>FR-431</x:v>
      </x:c>
      <x:c r="B434" t="str">
        <x:v>ALR-SC-107</x:v>
      </x:c>
      <x:c r="C434" t="str">
        <x:v>Governance/E2EHumanPolicyContinuity</x:v>
      </x:c>
      <x:c r="D434" t="str">
        <x:v>V0.79 Human Policy Registry의 사람 결정은 V0.80 E2E 확장에서도 유지되어야 하며, HP-E2E-001(Not SWE.1 != Not Requirement)과 HP-SYSVER-001(Not SWE.6 != Not Verifiable)을 Package Seed로 추가하되 기존 local Registry를 덮어쓰지 않아야 한다.</x:v>
      </x:c>
      <x:c r="E434" t="str">
        <x:v>Critical</x:v>
      </x:c>
      <x:c r="F434" t="str">
        <x:v>승인</x:v>
      </x:c>
      <x:c r="G434" t="str">
        <x:v>Governance/HumanPolicy/Upgrade</x:v>
      </x:c>
      <x:c r="H434" t="str">
        <x:v>Cross-version policy continuity</x:v>
      </x:c>
    </x:row>
    <x:row r="435">
      <x:c r="A435" t="str">
        <x:v>FR-432</x:v>
      </x:c>
      <x:c r="B435" t="str">
        <x:v>ALR-SC-107</x:v>
      </x:c>
      <x:c r="C435" t="str">
        <x:v>Trace/SharedSemanticOwnership</x:v>
      </x:c>
      <x:c r="D435" t="str">
        <x:v>동일 Source Semantic Unit/Fact가 여러 SRS에 연결된 경우, 다른 Canonical과 명확히 무관하고 다른 SRS가 materially dominant owner인 claim은 자동 제거해야 한다. 단, critical token 공유 또는 모호한 ownership은 자동 삭제하지 않고 REVIEW_REQUIRED로 유지한다.</x:v>
      </x:c>
      <x:c r="E435" t="str">
        <x:v>Critical</x:v>
      </x:c>
      <x:c r="F435" t="str">
        <x:v>승인</x:v>
      </x:c>
      <x:c r="G435" t="str">
        <x:v>Functional/Traceability/Ownership</x:v>
      </x:c>
      <x:c r="H435" t="str">
        <x:v>MLM SRS_002↔SRS_022 자동납땜 오염 방지</x:v>
      </x:c>
    </x:row>
    <x:row r="436">
      <x:c r="A436" t="str">
        <x:v>FR-433</x:v>
      </x:c>
      <x:c r="B436" t="str">
        <x:v>ALR-SC-107</x:v>
      </x:c>
      <x:c r="C436" t="str">
        <x:v>Trace/PostCleanupAllocationRecompute</x:v>
      </x:c>
      <x:c r="D436" t="str">
        <x:v>Semantic/Fact ownership 정리 후 Source evidence, fact allocation, engineering/verification domain, SYS/SWE projection을 corrected ownership 기준으로 재계산해야 하며 제거된 Source Fact가 allocation/domain metadata에 남아서는 안 된다.</x:v>
      </x:c>
      <x:c r="E436" t="str">
        <x:v>Critical</x:v>
      </x:c>
      <x:c r="F436" t="str">
        <x:v>승인</x:v>
      </x:c>
      <x:c r="G436" t="str">
        <x:v>Functional/Traceability/Allocation</x:v>
      </x:c>
      <x:c r="H436" t="str">
        <x:v>stale manufacturing/system domain 제거</x:v>
      </x:c>
    </x:row>
    <x:row r="437">
      <x:c r="A437" t="str">
        <x:v>FR-434</x:v>
      </x:c>
      <x:c r="B437" t="str">
        <x:v>ALR-SC-107</x:v>
      </x:c>
      <x:c r="C437" t="str">
        <x:v>Verification/SWE6ParentFactConsistency</x:v>
      </x:c>
      <x:c r="D437" t="str">
        <x:v>Fact-level allocation이 존재하는 Parent가 SWE.6 Eligible이면 최소 1개 Fact도 SWE.6 Eligible이어야 한다. Eligible Fact가 0개이면 Parent를 Fact Allocation Review로 명시적 Defer하고 Eligible+zero qualifying TC scope 상태를 허용하지 않는다.</x:v>
      </x:c>
      <x:c r="E437" t="str">
        <x:v>Critical</x:v>
      </x:c>
      <x:c r="F437" t="str">
        <x:v>승인</x:v>
      </x:c>
      <x:c r="G437" t="str">
        <x:v>Functional/SWE6/Consistency</x:v>
      </x:c>
      <x:c r="H437" t="str">
        <x:v>ESTRACK SRS_002 Eligible/zero-TC mismatch</x:v>
      </x:c>
    </x:row>
    <x:row r="438">
      <x:c r="A438" t="str">
        <x:v>FR-435</x:v>
      </x:c>
      <x:c r="B438" t="str">
        <x:v>ALR-SC-107</x:v>
      </x:c>
      <x:c r="C438" t="str">
        <x:v>Evaluation/SemanticConsensusDedup</x:v>
      </x:c>
      <x:c r="D438" t="str">
        <x:v>독립 Reviewer가 같은 affected ID와 동일한 specific failure concept를 서로 다른 Category 문구로 보고하더라도 하나의 Consensus Finding으로 병합해야 한다. 같은 SRS를 언급하지만 failure concept가 다른 Finding은 분리 유지한다.</x:v>
      </x:c>
      <x:c r="E438" t="str">
        <x:v>High</x:v>
      </x:c>
      <x:c r="F438" t="str">
        <x:v>승인</x:v>
      </x:c>
      <x:c r="G438" t="str">
        <x:v>Functional/Evaluation/Consensus</x:v>
      </x:c>
      <x:c r="H438" t="str">
        <x:v>SRS_002 zero-TC 3-reviewer semantic clustering</x:v>
      </x:c>
    </x:row>
    <x:row r="439">
      <x:c r="A439" t="str">
        <x:v>FR-436</x:v>
      </x:c>
      <x:c r="B439" t="str">
        <x:v>ALR-SC-107</x:v>
      </x:c>
      <x:c r="C439" t="str">
        <x:v>Engineering/IntegratedRequirementSpecification</x:v>
      </x:c>
      <x:c r="D439" t="str">
        <x:v>기존 SWE.1 Word/Excel을 유지하면서 모든 Canonical Engineering Requirement를 SYS.1/SWE.1/native Engineering Domain과 함께 표시하는 신규 `통합_요구사항 명세서.xlsx`를 추가해야 한다. SWE.1 비적격/Review/HOLD/native-domain Requirement를 삭제하거나 숨기지 않는다.</x:v>
      </x:c>
      <x:c r="E439" t="str">
        <x:v>Critical</x:v>
      </x:c>
      <x:c r="F439" t="str">
        <x:v>승인</x:v>
      </x:c>
      <x:c r="G439" t="str">
        <x:v>Functional/EngineeringE2E/IntegratedRequirement</x:v>
      </x:c>
      <x:c r="H439" t="str">
        <x:v>SYS.1 + SWE.1 + native-domain additive view</x:v>
      </x:c>
    </x:row>
    <x:row r="440">
      <x:c r="A440" t="str">
        <x:v>FR-437</x:v>
      </x:c>
      <x:c r="B440" t="str">
        <x:v>ALR-SC-107</x:v>
      </x:c>
      <x:c r="C440" t="str">
        <x:v>Verification/IntegratedTestSpecification</x:v>
      </x:c>
      <x:c r="D440" t="str">
        <x:v>기존 SWE.6 Excel을 유지하면서 SYS.5 Candidate, SWE.6 TC, Deferred/Allocation Pending/External Dependency/native-domain Verification Intent를 한 문서에서 확인하는 신규 `통합_테스트 명세서.xlsx`를 추가해야 한다.</x:v>
      </x:c>
      <x:c r="E440" t="str">
        <x:v>Critical</x:v>
      </x:c>
      <x:c r="F440" t="str">
        <x:v>승인</x:v>
      </x:c>
      <x:c r="G440" t="str">
        <x:v>Functional/Verification/IntegratedTest</x:v>
      </x:c>
      <x:c r="H440" t="str">
        <x:v>SYS.5 + SWE.6 + deferred/native additive view</x:v>
      </x:c>
    </x:row>
    <x:row r="441">
      <x:c r="A441" t="str">
        <x:v>FR-438</x:v>
      </x:c>
      <x:c r="B441" t="str">
        <x:v>ALR-SC-107</x:v>
      </x:c>
      <x:c r="C441" t="str">
        <x:v>Verification/NonSWE6IntentPreservation</x:v>
      </x:c>
      <x:c r="D441" t="str">
        <x:v>Source-backed atomic behavior/fact가 존재하고 SWE.6 Eligible이 아니면 SWE.6 TC를 강제 생성하지 않더라도 통합 테스트 명세서에 SYS.5 Candidate 또는 Deferred/Allocation Pending/External/native Verification Intent로 Parent SRS + Semantic Unit + Fact Fragment + Reason + Required Resolution trace를 보존해야 한다.</x:v>
      </x:c>
      <x:c r="E441" t="str">
        <x:v>Critical</x:v>
      </x:c>
      <x:c r="F441" t="str">
        <x:v>승인</x:v>
      </x:c>
      <x:c r="G441" t="str">
        <x:v>Functional/Verification/IntentPreservation</x:v>
      </x:c>
      <x:c r="H441" t="str">
        <x:v>Low Power/Sleep SYS.5 visibility</x:v>
      </x:c>
    </x:row>
    <x:row r="442">
      <x:c r="A442" t="str">
        <x:v>FR-439</x:v>
      </x:c>
      <x:c r="B442" t="str">
        <x:v>ALR-SC-107</x:v>
      </x:c>
      <x:c r="C442" t="str">
        <x:v>Verification/MixedDomainIntegratedScope</x:v>
      </x:c>
      <x:c r="D442" t="str">
        <x:v>Mixed-domain Parent는 통합 요구사항에서 1회 보존하되 SYS.5 Candidate/SWE.6 TC/Deferred Intent는 Fact Fragment allocation에 따라 분리 생성하고, 다른 Domain fact를 executable scope에 누출하지 않아야 한다.</x:v>
      </x:c>
      <x:c r="E442" t="str">
        <x:v>Critical</x:v>
      </x:c>
      <x:c r="F442" t="str">
        <x:v>승인</x:v>
      </x:c>
      <x:c r="G442" t="str">
        <x:v>Functional/Verification/FactScope</x:v>
      </x:c>
      <x:c r="H442" t="str">
        <x:v>SYS.5/SWE.6 non-destructive mixed-domain projection</x:v>
      </x:c>
    </x:row>
    <x:row r="443">
      <x:c r="A443" t="str">
        <x:v>FR-440</x:v>
      </x:c>
      <x:c r="B443" t="str">
        <x:v>ALR-SC-107</x:v>
      </x:c>
      <x:c r="C443" t="str">
        <x:v>Verification/ModeTransitionAllocationReview</x:v>
      </x:c>
      <x:c r="D443" t="str">
        <x:v>동일 controller/actor의 Low/High Power, Sleep/Wake 및 인접 mode/state-transition 계열에서 SYS.5/SWE.6 allocation이 다르면 `MODE_TRANSITION_ALLOCATION_INCONSISTENCY` Review Finding을 생성해야 하며 자동 reallocation은 금지한다.</x:v>
      </x:c>
      <x:c r="E443" t="str">
        <x:v>High</x:v>
      </x:c>
      <x:c r="F443" t="str">
        <x:v>승인</x:v>
      </x:c>
      <x:c r="G443" t="str">
        <x:v>Functional/Allocation/ModeTransition</x:v>
      </x:c>
      <x:c r="H443" t="str">
        <x:v>Low vs High Power allocation consistency review</x:v>
      </x:c>
    </x:row>
    <x:row r="444">
      <x:c r="A444" t="str">
        <x:v>FR-441</x:v>
      </x:c>
      <x:c r="B444" t="str">
        <x:v>ALR-SC-107</x:v>
      </x:c>
      <x:c r="C444" t="str">
        <x:v>Allocation/TriggerVsSoftwareBehavior</x:v>
      </x:c>
      <x:c r="D444" t="str">
        <x:v>입력 신호, PIN 상태/변화, 전압 상태, CAN/LIN 상태, B+ 인가, wake event, 외부 사양 참조는 단독으로 SW allocation evidence가 아니다. inferred SW는 controller/ECU actor + Source-backed consequent executable control behavior가 있어야 하고 HUMAN_DECISION_REQUIRED를 유지한다.</x:v>
      </x:c>
      <x:c r="E444" t="str">
        <x:v>Critical</x:v>
      </x:c>
      <x:c r="F444" t="str">
        <x:v>승인</x:v>
      </x:c>
      <x:c r="G444" t="str">
        <x:v>Functional/Allocation/InferenceBoundary</x:v>
      </x:c>
      <x:c r="H444" t="str">
        <x:v>Trigger-only fragment false SW promotion prevention</x:v>
      </x:c>
    </x:row>
    <x:row r="445">
      <x:c r="A445" t="str">
        <x:v>FR-442</x:v>
      </x:c>
      <x:c r="B445" t="str">
        <x:v>ALR-SC-107</x:v>
      </x:c>
      <x:c r="C445" t="str">
        <x:v>Verification/FinalizedSingleTruth</x:v>
      </x:c>
      <x:c r="D445" t="str">
        <x:v>SWE.6 case, SYS.5 candidate, Deferred Intent, testability/coverage, legacy export, integrated export, Review Package는 하나의 finalized in-memory verification bundle을 사용해야 한다. Eligible/Deferred disposition 누락, count/ID/Source-trace drift는 Release Blocking이다.</x:v>
      </x:c>
      <x:c r="E445" t="str">
        <x:v>Critical</x:v>
      </x:c>
      <x:c r="F445" t="str">
        <x:v>승인</x:v>
      </x:c>
      <x:c r="G445" t="str">
        <x:v>Functional/CrossOutput/SingleTruth</x:v>
      </x:c>
      <x:c r="H445" t="str">
        <x:v>REQ-STUDIO-VERIFICATION-BUNDLE-0.82</x:v>
      </x:c>
    </x:row>
    <x:row r="446">
      <x:c r="A446" t="str">
        <x:v>FR-443</x:v>
      </x:c>
      <x:c r="B446" t="str">
        <x:v>ALR-SC-107</x:v>
      </x:c>
      <x:c r="C446" t="str">
        <x:v>ReviewExchange/IntegratedArtifactConsistency</x:v>
      </x:c>
      <x:c r="D446" t="str">
        <x:v>Unified Review Exchange는 생성된 통합 요구사항/통합 테스트 XLSX와 integrated single-truth audit/mode-transition findings/finalized bundle을 기존 SWE.1/SWE.6 evidence와 함께 전달해야 하며 실행 결과 필드는 실제 XLSX에서도 blank여야 한다.</x:v>
      </x:c>
      <x:c r="E446" t="str">
        <x:v>High</x:v>
      </x:c>
      <x:c r="F446" t="str">
        <x:v>승인</x:v>
      </x:c>
      <x:c r="G446" t="str">
        <x:v>Functional/ReviewExchange/IntegratedEvidence</x:v>
      </x:c>
      <x:c r="H446" t="str">
        <x:v>Integrated artifacts + JSON evidence parity</x:v>
      </x:c>
    </x:row>
    <x:row r="447">
      <x:c r="A447" s="28" t="str">
        <x:v>FR-444</x:v>
      </x:c>
      <x:c r="B447" s="28" t="str">
        <x:v>ALR-SC-108</x:v>
      </x:c>
      <x:c r="C447" s="28" t="str">
        <x:v>Evaluation/UnifiedIntegratedArtifacts</x:v>
      </x:c>
      <x:c r="D447" s="28" t="str">
        <x:v>추천 Unified AI 품질평가는 실제 SWE.1 Word/Excel, SWE.6 Excel, 통합_요구사항 명세서 Excel, 통합_테스트 명세서 Excel을 동일 Evidence Graph의 필수 실제 Artifact로 포함하여 평가해야 한다.</x:v>
      </x:c>
      <x:c r="E447" s="28" t="str">
        <x:v>Critical</x:v>
      </x:c>
      <x:c r="F447" s="28" t="str">
        <x:v>승인</x:v>
      </x:c>
      <x:c r="G447" s="28" t="str">
        <x:v>Functional/Evaluation/UnifiedArtifactContract</x:v>
      </x:c>
      <x:c r="H447" s="28" t="str">
        <x:v>Legacy SWE + Integrated actual-artifact evaluation</x:v>
      </x:c>
    </x:row>
    <x:row r="448">
      <x:c r="A448" s="28" t="str">
        <x:v>FR-445</x:v>
      </x:c>
      <x:c r="B448" s="28" t="str">
        <x:v>ALR-SC-108</x:v>
      </x:c>
      <x:c r="C448" s="28" t="str">
        <x:v>Evaluation/UnifiedArtifactContract</x:v>
      </x:c>
      <x:c r="D448" s="28" t="str">
        <x:v>추천 Unified 모드의 5개 필수 Artifact 중 하나라도 Review Exchange/Evaluation Evidence에서 누락되면 deterministic `UNIFIED_ARTIFACT_CONTRACT` RELEASE_BLOCKING Tool Quality finding을 생성하고 Official Release=HOLD로 유지해야 한다.</x:v>
      </x:c>
      <x:c r="E448" s="28" t="str">
        <x:v>Critical</x:v>
      </x:c>
      <x:c r="F448" s="28" t="str">
        <x:v>승인</x:v>
      </x:c>
      <x:c r="G448" s="28" t="str">
        <x:v>Functional/Evaluation/ReleaseGate</x:v>
      </x:c>
      <x:c r="H448" s="28" t="str">
        <x:v>REQ-STUDIO-UNIFIED-ARTIFACT-CONTRACT-0.83</x:v>
      </x:c>
    </x:row>
    <x:row r="449">
      <x:c r="A449" s="28" t="str">
        <x:v>FR-446</x:v>
      </x:c>
      <x:c r="B449" s="28" t="str">
        <x:v>ALR-SC-109</x:v>
      </x:c>
      <x:c r="C449" s="28" t="str">
        <x:v>Support/HChatContextPack</x:v>
      </x:c>
      <x:c r="D449" s="28" t="str">
        <x:v>배포 ZIP의 `for_h_chat/`에는 내부 H-Chat 3파일 제한에서 별도 검토에 사용할 수 있도록 Product 규칙, 최근 변경사항, 핵심 코드 excerpt, 파일 SHA-256, Symbol index를 집약한 버전별 `Requirement_Studio_HChat_Context_&lt;VERSION&gt;.txt`를 제공해야 한다.</x:v>
      </x:c>
      <x:c r="E449" s="28" t="str">
        <x:v>High</x:v>
      </x:c>
      <x:c r="F449" s="28" t="str">
        <x:v>승인</x:v>
      </x:c>
      <x:c r="G449" s="28" t="str">
        <x:v>Functional/Support/HChatContext</x:v>
      </x:c>
      <x:c r="H449" s="28" t="str">
        <x:v>Curated context, not full source dump</x:v>
      </x:c>
    </x:row>
    <x:row r="450">
      <x:c r="A450" s="28" t="str">
        <x:v>FR-447</x:v>
      </x:c>
      <x:c r="B450" s="28" t="str">
        <x:v>ALR-SC-109</x:v>
      </x:c>
      <x:c r="C450" s="28" t="str">
        <x:v>Support/HChatContextSafety</x:v>
      </x:c>
      <x:c r="D450" s="28" t="str">
        <x:v>H-Chat Context Pack은 AST 기반 curated 핵심 symbol만 포함하고 기본 line budget을 적용하며 API key/credential/private endpoint 설정 파일을 포함하지 않아야 한다. `00_RECENT_CHANGES_&lt;VERSION&gt;.txt`와 README를 함께 제공해야 한다.</x:v>
      </x:c>
      <x:c r="E450" s="28" t="str">
        <x:v>High</x:v>
      </x:c>
      <x:c r="F450" s="28" t="str">
        <x:v>승인</x:v>
      </x:c>
      <x:c r="G450" s="28" t="str">
        <x:v>Functional/Support/Security/Size</x:v>
      </x:c>
      <x:c r="H450" s="28" t="str">
        <x:v>3-file-limited ad-hoc reviewer workflow</x:v>
      </x:c>
    </x:row>
    <x:row r="451">
      <x:c r="A451" s="28" t="str">
        <x:v>FR-448</x:v>
      </x:c>
      <x:c r="B451" s="28" t="str">
        <x:v>ALR-SC-110</x:v>
      </x:c>
      <x:c r="C451" s="28" t="str">
        <x:v>Export/IntegratedExcelSerialization</x:v>
      </x:c>
      <x:c r="D451" s="28" t="str">
        <x:v>통합_요구사항/통합_테스트 Excel exporter는 셀에 기록하기 전 모든 값을 Excel 저장 가능한 scalar로 직렬화해야 한다. list/dict/list[dict] Source Evidence는 사람이 읽을 수 있는 multiline text로 보존하며 openpyxl `Cannot convert ... to Excel` 오류를 발생시키지 않아야 한다.</x:v>
      </x:c>
      <x:c r="E451" s="28" t="str">
        <x:v>Critical</x:v>
      </x:c>
      <x:c r="F451" s="28" t="str">
        <x:v>승인</x:v>
      </x:c>
      <x:c r="G451" s="28" t="str">
        <x:v>Functional/Export/Serialization</x:v>
      </x:c>
      <x:c r="H451" s="28" t="str">
        <x:v>Generic nested evidence cell guard</x:v>
      </x:c>
    </x:row>
    <x:row r="452">
      <x:c r="A452" s="28" t="str">
        <x:v>FR-449</x:v>
      </x:c>
      <x:c r="B452" s="28" t="str">
        <x:v>ALR-SC-110</x:v>
      </x:c>
      <x:c r="C452" s="28" t="str">
        <x:v>Evaluation/UnifiedPreflight</x:v>
      </x:c>
      <x:c r="D452" s="28" t="str">
        <x:v>추천 Unified 자동평가는 5개 필수 Artifact 계약을 외부 GPT/Gemini/Claude 호출 전에 검사해야 한다. 누락 시 외부 reviewer 호출을 생략하되 deterministic UNIFIED_ARTIFACT_CONTRACT Tool Quality FAIL 및 Official Release HOLD 결과는 생성해야 한다.</x:v>
      </x:c>
      <x:c r="E452" s="28" t="str">
        <x:v>Critical</x:v>
      </x:c>
      <x:c r="F452" s="28" t="str">
        <x:v>승인</x:v>
      </x:c>
      <x:c r="G452" s="28" t="str">
        <x:v>Functional/Evaluation/Preflight</x:v>
      </x:c>
      <x:c r="H452" s="28" t="str">
        <x:v>No paid/remote review when deterministic artifact contract already fails</x:v>
      </x:c>
    </x:row>
    <x:row r="453">
      <x:c r="A453" s="28" t="str">
        <x:v>FR-450</x:v>
      </x:c>
      <x:c r="B453" s="28" t="str">
        <x:v>ALR-SC-110</x:v>
      </x:c>
      <x:c r="C453" s="28" t="str">
        <x:v>Pipeline/Step7ExportStatus</x:v>
      </x:c>
      <x:c r="D453" s="28" t="str">
        <x:v>STEP 7은 Canonical 내부 결과 저장과 engineer-facing 산출물 Export를 구분하여 표시해야 하며, 선택/평가용 Artifact Export가 끝나기 전에 전체 결과 저장 완료로 오해되는 로그/상태를 표시하지 않아야 한다.</x:v>
      </x:c>
      <x:c r="E453" s="28" t="str">
        <x:v>High</x:v>
      </x:c>
      <x:c r="F453" s="28" t="str">
        <x:v>승인</x:v>
      </x:c>
      <x:c r="G453" s="28" t="str">
        <x:v>Functional/UI/PipelineStatus</x:v>
      </x:c>
      <x:c r="H453" s="28" t="str">
        <x:v>STEP 7 internal save vs STEP 7B artifact export</x:v>
      </x:c>
    </x:row>
    <x:row r="454">
      <x:c r="A454" s="28" t="str">
        <x:v>FR-451</x:v>
      </x:c>
      <x:c r="B454" s="28" t="str">
        <x:v>ALR-SC-110</x:v>
      </x:c>
      <x:c r="C454" s="28" t="str">
        <x:v>Export/FailureDeduplication</x:v>
      </x:c>
      <x:c r="D454" s="28" t="str">
        <x:v>한 Run에서 동일 Artifact가 선택 산출물 생성 단계에서 이미 실패한 경우 Review용으로 동일 exporter를 즉시 반복 호출하여 동일 결함을 중복 실패 건수로 계산하지 않아야 한다. Review Package에는 해당 Artifact를 missing으로 전달해 contract gate가 판단하게 한다.</x:v>
      </x:c>
      <x:c r="E454" s="28" t="str">
        <x:v>High</x:v>
      </x:c>
      <x:c r="F454" s="28" t="str">
        <x:v>승인</x:v>
      </x:c>
      <x:c r="G454" s="28" t="str">
        <x:v>Functional/Export/FailureAccounting</x:v>
      </x:c>
      <x:c r="H454" s="28" t="str">
        <x:v>One root artifact failure = one counted artifact failure</x:v>
      </x:c>
    </x:row>
    <x:row r="455">
      <x:c r="A455" t="str">
        <x:v>FR-452</x:v>
      </x:c>
      <x:c r="B455" t="str">
        <x:v>ALR-SC-111</x:v>
      </x:c>
      <x:c r="C455" t="str">
        <x:v>IntegratedTrace/ExactFactObjectLink</x:v>
      </x:c>
      <x:c r="D455" t="str">
        <x:v>통합_테스트 명세서의 Source Intent Traceability와 Fact Allocation Audit은 Parent SRS에 속한 모든 Test Object를 일괄 연결하지 말고, 각 Test Object의 finalized `source_fact_fragment_ids`에 실제 포함된 Fact에만 링크해야 한다. SWE.6 TC가 명시적으로 제외한 SYS.5/External/Allocation Pending Fact는 해당 TC에 연결되면 안 된다.</x:v>
      </x:c>
      <x:c r="E455" t="str">
        <x:v>Critical</x:v>
      </x:c>
      <x:c r="F455" t="str">
        <x:v>승인</x:v>
      </x:c>
      <x:c r="G455" t="str">
        <x:v>Functional/Traceability/FactScope</x:v>
      </x:c>
      <x:c r="H455" t="str">
        <x:v>V0.82 MLM/ESTRACK CF-001 generic defect</x:v>
      </x:c>
    </x:row>
    <x:row r="456">
      <x:c r="A456" t="str">
        <x:v>FR-453</x:v>
      </x:c>
      <x:c r="B456" t="str">
        <x:v>ALR-SC-111</x:v>
      </x:c>
      <x:c r="C456" t="str">
        <x:v>Allocation/ModeTransitionFamilyScope</x:v>
      </x:c>
      <x:c r="D456" t="str">
        <x:v>MODE_TRANSITION_ALLOCATION_INCONSISTENCY는 동일 controller/actor라는 이유만으로 비교하지 않고 동일 engineering transition family(power/capture/mirror/ignition/sleep-wake 등)와 인접 Source 범위를 함께 만족하는 경우에만 생성해야 한다.</x:v>
      </x:c>
      <x:c r="E456" t="str">
        <x:v>High</x:v>
      </x:c>
      <x:c r="F456" t="str">
        <x:v>승인</x:v>
      </x:c>
      <x:c r="G456" t="str">
        <x:v>Functional/Allocation/ReviewPrecision</x:v>
      </x:c>
      <x:c r="H456" t="str">
        <x:v>Prevent HU-wide pairwise finding explosion</x:v>
      </x:c>
    </x:row>
    <x:row r="457">
      <x:c r="A457" t="str">
        <x:v>FR-454</x:v>
      </x:c>
      <x:c r="B457" t="str">
        <x:v>ALR-SC-111</x:v>
      </x:c>
      <x:c r="C457" t="str">
        <x:v>Governance/ModeTransitionDecisionRegistry</x:v>
      </x:c>
      <x:c r="D457" t="str">
        <x:v>Mode Transition allocation finding은 stable Finding ID를 가져야 하며 사람의 disposition(PENDING/CONFIRMED_INTENTIONAL/HARMONIZED/NOT_APPLICABLE), owner, rationale를 버전 외부 Review Decision Registry에서 재사용해야 한다. 이미 종결된 finding은 후속 Run의 미검토 Release Review 이슈로 재집계하지 않는다.</x:v>
      </x:c>
      <x:c r="E457" t="str">
        <x:v>High</x:v>
      </x:c>
      <x:c r="F457" t="str">
        <x:v>승인</x:v>
      </x:c>
      <x:c r="G457" t="str">
        <x:v>Functional/Governance/HumanReviewPersistence</x:v>
      </x:c>
      <x:c r="H457" t="str">
        <x:v>Per-finding decision, distinct from cross-document Human Policy</x:v>
      </x:c>
    </x:row>
    <x:row r="458">
      <x:c r="A458" t="str">
        <x:v>FR-455</x:v>
      </x:c>
      <x:c r="B458" t="str">
        <x:v>ALR-SC-111</x:v>
      </x:c>
      <x:c r="C458" t="str">
        <x:v>SemanticCoverage/OpenReviewShortcut</x:v>
      </x:c>
      <x:c r="D458" t="str">
        <x:v>OPEN Semantic Unit은 자동 종결하지 않되 기존 Canonical/SRS와의 Source-text overlap이 충분할 경우 POSSIBLE_EXISTING_SRS_COVERAGE와 suggested SRS/similarity를 reviewer shortcut으로 표시해야 한다. 고유 normative behavior/timing/interface가 있으면 기존 GP-OPEN-001에 따라 신규/확장 SRS 또는 Gap 판단을 유지한다.</x:v>
      </x:c>
      <x:c r="E458" t="str">
        <x:v>Medium</x:v>
      </x:c>
      <x:c r="F458" t="str">
        <x:v>승인</x:v>
      </x:c>
      <x:c r="G458" t="str">
        <x:v>Functional/SemanticCoverage/ReviewAssist</x:v>
      </x:c>
      <x:c r="H458" t="str">
        <x:v>Advisory only; no auto exclusion/link</x:v>
      </x:c>
    </x:row>
    <x:row r="459">
      <x:c r="A459" t="str">
        <x:v>FR-456</x:v>
      </x:c>
      <x:c r="B459" t="str">
        <x:v>ALR-SC-111</x:v>
      </x:c>
      <x:c r="C459" t="str">
        <x:v>GapGovernance/CanonicalGapReference</x:v>
      </x:c>
      <x:c r="D459" t="str">
        <x:v>동일 Source-level Gap이 여러 SRS에 영향을 주는 경우 각 Requirement에 `canonical_gap_ids`와 간결한 `clarification_reference`를 부여하고 원 상세 clarification은 별도 detail로 보존해야 한다. 산출물은 가능하면 중복 설명 대신 Canonical Gap ID를 참조해야 한다.</x:v>
      </x:c>
      <x:c r="E459" t="str">
        <x:v>Medium</x:v>
      </x:c>
      <x:c r="F459" t="str">
        <x:v>승인</x:v>
      </x:c>
      <x:c r="G459" t="str">
        <x:v>Functional/Governance/GapDedup</x:v>
      </x:c>
      <x:c r="H459" t="str">
        <x:v>One Gap resolution object, many SRS references</x:v>
      </x:c>
    </x:row>
    <x:row r="460">
      <x:c r="A460" t="str">
        <x:v>FR-457</x:v>
      </x:c>
      <x:c r="B460" t="str">
        <x:v>ALR-SC-111</x:v>
      </x:c>
      <x:c r="C460" t="str">
        <x:v>IntegratedTrace/ExportInvariant</x:v>
      </x:c>
      <x:c r="D460" t="str">
        <x:v>통합_테스트 XLSX 저장 후 08_Source_Intent_Traceability의 Fact→Object 링크를 finalized in-memory Test Object fragment membership과 재대조해야 하며 mismatch가 하나라도 있으면 exporter invariant failure로 산출물을 실패 처리하여 Unified Artifact Contract가 Release Blocking하도록 해야 한다.</x:v>
      </x:c>
      <x:c r="E460" t="str">
        <x:v>Critical</x:v>
      </x:c>
      <x:c r="F460" t="str">
        <x:v>승인</x:v>
      </x:c>
      <x:c r="G460" t="str">
        <x:v>Functional/Export/ReleaseGate</x:v>
      </x:c>
      <x:c r="H460" t="str">
        <x:v>Post-save exact trace verification</x:v>
      </x:c>
    </x:row>
    <x:row r="461">
      <x:c r="A461" t="str">
        <x:v>FR-458</x:v>
      </x:c>
      <x:c r="B461" t="str">
        <x:v>ALR-SC-112</x:v>
      </x:c>
      <x:c r="C461" t="str">
        <x:v>Export/E2ERequirementsWord</x:v>
      </x:c>
      <x:c r="D461" t="str">
        <x:v>E2E 요구사항 명세서 Word를 생성해야 하며, 모든 Canonical Engineering Requirement를 SYS.1/SWE.1/native/review 관점으로 보존하고 기존 SWE.1/SYS.1 스타일의 좌측 좁은 항목명 + 우측 넓은 내용 2열 표를 사용해야 한다.</x:v>
      </x:c>
      <x:c r="E461" t="str">
        <x:v>Critical</x:v>
      </x:c>
      <x:c r="F461" t="str">
        <x:v>승인</x:v>
      </x:c>
      <x:c r="G461" t="str">
        <x:v>Functional/Export/E2ERequirements</x:v>
      </x:c>
      <x:c r="H461" t="str">
        <x:v>Source-nearest requirement specification</x:v>
      </x:c>
    </x:row>
    <x:row r="462">
      <x:c r="A462" t="str">
        <x:v>FR-459</x:v>
      </x:c>
      <x:c r="B462" t="str">
        <x:v>ALR-SC-112</x:v>
      </x:c>
      <x:c r="C462" t="str">
        <x:v>Export/E2ERequirementsExcel</x:v>
      </x:c>
      <x:c r="D462" t="str">
        <x:v>E2E 요구사항 명세서 Excel을 Word와 동일한 Requirement 집합/의미로 생성하고 표지·변경이력·요구사항요약·E2E 요구사항·검토필요·Source 추적성의 간결한 6시트 구조로 제공해야 한다.</x:v>
      </x:c>
      <x:c r="E462" t="str">
        <x:v>Critical</x:v>
      </x:c>
      <x:c r="F462" t="str">
        <x:v>승인</x:v>
      </x:c>
      <x:c r="G462" t="str">
        <x:v>Functional/Export/E2ERequirements</x:v>
      </x:c>
      <x:c r="H462" t="str">
        <x:v>Word/Excel same semantic content</x:v>
      </x:c>
    </x:row>
    <x:row r="463">
      <x:c r="A463" t="str">
        <x:v>FR-460</x:v>
      </x:c>
      <x:c r="B463" t="str">
        <x:v>ALR-SC-112</x:v>
      </x:c>
      <x:c r="C463" t="str">
        <x:v>Export/E2EEvaluation</x:v>
      </x:c>
      <x:c r="D463" t="str">
        <x:v>기존 11시트 통합_테스트 명세서를 E2E 평가 명세서로 전환하고, 표지·변경이력·평가요약·E2E 평가케이스·검토필요·요구사항-평가추적성의 6시트 구조를 사용해야 한다. 2_E2E_평가케이스는 SWE.6 실무 양식(Test Preparation/Execution/Expected Result/Result)을 유지하면서 SYS.5+SWE.6+Deferred/External/Native 검증을 한 시트에서 보여줘야 한다.</x:v>
      </x:c>
      <x:c r="E463" t="str">
        <x:v>Critical</x:v>
      </x:c>
      <x:c r="F463" t="str">
        <x:v>승인</x:v>
      </x:c>
      <x:c r="G463" t="str">
        <x:v>Functional/Export/E2EEvaluation</x:v>
      </x:c>
      <x:c r="H463" t="str">
        <x:v>Human-facing master sheet is 2_E2E_평가케이스</x:v>
      </x:c>
    </x:row>
    <x:row r="464">
      <x:c r="A464" t="str">
        <x:v>FR-461</x:v>
      </x:c>
      <x:c r="B464" t="str">
        <x:v>ALR-SC-112</x:v>
      </x:c>
      <x:c r="C464" t="str">
        <x:v>Verification/EvaluationObjective</x:v>
      </x:c>
      <x:c r="D464" t="str">
        <x:v>E2E 평가 메인 행은 raw Test Object가 아니라 Evaluation Objective 중심으로 구성해야 한다. 동일 Parent SRS + 동일 Fact Scope + 동일 Reason + 동일 normalized intent의 Deferred/Allocation Pending 객체는 하나의 평가 Objective에 묶고 Related Raw Object ID로 추적해야 한다. 서로 다른 Fact Scope/검증 목적은 별도 행으로 유지해야 한다.</x:v>
      </x:c>
      <x:c r="E464" t="str">
        <x:v>Critical</x:v>
      </x:c>
      <x:c r="F464" t="str">
        <x:v>승인</x:v>
      </x:c>
      <x:c r="G464" t="str">
        <x:v>Functional/Verification/Dedup</x:v>
      </x:c>
      <x:c r="H464" t="str">
        <x:v>Prevent duplicate review rows without deleting raw audit objects</x:v>
      </x:c>
    </x:row>
    <x:row r="465">
      <x:c r="A465" t="str">
        <x:v>FR-462</x:v>
      </x:c>
      <x:c r="B465" t="str">
        <x:v>ALR-SC-112</x:v>
      </x:c>
      <x:c r="C465" t="str">
        <x:v>Verification/StateTransitionLogic</x:v>
      </x:c>
      <x:c r="D465" t="str">
        <x:v>상태전이 Requirement는 transition_family, condition_logic(ALL_OF/ANY_OF/SEQUENCE 등 Source-backed 관계), condition_fragment_ids, expected_target_state를 E2E 평가 Object에 구조적으로 보존해야 한다. Source에 없는 조합/Negative Test/값은 생성하지 않아야 한다.</x:v>
      </x:c>
      <x:c r="E465" t="str">
        <x:v>Critical</x:v>
      </x:c>
      <x:c r="F465" t="str">
        <x:v>승인</x:v>
      </x:c>
      <x:c r="G465" t="str">
        <x:v>Functional/Verification/Logic</x:v>
      </x:c>
      <x:c r="H465" t="str">
        <x:v>Low Power ALL_OF / High Power ANY_OF regression</x:v>
      </x:c>
    </x:row>
    <x:row r="466">
      <x:c r="A466" t="str">
        <x:v>FR-463</x:v>
      </x:c>
      <x:c r="B466" t="str">
        <x:v>ALR-SC-112</x:v>
      </x:c>
      <x:c r="C466" t="str">
        <x:v>Verification/SYS5ParentScope</x:v>
      </x:c>
      <x:c r="D466" t="str">
        <x:v>실제 SYS.5/System Integration Fact Fragment가 없는 Parent를 SYS.5 관점에서 검토할 필요가 있으면 executable SYS5_CANDIDATE로 가장하지 않고 SYS5_PARENT_SCOPE_REVIEW로 표시해야 한다. 기존 raw/legacy 산출물 호환성은 유지하되 E2E 메인 View에서는 review-only 의미를 명확히 해야 한다.</x:v>
      </x:c>
      <x:c r="E466" t="str">
        <x:v>High</x:v>
      </x:c>
      <x:c r="F466" t="str">
        <x:v>승인</x:v>
      </x:c>
      <x:c r="G466" t="str">
        <x:v>Functional/Verification/Scope</x:v>
      </x:c>
      <x:c r="H466" t="str">
        <x:v>Parent prose is context, not executable SYS.5 fact</x:v>
      </x:c>
    </x:row>
    <x:row r="467">
      <x:c r="A467" t="str">
        <x:v>FR-464</x:v>
      </x:c>
      <x:c r="B467" t="str">
        <x:v>ALR-SC-112</x:v>
      </x:c>
      <x:c r="C467" t="str">
        <x:v>QualityGate/StructuralSemanticSplit</x:v>
      </x:c>
      <x:c r="D467" t="str">
        <x:v>Structural Single Truth Gate와 Semantic Verification Quality Gate를 분리해야 한다. Structural PASS는 ID/count/export/source-trace/result-blank 정합성만 의미하며, 중복·상태전이 논리·SYS5/SWE6 scope·parent fallback·allocation review completeness 등 의미 품질은 Semantic Gate에서 PASS/REVIEW_REQUIRED/FAIL로 판정해야 한다.</x:v>
      </x:c>
      <x:c r="E467" t="str">
        <x:v>Critical</x:v>
      </x:c>
      <x:c r="F467" t="str">
        <x:v>승인</x:v>
      </x:c>
      <x:c r="G467" t="str">
        <x:v>Functional/QualityGate</x:v>
      </x:c>
      <x:c r="H467" t="str">
        <x:v>Official Release requires both applicable gates satisfied</x:v>
      </x:c>
    </x:row>
    <x:row r="468">
      <x:c r="A468" t="str">
        <x:v>FR-465</x:v>
      </x:c>
      <x:c r="B468" t="str">
        <x:v>ALR-SC-112</x:v>
      </x:c>
      <x:c r="C468" t="str">
        <x:v>Evaluation/FullE2EWorkbook</x:v>
      </x:c>
      <x:c r="D468" t="str">
        <x:v>Unified AI 품질평가는 E2E 요구사항 Word/Excel과 E2E 평가 Excel을 정식 필수 Artifact로 포함하고 E2E Excel의 모든 시트/모든 데이터 행을 누락 없이 evaluation snapshot으로 만들어야 한다. 평가 Evidence에는 expected/evaluated sheet·row 수와 coverage percent를 기록하고 truncation이 있으면 COMPLETE로 표시하지 않아야 한다.</x:v>
      </x:c>
      <x:c r="E468" t="str">
        <x:v>Critical</x:v>
      </x:c>
      <x:c r="F468" t="str">
        <x:v>승인</x:v>
      </x:c>
      <x:c r="G468" t="str">
        <x:v>Functional/Evaluation/Completeness</x:v>
      </x:c>
      <x:c r="H468" t="str">
        <x:v>Full workbook review, not selected-sheet sample</x:v>
      </x:c>
    </x:row>
    <x:row r="469">
      <x:c r="A469" t="str">
        <x:v>FR-466</x:v>
      </x:c>
      <x:c r="B469" t="str">
        <x:v>ALR-SC-112</x:v>
      </x:c>
      <x:c r="C469" t="str">
        <x:v>Governance/EffectiveBaseline</x:v>
      </x:c>
      <x:c r="D469" t="str">
        <x:v>요구사항 Baseline은 Historical Requirement를 삭제하지 않고 보존하되 Current Effective Requirement View를 별도로 제공해야 한다. 후속 Requirement가 과거 Requirement를 대체한 경우 기존 항목은 SUPERSEDED 상태와 superseded_by/근거를 명시하고 Current Effective View에서는 제외해야 한다.</x:v>
      </x:c>
      <x:c r="E469" t="str">
        <x:v>Critical</x:v>
      </x:c>
      <x:c r="F469" t="str">
        <x:v>승인</x:v>
      </x:c>
      <x:c r="G469" t="str">
        <x:v>Governance/RequirementsLifecycle</x:v>
      </x:c>
      <x:c r="H469" t="str">
        <x:v>History != currently effective contract</x:v>
      </x:c>
    </x:row>
    <x:row r="470">
      <x:c r="A470" t="str">
        <x:v>FR-467</x:v>
      </x:c>
      <x:c r="B470" t="str">
        <x:v>ALR-SC-112</x:v>
      </x:c>
      <x:c r="C470" t="str">
        <x:v>Governance/PackageNaming</x:v>
      </x:c>
      <x:c r="D470" t="str">
        <x:v>현재 Requirement Studio 배포 패키지명은 `Requirement_Studio_V&lt;Major&gt;.&lt;Minor&gt;.zip`을 사용해야 하며 동일 버전의 조용한 덮어쓰기를 금지해야 한다. 과거 ALIRA_V 명명 규칙은 역사로만 보존한다.</x:v>
      </x:c>
      <x:c r="E470" t="str">
        <x:v>High</x:v>
      </x:c>
      <x:c r="F470" t="str">
        <x:v>승인</x:v>
      </x:c>
      <x:c r="G470" t="str">
        <x:v>Governance/Package</x:v>
      </x:c>
      <x:c r="H470" t="str">
        <x:v>User-approved V0.86 branding normalization</x:v>
      </x:c>
    </x:row>
    <x:row r="471">
      <x:c r="A471" t="str">
        <x:v>FR-468</x:v>
      </x:c>
      <x:c r="B471" t="str">
        <x:v>ALR-SC-112</x:v>
      </x:c>
      <x:c r="C471" t="str">
        <x:v>E2E/NoOrphanEngineeringFact</x:v>
      </x:c>
      <x:c r="D471" t="str">
        <x:v>Source-backed normative Engineering Fact는 분석본에 존재하는데 SYS.1/SWE.1 또는 SYS.5/SWE.6 eligibility만으로 E2E 산출물에서 사라지면 안 된다. E2E 요구사항에는 Canonical/native/review 형태로, E2E 평가에는 실제 검증 가능성이 있으면 SYS5/SWE6/Deferred/Allocation Pending/External/Native/Review 형태로 terminal path를 가져야 하며, 평가 대상이 아님이 명백한 비규범적 배경정보만 근거와 함께 제외할 수 있다.</x:v>
      </x:c>
      <x:c r="E471" t="str">
        <x:v>Critical</x:v>
      </x:c>
      <x:c r="F471" t="str">
        <x:v>승인</x:v>
      </x:c>
      <x:c r="G471" t="str">
        <x:v>Functional/E2E/NoSilentLoss</x:v>
      </x:c>
      <x:c r="H471" t="str">
        <x:v>Ambiguous verification stays Human Review rather than disappearing</x:v>
      </x:c>
    </x:row>
    <x:row r="472">
      <x:c r="A472" t="str">
        <x:v>FR-469</x:v>
      </x:c>
      <x:c r="B472" t="str">
        <x:v>ALR-SC-113</x:v>
      </x:c>
      <x:c r="C472" t="str">
        <x:v>GUI/RunCardCompact</x:v>
      </x:c>
      <x:c r="D472" t="str">
        <x:v>실행 Card는 `실행` 제목, `작성 기준 보기`, 4개 선택 항목 `SWE.1 문서 (Word 파일 &amp; 엑셀 양식)` / `SWE.6 문서 (엑셀 양식)` / `E2E 요구사항 명세서 (Word 파일 &amp; 엑셀 양식)` / `E2E 평가 명세서 (엑셀 양식)`, 하단 Primary 실행 버튼만 표시해야 한다. SYS.1/SYS.5 등 세부 기술 설명은 체크박스 Label에서 제거하되 내부 exporter 선택은 기존 Word/Excel 개별 flag와 동일하게 동작해야 한다.</x:v>
      </x:c>
      <x:c r="E472" t="str">
        <x:v>High</x:v>
      </x:c>
      <x:c r="F472" t="str">
        <x:v>승인</x:v>
      </x:c>
      <x:c r="G472" t="str">
        <x:v>GUI/Functional</x:v>
      </x:c>
      <x:c r="H472" t="str">
        <x:v>Bundled human-facing choices, exporter contract preserved</x:v>
      </x:c>
    </x:row>
    <x:row r="473">
      <x:c r="A473" t="str">
        <x:v>FR-470</x:v>
      </x:c>
      <x:c r="B473" t="str">
        <x:v>ALR-SC-113</x:v>
      </x:c>
      <x:c r="C473" t="str">
        <x:v>GUI/QualityReviewCompact</x:v>
      </x:c>
      <x:c r="D473" t="str">
        <x:v>`결과 품질 검토` Tab은 평가 모드, 평가 산출물, 자동 평가 진행 상황을 핵심 UI로 유지하고 장문의 Version 설명, `자동 평가 Reviewer` 상세 Card, `평가 계약` 설명 Card는 표시하지 않아야 한다. `기본값`, `Gold Source 추가`, `AI 평가 패키지 열기` 보조 버튼은 유지할 수 있다.</x:v>
      </x:c>
      <x:c r="E473" t="str">
        <x:v>High</x:v>
      </x:c>
      <x:c r="F473" t="str">
        <x:v>승인</x:v>
      </x:c>
      <x:c r="G473" t="str">
        <x:v>GUI/Static</x:v>
      </x:c>
      <x:c r="H473" t="str">
        <x:v>Compact reviewer UI without backend feature removal</x:v>
      </x:c>
    </x:row>
    <x:row r="474">
      <x:c r="A474" t="str">
        <x:v>FR-471</x:v>
      </x:c>
      <x:c r="B474" t="str">
        <x:v>ALR-SC-113</x:v>
      </x:c>
      <x:c r="C474" t="str">
        <x:v>GUI/UnifiedEvaluationNaming</x:v>
      </x:c>
      <x:c r="D474" t="str">
        <x:v>추천 평가 산출물 명칭은 `통합 E2E 평가 (요구사항 + 평가 명세서, 추천)`으로 표시해야 하며 Tooltip/내부 계약은 SWE.1 Word/Excel + SWE.6 Excel + E2E 요구사항 Word/Excel + E2E 평가 Excel 전체가 실제 평가 Evidence에 포함됨을 의미해야 한다.</x:v>
      </x:c>
      <x:c r="E474" t="str">
        <x:v>High</x:v>
      </x:c>
      <x:c r="F474" t="str">
        <x:v>승인</x:v>
      </x:c>
      <x:c r="G474" t="str">
        <x:v>GUI/EvaluationContract</x:v>
      </x:c>
      <x:c r="H474" t="str">
        <x:v>Avoid test-spec-only interpretation</x:v>
      </x:c>
    </x:row>
    <x:row r="475">
      <x:c r="A475" t="str">
        <x:v>FR-472</x:v>
      </x:c>
      <x:c r="B475" t="str">
        <x:v>ALR-SC-113</x:v>
      </x:c>
      <x:c r="C475" t="str">
        <x:v>Evaluation/AutoTriadPreservation</x:v>
      </x:c>
      <x:c r="D475" t="str">
        <x:v>GUI에서 자동 Reviewer 상세 표시를 제거하더라도 3-AI 자동 평가 backend는 GPT/Gemini/Claude 활성 Reviewer를 설정 기준으로 사용하여 동일 Evidence 독립 평가 → Consensus → Completeness Audit → Final Result 흐름을 계속 수행해야 한다. 일반 Input→Output 결과 검토를 위해 사용자가 H-Chat에 별도 복붙할 필요가 없어야 한다.</x:v>
      </x:c>
      <x:c r="E475" t="str">
        <x:v>Critical</x:v>
      </x:c>
      <x:c r="F475" t="str">
        <x:v>승인</x:v>
      </x:c>
      <x:c r="G475" t="str">
        <x:v>Functional/Regression</x:v>
      </x:c>
      <x:c r="H475" t="str">
        <x:v>UI simplification must not disable automatic triad</x:v>
      </x:c>
    </x:row>
    <x:row r="476">
      <x:c r="A476" t="str">
        <x:v>FR-473</x:v>
      </x:c>
      <x:c r="B476" t="str">
        <x:v>ALR-SC-113</x:v>
      </x:c>
      <x:c r="C476" t="str">
        <x:v>GUI/EvaluationResultOpen</x:v>
      </x:c>
      <x:c r="D476" t="str">
        <x:v>자동 평가 진행 상황 영역의 최종 결과 폴더 버튼 문구는 `평가 진행 결과 열기`로 표시해야 하며 기존 automatic_evaluation/final_result 폴더 열기 동작을 유지해야 한다.</x:v>
      </x:c>
      <x:c r="E476" t="str">
        <x:v>Medium</x:v>
      </x:c>
      <x:c r="F476" t="str">
        <x:v>승인</x:v>
      </x:c>
      <x:c r="G476" t="str">
        <x:v>GUI/Functional</x:v>
      </x:c>
      <x:c r="H476" t="str">
        <x:v>Human wording only; path contract unchanged</x:v>
      </x:c>
    </x:row>
    <x:row r="477">
      <x:c r="A477" t="str">
        <x:v>FR-474</x:v>
      </x:c>
      <x:c r="B477" t="str">
        <x:v>ALR-SC-113</x:v>
      </x:c>
      <x:c r="C477" t="str">
        <x:v>GUI/DashboardPreservation</x:v>
      </x:c>
      <x:c r="D477" t="str">
        <x:v>V0.87 GUI 변경은 상단 `분석 진행 상황`과 우측 `필수 항목 확인` Card, STEP 1~7, 전체/현재 단계 Progress, 기존 File/AI Card 및 Tab 구조를 제거하거나 재배치하지 않아야 한다. 실행 Card 세로 높이와 품질 검토 Tab 내부만 Compact하게 조정한다.</x:v>
      </x:c>
      <x:c r="E477" t="str">
        <x:v>Critical</x:v>
      </x:c>
      <x:c r="F477" t="str">
        <x:v>승인</x:v>
      </x:c>
      <x:c r="G477" t="str">
        <x:v>GUI/Regression</x:v>
      </x:c>
      <x:c r="H477" t="str">
        <x:v>User screenshot layout preservation</x:v>
      </x:c>
    </x:row>
    <x:row r="478">
      <x:c r="A478" t="str">
        <x:v>FR-475</x:v>
      </x:c>
      <x:c r="B478" t="str">
        <x:v>ALR-SC-114</x:v>
      </x:c>
      <x:c r="C478" t="str">
        <x:v>GUI/AIEngineTwoRow</x:v>
      </x:c>
      <x:c r="D478" t="str">
        <x:v>AI 설정 Card의 Provider 선택은 단일선택 Radio 동작을 유지하되 기본 배치를 1행 `GPT / Gemini / Claude`, 2행 `ALIRA / 기타`로 구성해야 한다. Provider ID, Model 선택, API Key, 연결 테스트 동작은 배치 변경과 무관하게 기존 기능을 유지해야 한다.</x:v>
      </x:c>
      <x:c r="E478" t="str">
        <x:v>High</x:v>
      </x:c>
      <x:c r="F478" t="str">
        <x:v>승인</x:v>
      </x:c>
      <x:c r="G478" t="str">
        <x:v>GUI/Functional</x:v>
      </x:c>
      <x:c r="H478" t="str">
        <x:v>Two-row provider layout; no provider behavior change</x:v>
      </x:c>
    </x:row>
    <x:row r="479">
      <x:c r="A479" t="str">
        <x:v>FR-476</x:v>
      </x:c>
      <x:c r="B479" t="str">
        <x:v>ALR-SC-114</x:v>
      </x:c>
      <x:c r="C479" t="str">
        <x:v>GUI/AISettingsResponsive</x:v>
      </x:c>
      <x:c r="D479" t="str">
        <x:v>AI 설정 Card의 Model/API Key 입력영역과 우측 Action 버튼 영역은 과도한 고정 최소폭 때문에 전체 Dashboard 축소를 막지 않아야 한다. Model/API Key는 Expanding 정책으로 가용 폭에 따라 줄고 늘 수 있어야 하며 Action 버튼도 기존보다 작은 최소폭을 허용해야 한다.</x:v>
      </x:c>
      <x:c r="E479" t="str">
        <x:v>High</x:v>
      </x:c>
      <x:c r="F479" t="str">
        <x:v>승인</x:v>
      </x:c>
      <x:c r="G479" t="str">
        <x:v>GUI/Layout</x:v>
      </x:c>
      <x:c r="H479" t="str">
        <x:v>Responsive fields/actions; no clipping at reference compact width</x:v>
      </x:c>
    </x:row>
    <x:row r="480">
      <x:c r="A480" t="str">
        <x:v>FR-477</x:v>
      </x:c>
      <x:c r="B480" t="str">
        <x:v>ALR-SC-114</x:v>
      </x:c>
      <x:c r="C480" t="str">
        <x:v>GUI/TopDashboardResponsive</x:v>
      </x:c>
      <x:c r="D480" t="str">
        <x:v>상단 File/AI/실행 Card는 AI Card를 과도하게 넓게 고정하지 않고 균형 잡힌 비율로 함께 축소/확장되어야 한다. 기본 창 폭과 Dashboard 논리 최소폭은 V0.87보다 축소 가능해야 하며, 작은 창에서는 가능한 범위까지 내부 Card가 먼저 축소되고 이후에만 Scroll이 사용되어야 한다. 분석 진행 상황/필수 항목 확인/STEP1~7 구조는 변경하지 않는다.</x:v>
      </x:c>
      <x:c r="E480" t="str">
        <x:v>Critical</x:v>
      </x:c>
      <x:c r="F480" t="str">
        <x:v>승인</x:v>
      </x:c>
      <x:c r="G480" t="str">
        <x:v>GUI/Layout/Regression</x:v>
      </x:c>
      <x:c r="H480" t="str">
        <x:v>Top stretch responsive; preserve middle workflow</x:v>
      </x:c>
    </x:row>
    <x:row r="481">
      <x:c r="A481" t="str">
        <x:v>FR-478</x:v>
      </x:c>
      <x:c r="B481" t="str">
        <x:v>ALR-SC-114</x:v>
      </x:c>
      <x:c r="C481" t="str">
        <x:v>Governance/RequirementChangeRelock</x:v>
      </x:c>
      <x:c r="D481" t="str">
        <x:v>V0.87~V0.88에서 사용자가 명시적으로 허용한 GUI Requirement 수정/대체 권한은 해당 GUI 변경에만 한정한다. 이번 반영 이후 기존 LOCK-008 원칙을 다시 기본 통제로 적용하며, GUI를 포함한 기존 승인 Requirement/Lock/Rule/Test/Conflict는 사용자의 새로운 명시 승인 없이 수정·삭제·대체하거나 권한을 임의 해제해서는 안 된다. 특히 비GUI Requirement는 GUI 변경 승인으로 수정 권한이 파생되지 않는다.</x:v>
      </x:c>
      <x:c r="E481" t="str">
        <x:v>Critical</x:v>
      </x:c>
      <x:c r="F481" t="str">
        <x:v>승인</x:v>
      </x:c>
      <x:c r="G481" t="str">
        <x:v>Governance/ChangeControl</x:v>
      </x:c>
      <x:c r="H481" t="str">
        <x:v>Temporary GUI exception closed; LOCK-008 fully restored</x:v>
      </x:c>
    </x:row>
    <x:row r="482">
      <x:c r="A482" t="str">
        <x:v>FR-479</x:v>
      </x:c>
      <x:c r="B482" t="str">
        <x:v>ALR-SC-115</x:v>
      </x:c>
      <x:c r="C482" t="str">
        <x:v>SWE1/HumanFacingDedup</x:v>
      </x:c>
      <x:c r="D482" t="str">
        <x:v>V0.89부터 최종 사람용 Engineering Requirement Master는 E2E 요구사항 명세서(Word/Excel)로 정의한다. SWE.1 Word는 Software-domain View로 유지하되 동일 SRS를 다시 반복하는 `Review Annex`, `Allocation Review Annex`, `Cross-domain Allocation Annex` 본문을 생성하지 않아야 한다. 해당 Review/Allocation 정보는 E2E 요구사항 `3_검토필요` 및 Review Package JSON Canonical Core에 보존하여 정보 손실 없이 중복 표기만 제거해야 한다.</x:v>
      </x:c>
      <x:c r="E482" t="str">
        <x:v>High</x:v>
      </x:c>
      <x:c r="F482" t="str">
        <x:v>승인</x:v>
      </x:c>
      <x:c r="G482" t="str">
        <x:v>Export/HumanReview</x:v>
      </x:c>
      <x:c r="H482" t="str">
        <x:v>Human-facing duplication removal; no Source/Review data loss</x:v>
      </x:c>
    </x:row>
    <x:row r="483">
      <x:c r="A483" t="str">
        <x:v>FR-480</x:v>
      </x:c>
      <x:c r="B483" t="str">
        <x:v>ALR-SC-115</x:v>
      </x:c>
      <x:c r="C483" t="str">
        <x:v>E2EEvaluation/GroupHeader</x:v>
      </x:c>
      <x:c r="D483" t="str">
        <x:v>E2E 평가 명세서 `2_E2E_평가케이스`는 3행 세부 컬럼 헤더 위의 2행에 병합 그룹 헤더를 제공해야 한다. 기본 그룹은 A:N `종류`, O:Q `준비`, R:U `입력 / 수행`, V:Y `출력`, Z:AD `판단`, AE:AH `실행 결과`이며 각 그룹은 병합·가운데맞춤으로 표시해야 한다.</x:v>
      </x:c>
      <x:c r="E483" t="str">
        <x:v>High</x:v>
      </x:c>
      <x:c r="F483" t="str">
        <x:v>승인</x:v>
      </x:c>
      <x:c r="G483" t="str">
        <x:v>Export/E2EEvaluation/Layout</x:v>
      </x:c>
      <x:c r="H483" t="str">
        <x:v>Human-readable stage grouping</x:v>
      </x:c>
    </x:row>
    <x:row r="484">
      <x:c r="A484" t="str">
        <x:v>FR-481</x:v>
      </x:c>
      <x:c r="B484" t="str">
        <x:v>ALR-SC-115</x:v>
      </x:c>
      <x:c r="C484" t="str">
        <x:v>E2EEvaluation/KoreanDisplay</x:v>
      </x:c>
      <x:c r="D484" t="str">
        <x:v>E2E 평가 명세서의 사람용 표시 헤더와 주요 enum은 가능한 범위에서 한글로 표시해야 한다. `Parent Requirement ID`, `Test Object Type`, `Condition Logic`, `Execution Readiness` 등은 한글 헤더/표시값으로 변환하되 EVAL_*, TC_*, SYS5_* 등 stable ID와 Review Package JSON의 내부 schema/enum 원문은 변경하지 않아야 한다.</x:v>
      </x:c>
      <x:c r="E484" t="str">
        <x:v>High</x:v>
      </x:c>
      <x:c r="F484" t="str">
        <x:v>승인</x:v>
      </x:c>
      <x:c r="G484" t="str">
        <x:v>Export/E2EEvaluation/Localization</x:v>
      </x:c>
      <x:c r="H484" t="str">
        <x:v>Display localization only; internal contract unchanged</x:v>
      </x:c>
    </x:row>
    <x:row r="485">
      <x:c r="A485" t="str">
        <x:v>FR-482</x:v>
      </x:c>
      <x:c r="B485" t="str">
        <x:v>ALR-SC-115</x:v>
      </x:c>
      <x:c r="C485" t="str">
        <x:v>SWE1/AllocationReviewIndex</x:v>
      </x:c>
      <x:c r="D485" t="str">
        <x:v>SWE.1 Excel의 기존 `07_Allocation_Annex`는 Requirement 본문·Source Evidence를 다시 복제하지 않고 `07_Allocation_Review_Index`로 축약해야 한다. Index에는 SRS ID, SWE.1/SWE.6 적격성, 할당 상태, 검증 영역과 상세 검토 위치 포인터만 표시하고, 상세 내용은 E2E 요구사항 `3_검토필요` 및 Review Package JSON을 사용해야 한다.</x:v>
      </x:c>
      <x:c r="E485" t="str">
        <x:v>Medium</x:v>
      </x:c>
      <x:c r="F485" t="str">
        <x:v>승인</x:v>
      </x:c>
      <x:c r="G485" t="str">
        <x:v>Export/SWE1/ReviewIndex</x:v>
      </x:c>
      <x:c r="H485" t="str">
        <x:v>Audit pointer instead of duplicate prose</x:v>
      </x:c>
    </x:row>
    <x:row r="486">
      <x:c r="A486" t="str">
        <x:v>FR-483</x:v>
      </x:c>
      <x:c r="B486" t="str">
        <x:v>ALR-SC-116</x:v>
      </x:c>
      <x:c r="C486" t="str">
        <x:v>E2EEvaluation/BasicFunctionalMode</x:v>
      </x:c>
      <x:c r="D486" t="str">
        <x:v>V0.90 E2E 평가 명세서의 기본 Test Design Mode는 `BASIC_FUNCTIONAL_SOURCE_BACKED`로 고정한다. Source에 직접 존재하는 Input/Condition→Output/Expected 관계만 구조화하며 EP/BVA/결함주입에 의한 추가 Test Value/Case 자동 확장은 수행하지 않아야 한다.</x:v>
      </x:c>
      <x:c r="E486" t="str">
        <x:v>Critical</x:v>
      </x:c>
      <x:c r="F486" t="str">
        <x:v>승인</x:v>
      </x:c>
      <x:c r="G486" t="str">
        <x:v>Functional/TestDesign</x:v>
      </x:c>
      <x:c r="H486" t="str">
        <x:v>V0.90 scope lock; advanced techniques later</x:v>
      </x:c>
    </x:row>
    <x:row r="487">
      <x:c r="A487" t="str">
        <x:v>FR-484</x:v>
      </x:c>
      <x:c r="B487" t="str">
        <x:v>ALR-SC-116</x:v>
      </x:c>
      <x:c r="C487" t="str">
        <x:v>Requirement/ParentSRSAtomicFact</x:v>
      </x:c>
      <x:c r="D487" t="str">
        <x:v>여러 Source-backed Atomic Fact가 하나의 기능/책임을 구성하는 경우 Canonical Parent SRS를 자동으로 여러 SRS로 분할하지 않아야 한다. Atomic Fact는 Parent SRS 아래 추적 가능한 최소 사실로 보존하고 Test Design 단계에서 독립 Test Condition으로 사용할 수 있어야 한다.</x:v>
      </x:c>
      <x:c r="E487" t="str">
        <x:v>Critical</x:v>
      </x:c>
      <x:c r="F487" t="str">
        <x:v>승인</x:v>
      </x:c>
      <x:c r="G487" t="str">
        <x:v>Functional/RequirementAtomicity</x:v>
      </x:c>
      <x:c r="H487" t="str">
        <x:v>Avoid requirement explosion; SRS split remains separate engineering decision</x:v>
      </x:c>
    </x:row>
    <x:row r="488">
      <x:c r="A488" t="str">
        <x:v>FR-485</x:v>
      </x:c>
      <x:c r="B488" t="str">
        <x:v>ALR-SC-116</x:v>
      </x:c>
      <x:c r="C488" t="str">
        <x:v>E2EEvaluation/OneSRSToNTests</x:v>
      </x:c>
      <x:c r="D488" t="str">
        <x:v>하나의 Parent SRS에 서로 독립적으로 판정 가능한 Source-backed Input→Output Fact가 여러 개 있으면 E2E 기본 기능 평가에서는 1 SRS→N E2E TC 생성을 허용해야 한다. 각 TC는 관련 Fact Fragment ID와 Parent SRS를 유지해야 하며 SRS 개수 변화와 TC 개수 변화를 동일시하지 않아야 한다.</x:v>
      </x:c>
      <x:c r="E488" t="str">
        <x:v>Critical</x:v>
      </x:c>
      <x:c r="F488" t="str">
        <x:v>승인</x:v>
      </x:c>
      <x:c r="G488" t="str">
        <x:v>Functional/TestDesign/Trace</x:v>
      </x:c>
      <x:c r="H488" t="str">
        <x:v>12V→5V and OFF→0V regression</x:v>
      </x:c>
    </x:row>
    <x:row r="489">
      <x:c r="A489" t="str">
        <x:v>FR-486</x:v>
      </x:c>
      <x:c r="B489" t="str">
        <x:v>ALR-SC-116</x:v>
      </x:c>
      <x:c r="C489" t="str">
        <x:v>E2EEvaluation/StructuredInputOutput</x:v>
      </x:c>
      <x:c r="D489" t="str">
        <x:v>E2E 평가 케이스는 Source 내용을 `평가 내용` Description에 몰아넣는 대신 평가 준비, 입력 변수/비교/입력값, 평가 수행, 출력 변수/비교/기대 출력값으로 가능한 범위까지 구조화해야 한다. Source에서 직접 도출되지 않는 Variable/Value는 임의 생성하지 않아야 한다.</x:v>
      </x:c>
      <x:c r="E489" t="str">
        <x:v>Critical</x:v>
      </x:c>
      <x:c r="F489" t="str">
        <x:v>승인</x:v>
      </x:c>
      <x:c r="G489" t="str">
        <x:v>Functional/Export/InputOutput</x:v>
      </x:c>
      <x:c r="H489" t="str">
        <x:v>Human-readable executable TC body</x:v>
      </x:c>
    </x:row>
    <x:row r="490">
      <x:c r="A490" t="str">
        <x:v>FR-487</x:v>
      </x:c>
      <x:c r="B490" t="str">
        <x:v>ALR-SC-116</x:v>
      </x:c>
      <x:c r="C490" t="str">
        <x:v>E2EEvaluation/SequenceVectors</x:v>
      </x:c>
      <x:c r="D490" t="str">
        <x:v>Source가 Request/Response Signal enum과 명시적 순서를 정의하면 해당 순차 동작은 하나의 E2E TC 안에 여러 Test Vector/Step으로 표현할 수 있어야 한다. 순서 밖에서 Source가 별도 mapping을 정의한 값(예: Top View)은 별도 기본 기능 TC로 분리할 수 있다.</x:v>
      </x:c>
      <x:c r="E490" t="str">
        <x:v>High</x:v>
      </x:c>
      <x:c r="F490" t="str">
        <x:v>승인</x:v>
      </x:c>
      <x:c r="G490" t="str">
        <x:v>Functional/TestDesign/Sequence</x:v>
      </x:c>
      <x:c r="H490" t="str">
        <x:v>Front→Rear→Left→Right one TC with 4 vectors</x:v>
      </x:c>
    </x:row>
    <x:row r="491">
      <x:c r="A491" t="str">
        <x:v>FR-488</x:v>
      </x:c>
      <x:c r="B491" t="str">
        <x:v>ALR-SC-116</x:v>
      </x:c>
      <x:c r="C491" t="str">
        <x:v>E2EEvaluation/UndefinedErrorReview</x:v>
      </x:c>
      <x:c r="D491" t="str">
        <x:v>Source에 Invalid/Error/Reserved 등의 값 자체는 정의되어 있으나 해당 값 수신/송신 시 기대 시스템 동작이 정의되지 않은 경우 AI는 `문제가 없어야 한다` 등의 기대 결과를 합성해서는 안 된다. 해당 값은 실행 PASS/FAIL TC가 아니라 `3_검토필요`의 Source-insufficient review item으로 보존해야 한다.</x:v>
      </x:c>
      <x:c r="E491" t="str">
        <x:v>Critical</x:v>
      </x:c>
      <x:c r="F491" t="str">
        <x:v>승인</x:v>
      </x:c>
      <x:c r="G491" t="str">
        <x:v>Functional/TestDesign/NoHallucination</x:v>
      </x:c>
      <x:c r="H491" t="str">
        <x:v>Invalid/Error behavior needs authoritative source</x:v>
      </x:c>
    </x:row>
    <x:row r="492">
      <x:c r="A492" t="str">
        <x:v>FR-489</x:v>
      </x:c>
      <x:c r="B492" t="str">
        <x:v>ALR-SC-116</x:v>
      </x:c>
      <x:c r="C492" t="str">
        <x:v>E2EEvaluation/BasicFunctionalAudit</x:v>
      </x:c>
      <x:c r="D492" t="str">
        <x:v>Finalized verification bundle은 기존 objective/raw objects와 별도로 E2E Basic Functional cases, unresolved value review items, design audit를 보존해야 한다. Audit에는 Basic Functional case 수, Review 수, SRS별 expansion count와 `No EP/BVA/fault injection` guardrail을 기록해야 한다.</x:v>
      </x:c>
      <x:c r="E492" t="str">
        <x:v>High</x:v>
      </x:c>
      <x:c r="F492" t="str">
        <x:v>승인</x:v>
      </x:c>
      <x:c r="G492" t="str">
        <x:v>Functional/Audit/SingleTruth</x:v>
      </x:c>
      <x:c r="H492" t="str">
        <x:v>Raw audit preserved; human-facing cases expanded</x:v>
      </x:c>
    </x:row>
  </x:sheetData>
  <x:mergeCells>
    <x:mergeCell ref="A1:H1"/>
  </x:mergeCells>
  <x:dataValidations count="3">
    <x:dataValidation type="list" sqref="E4:E25">
      <x:formula1>"High,Medium,Low"</x:formula1>
    </x:dataValidation>
    <x:dataValidation type="list" sqref="F4:F25">
      <x:formula1>"일치,검토중,불일치,미확인,폐기"</x:formula1>
    </x:dataValidation>
    <x:dataValidation type="list" sqref="G4:G25">
      <x:formula1>"실제 사용자 확인,코드/정적 확인,미수행,부분확인"</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48" hidden="0" customWidth="1"/>
    <x:col min="3" max="3" width="24" hidden="0" customWidth="1"/>
    <x:col min="4" max="4" width="34" hidden="0" customWidth="1"/>
    <x:col min="5" max="5" width="12" hidden="0" customWidth="1"/>
    <x:col min="6" max="6" width="28" hidden="0" customWidth="1"/>
  </x:cols>
  <x:sheetData>
    <x:row r="1" ht="15" hidden="0" customHeight="1">
      <x:c r="A1" s="5" t="str">
        <x:v>AI_03 — 판정 기준</x:v>
      </x:c>
      <x:c r="B1" s="5"/>
      <x:c r="C1" s="5"/>
      <x:c r="D1" s="5"/>
      <x:c r="E1" s="5"/>
      <x:c r="F1" s="5"/>
    </x:row>
    <x:row r="2"/>
    <x:row r="3" ht="15" hidden="0" customHeight="1">
      <x:c r="A3" s="22" t="str">
        <x:v>대상</x:v>
      </x:c>
      <x:c r="B3" s="22" t="str">
        <x:v>판정 기준</x:v>
      </x:c>
      <x:c r="C3" s="22" t="str">
        <x:v>검증 방법</x:v>
      </x:c>
      <x:c r="D3" s="22" t="str">
        <x:v>기대 결과</x:v>
      </x:c>
      <x:c r="E3" s="22" t="str">
        <x:v>현재 상태</x:v>
      </x:c>
      <x:c r="F3" s="22" t="str">
        <x:v>비고</x:v>
      </x:c>
    </x:row>
    <x:row r="4" ht="52.79999923706055" hidden="0" customHeight="1">
      <x:c r="A4" s="29" t="str">
        <x:v>FR-001</x:v>
      </x:c>
      <x:c r="B4" s="29" t="str">
        <x:v>`main.py` 실행 시 PySide6 창이 열림</x:v>
      </x:c>
      <x:c r="C4" s="29" t="str">
        <x:v>실제 실행</x:v>
      </x:c>
      <x:c r="D4" s="29" t="str">
        <x:v>GUI 표시</x:v>
      </x:c>
      <x:c r="E4" s="29" t="str">
        <x:v>완료</x:v>
      </x:c>
      <x:c r="F4" s="29" t="str">
        <x:v>사용자 실제 확인</x:v>
      </x:c>
    </x:row>
    <x:row r="5" ht="52.79999923706055" hidden="0" customHeight="1">
      <x:c r="A5" s="29" t="str">
        <x:v>FR-002</x:v>
      </x:c>
      <x:c r="B5" s="29" t="str">
        <x:v>ALIRA EXE 존재 시 설치 확인 상태</x:v>
      </x:c>
      <x:c r="C5" s="29" t="str">
        <x:v>실제 실행</x:v>
      </x:c>
      <x:c r="D5" s="29" t="str">
        <x:v>설치 확인 표시</x:v>
      </x:c>
      <x:c r="E5" s="29" t="str">
        <x:v>완료</x:v>
      </x:c>
      <x:c r="F5" s="29" t="str"/>
    </x:row>
    <x:row r="6" ht="66" hidden="0" customHeight="1">
      <x:c r="A6" s="29" t="str">
        <x:v>FR-004~007</x:v>
      </x:c>
      <x:c r="B6" s="29" t="str">
        <x:v>연결 테스트 버튼으로 실제 응답 왕복</x:v>
      </x:c>
      <x:c r="C6" s="29" t="str">
        <x:v>실제 실행</x:v>
      </x:c>
      <x:c r="D6" s="29" t="str">
        <x:v>Connected + 응답 표시</x:v>
      </x:c>
      <x:c r="E6" s="29" t="str">
        <x:v>완료</x:v>
      </x:c>
      <x:c r="F6" s="29" t="str"/>
    </x:row>
    <x:row r="7" ht="52.79999923706055" hidden="0" customHeight="1">
      <x:c r="A7" s="29" t="str">
        <x:v>FR-008~013</x:v>
      </x:c>
      <x:c r="B7" s="29" t="str">
        <x:v>input 폴더와 단일 문서 Gate 동작</x:v>
      </x:c>
      <x:c r="C7" s="29" t="str">
        <x:v>실제 파일 입력</x:v>
      </x:c>
      <x:c r="D7" s="29" t="str">
        <x:v>0/1/2개 상태별 기대 동작</x:v>
      </x:c>
      <x:c r="E7" s="29" t="str">
        <x:v>미수행</x:v>
      </x:c>
      <x:c r="F7" s="29" t="str">
        <x:v>v0.3에서 검증</x:v>
      </x:c>
    </x:row>
    <x:row r="8" ht="92.4000015258789" hidden="0" customHeight="1">
      <x:c r="A8" s="29" t="str">
        <x:v>FR-014~018</x:v>
      </x:c>
      <x:c r="B8" s="29" t="str">
        <x:v>실제 지원 문서를 Agent가 읽고 규정된 6개 항목 분석</x:v>
      </x:c>
      <x:c r="C8" s="29" t="str">
        <x:v>실제 문서 분석</x:v>
      </x:c>
      <x:c r="D8" s="29" t="str">
        <x:v>문서 근거 기반 결과</x:v>
      </x:c>
      <x:c r="E8" s="29" t="str">
        <x:v>미수행</x:v>
      </x:c>
      <x:c r="F8" s="29" t="str"/>
    </x:row>
    <x:row r="9" ht="66" hidden="0" customHeight="1">
      <x:c r="A9" s="29" t="str">
        <x:v>FR-019~020</x:v>
      </x:c>
      <x:c r="B9" s="29" t="str">
        <x:v>고의 실패 조건에서 오류가 GUI에 표시</x:v>
      </x:c>
      <x:c r="C9" s="29" t="str">
        <x:v>Negative Test</x:v>
      </x:c>
      <x:c r="D9" s="29" t="str">
        <x:v>성공으로 숨기지 않음</x:v>
      </x:c>
      <x:c r="E9" s="29" t="str">
        <x:v>미수행</x:v>
      </x:c>
      <x:c r="F9" s="29" t="str"/>
    </x:row>
    <x:row r="10" ht="66" hidden="0" customHeight="1">
      <x:c r="A10" s="29" t="str">
        <x:v>FR-021</x:v>
      </x:c>
      <x:c r="B10" s="29" t="str">
        <x:v>분석 전/후 원본 SHA-256 동일</x:v>
      </x:c>
      <x:c r="C10" s="29" t="str">
        <x:v>Hash 비교</x:v>
      </x:c>
      <x:c r="D10" s="29" t="str">
        <x:v>동일</x:v>
      </x:c>
      <x:c r="E10" s="29" t="str">
        <x:v>미수행</x:v>
      </x:c>
      <x:c r="F10" s="29" t="str"/>
    </x:row>
    <x:row r="11" ht="79.19999694824219" hidden="0" customHeight="1">
      <x:c r="A11" s="29" t="str">
        <x:v>FR-022</x:v>
      </x:c>
      <x:c r="B11" s="29" t="str">
        <x:v>document_analyzer에 Write/Edit/Bash 미노출</x:v>
      </x:c>
      <x:c r="C11" s="29" t="str">
        <x:v>정적 확인</x:v>
      </x:c>
      <x:c r="D11" s="29" t="str">
        <x:v>정책 일치</x:v>
      </x:c>
      <x:c r="E11" s="29" t="str">
        <x:v>완료</x:v>
      </x:c>
      <x:c r="F11" s="29" t="str">
        <x:v>Agent 정의 확인</x:v>
      </x:c>
    </x:row>
    <x:row r="12">
      <x:c r="A12" s="28" t="str">
        <x:v>FR-023~024</x:v>
      </x:c>
      <x:c r="B12" s="28" t="str">
        <x:v>`ALIRA_실행.bat` 더블클릭으로 GUI 실행. .venv/PySide6 누락 시 기존 requirements.txt 기반 구성 또는 명확한 실패 안내</x:v>
      </x:c>
      <x:c r="C12" s="28" t="str">
        <x:v>Windows 실제 더블클릭</x:v>
      </x:c>
      <x:c r="D12" s="28" t="str">
        <x:v>GUI 실행 또는 실패 원인/조치 안내</x:v>
      </x:c>
      <x:c r="E12" s="28" t="str">
        <x:v>미수행</x:v>
      </x:c>
      <x:c r="F12" s="28" t="str">
        <x:v>현재 패키지에서는 코드/정적 구성만 확인</x:v>
      </x:c>
    </x:row>
    <x:row r="13">
      <x:c r="A13" s="28" t="str">
        <x:v>FR-025</x:v>
      </x:c>
      <x:c r="B13" s="28" t="str">
        <x:v>sample_inputs에 PDF/DOCX/PPTX/XLSX 샘플 4종 존재 및 각 샘플에 10개 동작 설명 포함</x:v>
      </x:c>
      <x:c r="C13" s="28" t="str">
        <x:v>파일 구조/내용 확인</x:v>
      </x:c>
      <x:c r="D13" s="28" t="str">
        <x:v>샘플 4종 존재</x:v>
      </x:c>
      <x:c r="E13" s="28" t="str">
        <x:v>완료</x:v>
      </x:c>
      <x:c r="F13" s="28" t="str">
        <x:v>생성 파일 기준 정적 확인</x:v>
      </x:c>
    </x:row>
    <x:row r="14">
      <x:c r="A14" s="28" t="str">
        <x:v>FR-026</x:v>
      </x:c>
      <x:c r="B14" s="28" t="str">
        <x:v>샘플 파일이 input 기본 위치가 아닌 sample_inputs에 존재</x:v>
      </x:c>
      <x:c r="C14" s="28" t="str">
        <x:v>패키지 구조 확인</x:v>
      </x:c>
      <x:c r="D14" s="28" t="str">
        <x:v>input 단일 문서 Gate와 충돌 없음</x:v>
      </x:c>
      <x:c r="E14" s="28" t="str">
        <x:v>완료</x:v>
      </x:c>
      <x:c r="F14" s="28"/>
    </x:row>
    <x:row r="15">
      <x:c r="A15" s="28" t="str">
        <x:v>FR-027~028</x:v>
      </x:c>
      <x:c r="B15" s="28" t="str">
        <x:v>앱형 CMD와 바로가기 생성 CMD가 Root에 존재</x:v>
      </x:c>
      <x:c r="C15" s="28" t="str">
        <x:v>파일 구조/정적 확인</x:v>
      </x:c>
      <x:c r="D15" s="28" t="str">
        <x:v>Root 실행 진입점 제공</x:v>
      </x:c>
      <x:c r="E15" s="28" t="str">
        <x:v>완료</x:v>
      </x:c>
      <x:c r="F15" s="28" t="str">
        <x:v>Windows 실제 더블클릭은 사용자 환경 확인 필요</x:v>
      </x:c>
    </x:row>
    <x:row r="16">
      <x:c r="A16" s="28" t="str">
        <x:v>FR-029</x:v>
      </x:c>
      <x:c r="B16" s="28" t="str">
        <x:v>0/1/복수 입력 각각 새로고침 후 문서 영역/상태 문구가 변경됨</x:v>
      </x:c>
      <x:c r="C16" s="28" t="str">
        <x:v>GUI 실제 실행</x:v>
      </x:c>
      <x:c r="D16" s="28" t="str">
        <x:v>상태가 명확히 표시</x:v>
      </x:c>
      <x:c r="E16" s="28" t="str">
        <x:v>미수행</x:v>
      </x:c>
      <x:c r="F16" s="28" t="str">
        <x:v>코드 구현/정적 확인 완료</x:v>
      </x:c>
    </x:row>
    <x:row r="17">
      <x:c r="A17" s="28" t="str">
        <x:v>FR-030</x:v>
      </x:c>
      <x:c r="B17" s="28" t="str">
        <x:v>잘못된 input에서도 분석 버튼 클릭 가능, 클릭 시 분석 미실행 + 경고/조치 안내</x:v>
      </x:c>
      <x:c r="C17" s="28" t="str">
        <x:v>GUI Negative Test</x:v>
      </x:c>
      <x:c r="D17" s="28" t="str">
        <x:v>원인/조치 안내</x:v>
      </x:c>
      <x:c r="E17" s="28" t="str">
        <x:v>미수행</x:v>
      </x:c>
      <x:c r="F17" s="28" t="str">
        <x:v>코드 구현/정적 확인 완료</x:v>
      </x:c>
    </x:row>
    <x:row r="18">
      <x:c r="A18" s="28" t="str">
        <x:v>FR-031</x:v>
      </x:c>
      <x:c r="B18" s="28" t="str">
        <x:v>`~$sample.docx`와 정상 sample.docx 공존 시 정상 문서 1개로 판정</x:v>
      </x:c>
      <x:c r="C18" s="28" t="str">
        <x:v>함수 Test</x:v>
      </x:c>
      <x:c r="D18" s="28" t="str">
        <x:v>정상 문서 1개</x:v>
      </x:c>
      <x:c r="E18" s="28" t="str">
        <x:v>완료</x:v>
      </x:c>
      <x:c r="F18" s="28" t="str">
        <x:v>합성 함수 검증</x:v>
      </x:c>
    </x:row>
    <x:row r="19">
      <x:c r="A19" s="28" t="str">
        <x:v>FR-032</x:v>
      </x:c>
      <x:c r="B19" s="28" t="str">
        <x:v>Shortcut Creator가 ALIRA.lnk / assets/ALIRA.ico를 참조</x:v>
      </x:c>
      <x:c r="C19" s="28" t="str">
        <x:v>정적/Windows 실행</x:v>
      </x:c>
      <x:c r="D19" s="28" t="str">
        <x:v>ALIRA 이름+전용 아이콘</x:v>
      </x:c>
      <x:c r="E19" s="28" t="str">
        <x:v>부분완료</x:v>
      </x:c>
      <x:c r="F19" s="28" t="str">
        <x:v>정적 확인 완료, Windows 실제 생성 미수행</x:v>
      </x:c>
    </x:row>
    <x:row r="20">
      <x:c r="A20" s="28" t="str">
        <x:v>FR-033</x:v>
      </x:c>
      <x:c r="B20" s="28" t="str">
        <x:v>배포 ZIP Root에 ALIRA.lnk 포함</x:v>
      </x:c>
      <x:c r="C20" s="28" t="str">
        <x:v>Package 구조 확인</x:v>
      </x:c>
      <x:c r="D20" s="28" t="str">
        <x:v>압축 해제 직후 ALIRA 바로가기 존재</x:v>
      </x:c>
      <x:c r="E20" s="28" t="str">
        <x:v>완료</x:v>
      </x:c>
      <x:c r="F20" s="28" t="str">
        <x:v>정적 확인</x:v>
      </x:c>
    </x:row>
    <x:row r="21">
      <x:c r="A21" s="28" t="str">
        <x:v>FR-034</x:v>
      </x:c>
      <x:c r="B21" s="28" t="str">
        <x:v>ALIRA.lnk RelativePath가 `.\ALIRA Requirement Studio.cmd`</x:v>
      </x:c>
      <x:c r="C21" s="28" t="str">
        <x:v>Shell Link Binary 파싱</x:v>
      </x:c>
      <x:c r="D21" s="28" t="str">
        <x:v>상대 Target 확인</x:v>
      </x:c>
      <x:c r="E21" s="28" t="str">
        <x:v>완료</x:v>
      </x:c>
      <x:c r="F21" s="28" t="str">
        <x:v>Binary 생성값 확인</x:v>
      </x:c>
    </x:row>
    <x:row r="22">
      <x:c r="A22" s="28" t="str">
        <x:v>FR-035</x:v>
      </x:c>
      <x:c r="B22" s="28" t="str">
        <x:v>ALIRA.lnk IconLocation이 `.\ALIRA.ico`이고 Root에 ALIRA.ico 존재</x:v>
      </x:c>
      <x:c r="C22" s="28" t="str">
        <x:v>Shell Link Binary/Package 확인</x:v>
      </x:c>
      <x:c r="D22" s="28" t="str">
        <x:v>전용 아이콘 참조</x:v>
      </x:c>
      <x:c r="E22" s="28" t="str">
        <x:v>완료</x:v>
      </x:c>
      <x:c r="F22" s="28" t="str">
        <x:v>Windows Explorer 표시 실검증은 사용자 환경 필요</x:v>
      </x:c>
    </x:row>
    <x:row r="23">
      <x:c r="A23" s="28" t="str">
        <x:v>FR-036</x:v>
      </x:c>
      <x:c r="B23" s="28" t="str">
        <x:v>Root에 ALIRA.exe 존재 + PE Resource Directory에 아이콘 리소스 존재</x:v>
      </x:c>
      <x:c r="C23" s="28" t="str">
        <x:v>PE Header/Resource 확인</x:v>
      </x:c>
      <x:c r="D23" s="28" t="str">
        <x:v>전용 아이콘 포함</x:v>
      </x:c>
      <x:c r="E23" s="28" t="str">
        <x:v>완료</x:v>
      </x:c>
      <x:c r="F23" s="28" t="str">
        <x:v>정적 확인</x:v>
      </x:c>
    </x:row>
    <x:row r="24">
      <x:c r="A24" s="28" t="str">
        <x:v>FR-037</x:v>
      </x:c>
      <x:c r="B24" s="28" t="str">
        <x:v>Launcher가 GetModuleFileNameW로 자신의 Root 계산</x:v>
      </x:c>
      <x:c r="C24" s="28" t="str">
        <x:v>Import/코드 구조 확인</x:v>
      </x:c>
      <x:c r="D24" s="28" t="str">
        <x:v>절대 설치 경로 미사용</x:v>
      </x:c>
      <x:c r="E24" s="28" t="str">
        <x:v>완료</x:v>
      </x:c>
      <x:c r="F24" s="28" t="str">
        <x:v>정적 확인</x:v>
      </x:c>
    </x:row>
    <x:row r="25">
      <x:c r="A25" s="28" t="str">
        <x:v>FR-038</x:v>
      </x:c>
      <x:c r="B25" s="28" t="str">
        <x:v>pythonw/PySide6 존재 시 직접 실행, 없으면 SetupAndRun.cmd로 Fallback</x:v>
      </x:c>
      <x:c r="C25" s="28" t="str">
        <x:v>PE String/Script 확인</x:v>
      </x:c>
      <x:c r="D25" s="28" t="str">
        <x:v>2단계 실행 정책</x:v>
      </x:c>
      <x:c r="E25" s="28" t="str">
        <x:v>완료</x:v>
      </x:c>
      <x:c r="F25" s="28" t="str">
        <x:v>Windows 실제 실행 미수행</x:v>
      </x:c>
    </x:row>
    <x:row r="26">
      <x:c r="A26" s="28" t="str">
        <x:v>FR-039</x:v>
      </x:c>
      <x:c r="B26" s="28" t="str">
        <x:v>Root에 ALIRA.lnk/ALIRA.ico 없음, assets/tools에 보조 파일 존재</x:v>
      </x:c>
      <x:c r="C26" s="28" t="str">
        <x:v>Package 구조 확인</x:v>
      </x:c>
      <x:c r="D26" s="28" t="str">
        <x:v>Root 실행 진입점 ALIRA.exe로 단순화</x:v>
      </x:c>
      <x:c r="E26" s="28" t="str">
        <x:v>완료</x:v>
      </x:c>
      <x:c r="F26" s="28"/>
    </x:row>
    <x:row r="27">
      <x:c r="A27" s="28" t="str">
        <x:v>FR-040</x:v>
      </x:c>
      <x:c r="B27" s="28" t="str">
        <x:v>Root에 ALIRA.pyw 존재, ALIRA.exe/Root BAT 기본 진입점 제거</x:v>
      </x:c>
      <x:c r="C27" s="28" t="str">
        <x:v>Package 구조 확인</x:v>
      </x:c>
      <x:c r="D27" s="28" t="str">
        <x:v>Python-first 기본 진입점</x:v>
      </x:c>
      <x:c r="E27" s="28" t="str">
        <x:v>완료</x:v>
      </x:c>
      <x:c r="F27" s="28" t="str">
        <x:v>정적 확인</x:v>
      </x:c>
    </x:row>
    <x:row r="28">
      <x:c r="A28" s="28" t="str">
        <x:v>FR-041</x:v>
      </x:c>
      <x:c r="B28" s="28" t="str">
        <x:v>ALIRA.pyw의 Python import가 표준 라이브러리/Tkinter만 사용</x:v>
      </x:c>
      <x:c r="C28" s="28" t="str">
        <x:v>AST 정적 확인</x:v>
      </x:c>
      <x:c r="D28" s="28" t="str">
        <x:v>PySide6 설치 전 실행 가능</x:v>
      </x:c>
      <x:c r="E28" s="28" t="str">
        <x:v>완료</x:v>
      </x:c>
      <x:c r="F28" s="28"/>
    </x:row>
    <x:row r="29">
      <x:c r="A29" s="28" t="str">
        <x:v>FR-042</x:v>
      </x:c>
      <x:c r="B29" s="28" t="str">
        <x:v>준비된 환경에서 pythonw.exe main.py 실행 경로 존재</x:v>
      </x:c>
      <x:c r="C29" s="28" t="str">
        <x:v>코드 정적 확인</x:v>
      </x:c>
      <x:c r="D29" s="28" t="str">
        <x:v>CMD 없는 PySide6 실행</x:v>
      </x:c>
      <x:c r="E29" s="28" t="str">
        <x:v>완료</x:v>
      </x:c>
      <x:c r="F29" s="28" t="str">
        <x:v>실제 Windows 실행 미수행</x:v>
      </x:c>
    </x:row>
    <x:row r="30">
      <x:c r="A30" s="28" t="str">
        <x:v>FR-043</x:v>
      </x:c>
      <x:c r="B30" s="28" t="str">
        <x:v>미준비 환경에서 Tkinter UI + venv + pip install -r requirements</x:v>
      </x:c>
      <x:c r="C30" s="28" t="str">
        <x:v>코드 정적 확인</x:v>
      </x:c>
      <x:c r="D30" s="28" t="str">
        <x:v>초기설정 UI 유지</x:v>
      </x:c>
      <x:c r="E30" s="28" t="str">
        <x:v>완료</x:v>
      </x:c>
      <x:c r="F30" s="28" t="str">
        <x:v>실제 Windows 최초 실행 미수행</x:v>
      </x:c>
    </x:row>
    <x:row r="31">
      <x:c r="A31" s="28" t="str">
        <x:v>FR-044</x:v>
      </x:c>
      <x:c r="B31" s="28" t="str">
        <x:v>오류가 MessageBox/로그로 표시되고 보안 우회 로직 없음</x:v>
      </x:c>
      <x:c r="C31" s="28" t="str">
        <x:v>코드 정적 확인</x:v>
      </x:c>
      <x:c r="D31" s="28" t="str">
        <x:v>오류 가시성/보안 유지</x:v>
      </x:c>
      <x:c r="E31" s="28" t="str">
        <x:v>완료</x:v>
      </x:c>
      <x:c r="F31" s="28"/>
    </x:row>
    <x:row r="32">
      <x:c r="A32" s="28" t="str">
        <x:v>FR-045</x:v>
      </x:c>
      <x:c r="B32" s="28" t="str">
        <x:v>Root ALIRA.exe + PE 아이콘 Resource 존재</x:v>
      </x:c>
      <x:c r="C32" s="28" t="str">
        <x:v>PE Header/Resource 확인</x:v>
      </x:c>
      <x:c r="D32" s="28" t="str">
        <x:v>전용 아이콘 Wrapper</x:v>
      </x:c>
      <x:c r="E32" s="28" t="str">
        <x:v>완료</x:v>
      </x:c>
      <x:c r="F32" s="28" t="str">
        <x:v>정적 확인</x:v>
      </x:c>
    </x:row>
    <x:row r="33">
      <x:c r="A33" s="28" t="str">
        <x:v>FR-046</x:v>
      </x:c>
      <x:c r="B33" s="28" t="str">
        <x:v>EXE 내부에 venv/pip/CMD/BAT 업무 로직 없음</x:v>
      </x:c>
      <x:c r="C33" s="28" t="str">
        <x:v>PE String/Import 확인</x:v>
      </x:c>
      <x:c r="D33" s="28" t="str">
        <x:v>Bootstrap 호출만 수행</x:v>
      </x:c>
      <x:c r="E33" s="28" t="str">
        <x:v>완료</x:v>
      </x:c>
      <x:c r="F33" s="28"/>
    </x:row>
    <x:row r="34">
      <x:c r="A34" s="28" t="str">
        <x:v>FR-047</x:v>
      </x:c>
      <x:c r="B34" s="28" t="str">
        <x:v>pythonw.exe 호출 + app\ALIRA.pyw 인자 + .pyw Fallback 존재</x:v>
      </x:c>
      <x:c r="C34" s="28" t="str">
        <x:v>PE 코드/String 확인</x:v>
      </x:c>
      <x:c r="D34" s="28" t="str">
        <x:v>2단계 Python 시작</x:v>
      </x:c>
      <x:c r="E34" s="28" t="str">
        <x:v>완료</x:v>
      </x:c>
      <x:c r="F34" s="28" t="str">
        <x:v>Windows 실제 실행 미수행</x:v>
      </x:c>
    </x:row>
    <x:row r="35">
      <x:c r="A35" s="28" t="str">
        <x:v>FR-048</x:v>
      </x:c>
      <x:c r="B35" s="28" t="str">
        <x:v>app/ALIRA.pyw가 ROOT=parent.parent 사용</x:v>
      </x:c>
      <x:c r="C35" s="28" t="str">
        <x:v>Python 정적 확인</x:v>
      </x:c>
      <x:c r="D35" s="28" t="str">
        <x:v>기존 Root 파일 접근 유지</x:v>
      </x:c>
      <x:c r="E35" s="28" t="str">
        <x:v>완료</x:v>
      </x:c>
      <x:c r="F35" s="28"/>
    </x:row>
    <x:row r="36">
      <x:c r="A36" s="28" t="str">
        <x:v>FR-049</x:v>
      </x:c>
      <x:c r="B36" s="28" t="str">
        <x:v>Python 시작 실패 시 MessageBox, SmartScreen 우회 없음</x:v>
      </x:c>
      <x:c r="C36" s="28" t="str">
        <x:v>PE Import/String 확인</x:v>
      </x:c>
      <x:c r="D36" s="28" t="str">
        <x:v>오류 가시성/보안 유지</x:v>
      </x:c>
      <x:c r="E36" s="28" t="str">
        <x:v>완료</x:v>
      </x:c>
      <x:c r="F36" s="28"/>
    </x:row>
    <x:row r="37">
      <x:c r="A37" s="28" t="str">
        <x:v>FR-050</x:v>
      </x:c>
      <x:c r="B37" s="28" t="str">
        <x:v>프로그램 표시 후 사용자 입력 없이 연결 Worker 1회 시작</x:v>
      </x:c>
      <x:c r="C37" s="28" t="str">
        <x:v>코드/실행 확인</x:v>
      </x:c>
      <x:c r="D37" s="28" t="str">
        <x:v>자동 연결 확인 시작</x:v>
      </x:c>
      <x:c r="E37" s="28" t="str">
        <x:v>완료</x:v>
      </x:c>
      <x:c r="F37" s="28" t="str">
        <x:v>정적 확인, 실제 Runtime 사용자 확인 필요</x:v>
      </x:c>
    </x:row>
    <x:row r="38">
      <x:c r="A38" s="28" t="str">
        <x:v>FR-051</x:v>
      </x:c>
      <x:c r="B38" s="28" t="str">
        <x:v>초기 Connection 상세 hidden, +/− Toggle 동작</x:v>
      </x:c>
      <x:c r="C38" s="28" t="str">
        <x:v>GUI 확인</x:v>
      </x:c>
      <x:c r="D38" s="28" t="str">
        <x:v>기본 접힘 + 양방향 Toggle</x:v>
      </x:c>
      <x:c r="E38" s="28" t="str">
        <x:v>완료</x:v>
      </x:c>
      <x:c r="F38" s="28" t="str">
        <x:v>정적 확인</x:v>
      </x:c>
    </x:row>
    <x:row r="39">
      <x:c r="A39" s="28" t="str">
        <x:v>FR-052</x:v>
      </x:c>
      <x:c r="B39" s="28" t="str">
        <x:v>checking/connected/disconnected 상태별 LED/텍스트 색상 적용</x:v>
      </x:c>
      <x:c r="C39" s="28" t="str">
        <x:v>GUI 확인</x:v>
      </x:c>
      <x:c r="D39" s="28" t="str">
        <x:v>노랑/초록+파랑/빨강 상태</x:v>
      </x:c>
      <x:c r="E39" s="28" t="str">
        <x:v>완료</x:v>
      </x:c>
      <x:c r="F39" s="28" t="str">
        <x:v>정적 확인</x:v>
      </x:c>
    </x:row>
    <x:row r="40">
      <x:c r="A40" s="28" t="str">
        <x:v>FR-053</x:v>
      </x:c>
      <x:c r="B40" s="28" t="str">
        <x:v>Header 우측 별도 Connected Badge 없음</x:v>
      </x:c>
      <x:c r="C40" s="28" t="str">
        <x:v>GUI 구조 확인</x:v>
      </x:c>
      <x:c r="D40" s="28" t="str">
        <x:v>Connection Card로 통합</x:v>
      </x:c>
      <x:c r="E40" s="28" t="str">
        <x:v>완료</x:v>
      </x:c>
      <x:c r="F40" s="28"/>
    </x:row>
    <x:row r="41">
      <x:c r="A41" s="28" t="str">
        <x:v>FR-054</x:v>
      </x:c>
      <x:c r="B41" s="28" t="str">
        <x:v>펼침 상태에 실행파일/Model/API/2개 버튼 표시</x:v>
      </x:c>
      <x:c r="C41" s="28" t="str">
        <x:v>GUI 구조 확인</x:v>
      </x:c>
      <x:c r="D41" s="28" t="str">
        <x:v>상세 정보/기능 보존</x:v>
      </x:c>
      <x:c r="E41" s="28" t="str">
        <x:v>완료</x:v>
      </x:c>
      <x:c r="F41" s="28"/>
    </x:row>
    <x:row r="42">
      <x:c r="A42" s="28" t="str">
        <x:v>FR-055</x:v>
      </x:c>
      <x:c r="B42" s="28" t="str">
        <x:v>연결 테스트 Callback에 response_box write 없음</x:v>
      </x:c>
      <x:c r="C42" s="28" t="str">
        <x:v>코드 확인</x:v>
      </x:c>
      <x:c r="D42" s="28" t="str">
        <x:v>Analysis Result 불변</x:v>
      </x:c>
      <x:c r="E42" s="28" t="str">
        <x:v>완료</x:v>
      </x:c>
      <x:c r="F42" s="28"/>
    </x:row>
    <x:row r="43">
      <x:c r="A43" s="28" t="str">
        <x:v>FR-056</x:v>
      </x:c>
      <x:c r="B43" s="28" t="str">
        <x:v>자동 실패는 상태만 표시, 수동 실패만 MessageBox</x:v>
      </x:c>
      <x:c r="C43" s="28" t="str">
        <x:v>코드 확인</x:v>
      </x:c>
      <x:c r="D43" s="28" t="str">
        <x:v>자동 점검 비침습적</x:v>
      </x:c>
      <x:c r="E43" s="28" t="str">
        <x:v>완료</x:v>
      </x:c>
      <x:c r="F43" s="28" t="str">
        <x:v>실제 실패 Runtime 미수행</x:v>
      </x:c>
    </x:row>
    <x:row r="44">
      <x:c r="A44" s="28" t="str">
        <x:v>FR-057</x:v>
      </x:c>
      <x:c r="B44" s="28" t="str">
        <x:v>Connection Header에 0~100 단계 percent 표시</x:v>
      </x:c>
      <x:c r="C44" s="28" t="str">
        <x:v>GUI/코드 확인</x:v>
      </x:c>
      <x:c r="D44" s="28" t="str">
        <x:v>진행 중 (xx%)</x:v>
      </x:c>
      <x:c r="E44" s="28" t="str">
        <x:v>완료</x:v>
      </x:c>
      <x:c r="F44" s="28" t="str">
        <x:v>정적 확인</x:v>
      </x:c>
    </x:row>
    <x:row r="45">
      <x:c r="A45" s="28" t="str">
        <x:v>FR-058</x:v>
      </x:c>
      <x:c r="B45" s="28" t="str">
        <x:v>Connection Result 별도 로그에 단계별 메시지 append</x:v>
      </x:c>
      <x:c r="C45" s="28" t="str">
        <x:v>GUI/코드 확인</x:v>
      </x:c>
      <x:c r="D45" s="28" t="str">
        <x:v>Analysis Result와 분리</x:v>
      </x:c>
      <x:c r="E45" s="28" t="str">
        <x:v>완료</x:v>
      </x:c>
      <x:c r="F45" s="28"/>
    </x:row>
    <x:row r="46">
      <x:c r="A46" s="28" t="str">
        <x:v>FR-059</x:v>
      </x:c>
      <x:c r="B46" s="28" t="str">
        <x:v>test_connection이 Popen polling으로 응답 대기 percent/경과시간 갱신</x:v>
      </x:c>
      <x:c r="C46" s="28" t="str">
        <x:v>코드 확인</x:v>
      </x:c>
      <x:c r="D46" s="28" t="str">
        <x:v>단계 기반 Progress</x:v>
      </x:c>
      <x:c r="E46" s="28" t="str">
        <x:v>완료</x:v>
      </x:c>
      <x:c r="F46" s="28"/>
    </x:row>
    <x:row r="47">
      <x:c r="A47" s="28" t="str">
        <x:v>FR-060</x:v>
      </x:c>
      <x:c r="B47" s="28" t="str">
        <x:v>분석 성공 후 DOCX 저장 버튼 활성화</x:v>
      </x:c>
      <x:c r="C47" s="28" t="str">
        <x:v>GUI/코드 확인</x:v>
      </x:c>
      <x:c r="D47" s="28" t="str">
        <x:v>저장 가능</x:v>
      </x:c>
      <x:c r="E47" s="28" t="str">
        <x:v>완료</x:v>
      </x:c>
      <x:c r="F47" s="28" t="str">
        <x:v>실제 Windows 클릭 미수행</x:v>
      </x:c>
    </x:row>
    <x:row r="48">
      <x:c r="A48" s="28" t="str">
        <x:v>FR-061</x:v>
      </x:c>
      <x:c r="B48" s="28" t="str">
        <x:v>Exporter가 4개 메타정보 + 전체 분석결과 작성</x:v>
      </x:c>
      <x:c r="C48" s="28" t="str">
        <x:v>Exporter Test</x:v>
      </x:c>
      <x:c r="D48" s="28" t="str">
        <x:v>DOCX 내용 생성</x:v>
      </x:c>
      <x:c r="E48" s="28" t="str">
        <x:v>완료</x:v>
      </x:c>
      <x:c r="F48" s="28" t="str">
        <x:v>합성 DOCX 생성 확인</x:v>
      </x:c>
    </x:row>
    <x:row r="49">
      <x:c r="A49" s="28" t="str">
        <x:v>FR-062</x:v>
      </x:c>
      <x:c r="B49" s="28" t="str">
        <x:v>output 폴더 + timestamp 파일명 + 폴더 열기</x:v>
      </x:c>
      <x:c r="C49" s="28" t="str">
        <x:v>코드 확인</x:v>
      </x:c>
      <x:c r="D49" s="28" t="str">
        <x:v>output에 저장</x:v>
      </x:c>
      <x:c r="E49" s="28" t="str">
        <x:v>완료</x:v>
      </x:c>
      <x:c r="F49" s="28"/>
    </x:row>
    <x:row r="50">
      <x:c r="A50" s="28" t="str">
        <x:v>FR-063</x:v>
      </x:c>
      <x:c r="B50" s="28" t="str">
        <x:v>requirements에 python-docx, bootstrap 준비검증 import docx 포함</x:v>
      </x:c>
      <x:c r="C50" s="28" t="str">
        <x:v>파일 확인</x:v>
      </x:c>
      <x:c r="D50" s="28" t="str">
        <x:v>Dependency 누락 자동 보완 경로</x:v>
      </x:c>
      <x:c r="E50" s="28" t="str">
        <x:v>완료</x:v>
      </x:c>
      <x:c r="F50" s="28"/>
    </x:row>
    <x:row r="51">
      <x:c r="A51" s="28" t="str">
        <x:v>FR-064</x:v>
      </x:c>
      <x:c r="B51" s="28" t="str">
        <x:v>connection_result_box가 connection_details_widget 내부에 있고 초기 hidden</x:v>
      </x:c>
      <x:c r="C51" s="28" t="str">
        <x:v>코드/GUI 확인</x:v>
      </x:c>
      <x:c r="D51" s="28" t="str">
        <x:v>접힘 시 Header 외 상세 미표시</x:v>
      </x:c>
      <x:c r="E51" s="28" t="str">
        <x:v>완료</x:v>
      </x:c>
      <x:c r="F51" s="28" t="str">
        <x:v>정적 확인</x:v>
      </x:c>
    </x:row>
    <x:row r="52">
      <x:c r="A52" s="28" t="str">
        <x:v>FR-065</x:v>
      </x:c>
      <x:c r="B52" s="28" t="str">
        <x:v>펼침 영역에 환경정보/수동 버튼/Connection Result 모두 존재</x:v>
      </x:c>
      <x:c r="C52" s="28" t="str">
        <x:v>코드/GUI 확인</x:v>
      </x:c>
      <x:c r="D52" s="28" t="str">
        <x:v>수동 테스트 버튼 표시</x:v>
      </x:c>
      <x:c r="E52" s="28" t="str">
        <x:v>완료</x:v>
      </x:c>
      <x:c r="F52" s="28" t="str">
        <x:v>실제 GUI 클릭은 사용자 확인 필요</x:v>
      </x:c>
    </x:row>
    <x:row r="53">
      <x:c r="A53" s="28" t="str">
        <x:v>FR-066</x:v>
      </x:c>
      <x:c r="B53" s="28" t="str">
        <x:v>result_title minimumWidth=220</x:v>
      </x:c>
      <x:c r="C53" s="28" t="str">
        <x:v>코드 확인</x:v>
      </x:c>
      <x:c r="D53" s="28" t="str">
        <x:v>제목 Header 여백 증가</x:v>
      </x:c>
      <x:c r="E53" s="28" t="str">
        <x:v>완료</x:v>
      </x:c>
      <x:c r="F53" s="28"/>
    </x:row>
    <x:row r="54">
      <x:c r="A54" s="28" t="str">
        <x:v>FR-067</x:v>
      </x:c>
      <x:c r="B54" s="28" t="str">
        <x:v>Editable policy JSON 존재 + GUI에서 열기</x:v>
      </x:c>
      <x:c r="C54" s="28" t="str">
        <x:v>파일/GUI 확인</x:v>
      </x:c>
      <x:c r="D54" s="28" t="str">
        <x:v>코드수정 없이 정책 조정 가능</x:v>
      </x:c>
      <x:c r="E54" s="28" t="str">
        <x:v>완료</x:v>
      </x:c>
      <x:c r="F54" s="28" t="str">
        <x:v>정적 확인</x:v>
      </x:c>
    </x:row>
    <x:row r="55">
      <x:c r="A55" s="28" t="str">
        <x:v>FR-068</x:v>
      </x:c>
      <x:c r="B55" s="28" t="str">
        <x:v>Protected invariants JSON 분리</x:v>
      </x:c>
      <x:c r="C55" s="28" t="str">
        <x:v>파일 확인</x:v>
      </x:c>
      <x:c r="D55" s="28" t="str">
        <x:v>무결성 원칙 별도 관리</x:v>
      </x:c>
      <x:c r="E55" s="28" t="str">
        <x:v>완료</x:v>
      </x:c>
      <x:c r="F55" s="28"/>
    </x:row>
    <x:row r="56">
      <x:c r="A56" s="28" t="str">
        <x:v>FR-069</x:v>
      </x:c>
      <x:c r="B56" s="28" t="str">
        <x:v>Reference JSON에 SWE.1 5건 + SWE.6 5건, raw PF/SE 존재</x:v>
      </x:c>
      <x:c r="C56" s="28" t="str">
        <x:v>파일/내용 확인</x:v>
      </x:c>
      <x:c r="D56" s="28" t="str">
        <x:v>Reference library 구성</x:v>
      </x:c>
      <x:c r="E56" s="28" t="str">
        <x:v>완료</x:v>
      </x:c>
      <x:c r="F56" s="28" t="str">
        <x:v>artifact_tool 원본 추출</x:v>
      </x:c>
    </x:row>
    <x:row r="57">
      <x:c r="A57" s="28" t="str">
        <x:v>FR-070</x:v>
      </x:c>
      <x:c r="B57" s="28" t="str">
        <x:v>Canonical schema에 scenario/requirement/gap + derivation_type 존재</x:v>
      </x:c>
      <x:c r="C57" s="28" t="str">
        <x:v>Schema 확인</x:v>
      </x:c>
      <x:c r="D57" s="28" t="str">
        <x:v>중간 Contract 확보</x:v>
      </x:c>
      <x:c r="E57" s="28" t="str">
        <x:v>완료</x:v>
      </x:c>
      <x:c r="F57" s="28"/>
    </x:row>
    <x:row r="58">
      <x:c r="A58" s="28" t="str">
        <x:v>FR-071</x:v>
      </x:c>
      <x:c r="B58" s="28" t="str">
        <x:v>Agent가 current source truth/reference pattern only/no fixed count 규칙 사용</x:v>
      </x:c>
      <x:c r="C58" s="28" t="str">
        <x:v>Agent 파일 확인</x:v>
      </x:c>
      <x:c r="D58" s="28" t="str">
        <x:v>판단 원칙 준수</x:v>
      </x:c>
      <x:c r="E58" s="28" t="str">
        <x:v>완료</x:v>
      </x:c>
      <x:c r="F58" s="28" t="str">
        <x:v>실제 Qwen 품질 미확인</x:v>
      </x:c>
    </x:row>
    <x:row r="59">
      <x:c r="A59" s="28" t="str">
        <x:v>FR-072</x:v>
      </x:c>
      <x:c r="B59" s="28" t="str">
        <x:v>GUI 요구사항 추출/판단 원칙 버튼 + read-only Agent 호출</x:v>
      </x:c>
      <x:c r="C59" s="28" t="str">
        <x:v>GUI/코드 확인</x:v>
      </x:c>
      <x:c r="D59" s="28" t="str">
        <x:v>추출 경로 제공</x:v>
      </x:c>
      <x:c r="E59" s="28" t="str">
        <x:v>완료</x:v>
      </x:c>
      <x:c r="F59" s="28" t="str">
        <x:v>Windows Runtime 미수행</x:v>
      </x:c>
    </x:row>
    <x:row r="60">
      <x:c r="A60" s="28" t="str">
        <x:v>FR-073</x:v>
      </x:c>
      <x:c r="B60" s="28" t="str">
        <x:v>Result Tab이 분석/요구사항 후보로 분리</x:v>
      </x:c>
      <x:c r="C60" s="28" t="str">
        <x:v>GUI 구조 확인</x:v>
      </x:c>
      <x:c r="D60" s="28" t="str">
        <x:v>결과 혼합 없음</x:v>
      </x:c>
      <x:c r="E60" s="28" t="str">
        <x:v>완료</x:v>
      </x:c>
      <x:c r="F60" s="28"/>
    </x:row>
    <x:row r="61">
      <x:c r="A61" s="28" t="str">
        <x:v>FR-074</x:v>
      </x:c>
      <x:c r="B61" s="28" t="str">
        <x:v>성공 JSON output timestamp 저장</x:v>
      </x:c>
      <x:c r="C61" s="28" t="str">
        <x:v>코드 확인</x:v>
      </x:c>
      <x:c r="D61" s="28" t="str">
        <x:v>중간 SSoT 보존</x:v>
      </x:c>
      <x:c r="E61" s="28" t="str">
        <x:v>완료</x:v>
      </x:c>
      <x:c r="F61" s="28" t="str">
        <x:v>실제 Qwen 결과 저장 미수행</x:v>
      </x:c>
    </x:row>
    <x:row r="62">
      <x:c r="A62" s="28" t="str">
        <x:v>FR-075</x:v>
      </x:c>
      <x:c r="B62" s="28" t="str">
        <x:v>구조 evaluator가 required/source/enum/confidence 검사 + semantic 한계 문구</x:v>
      </x:c>
      <x:c r="C62" s="28" t="str">
        <x:v>코드 확인</x:v>
      </x:c>
      <x:c r="D62" s="28" t="str">
        <x:v>구조 평가만 수행</x:v>
      </x:c>
      <x:c r="E62" s="28" t="str">
        <x:v>완료</x:v>
      </x:c>
      <x:c r="F62" s="28"/>
    </x:row>
    <x:row r="63">
      <x:c r="A63" s="28" t="str">
        <x:v>FR-076</x:v>
      </x:c>
      <x:c r="B63" s="28" t="str">
        <x:v>Progress handler max 99 + success가 100/Connected 독점</x:v>
      </x:c>
      <x:c r="C63" s="28" t="str">
        <x:v>코드 확인</x:v>
      </x:c>
      <x:c r="D63" s="28" t="str">
        <x:v>100% 확인중 상태 없음</x:v>
      </x:c>
      <x:c r="E63" s="28" t="str">
        <x:v>완료</x:v>
      </x:c>
      <x:c r="F63" s="28" t="str">
        <x:v>Windows Runtime 사용자 확인 필요</x:v>
      </x:c>
    </x:row>
    <x:row r="64">
      <x:c r="A64" s="28" t="str">
        <x:v>FR-077</x:v>
      </x:c>
      <x:c r="B64" s="28" t="str">
        <x:v>self.connection_worker strong ref + success/error 즉시 running false + finished fallback</x:v>
      </x:c>
      <x:c r="C64" s="28" t="str">
        <x:v>코드 확인</x:v>
      </x:c>
      <x:c r="D64" s="28" t="str">
        <x:v>Worker 최종상태 안정</x:v>
      </x:c>
      <x:c r="E64" s="28" t="str">
        <x:v>완료</x:v>
      </x:c>
      <x:c r="F64" s="28"/>
    </x:row>
    <x:row r="65">
      <x:c r="A65" s="28" t="str">
        <x:v>FR-078</x:v>
      </x:c>
      <x:c r="B65" s="28" t="str">
        <x:v>details SetMinimumSize + log min height + fit/restore window</x:v>
      </x:c>
      <x:c r="C65" s="28" t="str">
        <x:v>코드 확인</x:v>
      </x:c>
      <x:c r="D65" s="28" t="str">
        <x:v>상세 잘림 방지</x:v>
      </x:c>
      <x:c r="E65" s="28" t="str">
        <x:v>완료</x:v>
      </x:c>
      <x:c r="F65" s="28" t="str">
        <x:v>실제 DPI/Windows UI 확인 필요</x:v>
      </x:c>
    </x:row>
    <x:row r="66">
      <x:c r="A66" s="28" t="str">
        <x:v>FR-079</x:v>
      </x:c>
      <x:c r="B66" s="28" t="str">
        <x:v>providers/base.py/factory.py 존재, main에 H-Chat API 상세 분기 없음</x:v>
      </x:c>
      <x:c r="C66" s="28" t="str">
        <x:v>코드 확인</x:v>
      </x:c>
      <x:c r="D66" s="28" t="str">
        <x:v>Provider 경계 분리</x:v>
      </x:c>
      <x:c r="E66" s="28" t="str">
        <x:v>완료</x:v>
      </x:c>
      <x:c r="F66" s="28" t="str">
        <x:v>정적</x:v>
      </x:c>
    </x:row>
    <x:row r="67">
      <x:c r="A67" s="28" t="str">
        <x:v>FR-080</x:v>
      </x:c>
      <x:c r="B67" s="28" t="str">
        <x:v>Provider/Model Combo + config persistence</x:v>
      </x:c>
      <x:c r="C67" s="28" t="str">
        <x:v>코드 확인</x:v>
      </x:c>
      <x:c r="D67" s="28" t="str">
        <x:v>ALIRA/H-Chat GPT/Gemini 선택</x:v>
      </x:c>
      <x:c r="E67" s="28" t="str">
        <x:v>완료</x:v>
      </x:c>
      <x:c r="F67" s="28" t="str">
        <x:v>Windows UI 실제 확인 필요</x:v>
      </x:c>
    </x:row>
    <x:row r="68">
      <x:c r="A68" s="28" t="str">
        <x:v>FR-081</x:v>
      </x:c>
      <x:c r="B68" s="28" t="str">
        <x:v>AliraProvider.generate → AliraClient.run_prompt</x:v>
      </x:c>
      <x:c r="C68" s="28" t="str">
        <x:v>코드 확인</x:v>
      </x:c>
      <x:c r="D68" s="28" t="str">
        <x:v>기존 Headless Adapter 유지</x:v>
      </x:c>
      <x:c r="E68" s="28" t="str">
        <x:v>완료</x:v>
      </x:c>
      <x:c r="F68" s="28" t="str">
        <x:v>v0.16 실제 Runtime 미수행</x:v>
      </x:c>
    </x:row>
    <x:row r="69">
      <x:c r="A69" s="28" t="str">
        <x:v>FR-082</x:v>
      </x:c>
      <x:c r="B69" s="28" t="str">
        <x:v>AzureOpenAI endpoint/key/version/X-Project-Id/chat.completions</x:v>
      </x:c>
      <x:c r="C69" s="28" t="str">
        <x:v>Signal Export Step5 대조</x:v>
      </x:c>
      <x:c r="D69" s="28" t="str">
        <x:v>GPT 전송 규격 일치</x:v>
      </x:c>
      <x:c r="E69" s="28" t="str">
        <x:v>완료</x:v>
      </x:c>
      <x:c r="F69" s="28" t="str">
        <x:v>실 H-Chat 미수행</x:v>
      </x:c>
    </x:row>
    <x:row r="70">
      <x:c r="A70" s="28" t="str">
        <x:v>FR-083</x:v>
      </x:c>
      <x:c r="B70" s="28" t="str">
        <x:v>Gemini POST endpoint/query/header/payload</x:v>
      </x:c>
      <x:c r="C70" s="28" t="str">
        <x:v>Signal Export Step5 대조</x:v>
      </x:c>
      <x:c r="D70" s="28" t="str">
        <x:v>Gemini 전송 규격 일치</x:v>
      </x:c>
      <x:c r="E70" s="28" t="str">
        <x:v>완료</x:v>
      </x:c>
      <x:c r="F70" s="28" t="str">
        <x:v>실 H-Chat 미수행</x:v>
      </x:c>
    </x:row>
    <x:row r="71">
      <x:c r="A71" s="28" t="str">
        <x:v>FR-084</x:v>
      </x:c>
      <x:c r="B71" s="28" t="str">
        <x:v>Root API Key resolver + 최신파일 우선 + 값 미표시</x:v>
      </x:c>
      <x:c r="C71" s="28" t="str">
        <x:v>코드 확인</x:v>
      </x:c>
      <x:c r="D71" s="28" t="str">
        <x:v>Credential 정책</x:v>
      </x:c>
      <x:c r="E71" s="28" t="str">
        <x:v>완료</x:v>
      </x:c>
      <x:c r="F71" s="28"/>
    </x:row>
    <x:row r="72">
      <x:c r="A72" s="28" t="str">
        <x:v>FR-085</x:v>
      </x:c>
      <x:c r="B72" s="28" t="str">
        <x:v>샘플 PDF/DOCX/PPTX/XLSX normalize 성공</x:v>
      </x:c>
      <x:c r="C72" s="28" t="str">
        <x:v>합성 실행</x:v>
      </x:c>
      <x:c r="D72" s="28" t="str">
        <x:v>4종 IR 생성</x:v>
      </x:c>
      <x:c r="E72" s="28" t="str">
        <x:v>완료</x:v>
      </x:c>
      <x:c r="F72" s="28" t="str">
        <x:v>실 고객문서 미수행</x:v>
      </x:c>
    </x:row>
    <x:row r="73">
      <x:c r="A73" s="28" t="str">
        <x:v>FR-086</x:v>
      </x:c>
      <x:c r="B73" s="28" t="str">
        <x:v>chunk/source/hash/visual metadata JSON/JSONL</x:v>
      </x:c>
      <x:c r="C73" s="28" t="str">
        <x:v>합성 확인</x:v>
      </x:c>
      <x:c r="D73" s="28" t="str">
        <x:v>Source 위치 유지</x:v>
      </x:c>
      <x:c r="E73" s="28" t="str">
        <x:v>완료</x:v>
      </x:c>
      <x:c r="F73" s="28"/>
    </x:row>
    <x:row r="74">
      <x:c r="A74" s="28" t="str">
        <x:v>FR-087</x:v>
      </x:c>
      <x:c r="B74" s="28" t="str">
        <x:v>Prompt SRC marker + compact text</x:v>
      </x:c>
      <x:c r="C74" s="28" t="str">
        <x:v>합성 확인</x:v>
      </x:c>
      <x:c r="D74" s="28" t="str">
        <x:v>전송 포맷 분리</x:v>
      </x:c>
      <x:c r="E74" s="28" t="str">
        <x:v>완료</x:v>
      </x:c>
      <x:c r="F74" s="28"/>
    </x:row>
    <x:row r="75">
      <x:c r="A75" s="28" t="str">
        <x:v>FR-088</x:v>
      </x:c>
      <x:c r="B75" s="28" t="str">
        <x:v>공통 PromptBuilder가 정책/Reference/Schema 소유</x:v>
      </x:c>
      <x:c r="C75" s="28" t="str">
        <x:v>코드 확인</x:v>
      </x:c>
      <x:c r="D75" s="28" t="str">
        <x:v>Provider 업무 Prompt 통일</x:v>
      </x:c>
      <x:c r="E75" s="28" t="str">
        <x:v>완료</x:v>
      </x:c>
      <x:c r="F75" s="28"/>
    </x:row>
    <x:row r="76">
      <x:c r="A76" s="28" t="str">
        <x:v>FR-089</x:v>
      </x:c>
      <x:c r="B76" s="28" t="str">
        <x:v>SAFE_REQUEST_CHARS=90000 + merge_results</x:v>
      </x:c>
      <x:c r="C76" s="28" t="str">
        <x:v>코드/합성 확인</x:v>
      </x:c>
      <x:c r="D76" s="28" t="str">
        <x:v>큰 문서 분할 경계</x:v>
      </x:c>
      <x:c r="E76" s="28" t="str">
        <x:v>완료</x:v>
      </x:c>
      <x:c r="F76" s="28" t="str">
        <x:v>실 대형문서 미수행</x:v>
      </x:c>
    </x:row>
    <x:row r="77">
      <x:c r="A77" s="28" t="str">
        <x:v>FR-090</x:v>
      </x:c>
      <x:c r="B77" s="28" t="str">
        <x:v>work request/response TXT + response tmp replace</x:v>
      </x:c>
      <x:c r="C77" s="28" t="str">
        <x:v>합성 확인</x:v>
      </x:c>
      <x:c r="D77" s="28" t="str">
        <x:v>Exchange 기록</x:v>
      </x:c>
      <x:c r="E77" s="28" t="str">
        <x:v>완료</x:v>
      </x:c>
      <x:c r="F77" s="28"/>
    </x:row>
    <x:row r="78">
      <x:c r="A78" s="28" t="str">
        <x:v>FR-091</x:v>
      </x:c>
      <x:c r="B78" s="28" t="str">
        <x:v>Mock Provider → Canonical JSON → Structure 100</x:v>
      </x:c>
      <x:c r="C78" s="28" t="str">
        <x:v>합성 테스트</x:v>
      </x:c>
      <x:c r="D78" s="28" t="str">
        <x:v>공통 결과 Contract</x:v>
      </x:c>
      <x:c r="E78" s="28" t="str">
        <x:v>완료</x:v>
      </x:c>
      <x:c r="F78" s="28" t="str">
        <x:v>실 AI semantic 미수행</x:v>
      </x:c>
    </x:row>
    <x:row r="79">
      <x:c r="A79" s="28" t="str">
        <x:v>FR-092</x:v>
      </x:c>
      <x:c r="B79" s="28" t="str">
        <x:v>Visual count/notice + supports_images False</x:v>
      </x:c>
      <x:c r="C79" s="28" t="str">
        <x:v>코드 확인</x:v>
      </x:c>
      <x:c r="D79" s="28" t="str">
        <x:v>미지원 이미지 추정 금지</x:v>
      </x:c>
      <x:c r="E79" s="28" t="str">
        <x:v>완료</x:v>
      </x:c>
      <x:c r="F79" s="28"/>
    </x:row>
    <x:row r="80">
      <x:c r="A80" s="28" t="str">
        <x:v>FR-093</x:v>
      </x:c>
      <x:c r="B80" s="28" t="str">
        <x:v>requirements/bootstrap imports 반영</x:v>
      </x:c>
      <x:c r="C80" s="28" t="str">
        <x:v>파일 확인</x:v>
      </x:c>
      <x:c r="D80" s="28" t="str">
        <x:v>Dependency 준비</x:v>
      </x:c>
      <x:c r="E80" s="28" t="str">
        <x:v>완료</x:v>
      </x:c>
      <x:c r="F80" s="28" t="str">
        <x:v>사용자 .venv 설치 미수행</x:v>
      </x:c>
    </x:row>
    <x:row r="81">
      <x:c r="A81" s="28" t="str">
        <x:v>FR-094</x:v>
      </x:c>
      <x:c r="B81" s="28" t="str">
        <x:v>H-Chat 검증상태 미수행 명시</x:v>
      </x:c>
      <x:c r="C81" s="28" t="str">
        <x:v>문서 확인</x:v>
      </x:c>
      <x:c r="D81" s="28" t="str">
        <x:v>PASS 과장 없음</x:v>
      </x:c>
      <x:c r="E81" s="28" t="str">
        <x:v>완료</x:v>
      </x:c>
      <x:c r="F81" s="28"/>
    </x:row>
    <x:row r="82">
      <x:c r="A82" s="28" t="str">
        <x:v>FR-095</x:v>
      </x:c>
      <x:c r="B82" s="28" t="str">
        <x:v>FastAPI Dependency/Server 없음</x:v>
      </x:c>
      <x:c r="C82" s="28" t="str">
        <x:v>Architecture 확인</x:v>
      </x:c>
      <x:c r="D82" s="28" t="str">
        <x:v>Direct Client PoC</x:v>
      </x:c>
      <x:c r="E82" s="28" t="str">
        <x:v>완료</x:v>
      </x:c>
      <x:c r="F82" s="28"/>
    </x:row>
    <x:row r="83">
      <x:c r="A83" s="28" t="str">
        <x:v>FR-096</x:v>
      </x:c>
      <x:c r="B83" s="28" t="str">
        <x:v>Window/bootstrap/docs visible title = Requirement Studio</x:v>
      </x:c>
      <x:c r="C83" s="28" t="str">
        <x:v>코드/문서 확인</x:v>
      </x:c>
      <x:c r="D83" s="28" t="str">
        <x:v>제품명 일반화</x:v>
      </x:c>
      <x:c r="E83" s="28" t="str">
        <x:v>완료</x:v>
      </x:c>
      <x:c r="F83" s="28" t="str">
        <x:v>정적</x:v>
      </x:c>
    </x:row>
    <x:row r="84">
      <x:c r="A84" s="28" t="str">
        <x:v>FR-097</x:v>
      </x:c>
      <x:c r="B84" s="28" t="str">
        <x:v>ALIRA는 provider combo/adapter 문맥에서만 사용</x:v>
      </x:c>
      <x:c r="C84" s="28" t="str">
        <x:v>코드 확인</x:v>
      </x:c>
      <x:c r="D84" s="28" t="str">
        <x:v>Provider 역할로 제한</x:v>
      </x:c>
      <x:c r="E84" s="28" t="str">
        <x:v>완료</x:v>
      </x:c>
      <x:c r="F84" s="28" t="str">
        <x:v>역사/내부 schema 명칭 제외</x:v>
      </x:c>
    </x:row>
    <x:row r="85">
      <x:c r="A85" s="28" t="str">
        <x:v>FR-098</x:v>
      </x:c>
      <x:c r="B85" s="28" t="str">
        <x:v>startup QTimer connection call 없음 + 초기 gray unknown</x:v>
      </x:c>
      <x:c r="C85" s="28" t="str">
        <x:v>코드 확인</x:v>
      </x:c>
      <x:c r="D85" s="28" t="str">
        <x:v>자동 연결 없음</x:v>
      </x:c>
      <x:c r="E85" s="28" t="str">
        <x:v>완료</x:v>
      </x:c>
      <x:c r="F85" s="28" t="str">
        <x:v>Windows 실제 UI 확인 필요</x:v>
      </x:c>
    </x:row>
    <x:row r="86">
      <x:c r="A86" s="28" t="str">
        <x:v>FR-099</x:v>
      </x:c>
      <x:c r="B86" s="28" t="str">
        <x:v>provider selection handler에 run_connection_test 자동호출 없음</x:v>
      </x:c>
      <x:c r="C86" s="28" t="str">
        <x:v>코드 확인</x:v>
      </x:c>
      <x:c r="D86" s="28" t="str">
        <x:v>선택만으로 연결 요청 없음</x:v>
      </x:c>
      <x:c r="E86" s="28" t="str">
        <x:v>완료</x:v>
      </x:c>
      <x:c r="F86" s="28"/>
    </x:row>
    <x:row r="87">
      <x:c r="A87" s="28" t="str">
        <x:v>FR-100</x:v>
      </x:c>
      <x:c r="B87" s="28" t="str">
        <x:v>AI 연결 테스트 버튼/worker/status UI 유지</x:v>
      </x:c>
      <x:c r="C87" s="28" t="str">
        <x:v>코드 확인</x:v>
      </x:c>
      <x:c r="D87" s="28" t="str">
        <x:v>수동 테스트 가능</x:v>
      </x:c>
      <x:c r="E87" s="28" t="str">
        <x:v>완료</x:v>
      </x:c>
      <x:c r="F87" s="28" t="str">
        <x:v>실 Provider Runtime 별도</x:v>
      </x:c>
    </x:row>
    <x:row r="88">
      <x:c r="A88" s="28" t="str">
        <x:v>FR-101</x:v>
      </x:c>
      <x:c r="B88" s="28" t="str">
        <x:v>Root Requirement Studio.exe + bootstrap visible wording/neutral asset</x:v>
      </x:c>
      <x:c r="C88" s="28" t="str">
        <x:v>파일/코드 확인</x:v>
      </x:c>
      <x:c r="D88" s="28" t="str">
        <x:v>사용자 진입점 일반화</x:v>
      </x:c>
      <x:c r="E88" s="28" t="str">
        <x:v>완료</x:v>
      </x:c>
      <x:c r="F88" s="28" t="str">
        <x:v>EXE 내부 legacy target 유지</x:v>
      </x:c>
    </x:row>
    <x:row r="89">
      <x:c r="A89" s="28" t="str">
        <x:v>FR-102</x:v>
      </x:c>
      <x:c r="B89" s="28" t="str">
        <x:v>top/middle/bottom Dashboard + old toggle UI 없음</x:v>
      </x:c>
      <x:c r="C89" s="28" t="str">
        <x:v>코드 확인</x:v>
      </x:c>
      <x:c r="D89" s="28" t="str">
        <x:v>업무 Dashboard</x:v>
      </x:c>
      <x:c r="E89" s="28" t="str">
        <x:v>완료</x:v>
      </x:c>
      <x:c r="F89" s="28" t="str">
        <x:v>Windows 실제 Layout 확인 필요</x:v>
      </x:c>
    </x:row>
    <x:row r="90">
      <x:c r="A90" s="28" t="str">
        <x:v>FR-103</x:v>
      </x:c>
      <x:c r="B90" s="28" t="str">
        <x:v>Primary button exact label + run_analysis_and_requirements</x:v>
      </x:c>
      <x:c r="C90" s="28" t="str">
        <x:v>코드 확인</x:v>
      </x:c>
      <x:c r="D90" s="28" t="str">
        <x:v>통합 실행</x:v>
      </x:c>
      <x:c r="E90" s="28" t="str">
        <x:v>완료</x:v>
      </x:c>
      <x:c r="F90" s="28" t="str">
        <x:v>실 Provider Runtime 필요</x:v>
      </x:c>
    </x:row>
    <x:row r="91">
      <x:c r="A91" s="28" t="str">
        <x:v>FR-104</x:v>
      </x:c>
      <x:c r="B91" s="28" t="str">
        <x:v>3 Radio + Engine/Model/API Key fields + no auto test</x:v>
      </x:c>
      <x:c r="C91" s="28" t="str">
        <x:v>코드 확인</x:v>
      </x:c>
      <x:c r="D91" s="28" t="str">
        <x:v>즉시 Provider 선택</x:v>
      </x:c>
      <x:c r="E91" s="28" t="str">
        <x:v>완료</x:v>
      </x:c>
      <x:c r="F91" s="28"/>
    </x:row>
    <x:row r="92">
      <x:c r="A92" s="28" t="str">
        <x:v>FR-105</x:v>
      </x:c>
      <x:c r="B92" s="28" t="str">
        <x:v>api_keys 검색 + folder button + README</x:v>
      </x:c>
      <x:c r="C92" s="28" t="str">
        <x:v>코드/파일 확인</x:v>
      </x:c>
      <x:c r="D92" s="28" t="str">
        <x:v>파일 방식 지원</x:v>
      </x:c>
      <x:c r="E92" s="28" t="str">
        <x:v>완료</x:v>
      </x:c>
      <x:c r="F92" s="28"/>
    </x:row>
    <x:row r="93">
      <x:c r="A93" s="28" t="str">
        <x:v>FR-106</x:v>
      </x:c>
      <x:c r="B93" s="28" t="str">
        <x:v>QInputDialog Password + runtime manual_api_key</x:v>
      </x:c>
      <x:c r="C93" s="28" t="str">
        <x:v>코드 확인</x:v>
      </x:c>
      <x:c r="D93" s="28" t="str">
        <x:v>수동 Key 미저장</x:v>
      </x:c>
      <x:c r="E93" s="28" t="str">
        <x:v>완료</x:v>
      </x:c>
      <x:c r="F93" s="28" t="str">
        <x:v>실 H-Chat 미수행</x:v>
      </x:c>
    </x:row>
    <x:row r="94">
      <x:c r="A94" s="28" t="str">
        <x:v>FR-107</x:v>
      </x:c>
      <x:c r="B94" s="28" t="str">
        <x:v>ConnectionTestDialog metadata/progress/log</x:v>
      </x:c>
      <x:c r="C94" s="28" t="str">
        <x:v>코드 확인</x:v>
      </x:c>
      <x:c r="D94" s="28" t="str">
        <x:v>Popup 연결 진단</x:v>
      </x:c>
      <x:c r="E94" s="28" t="str">
        <x:v>완료</x:v>
      </x:c>
      <x:c r="F94" s="28" t="str">
        <x:v>실 Provider 필요</x:v>
      </x:c>
    </x:row>
    <x:row r="95">
      <x:c r="A95" s="28" t="str">
        <x:v>FR-108</x:v>
      </x:c>
      <x:c r="B95" s="28" t="str">
        <x:v>7 checklist rows + status color</x:v>
      </x:c>
      <x:c r="C95" s="28" t="str">
        <x:v>코드 확인</x:v>
      </x:c>
      <x:c r="D95" s="28" t="str">
        <x:v>확인됨/미확인</x:v>
      </x:c>
      <x:c r="E95" s="28" t="str">
        <x:v>완료</x:v>
      </x:c>
      <x:c r="F95" s="28"/>
    </x:row>
    <x:row r="96">
      <x:c r="A96" s="28" t="str">
        <x:v>FR-109</x:v>
      </x:c>
      <x:c r="B96" s="28" t="str">
        <x:v>ChecklistDetailDialog cause/action</x:v>
      </x:c>
      <x:c r="C96" s="28" t="str">
        <x:v>코드 확인</x:v>
      </x:c>
      <x:c r="D96" s="28" t="str">
        <x:v>상세 원인 Popup</x:v>
      </x:c>
      <x:c r="E96" s="28" t="str">
        <x:v>완료</x:v>
      </x:c>
      <x:c r="F96" s="28"/>
    </x:row>
    <x:row r="97">
      <x:c r="A97" s="28" t="str">
        <x:v>FR-110</x:v>
      </x:c>
      <x:c r="B97" s="28" t="str">
        <x:v>init refresh + refresh button / no connection call</x:v>
      </x:c>
      <x:c r="C97" s="28" t="str">
        <x:v>코드 확인</x:v>
      </x:c>
      <x:c r="D97" s="28" t="str">
        <x:v>재점검</x:v>
      </x:c>
      <x:c r="E97" s="28" t="str">
        <x:v>완료</x:v>
      </x:c>
      <x:c r="F97" s="28"/>
    </x:row>
    <x:row r="98">
      <x:c r="A98" s="28" t="str">
        <x:v>FR-111</x:v>
      </x:c>
      <x:c r="B98" s="28" t="str">
        <x:v>STEP 1~7 map + stage styles</x:v>
      </x:c>
      <x:c r="C98" s="28" t="str">
        <x:v>코드 확인</x:v>
      </x:c>
      <x:c r="D98" s="28" t="str">
        <x:v>7단계</x:v>
      </x:c>
      <x:c r="E98" s="28" t="str">
        <x:v>완료</x:v>
      </x:c>
      <x:c r="F98" s="28"/>
    </x:row>
    <x:row r="99">
      <x:c r="A99" s="28" t="str">
        <x:v>FR-112</x:v>
      </x:c>
      <x:c r="B99" s="28" t="str">
        <x:v>2 QProgressBar + weighted overall/current</x:v>
      </x:c>
      <x:c r="C99" s="28" t="str">
        <x:v>코드 확인</x:v>
      </x:c>
      <x:c r="D99" s="28" t="str">
        <x:v>2중 Progress</x:v>
      </x:c>
      <x:c r="E99" s="28" t="str">
        <x:v>완료</x:v>
      </x:c>
      <x:c r="F99" s="28" t="str">
        <x:v>Semantic 진행률 아님</x:v>
      </x:c>
    </x:row>
    <x:row r="100">
      <x:c r="A100" s="28" t="str">
        <x:v>FR-113</x:v>
      </x:c>
      <x:c r="B100" s="28" t="str">
        <x:v>runtimeLog + timestamp + clear</x:v>
      </x:c>
      <x:c r="C100" s="28" t="str">
        <x:v>코드 확인</x:v>
      </x:c>
      <x:c r="D100" s="28" t="str">
        <x:v>로그 표시</x:v>
      </x:c>
      <x:c r="E100" s="28" t="str">
        <x:v>완료</x:v>
      </x:c>
      <x:c r="F100" s="28"/>
    </x:row>
    <x:row r="101">
      <x:c r="A101" s="28" t="str">
        <x:v>FR-114</x:v>
      </x:c>
      <x:c r="B101" s="28" t="str">
        <x:v>3 Result Tabs + success population</x:v>
      </x:c>
      <x:c r="C101" s="28" t="str">
        <x:v>코드 확인</x:v>
      </x:c>
      <x:c r="D101" s="28" t="str">
        <x:v>결과 분리</x:v>
      </x:c>
      <x:c r="E101" s="28" t="str">
        <x:v>완료</x:v>
      </x:c>
      <x:c r="F101" s="28" t="str">
        <x:v>실 AI 결과 미수행</x:v>
      </x:c>
    </x:row>
    <x:row r="102">
      <x:c r="A102" t="str">
        <x:v>FR-115</x:v>
      </x:c>
      <x:c r="B102" t="str">
        <x:v>schema/prompt/engine 신규 결과가 REQ-STUDIO-CANONICAL-REQ-1.0 사용</x:v>
      </x:c>
      <x:c r="C102" t="str">
        <x:v>파일/코드 확인</x:v>
      </x:c>
      <x:c r="D102" t="str">
        <x:v>Provider 독립 Contract</x:v>
      </x:c>
      <x:c r="E102" t="str">
        <x:v>완료</x:v>
      </x:c>
      <x:c r="F102" t="str">
        <x:v>기존 과거 산출물은 migration 대상 아님</x:v>
      </x:c>
    </x:row>
    <x:row r="103">
      <x:c r="A103" s="28" t="str">
        <x:v>FR-116</x:v>
      </x:c>
      <x:c r="B103" s="28" t="str">
        <x:v>승인 시안과 동일한 3영역 Dashboard 구조</x:v>
      </x:c>
      <x:c r="C103" s="28" t="str">
        <x:v>코드/UI 확인</x:v>
      </x:c>
      <x:c r="D103" s="28" t="str">
        <x:v>구조 일치</x:v>
      </x:c>
      <x:c r="E103" s="28" t="str">
        <x:v>완료</x:v>
      </x:c>
      <x:c r="F103" s="28" t="str">
        <x:v>Windows Runtime 시각확인 필요</x:v>
      </x:c>
    </x:row>
    <x:row r="104">
      <x:c r="A104" s="28" t="str">
        <x:v>FR-117</x:v>
      </x:c>
      <x:c r="B104" s="28" t="str">
        <x:v>Radio checked CSS = blue circle</x:v>
      </x:c>
      <x:c r="C104" s="28" t="str">
        <x:v>QSS 확인</x:v>
      </x:c>
      <x:c r="D104" s="28" t="str">
        <x:v>선택상태 명확</x:v>
      </x:c>
      <x:c r="E104" s="28" t="str">
        <x:v>완료</x:v>
      </x:c>
      <x:c r="F104" s="28" t="str">
        <x:v>실 Windows 렌더 확인 필요</x:v>
      </x:c>
    </x:row>
    <x:row r="105">
      <x:c r="A105" s="28" t="str">
        <x:v>FR-118</x:v>
      </x:c>
      <x:c r="B105" s="28" t="str">
        <x:v>rounded QComboBox + Dropdown Indicator</x:v>
      </x:c>
      <x:c r="C105" s="28" t="str">
        <x:v>QSS 확인</x:v>
      </x:c>
      <x:c r="D105" s="28" t="str">
        <x:v>Dropdown 스타일</x:v>
      </x:c>
      <x:c r="E105" s="28" t="str">
        <x:v>완료</x:v>
      </x:c>
      <x:c r="F105" s="28" t="str">
        <x:v>실 Windows 렌더 확인 필요</x:v>
      </x:c>
    </x:row>
    <x:row r="106">
      <x:c r="A106" s="28" t="str">
        <x:v>FR-119</x:v>
      </x:c>
      <x:c r="B106" s="28" t="str">
        <x:v>일반 Label 배경색 제거 / Card·Border 사용</x:v>
      </x:c>
      <x:c r="C106" s="28" t="str">
        <x:v>QSS 확인</x:v>
      </x:c>
      <x:c r="D106" s="28" t="str">
        <x:v>Text shading 제거</x:v>
      </x:c>
      <x:c r="E106" s="28" t="str">
        <x:v>완료</x:v>
      </x:c>
      <x:c r="F106" s="28"/>
    </x:row>
    <x:row r="107">
      <x:c r="A107" s="28" t="str">
        <x:v>FR-120</x:v>
      </x:c>
      <x:c r="B107" s="28" t="str">
        <x:v>정확한 버튼문구 + 1.8s arming + cancel flag</x:v>
      </x:c>
      <x:c r="C107" s="28" t="str">
        <x:v>코드 확인</x:v>
      </x:c>
      <x:c r="D107" s="28" t="str">
        <x:v>연타 방지/안전 중지</x:v>
      </x:c>
      <x:c r="E107" s="28" t="str">
        <x:v>완료</x:v>
      </x:c>
      <x:c r="F107" s="28" t="str">
        <x:v>실 Provider 중지 timing 확인 필요</x:v>
      </x:c>
    </x:row>
    <x:row r="108">
      <x:c r="A108" s="28" t="str">
        <x:v>FR-121</x:v>
      </x:c>
      <x:c r="B108" s="28" t="str">
        <x:v>waiting/current/complete/error palette</x:v>
      </x:c>
      <x:c r="C108" s="28" t="str">
        <x:v>코드 확인</x:v>
      </x:c>
      <x:c r="D108" s="28" t="str">
        <x:v>상태색 4종</x:v>
      </x:c>
      <x:c r="E108" s="28" t="str">
        <x:v>완료</x:v>
      </x:c>
      <x:c r="F108" s="28"/>
    </x:row>
    <x:row r="109">
      <x:c r="A109" s="28" t="str">
        <x:v>FR-122</x:v>
      </x:c>
      <x:c r="B109" s="28" t="str">
        <x:v>결과 Card header에 output 버튼 1개</x:v>
      </x:c>
      <x:c r="C109" s="28" t="str">
        <x:v>코드 확인</x:v>
      </x:c>
      <x:c r="D109" s="28" t="str">
        <x:v>Tab 독립 접근</x:v>
      </x:c>
      <x:c r="E109" s="28" t="str">
        <x:v>완료</x:v>
      </x:c>
      <x:c r="F109" s="28"/>
    </x:row>
    <x:row r="110">
      <x:c r="A110" s="28" t="str">
        <x:v>FR-123</x:v>
      </x:c>
      <x:c r="B110" s="28" t="str">
        <x:v>Pipeline success에서 export_docx 자동호출 + JSON save 기존 유지</x:v>
      </x:c>
      <x:c r="C110" s="28" t="str">
        <x:v>코드 확인</x:v>
      </x:c>
      <x:c r="D110" s="28" t="str">
        <x:v>자동 저장</x:v>
      </x:c>
      <x:c r="E110" s="28" t="str">
        <x:v>완료</x:v>
      </x:c>
      <x:c r="F110" s="28" t="str">
        <x:v>실 DOCX Runtime 필요</x:v>
      </x:c>
    </x:row>
    <x:row r="111">
      <x:c r="A111" s="28" t="str">
        <x:v>FR-124</x:v>
      </x:c>
      <x:c r="B111" s="28" t="str">
        <x:v>overall/current QProgressBar 동시 존재 및 갱신</x:v>
      </x:c>
      <x:c r="C111" s="28" t="str">
        <x:v>코드 확인</x:v>
      </x:c>
      <x:c r="D111" s="28" t="str">
        <x:v>2중 Progress</x:v>
      </x:c>
      <x:c r="E111" s="28" t="str">
        <x:v>완료</x:v>
      </x:c>
      <x:c r="F111" s="28" t="str">
        <x:v>실 UI 확인 필요</x:v>
      </x:c>
    </x:row>
    <x:row r="112">
      <x:c r="A112" s="28" t="str">
        <x:v>FR-125</x:v>
      </x:c>
      <x:c r="B112" s="28" t="str">
        <x:v>FileDropZone + QFileDialog + input copy</x:v>
      </x:c>
      <x:c r="C112" s="28" t="str">
        <x:v>코드 확인</x:v>
      </x:c>
      <x:c r="D112" s="28" t="str">
        <x:v>파일 입력 보조</x:v>
      </x:c>
      <x:c r="E112" s="28" t="str">
        <x:v>대체됨</x:v>
      </x:c>
      <x:c r="F112" s="28" t="str">
        <x:v>V0.20 FR-128/129 복수문서 Batch로 변경</x:v>
      </x:c>
    </x:row>
    <x:row r="113">
      <x:c r="A113" s="28" t="str">
        <x:v>FR-126</x:v>
      </x:c>
      <x:c r="B113" s="28" t="str">
        <x:v>7 checklist rows</x:v>
      </x:c>
      <x:c r="C113" s="28" t="str">
        <x:v>코드 확인</x:v>
      </x:c>
      <x:c r="D113" s="28" t="str">
        <x:v>누락 없음</x:v>
      </x:c>
      <x:c r="E113" s="28" t="str">
        <x:v>완료</x:v>
      </x:c>
      <x:c r="F113" s="28"/>
    </x:row>
    <x:row r="114">
      <x:c r="A114" s="28" t="str">
        <x:v>FR-127</x:v>
      </x:c>
      <x:c r="B114" s="28" t="str">
        <x:v>Main File Card에 warning/meta label 없음</x:v>
      </x:c>
      <x:c r="C114" s="28" t="str">
        <x:v>코드 확인</x:v>
      </x:c>
      <x:c r="D114" s="28" t="str">
        <x:v>간결한 File Card</x:v>
      </x:c>
      <x:c r="E114" s="28" t="str">
        <x:v>완료</x:v>
      </x:c>
      <x:c r="F114" s="28" t="str">
        <x:v>Windows 렌더 확인 필요</x:v>
      </x:c>
    </x:row>
    <x:row r="115">
      <x:c r="A115" s="28" t="str">
        <x:v>FR-128</x:v>
      </x:c>
      <x:c r="B115" s="28" t="str">
        <x:v>DocumentManager list_documents 다수 허용 + Main current_documents list</x:v>
      </x:c>
      <x:c r="C115" s="28" t="str">
        <x:v>코드 확인</x:v>
      </x:c>
      <x:c r="D115" s="28" t="str">
        <x:v>복수 입력 허용</x:v>
      </x:c>
      <x:c r="E115" s="28" t="str">
        <x:v>완료</x:v>
      </x:c>
      <x:c r="F115" s="28"/>
    </x:row>
    <x:row r="116">
      <x:c r="A116" s="28" t="str">
        <x:v>FR-129</x:v>
      </x:c>
      <x:c r="B116" s="28" t="str">
        <x:v>getOpenFileNames + multi URL drop + copy2</x:v>
      </x:c>
      <x:c r="C116" s="28" t="str">
        <x:v>코드 확인</x:v>
      </x:c>
      <x:c r="D116" s="28" t="str">
        <x:v>복수 선택/원본 유지</x:v>
      </x:c>
      <x:c r="E116" s="28" t="str">
        <x:v>완료</x:v>
      </x:c>
      <x:c r="F116" s="28" t="str">
        <x:v>Windows DnD 확인 필요</x:v>
      </x:c>
    </x:row>
    <x:row r="117">
      <x:c r="A117" s="28" t="str">
        <x:v>FR-130</x:v>
      </x:c>
      <x:c r="B117" s="28" t="str">
        <x:v>AI 모델 설정 Grid / Radio description / Model Combo / API Key field</x:v>
      </x:c>
      <x:c r="C117" s="28" t="str">
        <x:v>코드 확인</x:v>
      </x:c>
      <x:c r="D117" s="28" t="str">
        <x:v>시안 구조</x:v>
      </x:c>
      <x:c r="E117" s="28" t="str">
        <x:v>완료</x:v>
      </x:c>
      <x:c r="F117" s="28" t="str">
        <x:v>Windows 렌더 확인 필요</x:v>
      </x:c>
    </x:row>
    <x:row r="118">
      <x:c r="A118" s="28" t="str">
        <x:v>FR-131</x:v>
      </x:c>
      <x:c r="B118" s="28" t="str">
        <x:v>QMainWindow background only + QLabel/QRadio transparent</x:v>
      </x:c>
      <x:c r="C118" s="28" t="str">
        <x:v>QSS 확인</x:v>
      </x:c>
      <x:c r="D118" s="28" t="str">
        <x:v>일반 음영 제거</x:v>
      </x:c>
      <x:c r="E118" s="28" t="str">
        <x:v>완료</x:v>
      </x:c>
      <x:c r="F118" s="28" t="str">
        <x:v>Windows 렌더 확인 필요</x:v>
      </x:c>
    </x:row>
    <x:row r="119">
      <x:c r="A119" s="28" t="str">
        <x:v>FR-132</x:v>
      </x:c>
      <x:c r="B119" s="28" t="str">
        <x:v>run_batch wrapper가 batch_overall 계산</x:v>
      </x:c>
      <x:c r="C119" s="28" t="str">
        <x:v>코드 확인</x:v>
      </x:c>
      <x:c r="D119" s="28" t="str">
        <x:v>전체/현재 진행률 분리</x:v>
      </x:c>
      <x:c r="E119" s="28" t="str">
        <x:v>완료</x:v>
      </x:c>
      <x:c r="F119" s="28" t="str">
        <x:v>실 Provider Runtime 필요</x:v>
      </x:c>
    </x:row>
    <x:row r="120">
      <x:c r="A120" s="28" t="str">
        <x:v>FR-133</x:v>
      </x:c>
      <x:c r="B120" s="28" t="str">
        <x:v>문서별 run_analysis_and_requirements 호출</x:v>
      </x:c>
      <x:c r="C120" s="28" t="str">
        <x:v>코드 확인</x:v>
      </x:c>
      <x:c r="D120" s="28" t="str">
        <x:v>문서별 IR/Prompt/JSON</x:v>
      </x:c>
      <x:c r="E120" s="28" t="str">
        <x:v>완료</x:v>
      </x:c>
      <x:c r="F120" s="28" t="str">
        <x:v>실 Runtime 필요</x:v>
      </x:c>
    </x:row>
    <x:row r="121">
      <x:c r="A121" s="28" t="str">
        <x:v>FR-134</x:v>
      </x:c>
      <x:c r="B121" s="28" t="str">
        <x:v>Batch exception catch/continue + partial complete</x:v>
      </x:c>
      <x:c r="C121" s="28" t="str">
        <x:v>코드 확인</x:v>
      </x:c>
      <x:c r="D121" s="28" t="str">
        <x:v>부분 실패 계속</x:v>
      </x:c>
      <x:c r="E121" s="28" t="str">
        <x:v>완료</x:v>
      </x:c>
      <x:c r="F121" s="28" t="str">
        <x:v>실 실패 주입 테스트 필요</x:v>
      </x:c>
    </x:row>
    <x:row r="122">
      <x:c r="A122" t="str">
        <x:v>FR-135</x:v>
      </x:c>
      <x:c r="B122" t="str">
        <x:v>동일 stem PDF/DOCX Batch 결과 filename 서로 다름</x:v>
      </x:c>
      <x:c r="C122" t="str">
        <x:v>Mock Batch 확인</x:v>
      </x:c>
      <x:c r="D122" t="str">
        <x:v>덮어쓰기 없음</x:v>
      </x:c>
      <x:c r="E122" t="str">
        <x:v>완료</x:v>
      </x:c>
      <x:c r="F122" t="str">
        <x:v>2문서 합성 PASS</x:v>
      </x:c>
    </x:row>
    <x:row r="123">
      <x:c r="A123" s="28" t="str">
        <x:v>FR-136</x:v>
      </x:c>
      <x:c r="B123" s="28" t="str">
        <x:v>QPushButton exact text = 입력 폴더 열기</x:v>
      </x:c>
      <x:c r="C123" s="28" t="str">
        <x:v>코드 확인</x:v>
      </x:c>
      <x:c r="D123" s="28" t="str">
        <x:v>문구 일치</x:v>
      </x:c>
      <x:c r="E123" s="28" t="str">
        <x:v>완료</x:v>
      </x:c>
      <x:c r="F123" s="28"/>
    </x:row>
    <x:row r="124">
      <x:c r="A124" s="28" t="str">
        <x:v>FR-137</x:v>
      </x:c>
      <x:c r="B124" s="28" t="str">
        <x:v>QRadioButton checked background=#2563EB</x:v>
      </x:c>
      <x:c r="C124" s="28" t="str">
        <x:v>QSS 확인</x:v>
      </x:c>
      <x:c r="D124" s="28" t="str">
        <x:v>내부 Solid Blue</x:v>
      </x:c>
      <x:c r="E124" s="28" t="str">
        <x:v>완료</x:v>
      </x:c>
      <x:c r="F124" s="28" t="str">
        <x:v>Windows 렌더 확인 필요</x:v>
      </x:c>
    </x:row>
    <x:row r="125">
      <x:c r="A125" s="28" t="str">
        <x:v>FR-138</x:v>
      </x:c>
      <x:c r="B125" s="28" t="str">
        <x:v>provider description QLabel 미생성</x:v>
      </x:c>
      <x:c r="C125" s="28" t="str">
        <x:v>코드 확인</x:v>
      </x:c>
      <x:c r="D125" s="28" t="str">
        <x:v>설명문 제거</x:v>
      </x:c>
      <x:c r="E125" s="28" t="str">
        <x:v>완료</x:v>
      </x:c>
      <x:c r="F125" s="28"/>
    </x:row>
    <x:row r="126">
      <x:c r="A126" s="28" t="str">
        <x:v>FR-139</x:v>
      </x:c>
      <x:c r="B126" s="28" t="str">
        <x:v>AI status + provider fields + actions가 _build_ai_card 내 존재 / _build_action_card 미사용</x:v>
      </x:c>
      <x:c r="C126" s="28" t="str">
        <x:v>코드 확인</x:v>
      </x:c>
      <x:c r="D126" s="28" t="str">
        <x:v>한 Card 통합</x:v>
      </x:c>
      <x:c r="E126" s="28" t="str">
        <x:v>완료</x:v>
      </x:c>
      <x:c r="F126" s="28" t="str">
        <x:v>Windows Layout 확인 필요</x:v>
      </x:c>
    </x:row>
    <x:row r="127">
      <x:c r="A127" s="28" t="str">
        <x:v>FR-140</x:v>
      </x:c>
      <x:c r="B127" s="28" t="str">
        <x:v>7 check row + confirmed/unconfirmed pill style</x:v>
      </x:c>
      <x:c r="C127" s="28" t="str">
        <x:v>코드 확인</x:v>
      </x:c>
      <x:c r="D127" s="28" t="str">
        <x:v>Compact Checklist</x:v>
      </x:c>
      <x:c r="E127" s="28" t="str">
        <x:v>완료</x:v>
      </x:c>
      <x:c r="F127" s="28" t="str">
        <x:v>Windows 렌더 확인 필요</x:v>
      </x:c>
    </x:row>
    <x:row r="128">
      <x:c r="A128" s="28" t="str">
        <x:v>FR-141</x:v>
      </x:c>
      <x:c r="B128" s="28" t="str">
        <x:v>pipeline/checklist minimumHeight 330</x:v>
      </x:c>
      <x:c r="C128" s="28" t="str">
        <x:v>코드 확인</x:v>
      </x:c>
      <x:c r="D128" s="28" t="str">
        <x:v>중단 Card 높이 정렬</x:v>
      </x:c>
      <x:c r="E128" s="28" t="str">
        <x:v>대체됨</x:v>
      </x:c>
      <x:c r="F128" s="28" t="str">
        <x:v>V0.22 FR-146의 228px + inner scroll 구조로 변경</x:v>
      </x:c>
    </x:row>
    <x:row r="129">
      <x:c r="A129" s="28" t="str">
        <x:v>FR-142</x:v>
      </x:c>
      <x:c r="B129" s="28" t="str">
        <x:v>result_tabs.setCornerWidget(... TopRightCorner)</x:v>
      </x:c>
      <x:c r="C129" s="28" t="str">
        <x:v>코드 확인</x:v>
      </x:c>
      <x:c r="D129" s="28" t="str">
        <x:v>5개 Control 동일 상단선</x:v>
      </x:c>
      <x:c r="E129" s="28" t="str">
        <x:v>완료</x:v>
      </x:c>
      <x:c r="F129" s="28" t="str">
        <x:v>Windows 렌더 확인 필요</x:v>
      </x:c>
    </x:row>
    <x:row r="130">
      <x:c r="A130" s="28" t="str">
        <x:v>FR-143</x:v>
      </x:c>
      <x:c r="B130" s="28" t="str">
        <x:v>mainScrollArea + H/V ScrollBarAsNeeded</x:v>
      </x:c>
      <x:c r="C130" s="28" t="str">
        <x:v>코드 확인</x:v>
      </x:c>
      <x:c r="D130" s="28" t="str">
        <x:v>Global scroll navigation</x:v>
      </x:c>
      <x:c r="E130" s="28" t="str">
        <x:v>완료</x:v>
      </x:c>
      <x:c r="F130" s="28" t="str">
        <x:v>Windows Resize Runtime 확인 필요</x:v>
      </x:c>
    </x:row>
    <x:row r="131">
      <x:c r="A131" s="28" t="str">
        <x:v>FR-144</x:v>
      </x:c>
      <x:c r="B131" s="28" t="str">
        <x:v>Window min 720x480 / dashboard min 1180x820</x:v>
      </x:c>
      <x:c r="C131" s="28" t="str">
        <x:v>코드 확인</x:v>
      </x:c>
      <x:c r="D131" s="28" t="str">
        <x:v>압축 대신 Scroll</x:v>
      </x:c>
      <x:c r="E131" s="28" t="str">
        <x:v>완료</x:v>
      </x:c>
      <x:c r="F131" s="28" t="str">
        <x:v>Windows 실제 최소화 확인 필요</x:v>
      </x:c>
    </x:row>
    <x:row r="132">
      <x:c r="A132" s="28" t="str">
        <x:v>FR-145</x:v>
      </x:c>
      <x:c r="B132" s="28" t="str">
        <x:v>main QScrollBar width/height 18px + handle min64</x:v>
      </x:c>
      <x:c r="C132" s="28" t="str">
        <x:v>QSS 확인</x:v>
      </x:c>
      <x:c r="D132" s="28" t="str">
        <x:v>큰 Scroll Bar</x:v>
      </x:c>
      <x:c r="E132" s="28" t="str">
        <x:v>완료</x:v>
      </x:c>
      <x:c r="F132" s="28" t="str">
        <x:v>Windows 렌더 확인 필요</x:v>
      </x:c>
    </x:row>
    <x:row r="133">
      <x:c r="A133" s="28" t="str">
        <x:v>FR-146</x:v>
      </x:c>
      <x:c r="B133" s="28" t="str">
        <x:v>pipeline/checklist fixedHeight=228</x:v>
      </x:c>
      <x:c r="C133" s="28" t="str">
        <x:v>코드 확인</x:v>
      </x:c>
      <x:c r="D133" s="28" t="str">
        <x:v>중단 높이 약 2/3</x:v>
      </x:c>
      <x:c r="E133" s="28" t="str">
        <x:v>완료</x:v>
      </x:c>
      <x:c r="F133" s="28" t="str">
        <x:v>실 화면 비율 확인 필요</x:v>
      </x:c>
    </x:row>
    <x:row r="134">
      <x:c r="A134" s="28" t="str">
        <x:v>FR-147</x:v>
      </x:c>
      <x:c r="B134" s="28" t="str">
        <x:v>checklistScrollArea Vertical AlwaysOn + Horizontal AlwaysOff</x:v>
      </x:c>
      <x:c r="C134" s="28" t="str">
        <x:v>코드 확인</x:v>
      </x:c>
      <x:c r="D134" s="28" t="str">
        <x:v>7개 내부 탐색</x:v>
      </x:c>
      <x:c r="E134" s="28" t="str">
        <x:v>완료</x:v>
      </x:c>
      <x:c r="F134" s="28" t="str">
        <x:v>Windows wheel/drag 확인 필요</x:v>
      </x:c>
    </x:row>
    <x:row r="135">
      <x:c r="A135" s="28" t="str">
        <x:v>FR-148</x:v>
      </x:c>
      <x:c r="B135" s="28" t="str">
        <x:v>checklist scroll widget 다음에 detail button 별도 layout</x:v>
      </x:c>
      <x:c r="C135" s="28" t="str">
        <x:v>코드 확인</x:v>
      </x:c>
      <x:c r="D135" s="28" t="str">
        <x:v>Button 고정</x:v>
      </x:c>
      <x:c r="E135" s="28" t="str">
        <x:v>완료</x:v>
      </x:c>
      <x:c r="F135" s="28" t="str">
        <x:v>Windows 렌더 확인 필요</x:v>
      </x:c>
    </x:row>
    <x:row r="136">
      <x:c r="A136" s="28" t="str">
        <x:v>FR-149</x:v>
      </x:c>
      <x:c r="B136" s="28" t="str">
        <x:v>provider radio order GPT/Gemini/ALIRA + bundled selected_provider=hchat_gpt</x:v>
      </x:c>
      <x:c r="C136" s="28" t="str">
        <x:v>코드/config 확인</x:v>
      </x:c>
      <x:c r="D136" s="28" t="str">
        <x:v>신규 기본 GPT</x:v>
      </x:c>
      <x:c r="E136" s="28" t="str">
        <x:v>완료</x:v>
      </x:c>
      <x:c r="F136" s="28" t="str">
        <x:v>기존 저장값 유지</x:v>
      </x:c>
    </x:row>
    <x:row r="137">
      <x:c r="A137" s="28" t="str">
        <x:v>FR-150</x:v>
      </x:c>
      <x:c r="B137" s="28" t="str">
        <x:v>QComboBox::down-arrow image asset 존재</x:v>
      </x:c>
      <x:c r="C137" s="28" t="str">
        <x:v>QSS/Asset 확인</x:v>
      </x:c>
      <x:c r="D137" s="28" t="str">
        <x:v>▼ 표시</x:v>
      </x:c>
      <x:c r="E137" s="28" t="str">
        <x:v>완료</x:v>
      </x:c>
      <x:c r="F137" s="28" t="str">
        <x:v>Windows 렌더 확인 필요</x:v>
      </x:c>
    </x:row>
    <x:row r="138">
      <x:c r="A138" s="28" t="str">
        <x:v>FR-151</x:v>
      </x:c>
      <x:c r="B138" s="28" t="str">
        <x:v>section_folder/gear/list/check PNG + _section_icon 사용</x:v>
      </x:c>
      <x:c r="C138" s="28" t="str">
        <x:v>코드/파일 확인</x:v>
      </x:c>
      <x:c r="D138" s="28" t="str">
        <x:v>문자기호 대체</x:v>
      </x:c>
      <x:c r="E138" s="28" t="str">
        <x:v>완료</x:v>
      </x:c>
      <x:c r="F138" s="28" t="str">
        <x:v>Windows 렌더 확인 필요</x:v>
      </x:c>
    </x:row>
    <x:row r="139">
      <x:c r="A139" s="28" t="str">
        <x:v>FR-152</x:v>
      </x:c>
      <x:c r="B139" s="28" t="str">
        <x:v>QGridLayout alternating step/arrow columns</x:v>
      </x:c>
      <x:c r="C139" s="28" t="str">
        <x:v>코드 확인</x:v>
      </x:c>
      <x:c r="D139" s="28" t="str">
        <x:v>화살표 중앙정렬</x:v>
      </x:c>
      <x:c r="E139" s="28" t="str">
        <x:v>완료</x:v>
      </x:c>
      <x:c r="F139" s="28" t="str">
        <x:v>Windows 렌더 확인 필요</x:v>
      </x:c>
    </x:row>
    <x:row r="140">
      <x:c r="A140" s="28" t="str">
        <x:v>FR-153</x:v>
      </x:c>
      <x:c r="B140" s="28" t="str">
        <x:v>step widget frame/icon/step/title/status + palette</x:v>
      </x:c>
      <x:c r="C140" s="28" t="str">
        <x:v>코드 확인</x:v>
      </x:c>
      <x:c r="D140" s="28" t="str">
        <x:v>상태 Card</x:v>
      </x:c>
      <x:c r="E140" s="28" t="str">
        <x:v>완료</x:v>
      </x:c>
      <x:c r="F140" s="28" t="str">
        <x:v>Windows 렌더 확인 필요</x:v>
      </x:c>
    </x:row>
    <x:row r="141">
      <x:c r="A141" s="28" t="str">
        <x:v>FR-154</x:v>
      </x:c>
      <x:c r="B141" s="28" t="str">
        <x:v>_wrap_result_pane margins top=10</x:v>
      </x:c>
      <x:c r="C141" s="28" t="str">
        <x:v>코드 확인</x:v>
      </x:c>
      <x:c r="D141" s="28" t="str">
        <x:v>Content gap 확보</x:v>
      </x:c>
      <x:c r="E141" s="28" t="str">
        <x:v>완료</x:v>
      </x:c>
      <x:c r="F141" s="28" t="str">
        <x:v>Windows 렌더 확인 필요</x:v>
      </x:c>
    </x:row>
    <x:row r="142">
      <x:c r="A142" s="28" t="str">
        <x:v>FR-155</x:v>
      </x:c>
      <x:c r="B142" s="28" t="str">
        <x:v>Analysis Result/Requirement Candidates 문자열 미존재</x:v>
      </x:c>
      <x:c r="C142" s="28" t="str">
        <x:v>정적 확인</x:v>
      </x:c>
      <x:c r="D142" s="28" t="str">
        <x:v>중복 제목 제거</x:v>
      </x:c>
      <x:c r="E142" s="28" t="str">
        <x:v>완료</x:v>
      </x:c>
      <x:c r="F142" s="28"/>
    </x:row>
    <x:row r="143">
      <x:c r="A143" s="28" t="str">
        <x:v>FR-156</x:v>
      </x:c>
      <x:c r="B143" s="28" t="str">
        <x:v>ResultContentPane 3개 + 전용 icon assets</x:v>
      </x:c>
      <x:c r="C143" s="28" t="str">
        <x:v>코드/파일 확인</x:v>
      </x:c>
      <x:c r="D143" s="28" t="str">
        <x:v>통일 Empty-state</x:v>
      </x:c>
      <x:c r="E143" s="28" t="str">
        <x:v>완료</x:v>
      </x:c>
      <x:c r="F143" s="28" t="str">
        <x:v>Windows 렌더 확인 필요</x:v>
      </x:c>
    </x:row>
    <x:row r="144">
      <x:c r="A144" s="28" t="str">
        <x:v>FR-157</x:v>
      </x:c>
      <x:c r="B144" s="28" t="str">
        <x:v>resultTabs pane border:none + resultContentPane border + selected blue top</x:v>
      </x:c>
      <x:c r="C144" s="28" t="str">
        <x:v>QSS 확인</x:v>
      </x:c>
      <x:c r="D144" s="28" t="str">
        <x:v>경계 겹침 제거</x:v>
      </x:c>
      <x:c r="E144" s="28" t="str">
        <x:v>완료</x:v>
      </x:c>
      <x:c r="F144" s="28" t="str">
        <x:v>Windows 렌더 확인 필요</x:v>
      </x:c>
    </x:row>
    <x:row r="145">
      <x:c r="A145" s="28" t="str">
        <x:v>FR-158</x:v>
      </x:c>
      <x:c r="B145" s="28" t="str">
        <x:v>appendPlainText/setPlainText/clear state switch</x:v>
      </x:c>
      <x:c r="C145" s="28" t="str">
        <x:v>코드 확인</x:v>
      </x:c>
      <x:c r="D145" s="28" t="str">
        <x:v>Empty↔Data 전환</x:v>
      </x:c>
      <x:c r="E145" s="28" t="str">
        <x:v>완료</x:v>
      </x:c>
      <x:c r="F145" s="28" t="str">
        <x:v>실 Pipeline Runtime 필요</x:v>
      </x:c>
    </x:row>
    <x:row r="146">
      <x:c r="A146" s="28" t="str">
        <x:v>FR-159</x:v>
      </x:c>
      <x:c r="B146" s="28" t="str">
        <x:v>custom result tabs + resultContentFrame adjacent</x:v>
      </x:c>
      <x:c r="C146" s="28" t="str">
        <x:v>코드 확인</x:v>
      </x:c>
      <x:c r="D146" s="28" t="str">
        <x:v>Tab/Panel 결합</x:v>
      </x:c>
      <x:c r="E146" s="28" t="str">
        <x:v>완료</x:v>
      </x:c>
      <x:c r="F146" s="28" t="str">
        <x:v>Windows 렌더 확인 필요</x:v>
      </x:c>
    </x:row>
    <x:row r="147">
      <x:c r="A147" s="28" t="str">
        <x:v>FR-160</x:v>
      </x:c>
      <x:c r="B147" s="28" t="str">
        <x:v>checked/unchecked resultTabButton QSS</x:v>
      </x:c>
      <x:c r="C147" s="28" t="str">
        <x:v>QSS 확인</x:v>
      </x:c>
      <x:c r="D147" s="28" t="str">
        <x:v>좌측 연결 자연화</x:v>
      </x:c>
      <x:c r="E147" s="28" t="str">
        <x:v>완료</x:v>
      </x:c>
      <x:c r="F147" s="28" t="str">
        <x:v>Windows 렌더 확인 필요</x:v>
      </x:c>
    </x:row>
    <x:row r="148">
      <x:c r="A148" s="28" t="str">
        <x:v>FR-161</x:v>
      </x:c>
      <x:c r="B148" s="28" t="str">
        <x:v>QStackedWidget + _select_result_tab(0)</x:v>
      </x:c>
      <x:c r="C148" s="28" t="str">
        <x:v>코드 확인</x:v>
      </x:c>
      <x:c r="D148" s="28" t="str">
        <x:v>기능회귀 없음</x:v>
      </x:c>
      <x:c r="E148" s="28" t="str">
        <x:v>완료</x:v>
      </x:c>
      <x:c r="F148" s="28" t="str">
        <x:v>실 Pipeline Runtime 필요</x:v>
      </x:c>
    </x:row>
    <x:row r="149">
      <x:c r="A149" s="28" t="str">
        <x:v>FR-162</x:v>
      </x:c>
      <x:c r="B149" s="28" t="str">
        <x:v>resultActions AlignTop + full border QSS</x:v>
      </x:c>
      <x:c r="C149" s="28" t="str">
        <x:v>코드/QSS 확인</x:v>
      </x:c>
      <x:c r="D149" s="28" t="str">
        <x:v>Action 분리/Border 정상</x:v>
      </x:c>
      <x:c r="E149" s="28" t="str">
        <x:v>완료</x:v>
      </x:c>
      <x:c r="F149" s="28" t="str">
        <x:v>Windows 렌더 확인 필요</x:v>
      </x:c>
    </x:row>
    <x:row r="150">
      <x:c r="A150" s="28" t="str">
        <x:v>FR-163</x:v>
      </x:c>
      <x:c r="B150" s="28" t="str">
        <x:v>PE GUI subsystem + Resource + Requirement Studio.pyw string</x:v>
      </x:c>
      <x:c r="C150" s="28" t="str">
        <x:v>PE 정적 확인</x:v>
      </x:c>
      <x:c r="D150" s="28" t="str">
        <x:v>EXE→PYw launcher</x:v>
      </x:c>
      <x:c r="E150" s="28" t="str">
        <x:v>대체됨</x:v>
      </x:c>
      <x:c r="F150" s="28" t="str">
        <x:v>FR-170 No-EXE 배포 원칙으로 변경</x:v>
      </x:c>
    </x:row>
    <x:row r="151">
      <x:c r="A151" s="28" t="str">
        <x:v>FR-164</x:v>
      </x:c>
      <x:c r="B151" s="28" t="str">
        <x:v>ConnectionTestDialog 1s QTimer + elapsed/% status</x:v>
      </x:c>
      <x:c r="C151" s="28" t="str">
        <x:v>코드 확인</x:v>
      </x:c>
      <x:c r="D151" s="28" t="str">
        <x:v>경과시간+% 표시</x:v>
      </x:c>
      <x:c r="E151" s="28" t="str">
        <x:v>완료</x:v>
      </x:c>
      <x:c r="F151" s="28" t="str">
        <x:v>실 Provider 시간 변화 확인 필요</x:v>
      </x:c>
    </x:row>
    <x:row r="152">
      <x:c r="A152" s="28" t="str">
        <x:v>FR-165</x:v>
      </x:c>
      <x:c r="B152" s="28" t="str">
        <x:v>connection_state_signature 비교 / same signature preserve</x:v>
      </x:c>
      <x:c r="C152" s="28" t="str">
        <x:v>코드 확인</x:v>
      </x:c>
      <x:c r="D152" s="28" t="str">
        <x:v>분석 시작 시 연결상태 유지</x:v>
      </x:c>
      <x:c r="E152" s="28" t="str">
        <x:v>완료</x:v>
      </x:c>
      <x:c r="F152" s="28" t="str">
        <x:v>실 Windows Provider Runtime 필요</x:v>
      </x:c>
    </x:row>
    <x:row r="153">
      <x:c r="A153" s="28" t="str">
        <x:v>FR-166</x:v>
      </x:c>
      <x:c r="B153" s="28" t="str">
        <x:v>unresolved=0 → 모든 항목 확인됨</x:v>
      </x:c>
      <x:c r="C153" s="28" t="str">
        <x:v>코드 확인</x:v>
      </x:c>
      <x:c r="D153" s="28" t="str">
        <x:v>문구 전환</x:v>
      </x:c>
      <x:c r="E153" s="28" t="str">
        <x:v>완료</x:v>
      </x:c>
      <x:c r="F153" s="28" t="str">
        <x:v>Windows 렌더 확인 필요</x:v>
      </x:c>
    </x:row>
    <x:row r="154">
      <x:c r="A154" s="28" t="str">
        <x:v>FR-167</x:v>
      </x:c>
      <x:c r="B154" s="28" t="str">
        <x:v>로그 복사 button + clipboard + output/logs snapshot</x:v>
      </x:c>
      <x:c r="C154" s="28" t="str">
        <x:v>코드 확인</x:v>
      </x:c>
      <x:c r="D154" s="28" t="str">
        <x:v>Clipboard/TXT 보존</x:v>
      </x:c>
      <x:c r="E154" s="28" t="str">
        <x:v>완료</x:v>
      </x:c>
      <x:c r="F154" s="28" t="str">
        <x:v>Windows Clipboard Runtime 필요</x:v>
      </x:c>
    </x:row>
    <x:row r="155">
      <x:c r="A155" s="28" t="str">
        <x:v>FR-168</x:v>
      </x:c>
      <x:c r="B155" s="28" t="str">
        <x:v>parse fail archive + build_requirement_recovery_parts + retry/merge</x:v>
      </x:c>
      <x:c r="C155" s="28" t="str">
        <x:v>합성 확인</x:v>
      </x:c>
      <x:c r="D155" s="28" t="str">
        <x:v>분할 복구</x:v>
      </x:c>
      <x:c r="E155" s="28" t="str">
        <x:v>완료</x:v>
      </x:c>
      <x:c r="F155" s="28" t="str">
        <x:v>실 ALIRA/H-Chat 재현 필요</x:v>
      </x:c>
    </x:row>
    <x:row r="156">
      <x:c r="A156" s="28" t="str">
        <x:v>FR-169</x:v>
      </x:c>
      <x:c r="B156" s="28" t="str">
        <x:v>Recovery failure RuntimeError에 raw 미포함 / detail path 포함</x:v>
      </x:c>
      <x:c r="C156" s="28" t="str">
        <x:v>코드 확인</x:v>
      </x:c>
      <x:c r="D156" s="28" t="str">
        <x:v>간결 오류</x:v>
      </x:c>
      <x:c r="E156" s="28" t="str">
        <x:v>완료</x:v>
      </x:c>
      <x:c r="F156" s="28" t="str">
        <x:v>실 실패 Runtime 필요</x:v>
      </x:c>
    </x:row>
    <x:row r="157">
      <x:c r="A157" t="str">
        <x:v>FR-170</x:v>
      </x:c>
      <x:c r="B157" t="str">
        <x:v>배포 ZIP 내 자체 제작 .exe 0개 + Requirement Studio.pyw 존재</x:v>
      </x:c>
      <x:c r="C157" t="str">
        <x:v>패키지 파일 목록 확인</x:v>
      </x:c>
      <x:c r="D157" t="str">
        <x:v>No-EXE 배포</x:v>
      </x:c>
      <x:c r="E157" t="str">
        <x:v>미수행</x:v>
      </x:c>
      <x:c r="F157" t="str">
        <x:v>차기 패키지 생성 시 검증</x:v>
      </x:c>
    </x:row>
    <x:row r="158">
      <x:c r="A158" t="str">
        <x:v>FR-171</x:v>
      </x:c>
      <x:c r="B158" t="str">
        <x:v>embedded image 실제 파일+metadata</x:v>
      </x:c>
      <x:c r="C158" t="str">
        <x:v>샘플 정규화</x:v>
      </x:c>
      <x:c r="D158" t="str">
        <x:v>원본 SHA 동일 + visual 생성</x:v>
      </x:c>
      <x:c r="E158" t="str">
        <x:v>미수행</x:v>
      </x:c>
      <x:c r="F158" t="str"/>
    </x:row>
    <x:row r="159">
      <x:c r="A159" t="str">
        <x:v>FR-172</x:v>
      </x:c>
      <x:c r="B159" t="str">
        <x:v>H-Chat GPT Vision</x:v>
      </x:c>
      <x:c r="C159" t="str">
        <x:v>그림 포함 샘플</x:v>
      </x:c>
      <x:c r="D159" t="str">
        <x:v>실제 그림 내용 기반 응답</x:v>
      </x:c>
      <x:c r="E159" t="str">
        <x:v>사용자 PoC 성공</x:v>
      </x:c>
      <x:c r="F159" t="str">
        <x:v>본체 통합 미수행</x:v>
      </x:c>
    </x:row>
    <x:row r="160">
      <x:c r="A160" t="str">
        <x:v>FR-173~178</x:v>
      </x:c>
      <x:c r="B160" t="str">
        <x:v>Visual Evidence 구조/통합/fallback/privacy</x:v>
      </x:c>
      <x:c r="C160" t="str">
        <x:v>통합/Negative Test</x:v>
      </x:c>
      <x:c r="D160" t="str">
        <x:v>규칙 만족</x:v>
      </x:c>
      <x:c r="E160" t="str">
        <x:v>미수행</x:v>
      </x:c>
      <x:c r="F160" t="str"/>
    </x:row>
    <x:row r="161">
      <x:c r="A161" t="str">
        <x:v>FR-179~180</x:v>
      </x:c>
      <x:c r="B161" t="str">
        <x:v>SWE.1 Word/Excel On, SWE.6 Off/Disabled</x:v>
      </x:c>
      <x:c r="C161" t="str">
        <x:v>GUI 확인</x:v>
      </x:c>
      <x:c r="D161" t="str">
        <x:v>V0.28 Default 상태 일치</x:v>
      </x:c>
      <x:c r="E161" t="str">
        <x:v>미수행</x:v>
      </x:c>
      <x:c r="F161" t="str">
        <x:v>Windows UI 필요</x:v>
      </x:c>
    </x:row>
    <x:row r="162">
      <x:c r="A162" t="str">
        <x:v>FR-179~181</x:v>
      </x:c>
      <x:c r="B162" t="str">
        <x:v>SWE.1 Word/Excel 개별 Toggle 후 실행</x:v>
      </x:c>
      <x:c r="C162" t="str">
        <x:v>실 Runtime</x:v>
      </x:c>
      <x:c r="D162" t="str">
        <x:v>선택한 SWE.1만 생성 / 기존 분석 DOCX+Canonical JSON 유지</x:v>
      </x:c>
      <x:c r="E162" t="str">
        <x:v>미수행</x:v>
      </x:c>
      <x:c r="F162" t="str">
        <x:v>실 Runtime 필요</x:v>
      </x:c>
    </x:row>
    <x:row r="163">
      <x:c r="A163" t="str">
        <x:v>FR-181~184</x:v>
      </x:c>
      <x:c r="B163" t="str">
        <x:v>SWE.1 선택값은 실제 Export에 연결, SWE.6는 생성 금지</x:v>
      </x:c>
      <x:c r="C163" t="str">
        <x:v>output 파일 목록 확인</x:v>
      </x:c>
      <x:c r="D163" t="str">
        <x:v>선택 SWE.1 파일만 존재 / SWE.6 0개</x:v>
      </x:c>
      <x:c r="E163" t="str">
        <x:v>미수행</x:v>
      </x:c>
      <x:c r="F163" t="str">
        <x:v>실 Runtime 필요</x:v>
      </x:c>
    </x:row>
    <x:row r="164">
      <x:c r="A164" t="str">
        <x:v>FR-182~184</x:v>
      </x:c>
      <x:c r="B164" t="str">
        <x:v>Word/Excel Exporter 및 SWE.6 보류 경계</x:v>
      </x:c>
      <x:c r="C164" t="str">
        <x:v>합성/Runtime</x:v>
      </x:c>
      <x:c r="D164" t="str">
        <x:v>SWE.1 Word/Excel 생성 가능, SWE.6 미생성</x:v>
      </x:c>
      <x:c r="E164" t="str">
        <x:v>합성 확인</x:v>
      </x:c>
      <x:c r="F164" t="str">
        <x:v>실 사용자 Runtime 필요</x:v>
      </x:c>
    </x:row>
    <x:row r="165">
      <x:c r="A165" t="str">
        <x:v>FR-185~188</x:v>
      </x:c>
      <x:c r="B165" t="str">
        <x:v>AI compact + 실행 Card + 새 버튼 문구</x:v>
      </x:c>
      <x:c r="C165" t="str">
        <x:v>Windows 렌더/Runtime</x:v>
      </x:c>
      <x:c r="D165" t="str">
        <x:v>레이아웃/Indicator/Start-Stop 정상</x:v>
      </x:c>
      <x:c r="E165" t="str">
        <x:v>미수행</x:v>
      </x:c>
      <x:c r="F165" t="str"/>
    </x:row>
    <x:row r="166">
      <x:c r="A166" t="str">
        <x:v>FR-189</x:v>
      </x:c>
      <x:c r="B166" t="str">
        <x:v>실제 SWE.1 한글 Prefix+source+timestamp</x:v>
      </x:c>
      <x:c r="C166" t="str">
        <x:v>정적/합성</x:v>
      </x:c>
      <x:c r="D166" t="str">
        <x:v>Word/Excel Naming 규칙 일치</x:v>
      </x:c>
      <x:c r="E166" t="str">
        <x:v>합성 확인</x:v>
      </x:c>
      <x:c r="F166" t="str">
        <x:v>실 Pipeline Runtime 필요</x:v>
      </x:c>
    </x:row>
    <x:row r="167">
      <x:c r="A167" t="str">
        <x:v>FR-190~191</x:v>
      </x:c>
      <x:c r="B167" t="str">
        <x:v>Feature&gt;SRS&gt;BF 및 Atomic split 규칙이 Prompt/Guide에 존재</x:v>
      </x:c>
      <x:c r="C167" t="str">
        <x:v>정적 확인</x:v>
      </x:c>
      <x:c r="D167" t="str">
        <x:v>독립 검증 가능한 의무=SRS, 상세 순서=BF</x:v>
      </x:c>
      <x:c r="E167" t="str">
        <x:v>완료</x:v>
      </x:c>
      <x:c r="F167" t="str">
        <x:v>Semantic 품질은 실제 문서 검토 필요</x:v>
      </x:c>
    </x:row>
    <x:row r="168">
      <x:c r="A168" t="str">
        <x:v>FR-192</x:v>
      </x:c>
      <x:c r="B168" t="str">
        <x:v>Canonical merge 후 srs_id 순차 부여</x:v>
      </x:c>
      <x:c r="C168" t="str">
        <x:v>Unit Test</x:v>
      </x:c>
      <x:c r="D168" t="str">
        <x:v>SRS_001... / JSON-Word-Excel 동일</x:v>
      </x:c>
      <x:c r="E168" t="str">
        <x:v>합성 완료</x:v>
      </x:c>
      <x:c r="F168" t="str">
        <x:v>실 Pipeline 결과 확인 필요</x:v>
      </x:c>
    </x:row>
    <x:row r="169">
      <x:c r="A169" t="str">
        <x:v>FR-193~194</x:v>
      </x:c>
      <x:c r="B169" t="str">
        <x:v>분류와 분류 근거 필드 생성</x:v>
      </x:c>
      <x:c r="C169" t="str">
        <x:v>Prompt/Schema/Exporter 확인</x:v>
      </x:c>
      <x:c r="D169" t="str">
        <x:v>기능/비기능/검토 필요 + 근거</x:v>
      </x:c>
      <x:c r="E169" t="str">
        <x:v>정적 완료</x:v>
      </x:c>
      <x:c r="F169" t="str">
        <x:v>실 AI 응답 품질 확인 필요</x:v>
      </x:c>
    </x:row>
    <x:row r="170">
      <x:c r="A170" t="str">
        <x:v>FR-195~200</x:v>
      </x:c>
      <x:c r="B170" t="str">
        <x:v>Trigger/Precondition/검증기준/평가방안/예외조건 Source 원칙</x:v>
      </x:c>
      <x:c r="C170" t="str">
        <x:v>합성/Negative Test</x:v>
      </x:c>
      <x:c r="D170" t="str">
        <x:v>근거 없는 평가방안/예외조건 미창작</x:v>
      </x:c>
      <x:c r="E170" t="str">
        <x:v>합성 완료</x:v>
      </x:c>
      <x:c r="F170" t="str">
        <x:v>실 AI 응답 확인 필요</x:v>
      </x:c>
    </x:row>
    <x:row r="171">
      <x:c r="A171" t="str">
        <x:v>FR-201~203</x:v>
      </x:c>
      <x:c r="B171" t="str">
        <x:v>Traceability/관련자료/Gap 유지</x:v>
      </x:c>
      <x:c r="C171" t="str">
        <x:v>Schema/Exporter 확인</x:v>
      </x:c>
      <x:c r="D171" t="str">
        <x:v>Source Evidence와 Gap/TBD가 산출물에 표시</x:v>
      </x:c>
      <x:c r="E171" t="str">
        <x:v>합성 완료</x:v>
      </x:c>
      <x:c r="F171" t="str">
        <x:v>실 문서 확인 필요</x:v>
      </x:c>
    </x:row>
    <x:row r="172">
      <x:c r="A172" t="str">
        <x:v>FR-204</x:v>
      </x:c>
      <x:c r="B172" t="str">
        <x:v>Word SRS 표 렌더</x:v>
      </x:c>
      <x:c r="C172" t="str">
        <x:v>DOCX 생성+렌더</x:v>
      </x:c>
      <x:c r="D172" t="str">
        <x:v>필드 누락/깨짐 없이 표시</x:v>
      </x:c>
      <x:c r="E172" t="str">
        <x:v>합성 완료</x:v>
      </x:c>
      <x:c r="F172" t="str">
        <x:v>샘플 DOCX 렌더 확인</x:v>
      </x:c>
    </x:row>
    <x:row r="173">
      <x:c r="A173" t="str">
        <x:v>FR-205</x:v>
      </x:c>
      <x:c r="B173" t="str">
        <x:v>Excel 5 Sheet 구조</x:v>
      </x:c>
      <x:c r="C173" t="str">
        <x:v>XLSX Inspect</x:v>
      </x:c>
      <x:c r="D173" t="str">
        <x:v>Overview/SWE1/BF/Trace/Gap 존재</x:v>
      </x:c>
      <x:c r="E173" t="str">
        <x:v>합성 완료</x:v>
      </x:c>
      <x:c r="F173" t="str">
        <x:v>샘플 XLSX inspect 확인</x:v>
      </x:c>
    </x:row>
    <x:row r="174">
      <x:c r="A174" t="str">
        <x:v>FR-206</x:v>
      </x:c>
      <x:c r="B174" t="str">
        <x:v>Word/Excel 동일 Canonical/SRS ID</x:v>
      </x:c>
      <x:c r="C174" t="str">
        <x:v>합성 비교</x:v>
      </x:c>
      <x:c r="D174" t="str">
        <x:v>동일 SRS_001... 사용</x:v>
      </x:c>
      <x:c r="E174" t="str">
        <x:v>합성 완료</x:v>
      </x:c>
      <x:c r="F174"/>
    </x:row>
    <x:row r="175">
      <x:c r="A175" t="str">
        <x:v>FR-207~209</x:v>
      </x:c>
      <x:c r="B175" t="str">
        <x:v>작성 기준 버튼/Modeless/공통 Guide</x:v>
      </x:c>
      <x:c r="C175" t="str">
        <x:v>정적+Windows UI</x:v>
      </x:c>
      <x:c r="D175" t="str">
        <x:v>별도 창 표시, 메인 조작 가능, Guide/Prompt 동일 Source</x:v>
      </x:c>
      <x:c r="E175" t="str">
        <x:v>정적 완료</x:v>
      </x:c>
      <x:c r="F175" t="str">
        <x:v>Windows GUI 확인 필요</x:v>
      </x:c>
    </x:row>
    <x:row r="176">
      <x:c r="A176" t="str">
        <x:v>FR-210</x:v>
      </x:c>
      <x:c r="B176" t="str">
        <x:v>문서 인식 시 Drop Zone ready property와 초록색 스타일 적용</x:v>
      </x:c>
      <x:c r="C176" t="str">
        <x:v>정적/Windows UI</x:v>
      </x:c>
      <x:c r="D176" t="str">
        <x:v>문서 1개 이상 준비 시 연한 초록색, 0개 시 기본색</x:v>
      </x:c>
      <x:c r="E176" t="str">
        <x:v>정적 완료</x:v>
      </x:c>
      <x:c r="F176" t="str">
        <x:v>Windows 렌더 필요</x:v>
      </x:c>
    </x:row>
    <x:row r="177">
      <x:c r="A177" t="str">
        <x:v>FR-211~213</x:v>
      </x:c>
      <x:c r="B177" t="str">
        <x:v>상단 Card 재배치 및 안내문구 제거</x:v>
      </x:c>
      <x:c r="C177" t="str">
        <x:v>정적/Windows UI</x:v>
      </x:c>
      <x:c r="D177" t="str">
        <x:v>File/AI/Run 4:7:4 배치, AI Action 우측 세로, Run Card note 없음</x:v>
      </x:c>
      <x:c r="E177" t="str">
        <x:v>정적 완료</x:v>
      </x:c>
      <x:c r="F177" t="str">
        <x:v>Windows UI 확인 필요</x:v>
      </x:c>
    </x:row>
    <x:row r="178">
      <x:c r="A178" t="str">
        <x:v>FR-214</x:v>
      </x:c>
      <x:c r="B178" t="str">
        <x:v>sample_inputs 파일 수와 visual 샘플 3종</x:v>
      </x:c>
      <x:c r="C178" t="str">
        <x:v>파일 목록</x:v>
      </x:c>
      <x:c r="D178" t="str">
        <x:v>README 포함 8개 / visual DOCX·PPTX·PDF 존재</x:v>
      </x:c>
      <x:c r="E178" t="str">
        <x:v>완료</x:v>
      </x:c>
      <x:c r="F178" t="str">
        <x:v>일치</x:v>
      </x:c>
    </x:row>
    <x:row r="179">
      <x:c r="A179" t="str">
        <x:v>FR-215~216</x:v>
      </x:c>
      <x:c r="B179" t="str">
        <x:v>selected_provider_native + fallback 정책</x:v>
      </x:c>
      <x:c r="C179" t="str">
        <x:v>정적 코드 확인</x:v>
      </x:c>
      <x:c r="D179" t="str">
        <x:v>Provider native 우선, 미지원 시 fallback/Text 계속</x:v>
      </x:c>
      <x:c r="E179" t="str">
        <x:v>정적 완료</x:v>
      </x:c>
      <x:c r="F179" t="str">
        <x:v>실 Runtime 필요</x:v>
      </x:c>
    </x:row>
    <x:row r="180">
      <x:c r="A180" t="str">
        <x:v>FR-217</x:v>
      </x:c>
      <x:c r="B180" t="str">
        <x:v>H-Chat Gemini generate_with_images 구현</x:v>
      </x:c>
      <x:c r="C180" t="str">
        <x:v>정적 코드 확인</x:v>
      </x:c>
      <x:c r="D180" t="str">
        <x:v>inlineData payload 구성 / Base64 snapshot 금지 원칙 유지</x:v>
      </x:c>
      <x:c r="E180" t="str">
        <x:v>정적 완료</x:v>
      </x:c>
      <x:c r="F180" t="str">
        <x:v>실 H-Chat Gemini Runtime 필요</x:v>
      </x:c>
    </x:row>
    <x:row r="181">
      <x:c r="A181" t="str">
        <x:v>FR-218</x:v>
      </x:c>
      <x:c r="B181" t="str">
        <x:v>ALIRA supports_images false 유지</x:v>
      </x:c>
      <x:c r="C181" t="str">
        <x:v>코드 확인</x:v>
      </x:c>
      <x:c r="D181" t="str">
        <x:v>PoC 전 True 미적용</x:v>
      </x:c>
      <x:c r="E181" t="str">
        <x:v>완료</x:v>
      </x:c>
      <x:c r="F181" t="str">
        <x:v>향후 PoC 후 변경</x:v>
      </x:c>
    </x:row>
    <x:row r="182">
      <x:c r="A182" t="str">
        <x:v>FR-210~218</x:v>
      </x:c>
      <x:c r="B182" t="str">
        <x:v>V0.29 Python Syntax Compile</x:v>
      </x:c>
      <x:c r="C182" t="str">
        <x:v>compileall</x:v>
      </x:c>
      <x:c r="D182" t="str">
        <x:v>Syntax error 0건</x:v>
      </x:c>
      <x:c r="E182" t="str">
        <x:v>미수행</x:v>
      </x:c>
      <x:c r="F182" t="str">
        <x:v>패키지 생성 전 수행</x:v>
      </x:c>
    </x:row>
    <x:row r="183">
      <x:c r="A183" t="str">
        <x:v>FR-219~220</x:v>
      </x:c>
      <x:c r="B183" t="str">
        <x:v>기타 Radio + 설정 Dialog</x:v>
      </x:c>
      <x:c r="C183" t="str">
        <x:v>정적/Windows UI</x:v>
      </x:c>
      <x:c r="D183" t="str">
        <x:v>기타 선택 및 API 형식/Base/Model/Vision 설정 가능</x:v>
      </x:c>
      <x:c r="E183" t="str">
        <x:v>정적 완료</x:v>
      </x:c>
      <x:c r="F183" t="str">
        <x:v>Windows UI 확인 필요</x:v>
      </x:c>
    </x:row>
    <x:row r="184">
      <x:c r="A184" t="str">
        <x:v>FR-221~223</x:v>
      </x:c>
      <x:c r="B184" t="str">
        <x:v>3개 API Profile text/image payload</x:v>
      </x:c>
      <x:c r="C184" t="str">
        <x:v>Synthetic Mock</x:v>
      </x:c>
      <x:c r="D184" t="str">
        <x:v>각 Profile text 응답 파싱 및 이미지 payload 생성</x:v>
      </x:c>
      <x:c r="E184" t="str">
        <x:v>합성 완료</x:v>
      </x:c>
      <x:c r="F184" t="str">
        <x:v>실 외부 API Runtime 미수행</x:v>
      </x:c>
    </x:row>
    <x:row r="185">
      <x:c r="A185" t="str">
        <x:v>FR-224~225</x:v>
      </x:c>
      <x:c r="B185" t="str">
        <x:v>Custom API data routing/boundary</x:v>
      </x:c>
      <x:c r="C185" t="str">
        <x:v>코드/Negative</x:v>
      </x:c>
      <x:c r="D185" t="str">
        <x:v>Custom 이미지 미지원 시 H-Chat fallback 금지, 독자 규격은 Adapter 필요 안내</x:v>
      </x:c>
      <x:c r="E185" t="str">
        <x:v>정적 완료</x:v>
      </x:c>
      <x:c r="F185" t="str">
        <x:v>실 Runtime 필요</x:v>
      </x:c>
    </x:row>
    <x:row r="186">
      <x:c r="A186" t="str">
        <x:v>FR-226</x:v>
      </x:c>
      <x:c r="B186" t="str">
        <x:v>선택 Tab Connector</x:v>
      </x:c>
      <x:c r="C186" t="str">
        <x:v>Offscreen/Windows UI</x:v>
      </x:c>
      <x:c r="D186" t="str">
        <x:v>선택 Tab 아래 Content top border가 가려짐</x:v>
      </x:c>
      <x:c r="E186" t="str">
        <x:v>정적 완료</x:v>
      </x:c>
      <x:c r="F186" t="str">
        <x:v>Windows 렌더 확인 필요</x:v>
      </x:c>
    </x:row>
    <x:row r="187">
      <x:c r="A187" t="str">
        <x:v>FR-227</x:v>
      </x:c>
      <x:c r="B187" t="str">
        <x:v>Connector 이동/비선택 Border</x:v>
      </x:c>
      <x:c r="C187" t="str">
        <x:v>Tab 클릭 UI</x:v>
      </x:c>
      <x:c r="D187" t="str">
        <x:v>선택 Tab 위치에 따라 connector 이동, 비선택 border 유지</x:v>
      </x:c>
      <x:c r="E187" t="str">
        <x:v>정적 완료</x:v>
      </x:c>
      <x:c r="F187" t="str">
        <x:v>Windows 렌더 확인 필요</x:v>
      </x:c>
    </x:row>
    <x:row r="188">
      <x:c r="A188" t="str">
        <x:v>FR-219~227</x:v>
      </x:c>
      <x:c r="B188" t="str">
        <x:v>V0.30 최종 Packaging 정합성</x:v>
      </x:c>
      <x:c r="C188" t="str">
        <x:v>ZIP/Compile/Manifest</x:v>
      </x:c>
      <x:c r="D188" t="str">
        <x:v>.exe 0개 / PYw 존재 / syntax error 0 / rev32·manual v0.15 포함</x:v>
      </x:c>
      <x:c r="E188" t="str">
        <x:v>완료</x:v>
      </x:c>
      <x:c r="F188" t="str">
        <x:v>Windows GUI 및 실제 외부 API Runtime은 별도 확인</x:v>
      </x:c>
    </x:row>
    <x:row r="189">
      <x:c r="A189" t="str">
        <x:v>FR-228</x:v>
      </x:c>
      <x:c r="B189" t="str">
        <x:v>ALIRA Connection Test wait text</x:v>
      </x:c>
      <x:c r="C189" t="str">
        <x:v>정적/Mock Callback</x:v>
      </x:c>
      <x:c r="D189" t="str">
        <x:v>예: `17초 / 최대 60초 (28% · timeout 기준)`</x:v>
      </x:c>
      <x:c r="E189" t="str">
        <x:v>정적 완료</x:v>
      </x:c>
      <x:c r="F189" t="str">
        <x:v>실 Windows ALIRA 확인 필요</x:v>
      </x:c>
    </x:row>
    <x:row r="190">
      <x:c r="A190" t="str">
        <x:v>FR-229~230</x:v>
      </x:c>
      <x:c r="B190" t="str">
        <x:v>ALIRA 실제 요청 Heartbeat</x:v>
      </x:c>
      <x:c r="C190" t="str">
        <x:v>Mock Popen/Callback</x:v>
      </x:c>
      <x:c r="D190" t="str">
        <x:v>약 4초 간격 timeout 비율 로그 + 수신 완료 100%</x:v>
      </x:c>
      <x:c r="E190" t="str">
        <x:v>정적/합성 완료</x:v>
      </x:c>
      <x:c r="F190" t="str">
        <x:v>실 사내 Qwen Runtime 필요</x:v>
      </x:c>
    </x:row>
    <x:row r="191">
      <x:c r="A191" t="str">
        <x:v>FR-231</x:v>
      </x:c>
      <x:c r="B191" t="str">
        <x:v>Vision route diagnostic</x:v>
      </x:c>
      <x:c r="C191" t="str">
        <x:v>정적/Runtime</x:v>
      </x:c>
      <x:c r="D191" t="str">
        <x:v>Main/Vision Provider + Native/Fallback + Credential 표시</x:v>
      </x:c>
      <x:c r="E191" t="str">
        <x:v>정적 완료</x:v>
      </x:c>
      <x:c r="F191" t="str">
        <x:v>실 문서 Runtime 필요</x:v>
      </x:c>
    </x:row>
    <x:row r="192">
      <x:c r="A192" t="str">
        <x:v>FR-232</x:v>
      </x:c>
      <x:c r="B192" t="str">
        <x:v>Visual Evidence 0개 경고</x:v>
      </x:c>
      <x:c r="C192" t="str">
        <x:v>Negative Runtime</x:v>
      </x:c>
      <x:c r="D192" t="str">
        <x:v>그림 미반영 경고 + asset_status 표시</x:v>
      </x:c>
      <x:c r="E192" t="str">
        <x:v>정적 완료</x:v>
      </x:c>
      <x:c r="F192" t="str">
        <x:v>실 Vision 실패 재현 필요</x:v>
      </x:c>
    </x:row>
    <x:row r="193">
      <x:c r="A193" t="str">
        <x:v>FR-233</x:v>
      </x:c>
      <x:c r="B193" t="str">
        <x:v>Vision diagnostics 안내</x:v>
      </x:c>
      <x:c r="C193" t="str">
        <x:v>정적 확인</x:v>
      </x:c>
      <x:c r="D193" t="str">
        <x:v>visual_evidence.json/로그 확인 경로 안내</x:v>
      </x:c>
      <x:c r="E193" t="str">
        <x:v>정적 완료</x:v>
      </x:c>
      <x:c r="F193" t="str">
        <x:v>일치</x:v>
      </x:c>
    </x:row>
    <x:row r="194">
      <x:c r="A194" t="str">
        <x:v>FR-228~233</x:v>
      </x:c>
      <x:c r="B194" t="str">
        <x:v>V0.31 최종 Packaging 정합성</x:v>
      </x:c>
      <x:c r="C194" t="str">
        <x:v>Compile/ZIP/Manual/Requirements</x:v>
      </x:c>
      <x:c r="D194" t="str">
        <x:v>Syntax 0 / .exe 0 / PYw 존재 / rev33·manual v0.16 포함</x:v>
      </x:c>
      <x:c r="E194" t="str">
        <x:v>완료</x:v>
      </x:c>
      <x:c r="F194" t="str">
        <x:v>실 사내 Qwen 및 H-Chat Fallback Runtime은 별도 확인</x:v>
      </x:c>
    </x:row>
    <x:row r="195">
      <x:c r="A195" t="str">
        <x:v>FR-234</x:v>
      </x:c>
      <x:c r="B195" t="str">
        <x:v>Provider-independent SWE.6</x:v>
      </x:c>
      <x:c r="C195" t="str">
        <x:v>합성 비교</x:v>
      </x:c>
      <x:c r="D195" t="str">
        <x:v>동일 Canonical 입력에서 Provider metadata 없이 동일 구조 생성</x:v>
      </x:c>
      <x:c r="E195" t="str">
        <x:v>합성 완료</x:v>
      </x:c>
      <x:c r="F195" t="str">
        <x:v>Canonical 내용 자체는 Provider 품질 영향 가능</x:v>
      </x:c>
    </x:row>
    <x:row r="196">
      <x:c r="A196" t="str">
        <x:v>FR-235~239</x:v>
      </x:c>
      <x:c r="B196" t="str">
        <x:v>표지/변경이력</x:v>
      </x:c>
      <x:c r="C196" t="str">
        <x:v>XLSX Inspect/Render</x:v>
      </x:c>
      <x:c r="D196" t="str">
        <x:v>4 Sheet, V.0.0, 생성일, Draft Dropdown, 변경이력 1~10</x:v>
      </x:c>
      <x:c r="E196" t="str">
        <x:v>합성 완료</x:v>
      </x:c>
      <x:c r="F196" t="str">
        <x:v>샘플 렌더 확인</x:v>
      </x:c>
    </x:row>
    <x:row r="197">
      <x:c r="A197" t="str">
        <x:v>FR-240~243</x:v>
      </x:c>
      <x:c r="B197" t="str">
        <x:v>테스트요약</x:v>
      </x:c>
      <x:c r="C197" t="str">
        <x:v>XLSX Inspect/Render</x:v>
      </x:c>
      <x:c r="D197" t="str">
        <x:v>평가대상/환경 Placeholder/기능·비기능/대상성 표시</x:v>
      </x:c>
      <x:c r="E197" t="str">
        <x:v>합성 완료</x:v>
      </x:c>
      <x:c r="F197" t="str">
        <x:v>샘플 렌더 확인</x:v>
      </x:c>
    </x:row>
    <x:row r="198">
      <x:c r="A198" t="str">
        <x:v>FR-244~247</x:v>
      </x:c>
      <x:c r="B198" t="str">
        <x:v>테스트케이스 Mapping</x:v>
      </x:c>
      <x:c r="C198" t="str">
        <x:v>합성 Canonical</x:v>
      </x:c>
      <x:c r="D198" t="str">
        <x:v>SRS Trace/TC ID/Method/Preparation/Execution/Expected/Compare Value</x:v>
      </x:c>
      <x:c r="E198" t="str">
        <x:v>합성 완료</x:v>
      </x:c>
      <x:c r="F198" t="str">
        <x:v>복잡한 다중 TC는 후속</x:v>
      </x:c>
    </x:row>
    <x:row r="199">
      <x:c r="A199" t="str">
        <x:v>FR-248</x:v>
      </x:c>
      <x:c r="B199" t="str">
        <x:v>Result blank</x:v>
      </x:c>
      <x:c r="C199" t="str">
        <x:v>XLSX Inspect</x:v>
      </x:c>
      <x:c r="D199" t="str">
        <x:v>Output/PASS-FAIL/Comment/Capture 초기 공란</x:v>
      </x:c>
      <x:c r="E199" t="str">
        <x:v>완료</x:v>
      </x:c>
      <x:c r="F199" t="str">
        <x:v>PASS/FAIL Dropdown만 제공</x:v>
      </x:c>
    </x:row>
    <x:row r="200">
      <x:c r="A200" t="str">
        <x:v>FR-249</x:v>
      </x:c>
      <x:c r="B200" t="str">
        <x:v>SWE.6 Guide</x:v>
      </x:c>
      <x:c r="C200" t="str">
        <x:v>정적/UI</x:v>
      </x:c>
      <x:c r="D200" t="str">
        <x:v>Guide 파일 존재 + 작성 기준 보기에서 함께 표시</x:v>
      </x:c>
      <x:c r="E200" t="str">
        <x:v>정적 완료</x:v>
      </x:c>
      <x:c r="F200" t="str">
        <x:v>Windows UI 확인 필요</x:v>
      </x:c>
    </x:row>
    <x:row r="201">
      <x:c r="A201" t="str">
        <x:v>FR-179~184</x:v>
      </x:c>
      <x:c r="B201" t="str">
        <x:v>3종 Output 실제 선택</x:v>
      </x:c>
      <x:c r="C201" t="str">
        <x:v>정적/Runtime</x:v>
      </x:c>
      <x:c r="D201" t="str">
        <x:v>SWE.6 checkbox enabled/default On + 선택 시 실제 export</x:v>
      </x:c>
      <x:c r="E201" t="str">
        <x:v>정적 완료</x:v>
      </x:c>
      <x:c r="F201" t="str">
        <x:v>Windows Runtime 필요</x:v>
      </x:c>
    </x:row>
    <x:row r="202">
      <x:c r="A202" t="str">
        <x:v>FR-234~249</x:v>
      </x:c>
      <x:c r="B202" t="str">
        <x:v>V0.32 Syntax/XLSX QA</x:v>
      </x:c>
      <x:c r="C202" t="str">
        <x:v>Compile + Artifact Inspect</x:v>
      </x:c>
      <x:c r="D202" t="str">
        <x:v>Syntax 0, Formula error 0, 샘플 SWE.6 4 Sheet</x:v>
      </x:c>
      <x:c r="E202" t="str">
        <x:v>완료</x:v>
      </x:c>
      <x:c r="F202" t="str">
        <x:v>실 Provider Pipeline은 사용자 환경 확인</x:v>
      </x:c>
    </x:row>
    <x:row r="203">
      <x:c r="A203" t="str">
        <x:v>FR-250~251</x:v>
      </x:c>
      <x:c r="B203" t="str">
        <x:v>Result Tab Connector coordinate</x:v>
      </x:c>
      <x:c r="C203" t="str">
        <x:v>정적/Windows UI</x:v>
      </x:c>
      <x:c r="D203" t="str">
        <x:v>Global coordinate difference 사용, 선택 Tab 폭만 mask</x:v>
      </x:c>
      <x:c r="E203" t="str">
        <x:v>정적 완료</x:v>
      </x:c>
      <x:c r="F203" t="str">
        <x:v>실 Windows Screenshot 확인 필요</x:v>
      </x:c>
    </x:row>
    <x:row r="204">
      <x:c r="A204" t="str">
        <x:v>FR-252</x:v>
      </x:c>
      <x:c r="B204" t="str">
        <x:v>Connection/Runtime wait 분리</x:v>
      </x:c>
      <x:c r="C204" t="str">
        <x:v>코드 확인</x:v>
      </x:c>
      <x:c r="D204" t="str">
        <x:v>test_connection heartbeat 유지 / _run periodic timeout log 제거</x:v>
      </x:c>
      <x:c r="E204" t="str">
        <x:v>완료</x:v>
      </x:c>
      <x:c r="F204" t="str">
        <x:v>실 ALIRA 확인 필요</x:v>
      </x:c>
    </x:row>
    <x:row r="205">
      <x:c r="A205" t="str">
        <x:v>FR-253</x:v>
      </x:c>
      <x:c r="B205" t="str">
        <x:v>Remote wait Busy progress</x:v>
      </x:c>
      <x:c r="C205" t="str">
        <x:v>정적/Windows UI</x:v>
      </x:c>
      <x:c r="D205" t="str">
        <x:v>응답 대기 message에서 current progress setRange(0,0), 다음 Event 0..100 복구</x:v>
      </x:c>
      <x:c r="E205" t="str">
        <x:v>정적 완료</x:v>
      </x:c>
      <x:c r="F205" t="str">
        <x:v>Windows UI 확인 필요</x:v>
      </x:c>
    </x:row>
    <x:row r="206">
      <x:c r="A206" t="str">
        <x:v>FR-254</x:v>
      </x:c>
      <x:c r="B206" t="str">
        <x:v>Event 중심 Runtime log</x:v>
      </x:c>
      <x:c r="C206" t="str">
        <x:v>Mock/Static</x:v>
      </x:c>
      <x:c r="D206" t="str">
        <x:v>요청 전송 → 응답 수신 → 결과 정리/구조 확인</x:v>
      </x:c>
      <x:c r="E206" t="str">
        <x:v>완료</x:v>
      </x:c>
      <x:c r="F206" t="str">
        <x:v>실 Provider Runtime 필요</x:v>
      </x:c>
    </x:row>
    <x:row r="207">
      <x:c r="A207" t="str">
        <x:v>FR-255</x:v>
      </x:c>
      <x:c r="B207" t="str">
        <x:v>No extra polling</x:v>
      </x:c>
      <x:c r="C207" t="str">
        <x:v>코드 확인</x:v>
      </x:c>
      <x:c r="D207" t="str">
        <x:v>기존 process timeout check 외 별도 Progress API 호출 없음</x:v>
      </x:c>
      <x:c r="E207" t="str">
        <x:v>완료</x:v>
      </x:c>
      <x:c r="F207" t="str">
        <x:v>성능 영향 최소</x:v>
      </x:c>
    </x:row>
    <x:row r="208">
      <x:c r="A208" t="str">
        <x:v>FR-250~255</x:v>
      </x:c>
      <x:c r="B208" t="str">
        <x:v>V0.33 Compile/Package</x:v>
      </x:c>
      <x:c r="C208" t="str">
        <x:v>compileall/ZIP</x:v>
      </x:c>
      <x:c r="D208" t="str">
        <x:v>Syntax 0, .exe 0, PYw 존재, rev35/manual v0.19 포함</x:v>
      </x:c>
      <x:c r="E208" t="str">
        <x:v>완료</x:v>
      </x:c>
      <x:c r="F208" t="str">
        <x:v>Windows GUI Result Tab/Busy Progress와 실제 Provider Runtime은 별도 확인</x:v>
      </x:c>
    </x:row>
    <x:row r="209">
      <x:c r="A209" t="str">
        <x:v>FR-256</x:v>
      </x:c>
      <x:c r="B209" t="str">
        <x:v>SWE.6 cover 3-row alignment</x:v>
      </x:c>
      <x:c r="C209" t="str">
        <x:v>XLSX Render</x:v>
      </x:c>
      <x:c r="D209" t="str">
        <x:v>좌측 title B2:F4와 우측 G2:H4 높이 일치</x:v>
      </x:c>
      <x:c r="E209" t="str">
        <x:v>완료</x:v>
      </x:c>
      <x:c r="F209" t="str">
        <x:v>샘플 렌더 확인</x:v>
      </x:c>
    </x:row>
    <x:row r="210">
      <x:c r="A210" t="str">
        <x:v>FR-257~258</x:v>
      </x:c>
      <x:c r="B210" t="str">
        <x:v>2-level Test Case header</x:v>
      </x:c>
      <x:c r="C210" t="str">
        <x:v>XLSX Inspect/Render</x:v>
      </x:c>
      <x:c r="D210" t="str">
        <x:v>A2:U3에 6개 Group + 21개 상세 Header</x:v>
      </x:c>
      <x:c r="E210" t="str">
        <x:v>완료</x:v>
      </x:c>
      <x:c r="F210" t="str">
        <x:v>샘플 렌더 확인</x:v>
      </x:c>
    </x:row>
    <x:row r="211">
      <x:c r="A211" t="str">
        <x:v>FR-259</x:v>
      </x:c>
      <x:c r="B211" t="str">
        <x:v>3 column removal</x:v>
      </x:c>
      <x:c r="C211" t="str">
        <x:v>XLSX Inspect</x:v>
      </x:c>
      <x:c r="D211" t="str">
        <x:v>Tolerance lower/upper, Capture Environment 없음</x:v>
      </x:c>
      <x:c r="E211" t="str">
        <x:v>완료</x:v>
      </x:c>
      <x:c r="F211" t="str">
        <x:v>21개 상세 열</x:v>
      </x:c>
    </x:row>
    <x:row r="212">
      <x:c r="A212" t="str">
        <x:v>FR-260~261</x:v>
      </x:c>
      <x:c r="B212" t="str">
        <x:v>N/A semantics/width</x:v>
      </x:c>
      <x:c r="C212" t="str">
        <x:v>XLSX Inspect/Render</x:v>
      </x:c>
      <x:c r="D212" t="str">
        <x:v>미도출 V/C/V만 N/A, N/A-only 열 폭 8</x:v>
      </x:c>
      <x:c r="E212" t="str">
        <x:v>완료</x:v>
      </x:c>
      <x:c r="F212" t="str">
        <x:v>Result 영역 공란 유지</x:v>
      </x:c>
    </x:row>
    <x:row r="213">
      <x:c r="A213" t="str">
        <x:v>FR-262~263</x:v>
      </x:c>
      <x:c r="B213" t="str">
        <x:v>Output filename suffix</x:v>
      </x:c>
      <x:c r="C213" t="str">
        <x:v>Unit/Filelist</x:v>
      </x:c>
      <x:c r="D213" t="str">
        <x:v>세 Output이 YYMMDD_V0.0, extra timestamp 없음</x:v>
      </x:c>
      <x:c r="E213" t="str">
        <x:v>완료</x:v>
      </x:c>
      <x:c r="F213" t="str">
        <x:v>동일 날짜/버전 재생성 시 overwrite 가능</x:v>
      </x:c>
    </x:row>
    <x:row r="214">
      <x:c r="A214" t="str">
        <x:v>FR-247~248</x:v>
      </x:c>
      <x:c r="B214" t="str">
        <x:v>기존 SWE.6 Rule 정합성</x:v>
      </x:c>
      <x:c r="C214" t="str">
        <x:v>Requirements review</x:v>
      </x:c>
      <x:c r="D214" t="str">
        <x:v>Tolerance 제거 및 Capture CANoe only로 개정</x:v>
      </x:c>
      <x:c r="E214" t="str">
        <x:v>완료</x:v>
      </x:c>
      <x:c r="F214" t="str">
        <x:v>충돌 제거</x:v>
      </x:c>
    </x:row>
    <x:row r="215">
      <x:c r="A215" t="str">
        <x:v>FR-256~263</x:v>
      </x:c>
      <x:c r="B215" t="str">
        <x:v>V0.34 Package QA</x:v>
      </x:c>
      <x:c r="C215" t="str">
        <x:v>Compile/ZIP/Formula Scan</x:v>
      </x:c>
      <x:c r="D215" t="str">
        <x:v>Syntax 0, .exe 0, rev36/manual v0.20 포함</x:v>
      </x:c>
      <x:c r="E215" t="str">
        <x:v>완료</x:v>
      </x:c>
      <x:c r="F215" t="str">
        <x:v>Syntax 0 / .exe 0 / rev36 / manual v0.20 포함. Windows 실제 GUI/Provider Runtime은 별도 확인</x:v>
      </x:c>
    </x:row>
    <x:row r="216">
      <x:c r="A216" t="str">
        <x:v>FR-264~266</x:v>
      </x:c>
      <x:c r="B216" t="str">
        <x:v>SWE.1 Word/Excel Final Fields</x:v>
      </x:c>
      <x:c r="C216" t="str">
        <x:v>DOCX/XLSX inspect</x:v>
      </x:c>
      <x:c r="D216" t="str">
        <x:v>11개 핵심 필드만 표시, 제거 5개 필드 0건</x:v>
      </x:c>
      <x:c r="E216" t="str">
        <x:v>완료</x:v>
      </x:c>
      <x:c r="F216" t="str">
        <x:v>Synthetic Word/XLSX Inspect</x:v>
      </x:c>
    </x:row>
    <x:row r="217">
      <x:c r="A217" t="str">
        <x:v>FR-265</x:v>
      </x:c>
      <x:c r="B217" t="str">
        <x:v>SWE.1 Word 24/76 width</x:v>
      </x:c>
      <x:c r="C217" t="str">
        <x:v>DOCX render</x:v>
      </x:c>
      <x:c r="D217" t="str">
        <x:v>좌측 label 폭 축소, 우측 content 폭 확대</x:v>
      </x:c>
      <x:c r="E217" t="str">
        <x:v>완료</x:v>
      </x:c>
      <x:c r="F217" t="str">
        <x:v>DOCX render QA PASS</x:v>
      </x:c>
    </x:row>
    <x:row r="218">
      <x:c r="A218" t="str">
        <x:v>FR-267</x:v>
      </x:c>
      <x:c r="B218" t="str">
        <x:v>기타 Source-backed</x:v>
      </x:c>
      <x:c r="C218" t="str">
        <x:v>Synthetic canonical</x:v>
      </x:c>
      <x:c r="D218" t="str">
        <x:v>관련 diagram/table만 표시, 미근거시 공란</x:v>
      </x:c>
      <x:c r="E218" t="str">
        <x:v>완료</x:v>
      </x:c>
      <x:c r="F218" t="str">
        <x:v>Source-backed 기타 + 공란 case 확인</x:v>
      </x:c>
    </x:row>
    <x:row r="219">
      <x:c r="A219" t="str">
        <x:v>FR-268</x:v>
      </x:c>
      <x:c r="B219" t="str">
        <x:v>Behavior 일반 순번</x:v>
      </x:c>
      <x:c r="C219" t="str">
        <x:v>DOCX/XLSX inspect</x:v>
      </x:c>
      <x:c r="D219" t="str">
        <x:v>BF ID 대신 1./2./3. user-facing 표현</x:v>
      </x:c>
      <x:c r="E219" t="str">
        <x:v>완료</x:v>
      </x:c>
      <x:c r="F219" t="str">
        <x:v>1./2./3. user-facing 표현 확인</x:v>
      </x:c>
    </x:row>
    <x:row r="220">
      <x:c r="A220" t="str">
        <x:v>FR-269~270</x:v>
      </x:c>
      <x:c r="B220" t="str">
        <x:v>SWE.1 Excel 3-Sheet/Trace</x:v>
      </x:c>
      <x:c r="C220" t="str">
        <x:v>XLSX inspect</x:v>
      </x:c>
      <x:c r="D220" t="str">
        <x:v>Overview/SWE1/Traceability만 존재 + Source→SRS→TC</x:v>
      </x:c>
      <x:c r="E220" t="str">
        <x:v>완료</x:v>
      </x:c>
      <x:c r="F220" t="str">
        <x:v>3-Sheet + End-to-End Traceability 확인</x:v>
      </x:c>
    </x:row>
    <x:row r="221">
      <x:c r="A221" t="str">
        <x:v>FR-271~272</x:v>
      </x:c>
      <x:c r="B221" t="str">
        <x:v>Internal retention/Guide</x:v>
      </x:c>
      <x:c r="C221" t="str">
        <x:v>Static/Contract</x:v>
      </x:c>
      <x:c r="D221" t="str">
        <x:v>Canonical fields retained, Guide V0.2/Mapping v1.4</x:v>
      </x:c>
      <x:c r="E221" t="str">
        <x:v>완료</x:v>
      </x:c>
      <x:c r="F221" t="str">
        <x:v>Guide V0.2 / Mapping v1.4 / Canonical retention 정적 확인</x:v>
      </x:c>
    </x:row>
    <x:row r="222">
      <x:c r="A222" t="str">
        <x:v>FR-264~272</x:v>
      </x:c>
      <x:c r="B222" t="str">
        <x:v>V0.35 Package QA</x:v>
      </x:c>
      <x:c r="C222" t="str">
        <x:v>Compile/Render/Formula</x:v>
      </x:c>
      <x:c r="D222" t="str">
        <x:v>Syntax 0, .exe 0, rev37/manual v0.21 포함</x:v>
      </x:c>
      <x:c r="E222" t="str">
        <x:v>완료</x:v>
      </x:c>
      <x:c r="F222" t="str">
        <x:v>Syntax 0 / .exe 0 / rev37 / manual v0.21 포함. Windows 실제 GUI/Provider Runtime은 별도 확인</x:v>
      </x:c>
    </x:row>
    <x:row r="223">
      <x:c r="A223" t="str">
        <x:v>FR-273~274</x:v>
      </x:c>
      <x:c r="B223" t="str">
        <x:v>Current Status 3-dot UI</x:v>
      </x:c>
      <x:c r="C223" t="str">
        <x:v>Offscreen/Windows UI</x:v>
      </x:c>
      <x:c r="D223" t="str">
        <x:v>전체 % 유지 + 현재 단계 짧은 문구 + 3-dot animation</x:v>
      </x:c>
      <x:c r="E223" t="str">
        <x:v>정적 완료</x:v>
      </x:c>
      <x:c r="F223" t="str">
        <x:v>Overall % + 짧은 status + 3-dot 구조 확인. Windows 실제 animation은 미검증</x:v>
      </x:c>
    </x:row>
    <x:row r="224">
      <x:c r="A224" t="str">
        <x:v>FR-275</x:v>
      </x:c>
      <x:c r="B224" t="str">
        <x:v>Detachable Probe</x:v>
      </x:c>
      <x:c r="C224" t="str">
        <x:v>Static import scan</x:v>
      </x:c>
      <x:c r="D224" t="str">
        <x:v>main/providers/core가 diagnostics.ALIRA_Vision_Probe import 0건</x:v>
      </x:c>
      <x:c r="E224" t="str">
        <x:v>완료</x:v>
      </x:c>
      <x:c r="F224" t="str">
        <x:v>main/providers/core/app에서 Probe import 0건</x:v>
      </x:c>
    </x:row>
    <x:row r="225">
      <x:c r="A225" t="str">
        <x:v>FR-276~279</x:v>
      </x:c>
      <x:c r="B225" t="str">
        <x:v>ALIRA Vision Probe</x:v>
      </x:c>
      <x:c r="C225" t="str">
        <x:v>Compile/Static</x:v>
      </x:c>
      <x:c r="D225" t="str">
        <x:v>inspect/API/CLI/fixture/capability toggle/security 옵션 존재</x:v>
      </x:c>
      <x:c r="E225" t="str">
        <x:v>정적/컴파일 완료</x:v>
      </x:c>
      <x:c r="F225" t="str">
        <x:v>Probe CLI/API/fixture/capability/security 옵션 존재. 실제 사내 ALIRA/API 실행은 미검증</x:v>
      </x:c>
    </x:row>
    <x:row r="226">
      <x:c r="A226" t="str">
        <x:v>FR-280~284</x:v>
      </x:c>
      <x:c r="B226" t="str">
        <x:v>Provider Model Registry</x:v>
      </x:c>
      <x:c r="C226" t="str">
        <x:v>Config/Unit</x:v>
      </x:c>
      <x:c r="D226" t="str">
        <x:v>5 Provider model options + generic selection persistence</x:v>
      </x:c>
      <x:c r="E226" t="str">
        <x:v>합성 완료</x:v>
      </x:c>
      <x:c r="F226" t="str">
        <x:v>5 Provider model registry persistence 테스트 PASS</x:v>
      </x:c>
    </x:row>
    <x:row r="227">
      <x:c r="A227" t="str">
        <x:v>FR-285~287</x:v>
      </x:c>
      <x:c r="B227" t="str">
        <x:v>Claude Skeleton</x:v>
      </x:c>
      <x:c r="C227" t="str">
        <x:v>Factory/Negative</x:v>
      </x:c>
      <x:c r="D227" t="str">
        <x:v>hchat_claude 생성, TBD 연결 테스트 실패</x:v>
      </x:c>
      <x:c r="E227" t="str">
        <x:v>합성 완료</x:v>
      </x:c>
      <x:c r="F227" t="str">
        <x:v>Claude Provider 생성 및 TBD false-pass 방지 PASS. 실제 회사 연결 미검증</x:v>
      </x:c>
    </x:row>
    <x:row r="228">
      <x:c r="A228" t="str">
        <x:v>FR-288</x:v>
      </x:c>
      <x:c r="B228" t="str">
        <x:v>OpenAI Responses Profile</x:v>
      </x:c>
      <x:c r="C228" t="str">
        <x:v>Synthetic parser/payload</x:v>
      </x:c>
      <x:c r="D228" t="str">
        <x:v>text/image payload 및 output_text parser</x:v>
      </x:c>
      <x:c r="E228" t="str">
        <x:v>합성 완료</x:v>
      </x:c>
      <x:c r="F228" t="str">
        <x:v>Responses text/image payload/parser PASS. 실제 외부 API 미검증</x:v>
      </x:c>
    </x:row>
    <x:row r="229">
      <x:c r="A229" t="str">
        <x:v>FR-289</x:v>
      </x:c>
      <x:c r="B229" t="str">
        <x:v>Custom Auth Config</x:v>
      </x:c>
      <x:c r="C229" t="str">
        <x:v>Unit</x:v>
      </x:c>
      <x:c r="D229" t="str">
        <x:v>auto/bearer/x-api-key/query/none headers/params</x:v>
      </x:c>
      <x:c r="E229" t="str">
        <x:v>합성 완료</x:v>
      </x:c>
      <x:c r="F229" t="str">
        <x:v>Auto/Bearer/x-api-key/query/none PASS; secret config 저장 로직 없음</x:v>
      </x:c>
    </x:row>
    <x:row r="230">
      <x:c r="A230" t="str">
        <x:v>FR-290</x:v>
      </x:c>
      <x:c r="B230" t="str">
        <x:v>Custom Rollback Flag</x:v>
      </x:c>
      <x:c r="C230" t="str">
        <x:v>Dialog/Config</x:v>
      </x:c>
      <x:c r="D230" t="str">
        <x:v>profile_flags=false인 Profile 숨김, 기존 profile 유지</x:v>
      </x:c>
      <x:c r="E230" t="str">
        <x:v>정적 완료</x:v>
      </x:c>
      <x:c r="F230" t="str">
        <x:v>Profile flag false 시 목록 제외 구조 확인. 실제 GUI는 미검증</x:v>
      </x:c>
    </x:row>
    <x:row r="231">
      <x:c r="A231" t="str">
        <x:v>FR-253</x:v>
      </x:c>
      <x:c r="B231" t="str">
        <x:v>Busy Bar 제거</x:v>
      </x:c>
      <x:c r="C231" t="str">
        <x:v>Static/UI</x:v>
      </x:c>
      <x:c r="D231" t="str">
        <x:v>current QProgressBar 없음, currentStatusPanel 사용</x:v>
      </x:c>
      <x:c r="E231" t="str">
        <x:v>완료</x:v>
      </x:c>
      <x:c r="F231" t="str">
        <x:v>current-step QProgressBar 0건 / currentStatusPanel 사용</x:v>
      </x:c>
    </x:row>
    <x:row r="232">
      <x:c r="A232" t="str">
        <x:v>FR-273~290</x:v>
      </x:c>
      <x:c r="B232" t="str">
        <x:v>V0.36 Syntax/Package</x:v>
      </x:c>
      <x:c r="C232" t="str">
        <x:v>Compile/ZIP</x:v>
      </x:c>
      <x:c r="D232" t="str">
        <x:v>Syntax 0, .exe 0, rev38/manual v0.22 포함</x:v>
      </x:c>
      <x:c r="E232" t="str">
        <x:v>완료</x:v>
      </x:c>
      <x:c r="F232" t="str">
        <x:v>Syntax 0 / .exe·dll·com 0 / rev38 / manual v0.22 / launcher / detached Probe 포함. Windows UI/실 Provider는 별도 확인</x:v>
      </x:c>
    </x:row>
    <x:row r="233">
      <x:c r="A233" t="str">
        <x:v>FR-273~290</x:v>
      </x:c>
      <x:c r="B233" t="str">
        <x:v>Documentation</x:v>
      </x:c>
      <x:c r="C233" t="str">
        <x:v>README/Architecture/Manual</x:v>
      </x:c>
      <x:c r="D233" t="str">
        <x:v>V0.36 provider/model/diagnostic/progress 정책 반영</x:v>
      </x:c>
      <x:c r="E233" t="str">
        <x:v>완료</x:v>
      </x:c>
      <x:c r="F233" t="str">
        <x:v>README/Architecture/Manual V0.36 정책 반영 및 Manual 7-page render QA</x:v>
      </x:c>
    </x:row>
    <x:row r="234">
      <x:c r="A234" t="str">
        <x:v>FR-291</x:v>
      </x:c>
      <x:c r="B234" t="str">
        <x:v>README/Guide Credential 제외</x:v>
      </x:c>
      <x:c r="C234" t="str">
        <x:v>Unit</x:v>
      </x:c>
      <x:c r="D234" t="str">
        <x:v>README_API_KEY_사용법 only → API KEY 미감지</x:v>
      </x:c>
      <x:c r="E234" t="str">
        <x:v>완료</x:v>
      </x:c>
      <x:c r="F234" t="str">
        <x:v>Package README 설명파일 오탐 없음</x:v>
      </x:c>
    </x:row>
    <x:row r="235">
      <x:c r="A235" t="str">
        <x:v>FR-292</x:v>
      </x:c>
      <x:c r="B235" t="str">
        <x:v>H-Chat Key sanity check</x:v>
      </x:c>
      <x:c r="C235" t="str">
        <x:v>Unit/Static</x:v>
      </x:c>
      <x:c r="D235" t="str">
        <x:v>한글/공백 문장 reject, printable ASCII token accept</x:v>
      </x:c>
      <x:c r="E235" t="str">
        <x:v>완료</x:v>
      </x:c>
      <x:c r="F235" t="str">
        <x:v>파일/수동 입력 공통 validation 함수 적용</x:v>
      </x:c>
    </x:row>
    <x:row r="236">
      <x:c r="A236" t="str">
        <x:v>FR-293</x:v>
      </x:c>
      <x:c r="B236" t="str">
        <x:v>ALIRA Vision Quick Test launcher</x:v>
      </x:c>
      <x:c r="C236" t="str">
        <x:v>Static/Compile</x:v>
      </x:c>
      <x:c r="D236" t="str">
        <x:v>RUN_ALIRA_VISION_PROBE.cmd + README 판정 가이드 존재</x:v>
      </x:c>
      <x:c r="E236" t="str">
        <x:v>완료</x:v>
      </x:c>
      <x:c r="F236" t="str">
        <x:v>Quick launcher/README 확인. 실제 사내 ALIRA API Runtime은 사용자 환경 필요</x:v>
      </x:c>
    </x:row>
    <x:row r="237">
      <x:c r="A237" t="str">
        <x:v>FR-291~293</x:v>
      </x:c>
      <x:c r="B237" t="str">
        <x:v>V0.37 Package QA</x:v>
      </x:c>
      <x:c r="C237" t="str">
        <x:v>Compile/ZIP/Formula</x:v>
      </x:c>
      <x:c r="D237" t="str">
        <x:v>Syntax 0 / .exe 0 / rev39 / manual v0.23 포함</x:v>
      </x:c>
      <x:c r="E237" t="str">
        <x:v>완료</x:v>
      </x:c>
      <x:c r="F237" t="str">
        <x:v>Syntax 0 / .exe·dll·com 0 / rev39 / manual v0.23 포함. 실제 ALIRA Direct API/Windows GUI는 별도 확인</x:v>
      </x:c>
    </x:row>
    <x:row r="238">
      <x:c r="A238" t="str">
        <x:v>FR-294</x:v>
      </x:c>
      <x:c r="B238" t="str">
        <x:v>Dormant ALIRA Native Vision Adapter</x:v>
      </x:c>
      <x:c r="C238" t="str">
        <x:v>Static/Synthetic</x:v>
      </x:c>
      <x:c r="D238" t="str">
        <x:v>supports_images=false 시 비활성 / true 시 image_url payload 생성 및 direct API path 사용</x:v>
      </x:c>
      <x:c r="E238" t="str">
        <x:v>합성 완료</x:v>
      </x:c>
      <x:c r="F238" t="str">
        <x:v>false gate 차단 + true image_url payload/direct path synthetic PASS; 실 사내 API는 사용자 환경 필요</x:v>
      </x:c>
    </x:row>
    <x:row r="239">
      <x:c r="A239" t="str">
        <x:v>FR-296</x:v>
      </x:c>
      <x:c r="B239" t="str">
        <x:v>Provider-aware Action Context</x:v>
      </x:c>
      <x:c r="C239" t="str">
        <x:v>Static/Windows UI</x:v>
      </x:c>
      <x:c r="D239" t="str">
        <x:v>HChat/Custom/ALIRA별 Action label/function 전환</x:v>
      </x:c>
      <x:c r="E239" t="str">
        <x:v>완료</x:v>
      </x:c>
      <x:c r="F239" t="str">
        <x:v>정렬 제약 없음</x:v>
      </x:c>
    </x:row>
    <x:row r="240">
      <x:c r="A240" t="str">
        <x:v>FR-297~298</x:v>
      </x:c>
      <x:c r="B240" t="str">
        <x:v>Project License / Env</x:v>
      </x:c>
      <x:c r="C240" t="str">
        <x:v>Synthetic Unit</x:v>
      </x:c>
      <x:c r="D240" t="str">
        <x:v>*.lic 탐색 + relative config + ALIRA_LICENSE_PATH env</x:v>
      </x:c>
      <x:c r="E240" t="str">
        <x:v>합성 완료</x:v>
      </x:c>
      <x:c r="F240" t="str">
        <x:v>PASS</x:v>
      </x:c>
    </x:row>
    <x:row r="241">
      <x:c r="A241" t="str">
        <x:v>FR-299</x:v>
      </x:c>
      <x:c r="B241" t="str">
        <x:v>ALIRA Setup Wizard</x:v>
      </x:c>
      <x:c r="C241" t="str">
        <x:v>Static</x:v>
      </x:c>
      <x:c r="D241" t="str">
        <x:v>5단계 상태 + 900ms license polling + folder open</x:v>
      </x:c>
      <x:c r="E241" t="str">
        <x:v>정적 완료</x:v>
      </x:c>
      <x:c r="F241" t="str">
        <x:v>Windows UI 필요</x:v>
      </x:c>
    </x:row>
    <x:row r="242">
      <x:c r="A242" t="str">
        <x:v>FR-300</x:v>
      </x:c>
      <x:c r="B242" t="str">
        <x:v>CLI Install Consent</x:v>
      </x:c>
      <x:c r="C242" t="str">
        <x:v>Static/Synthetic</x:v>
      </x:c>
      <x:c r="D242" t="str">
        <x:v>user confirm before official install.bat execution</x:v>
      </x:c>
      <x:c r="E242" t="str">
        <x:v>정적 완료</x:v>
      </x:c>
      <x:c r="F242" t="str">
        <x:v>실 사내 설치는 사용자 환경</x:v>
      </x:c>
    </x:row>
    <x:row r="243">
      <x:c r="A243" t="str">
        <x:v>FR-301</x:v>
      </x:c>
      <x:c r="B243" t="str">
        <x:v>Remote Model Config</x:v>
      </x:c>
      <x:c r="C243" t="str">
        <x:v>Config/Static</x:v>
      </x:c>
      <x:c r="D243" t="str">
        <x:v>local CLI + configured model/api_base</x:v>
      </x:c>
      <x:c r="E243" t="str">
        <x:v>완료</x:v>
      </x:c>
      <x:c r="F243" t="str">
        <x:v>기본값 유지</x:v>
      </x:c>
    </x:row>
    <x:row r="244">
      <x:c r="A244" t="str">
        <x:v>FR-302</x:v>
      </x:c>
      <x:c r="B244" t="str">
        <x:v>Auto Connection Test</x:v>
      </x:c>
      <x:c r="C244" t="str">
        <x:v>Static/Worker</x:v>
      </x:c>
      <x:c r="D244" t="str">
        <x:v>prerequisite ready 후 ConnectionTestWorker 자동 시작</x:v>
      </x:c>
      <x:c r="E244" t="str">
        <x:v>정적 완료</x:v>
      </x:c>
      <x:c r="F244" t="str">
        <x:v>실 Qwen 연결은 사용자 환경</x:v>
      </x:c>
    </x:row>
    <x:row r="245">
      <x:c r="A245" t="str">
        <x:v>FR-303</x:v>
      </x:c>
      <x:c r="B245" t="str">
        <x:v>Copy Feedback</x:v>
      </x:c>
      <x:c r="C245" t="str">
        <x:v>Static/Timer</x:v>
      </x:c>
      <x:c r="D245" t="str">
        <x:v>✓ 복사 완료 약 1.9s 후 원상복귀</x:v>
      </x:c>
      <x:c r="E245" t="str">
        <x:v>정적 완료</x:v>
      </x:c>
      <x:c r="F245" t="str">
        <x:v>Windows UI 필요</x:v>
      </x:c>
    </x:row>
    <x:row r="246">
      <x:c r="A246" t="str">
        <x:v>FR-295~303</x:v>
      </x:c>
      <x:c r="B246" t="str">
        <x:v>V0.38 Package QA</x:v>
      </x:c>
      <x:c r="C246" t="str">
        <x:v>Compile/ZIP/Formula</x:v>
      </x:c>
      <x:c r="D246" t="str">
        <x:v>Syntax 0 / .exe 0 / rev40 / manual v0.25 포함</x:v>
      </x:c>
      <x:c r="E246" t="str">
        <x:v>완료</x:v>
      </x:c>
      <x:c r="F246" t="str">
        <x:v>compileall Syntax 0 / .exe·dll·com 0 / real *.lic 0 / launcher 존재 / sample_inputs 8 / rev40 / manual v0.25 12-page render QA</x:v>
      </x:c>
    </x:row>
    <x:row r="247">
      <x:c r="A247"/>
      <x:c r="B247"/>
      <x:c r="C247"/>
      <x:c r="D247"/>
      <x:c r="E247"/>
      <x:c r="F247"/>
    </x:row>
    <x:row r="248">
      <x:c r="A248" t="str">
        <x:v>FR-305</x:v>
      </x:c>
      <x:c r="B248" t="str">
        <x:v>File Drop Stable Size</x:v>
      </x:c>
      <x:c r="C248" t="str">
        <x:v>Static/Windows UI</x:v>
      </x:c>
      <x:c r="D248" t="str">
        <x:v>DropZone min 276x174 + Expanding / Card min width 310 / ready text unchanged</x:v>
      </x:c>
      <x:c r="E248" t="str">
        <x:v>정적 완료</x:v>
      </x:c>
      <x:c r="F248" t="str">
        <x:v>Windows 상태 전환 확인 필요</x:v>
      </x:c>
    </x:row>
    <x:row r="249">
      <x:c r="A249" t="str">
        <x:v>FR-304~305</x:v>
      </x:c>
      <x:c r="B249" t="str">
        <x:v>V0.39 Package QA</x:v>
      </x:c>
      <x:c r="C249" t="str">
        <x:v>Compile/ZIP/Formula</x:v>
      </x:c>
      <x:c r="D249" t="str">
        <x:v>Syntax 0 / .exe 0 / rev41 / manual v0.26 포함</x:v>
      </x:c>
      <x:c r="E249" t="str">
        <x:v>완료</x:v>
      </x:c>
      <x:c r="F249" t="str">
        <x:v>compileall Syntax 0 / .exe·dll·com 0 / real *.lic 0 / rev41 / manual v0.26 / launcher / sample_inputs 8 / ZIP filelist PASS</x:v>
      </x:c>
    </x:row>
    <x:row r="250">
      <x:c r="A250" t="str">
        <x:v>FR-306</x:v>
      </x:c>
      <x:c r="B250" t="str">
        <x:v>ALIRA Vision 사용자 증빙</x:v>
      </x:c>
      <x:c r="C250" t="str">
        <x:v>Verifier V0.3 Output</x:v>
      </x:c>
      <x:c r="D250" t="str">
        <x:v>Control 미회수 + CLI 6/6</x:v>
      </x:c>
      <x:c r="E250" t="str">
        <x:v>사용자 확인 완료</x:v>
      </x:c>
      <x:c r="F250" t="str">
        <x:v>Requirement Studio 통합은 별도 Runtime 필요</x:v>
      </x:c>
    </x:row>
    <x:row r="251">
      <x:c r="A251" t="str">
        <x:v>FR-307</x:v>
      </x:c>
      <x:c r="B251" t="str">
        <x:v>ALIRA Vision Config</x:v>
      </x:c>
      <x:c r="C251" t="str">
        <x:v>Config inspect</x:v>
      </x:c>
      <x:c r="D251" t="str">
        <x:v>supports_images=true / vision_transport=cli_image_tool</x:v>
      </x:c>
      <x:c r="E251" t="str">
        <x:v>완료</x:v>
      </x:c>
      <x:c r="F251" t="str">
        <x:v>false rollback 가능</x:v>
      </x:c>
    </x:row>
    <x:row r="252">
      <x:c r="A252" t="str">
        <x:v>FR-308~309</x:v>
      </x:c>
      <x:c r="B252" t="str">
        <x:v>CLI Image Tool invocation</x:v>
      </x:c>
      <x:c r="C252" t="str">
        <x:v>Synthetic monkeypatch</x:v>
      </x:c>
      <x:c r="D252" t="str">
        <x:v>isolated cwd + staged image + no-permission on Vision only</x:v>
      </x:c>
      <x:c r="E252" t="str">
        <x:v>합성 완료</x:v>
      </x:c>
      <x:c r="F252" t="str">
        <x:v>isolated cwd + staged image + no-permission + output JSON envelope PASS</x:v>
      </x:c>
    </x:row>
    <x:row r="253">
      <x:c r="A253" t="str">
        <x:v>FR-310</x:v>
      </x:c>
      <x:c r="B253" t="str">
        <x:v>No Direct API dependency</x:v>
      </x:c>
      <x:c r="C253" t="str">
        <x:v>Static search</x:v>
      </x:c>
      <x:c r="D253" t="str">
        <x:v>AliraProvider Vision에 chat/completions/requests 없음</x:v>
      </x:c>
      <x:c r="E253" t="str">
        <x:v>완료</x:v>
      </x:c>
      <x:c r="F253" t="str">
        <x:v>providers/alira_provider.py에서 requests/base64/chat-completions dependency 0건</x:v>
      </x:c>
    </x:row>
    <x:row r="254">
      <x:c r="A254" t="str">
        <x:v>FR-311</x:v>
      </x:c>
      <x:c r="B254" t="str">
        <x:v>Native route / rollback</x:v>
      </x:c>
      <x:c r="C254" t="str">
        <x:v>Synthetic provider selection</x:v>
      </x:c>
      <x:c r="D254" t="str">
        <x:v>true=ALIRA Native / false=fallback 조건</x:v>
      </x:c>
      <x:c r="E254" t="str">
        <x:v>정적/합성 완료</x:v>
      </x:c>
      <x:c r="F254" t="str">
        <x:v>supports_images=true이면 Native ALIRA; false이면 기존 fallback 조건 유지</x:v>
      </x:c>
    </x:row>
    <x:row r="255">
      <x:c r="A255" t="str">
        <x:v>FR-312</x:v>
      </x:c>
      <x:c r="B255" t="str">
        <x:v>Failure Isolation</x:v>
      </x:c>
      <x:c r="C255" t="str">
        <x:v>Pipeline static/regression</x:v>
      </x:c>
      <x:c r="D255" t="str">
        <x:v>Visual failed 후 Text/Table 계속</x:v>
      </x:c>
      <x:c r="E255" t="str">
        <x:v>완료</x:v>
      </x:c>
      <x:c r="F255" t="str">
        <x:v>기존 AIJobRunner per-image failure isolation 유지</x:v>
      </x:c>
    </x:row>
    <x:row r="256">
      <x:c r="A256" t="str">
        <x:v>FR-306~312</x:v>
      </x:c>
      <x:c r="B256" t="str">
        <x:v>V0.40 Package QA</x:v>
      </x:c>
      <x:c r="C256" t="str">
        <x:v>Compile/ZIP/Formula</x:v>
      </x:c>
      <x:c r="D256" t="str">
        <x:v>Syntax 0 / .exe 0 / rev42 / manual v0.27 포함</x:v>
      </x:c>
      <x:c r="E256" t="str">
        <x:v>완료</x:v>
      </x:c>
      <x:c r="F256" t="str">
        <x:v>compileall Syntax 0 / .exe·dll·com 0 / real *.lic 0 / rev42 / manual v0.27 포함 예정</x:v>
      </x:c>
    </x:row>
    <x:row r="257">
      <x:c r="A257" t="str">
        <x:v>FR-306~312</x:v>
      </x:c>
      <x:c r="B257" t="str">
        <x:v>Windows End-to-End</x:v>
      </x:c>
      <x:c r="C257" t="str">
        <x:v>실 사용자 환경</x:v>
      </x:c>
      <x:c r="D257" t="str">
        <x:v>ALIRA 선택 + 그림 포함 sample → Visual Evidence &gt;0 + Native log</x:v>
      </x:c>
      <x:c r="E257" t="str">
        <x:v>사용자 산출물 확인 완료</x:v>
      </x:c>
      <x:c r="F257" t="str">
        <x:v>V0.40 ALIRA/Qwen 생성 Analysis/SWE.1 Word/SWE.1 Excel/SWE.6에서 VISUAL IMG-001 기반 상태정보 저장·Wake-up/Normal 복귀·상태정보 재전송이 최종 SRS/TC까지 전파됨</x:v>
      </x:c>
    </x:row>
    <x:row r="258">
      <x:c r="A258"/>
      <x:c r="B258"/>
      <x:c r="C258"/>
      <x:c r="D258"/>
      <x:c r="E258"/>
      <x:c r="F258"/>
    </x:row>
    <x:row r="259">
      <x:c r="A259"/>
      <x:c r="B259"/>
      <x:c r="C259"/>
      <x:c r="D259"/>
      <x:c r="E259"/>
      <x:c r="F259"/>
    </x:row>
    <x:row r="260">
      <x:c r="A260"/>
      <x:c r="B260"/>
      <x:c r="C260"/>
      <x:c r="D260"/>
      <x:c r="E260"/>
      <x:c r="F260"/>
    </x:row>
    <x:row r="261">
      <x:c r="A261" t="str">
        <x:v>FR-315</x:v>
      </x:c>
      <x:c r="B261" t="str">
        <x:v>AI 설정 최종 시안</x:v>
      </x:c>
      <x:c r="C261" t="str">
        <x:v>Static/Windows UI</x:v>
      </x:c>
      <x:c r="D261" t="str">
        <x:v>Badge fixed≈34 / Engine→Model spacer≈28 / direct Model+API grid / action panel bottom / bottom stretch</x:v>
      </x:c>
      <x:c r="E261" t="str">
        <x:v>정적 완료</x:v>
      </x:c>
      <x:c r="F261" t="str">
        <x:v>실 Windows 최종 육안 확인</x:v>
      </x:c>
    </x:row>
    <x:row r="262">
      <x:c r="A262" t="str">
        <x:v>FR-315</x:v>
      </x:c>
      <x:c r="B262" t="str">
        <x:v>V0.43 Package QA</x:v>
      </x:c>
      <x:c r="C262" t="str">
        <x:v>Compile/ZIP/Formula</x:v>
      </x:c>
      <x:c r="D262" t="str">
        <x:v>Syntax 0 / obsolete layout code 0 / rev45 / no binary/license</x:v>
      </x:c>
      <x:c r="E262" t="str">
        <x:v>완료</x:v>
      </x:c>
      <x:c r="F262" t="str">
        <x:v>compileall Syntax 0 / obsolete modelApiBlock 0 / badge 34px + spacer 28px 정적 확인 / binary 0 / real *.lic 0 / rev45 포함</x:v>
      </x:c>
    </x:row>
    <x:row r="263">
      <x:c r="A263" t="str">
        <x:v>FR-316</x:v>
      </x:c>
      <x:c r="B263" t="str">
        <x:v>Unified AI Evaluation UI</x:v>
      </x:c>
      <x:c r="C263" t="str">
        <x:v>Static/UI</x:v>
      </x:c>
      <x:c r="D263" t="str">
        <x:v>default=3-AI auto / manual package / none only; legacy standard·duplicate·precise/reviewer selectors absent</x:v>
      </x:c>
      <x:c r="E263" t="str">
        <x:v>구현</x:v>
      </x:c>
      <x:c r="F263" t="str">
        <x:v>main.py unified evaluation mode</x:v>
      </x:c>
    </x:row>
    <x:row r="264">
      <x:c r="A264" t="str">
        <x:v>FR-317</x:v>
      </x:c>
      <x:c r="B264" t="str">
        <x:v>3-File Review Exchange</x:v>
      </x:c>
      <x:c r="C264" t="str">
        <x:v>Functional test</x:v>
      </x:c>
      <x:c r="D264" t="str">
        <x:v>RUN folder exactly 3 files / source unchanged copy / JSON canonical+QA / XLSX Analysis+SWE1+SWE6 / latest folder button</x:v>
      </x:c>
      <x:c r="E264" t="str">
        <x:v>합성 완료</x:v>
      </x:c>
      <x:c r="F264" t="str">
        <x:v>ReviewExchangeBuilder synthetic functional test PASS</x:v>
      </x:c>
    </x:row>
    <x:row r="265">
      <x:c r="A265" t="str">
        <x:v>FR-317</x:v>
      </x:c>
      <x:c r="B265" t="str">
        <x:v>Review Handoff Security</x:v>
      </x:c>
      <x:c r="C265" t="str">
        <x:v>Static/Functional</x:v>
      </x:c>
      <x:c r="D265" t="str">
        <x:v>no automatic transmit / no api_base / no local absolute paths in external JSON artifact index</x:v>
      </x:c>
      <x:c r="E265" t="str">
        <x:v>합성 완료</x:v>
      </x:c>
      <x:c r="F265" t="str">
        <x:v>api_base redacted + filenames only + normalized local path basename</x:v>
      </x:c>
    </x:row>
    <x:row r="266">
      <x:c r="A266" t="str">
        <x:v>FR-316~317</x:v>
      </x:c>
      <x:c r="B266" t="str">
        <x:v>V0.46 Package QA</x:v>
      </x:c>
      <x:c r="C266" t="str">
        <x:v>Compile/ZIP/Formula</x:v>
      </x:c>
      <x:c r="D266" t="str">
        <x:v>Syntax 0 / rev48 formula errors 0 / binary 0 / license 0 / launcher / sample_inputs 8</x:v>
      </x:c>
      <x:c r="E266" t="str">
        <x:v>완료</x:v>
      </x:c>
      <x:c r="F266" t="str">
        <x:v>compileall PASS / rev48 formula-error scan 0 / .exe·dll·com 0 / real *.lic 0 / launcher 존재 / sample_inputs 8</x:v>
      </x:c>
    </x:row>
    <x:row r="267">
      <x:c r="A267" t="str">
        <x:v>FR-318</x:v>
      </x:c>
      <x:c r="B267" t="str">
        <x:v>Reference Integrity</x:v>
      </x:c>
      <x:c r="C267" t="str">
        <x:v>Synthetic/Static</x:v>
      </x:c>
      <x:c r="D267" t="str">
        <x:v>Gap/Candidate/SRS/SourceOccurrence refs valid; SRS→TC checked after local TC derivation; invalid target =&gt; Data Integrity Error</x:v>
      </x:c>
      <x:c r="E267" t="str">
        <x:v>구현</x:v>
      </x:c>
      <x:c r="F267" t="str">
        <x:v>quality_audit + ReviewExchange</x:v>
      </x:c>
    </x:row>
    <x:row r="268">
      <x:c r="A268" t="str">
        <x:v>FR-319</x:v>
      </x:c>
      <x:c r="B268" t="str">
        <x:v>Source Occurrence / Coverage</x:v>
      </x:c>
      <x:c r="C268" t="str">
        <x:v>Synthetic + MLM Gold</x:v>
      </x:c>
      <x:c r="D268" t="str">
        <x:v>generic explicit-id detector; no MLM hardcode; coverage/disposition metrics emitted</x:v>
      </x:c>
      <x:c r="E268" t="str">
        <x:v>구현</x:v>
      </x:c>
      <x:c r="F268" t="str">
        <x:v>source_coverage in Canonical/Review Package</x:v>
      </x:c>
    </x:row>
    <x:row r="269">
      <x:c r="A269" t="str">
        <x:v>FR-320~321</x:v>
      </x:c>
      <x:c r="B269" t="str">
        <x:v>Applicability / Conflict</x:v>
      </x:c>
      <x:c r="C269" t="str">
        <x:v>Schema/Prompt/GoldCase</x:v>
      </x:c>
      <x:c r="D269" t="str">
        <x:v>Source-backed applicability only; UNKNOWN remains empty; conflict classification preserved without forced resolution</x:v>
      </x:c>
      <x:c r="E269" t="str">
        <x:v>구현</x:v>
      </x:c>
      <x:c r="F269" t="str">
        <x:v>Canonical 1.2 + prompt</x:v>
      </x:c>
    </x:row>
    <x:row r="270">
      <x:c r="A270" t="str">
        <x:v>FR-322</x:v>
      </x:c>
      <x:c r="B270" t="str">
        <x:v>No Silent Loss / Review Evidence</x:v>
      </x:c>
      <x:c r="C270" t="str">
        <x:v>Export/Functional</x:v>
      </x:c>
      <x:c r="D270" t="str">
        <x:v>03_Applicability/04_Issues/05_Coverage/06_Review_Details plus Review Excel evidence sheets; summary uses calculated values</x:v>
      </x:c>
      <x:c r="E270" t="str">
        <x:v>구현</x:v>
      </x:c>
      <x:c r="F270" t="str">
        <x:v>SWE1Exporter + ReviewExchangeBuilder</x:v>
      </x:c>
    </x:row>
    <x:row r="271">
      <x:c r="A271" t="str">
        <x:v>FR-323</x:v>
      </x:c>
      <x:c r="B271" t="str">
        <x:v>4-File Reviewer Handoff</x:v>
      </x:c>
      <x:c r="C271" t="str">
        <x:v>Functional</x:v>
      </x:c>
      <x:c r="D271" t="str">
        <x:v>RUN folder includes source/json/xlsx/change-decision TXT and no automatic transmission</x:v>
      </x:c>
      <x:c r="E271" t="str">
        <x:v>구현</x:v>
      </x:c>
      <x:c r="F271" t="str">
        <x:v>ReviewExchangeBuilder</x:v>
      </x:c>
    </x:row>
    <x:row r="272">
      <x:c r="A272" t="str">
        <x:v>FR-324</x:v>
      </x:c>
      <x:c r="B272" t="str">
        <x:v>Extraction Recall Stability</x:v>
      </x:c>
      <x:c r="C272" t="str">
        <x:v>MLM Gold + prompt static</x:v>
      </x:c>
      <x:c r="D272" t="str">
        <x:v>V0.46 core extraction prompt restored; V0.47 review metadata moved to post-processing</x:v>
      </x:c>
      <x:c r="E272" t="str">
        <x:v>구현</x:v>
      </x:c>
      <x:c r="F272" t="str">
        <x:v>PromptBuilder core extraction + Local Audit</x:v>
      </x:c>
      <x:c r="G272"/>
      <x:c r="H272"/>
      <x:c r="I272"/>
      <x:c r="J272"/>
      <x:c r="K272"/>
      <x:c r="L272"/>
      <x:c r="M272"/>
      <x:c r="N272"/>
      <x:c r="O272"/>
      <x:c r="P272"/>
      <x:c r="Q272"/>
      <x:c r="R272"/>
      <x:c r="S272"/>
      <x:c r="T272"/>
      <x:c r="U272"/>
      <x:c r="V272"/>
      <x:c r="W272"/>
      <x:c r="X272"/>
      <x:c r="Y272"/>
      <x:c r="Z272"/>
    </x:row>
    <x:row r="273">
      <x:c r="A273" t="str">
        <x:v>FR-325</x:v>
      </x:c>
      <x:c r="B273" t="str">
        <x:v>Declaration-only Coverage</x:v>
      </x:c>
      <x:c r="C273" t="str">
        <x:v>Synthetic source</x:v>
      </x:c>
      <x:c r="D273" t="str">
        <x:v>cross reference excluded from denominator; declaration occurrence stable locator/hash</x:v>
      </x:c>
      <x:c r="E273" t="str">
        <x:v>구현</x:v>
      </x:c>
      <x:c r="F273" t="str">
        <x:v>quality_audit occurrence_type</x:v>
      </x:c>
      <x:c r="G273"/>
      <x:c r="H273"/>
      <x:c r="I273"/>
      <x:c r="J273"/>
      <x:c r="K273"/>
      <x:c r="L273"/>
      <x:c r="M273"/>
      <x:c r="N273"/>
      <x:c r="O273"/>
      <x:c r="P273"/>
      <x:c r="Q273"/>
      <x:c r="R273"/>
      <x:c r="S273"/>
      <x:c r="T273"/>
      <x:c r="U273"/>
      <x:c r="V273"/>
      <x:c r="W273"/>
      <x:c r="X273"/>
      <x:c r="Y273"/>
      <x:c r="Z273"/>
    </x:row>
    <x:row r="274">
      <x:c r="A274" t="str">
        <x:v>FR-326</x:v>
      </x:c>
      <x:c r="B274" t="str">
        <x:v>Reference Completeness</x:v>
      </x:c>
      <x:c r="C274" t="str">
        <x:v>Synthetic gaps/conflicts/findings</x:v>
      </x:c>
      <x:c r="D274" t="str">
        <x:v>validity and completeness separate; unlinked counts exposed</x:v>
      </x:c>
      <x:c r="E274" t="str">
        <x:v>구현</x:v>
      </x:c>
      <x:c r="F274" t="str">
        <x:v>reference_completeness_result</x:v>
      </x:c>
      <x:c r="G274"/>
      <x:c r="H274"/>
      <x:c r="I274"/>
      <x:c r="J274"/>
      <x:c r="K274"/>
      <x:c r="L274"/>
      <x:c r="M274"/>
      <x:c r="N274"/>
      <x:c r="O274"/>
      <x:c r="P274"/>
      <x:c r="Q274"/>
      <x:c r="R274"/>
      <x:c r="S274"/>
      <x:c r="T274"/>
      <x:c r="U274"/>
      <x:c r="V274"/>
      <x:c r="W274"/>
      <x:c r="X274"/>
      <x:c r="Y274"/>
      <x:c r="Z274"/>
    </x:row>
    <x:row r="275">
      <x:c r="A275" t="str">
        <x:v>FR-327</x:v>
      </x:c>
      <x:c r="B275" t="str">
        <x:v>Regression Report</x:v>
      </x:c>
      <x:c r="C275" t="str">
        <x:v>same-source prior package</x:v>
      </x:c>
      <x:c r="D275" t="str">
        <x:v>baseline auto-discovery; Covered/Gap→Missing/Partial findings; no SRS-count-only verdict</x:v>
      </x:c>
      <x:c r="E275" t="str">
        <x:v>구현</x:v>
      </x:c>
      <x:c r="F275" t="str">
        <x:v>ReviewExchange regression_report</x:v>
      </x:c>
      <x:c r="G275"/>
      <x:c r="H275"/>
      <x:c r="I275"/>
      <x:c r="J275"/>
      <x:c r="K275"/>
      <x:c r="L275"/>
      <x:c r="M275"/>
      <x:c r="N275"/>
      <x:c r="O275"/>
      <x:c r="P275"/>
      <x:c r="Q275"/>
      <x:c r="R275"/>
      <x:c r="S275"/>
      <x:c r="T275"/>
      <x:c r="U275"/>
      <x:c r="V275"/>
      <x:c r="W275"/>
      <x:c r="X275"/>
      <x:c r="Y275"/>
      <x:c r="Z275"/>
    </x:row>
    <x:row r="276">
      <x:c r="A276" t="str">
        <x:v>FR-328</x:v>
      </x:c>
      <x:c r="B276" t="str">
        <x:v>Conflict Evidence</x:v>
      </x:c>
      <x:c r="C276" t="str">
        <x:v>Synthetic signal mapping</x:v>
      </x:c>
      <x:c r="D276" t="str">
        <x:v>source_a/source_b evidence populated when deterministic source conflict is detected; unresolved remains Uncertain</x:v>
      </x:c>
      <x:c r="E276" t="str">
        <x:v>구현</x:v>
      </x:c>
      <x:c r="F276" t="str">
        <x:v>conflict_register</x:v>
      </x:c>
      <x:c r="G276"/>
      <x:c r="H276"/>
      <x:c r="I276"/>
      <x:c r="J276"/>
      <x:c r="K276"/>
      <x:c r="L276"/>
      <x:c r="M276"/>
      <x:c r="N276"/>
      <x:c r="O276"/>
      <x:c r="P276"/>
      <x:c r="Q276"/>
      <x:c r="R276"/>
      <x:c r="S276"/>
      <x:c r="T276"/>
      <x:c r="U276"/>
      <x:c r="V276"/>
      <x:c r="W276"/>
      <x:c r="X276"/>
      <x:c r="Y276"/>
      <x:c r="Z276"/>
    </x:row>
    <x:row r="277">
      <x:c r="A277" t="str">
        <x:v>FR-329</x:v>
      </x:c>
      <x:c r="B277" t="str">
        <x:v>Test Intent Coverage</x:v>
      </x:c>
      <x:c r="C277" t="str">
        <x:v>local SWE6 derivation</x:v>
      </x:c>
      <x:c r="D277" t="str">
        <x:v>required/covered/deferred intents + percentage; generic TC counts Normal only</x:v>
      </x:c>
      <x:c r="E277" t="str">
        <x:v>구현</x:v>
      </x:c>
      <x:c r="F277" t="str">
        <x:v>finalize_test_intent_coverage</x:v>
      </x:c>
      <x:c r="G277"/>
      <x:c r="H277"/>
      <x:c r="I277"/>
      <x:c r="J277"/>
      <x:c r="K277"/>
      <x:c r="L277"/>
      <x:c r="M277"/>
      <x:c r="N277"/>
      <x:c r="O277"/>
      <x:c r="P277"/>
      <x:c r="Q277"/>
      <x:c r="R277"/>
      <x:c r="S277"/>
      <x:c r="T277"/>
      <x:c r="U277"/>
      <x:c r="V277"/>
      <x:c r="W277"/>
      <x:c r="X277"/>
      <x:c r="Y277"/>
      <x:c r="Z277"/>
    </x:row>
    <x:row r="278">
      <x:c r="A278" t="str">
        <x:v>FR-362</x:v>
      </x:c>
      <x:c r="B278" t="str">
        <x:v>Independent 3-AI Evaluation</x:v>
      </x:c>
      <x:c r="C278" t="str">
        <x:v>Offline/Functional</x:v>
      </x:c>
      <x:c r="D278" t="str">
        <x:v>same evidence to GPT/Gemini/Claude; no cross-review before persistence; JSON schema valid</x:v>
      </x:c>
      <x:c r="E278" t="str">
        <x:v>구현</x:v>
      </x:c>
      <x:c r="F278" t="str">
        <x:v>core/evaluation_orchestrator.py</x:v>
      </x:c>
    </x:row>
    <x:row r="279">
      <x:c r="A279" t="str">
        <x:v>FR-363</x:v>
      </x:c>
      <x:c r="B279" t="str">
        <x:v>Consensus / Partial Gate</x:v>
      </x:c>
      <x:c r="C279" t="str">
        <x:v>Synthetic reviewers</x:v>
      </x:c>
      <x:c r="D279" t="str">
        <x:v>3/3,2/3,1/3 strength; partial cannot release PASS; FAIL/HOLD not hidden by majority</x:v>
      </x:c>
      <x:c r="E279" t="str">
        <x:v>구현</x:v>
      </x:c>
      <x:c r="F279" t="str">
        <x:v>consensus regression tests</x:v>
      </x:c>
    </x:row>
    <x:row r="280">
      <x:c r="A280" t="str">
        <x:v>FR-364</x:v>
      </x:c>
      <x:c r="B280" t="str">
        <x:v>150-Line Final Result</x:v>
      </x:c>
      <x:c r="C280" t="str">
        <x:v>Synthetic 320-line result</x:v>
      </x:c>
      <x:c r="D280" t="str">
        <x:v>150/150/20 split, ordered filenames, manifest line counts and SHA-256</x:v>
      </x:c>
      <x:c r="E280" t="str">
        <x:v>구현</x:v>
      </x:c>
      <x:c r="F280" t="str">
        <x:v>final_result regression test</x:v>
      </x:c>
    </x:row>
    <x:row r="281">
      <x:c r="A281" t="str">
        <x:v>FR-365</x:v>
      </x:c>
      <x:c r="B281" t="str">
        <x:v>Transmission Boundary</x:v>
      </x:c>
      <x:c r="C281" t="str">
        <x:v>Static/Functional</x:v>
      </x:c>
      <x:c r="D281" t="str">
        <x:v>auto invokes evaluator; manual builds package only; none skips Review Exchange; secrets redacted</x:v>
      </x:c>
      <x:c r="E281" t="str">
        <x:v>구현</x:v>
      </x:c>
      <x:c r="F281" t="str">
        <x:v>main.py + evaluation config</x:v>
      </x:c>
    </x:row>
    <x:row r="282">
      <x:c r="A282" s="28" t="str">
        <x:v>FR-366~367</x:v>
      </x:c>
      <x:c r="B282" s="28" t="str">
        <x:v>자동평가 Persistent/Completion Contract</x:v>
      </x:c>
      <x:c r="C282" s="28" t="str">
        <x:v>Functional/FileIO</x:v>
      </x:c>
      <x:c r="D282" s="28" t="str">
        <x:v>평가 시작 직후 status/evidence 존재, Reviewer별 즉시 저장, 완료 시 필수 파일 nonzero + completion marker</x:v>
      </x:c>
      <x:c r="E282" s="28" t="str">
        <x:v>구현</x:v>
      </x:c>
      <x:c r="F282" s="28" t="str">
        <x:v>V0.68 persistence tests</x:v>
      </x:c>
    </x:row>
    <x:row r="283">
      <x:c r="A283" s="28" t="str">
        <x:v>FR-368</x:v>
      </x:c>
      <x:c r="B283" s="28" t="str">
        <x:v>Internal Gold Persistence</x:v>
      </x:c>
      <x:c r="C283" s="28" t="str">
        <x:v>Functional/FileIO</x:v>
      </x:c>
      <x:c r="D283" s="28" t="str">
        <x:v>외부 sibling Gold 신규 생성 없음; known legacy만 안전 이관; unexpected file 자동삭제 금지</x:v>
      </x:c>
      <x:c r="E283" s="28" t="str">
        <x:v>구현</x:v>
      </x:c>
      <x:c r="F283" s="28" t="str">
        <x:v>Gold registry tests</x:v>
      </x:c>
    </x:row>
    <x:row r="284">
      <x:c r="A284" s="28" t="str">
        <x:v>FR-369</x:v>
      </x:c>
      <x:c r="B284" s="28" t="str">
        <x:v>Quality Review Progress</x:v>
      </x:c>
      <x:c r="C284" s="28" t="str">
        <x:v>UI/Functional</x:v>
      </x:c>
      <x:c r="D284" s="28" t="str">
        <x:v>Result Quality Review 탭에 stage/provider/gate/Part 진행상태 표시, Main STEP 1~7 유지</x:v>
      </x:c>
      <x:c r="E284" s="28" t="str">
        <x:v>구현</x:v>
      </x:c>
      <x:c r="F284" s="28" t="str">
        <x:v>V0.69 UI/static tests</x:v>
      </x:c>
    </x:row>
    <x:row r="285">
      <x:c r="A285" s="28" t="str">
        <x:v>FR-370~371</x:v>
      </x:c>
      <x:c r="B285" s="28" t="str">
        <x:v>Trace literal / Mixed-domain isolation</x:v>
      </x:c>
      <x:c r="C285" s="28" t="str">
        <x:v>Functional/Traceability</x:v>
      </x:c>
      <x:c r="D285" s="28" t="str">
        <x:v>한국어-ASCII 경계 공백 차이로 fragment 누락 없음; non-SWE6 fact가 TC expected prose에 재유입되지 않음</x:v>
      </x:c>
      <x:c r="E285" s="28" t="str">
        <x:v>구현</x:v>
      </x:c>
      <x:c r="F285" s="28" t="str">
        <x:v>V0.69 trace tests</x:v>
      </x:c>
    </x:row>
    <x:row r="286">
      <x:c r="A286" s="28" t="str">
        <x:v>FR-372~376</x:v>
      </x:c>
      <x:c r="B286" s="28" t="str">
        <x:v>Unified End-to-End Evaluation</x:v>
      </x:c>
      <x:c r="C286" s="28" t="str">
        <x:v>Functional/Schema</x:v>
      </x:c>
      <x:c r="D286" s="28" t="str">
        <x:v>Unified가 기본, 모든 available output snapshot/trace graph 포함, DOCX table 포함, 비선택 artifact 부재는 결함 아님, CROSS_OUTPUT 검사 가능</x:v>
      </x:c>
      <x:c r="E286" s="28" t="str">
        <x:v>구현</x:v>
      </x:c>
      <x:c r="F286" s="28" t="str">
        <x:v>V0.71 unified tests</x:v>
      </x:c>
    </x:row>
    <x:row r="287">
      <x:c r="A287" s="28" t="str">
        <x:v>FR-377~380</x:v>
      </x:c>
      <x:c r="B287" s="28" t="str">
        <x:v>Final Result Handoff</x:v>
      </x:c>
      <x:c r="C287" s="28" t="str">
        <x:v>Functional/FileIO</x:v>
      </x:c>
      <x:c r="D287" s="28" t="str">
        <x:v>Finding occurrence unmapped=0, 최대 110줄 Part, 각 Part self-identifying, 정상 handoff는 all FINAL_RESULT parts</x:v>
      </x:c>
      <x:c r="E287" s="28" t="str">
        <x:v>구현</x:v>
      </x:c>
      <x:c r="F287" s="28" t="str">
        <x:v>V0.71/V0.72 tests</x:v>
      </x:c>
    </x:row>
    <x:row r="288">
      <x:c r="A288" s="28" t="str">
        <x:v>FR-381</x:v>
      </x:c>
      <x:c r="B288" s="28" t="str">
        <x:v>Unified Provenance Collector</x:v>
      </x:c>
      <x:c r="C288" s="28" t="str">
        <x:v>Functional/Quality</x:v>
      </x:c>
      <x:c r="D288" s="28" t="str">
        <x:v>structured fact value stream은 canonical/provenance 양쪽 동일 collector 사용, metadata key false token 없음</x:v>
      </x:c>
      <x:c r="E288" s="28" t="str">
        <x:v>구현</x:v>
      </x:c>
      <x:c r="F288" s="28" t="str">
        <x:v>V0.72 provenance test</x:v>
      </x:c>
    </x:row>
    <x:row r="289">
      <x:c r="A289" s="28" t="str">
        <x:v>FR-382</x:v>
      </x:c>
      <x:c r="B289" s="28" t="str">
        <x:v>Critical Fact Ownership</x:v>
      </x:c>
      <x:c r="C289" s="28" t="str">
        <x:v>Functional/Traceability</x:v>
      </x:c>
      <x:c r="D289" s="28" t="str">
        <x:v>broad provenance PASS와 exact fragment ownership PASS를 분리; critical fact 미소유 시 Review Finding</x:v>
      </x:c>
      <x:c r="E289" s="28" t="str">
        <x:v>구현</x:v>
      </x:c>
      <x:c r="F289" s="28" t="str">
        <x:v>V0.72 ownership test</x:v>
      </x:c>
    </x:row>
    <x:row r="290">
      <x:c r="A290" s="28" t="str">
        <x:v>FR-383</x:v>
      </x:c>
      <x:c r="B290" s="28" t="str">
        <x:v>REVIEW_NEEDED Non-terminal</x:v>
      </x:c>
      <x:c r="C290" s="28" t="str">
        <x:v>Functional/Governance</x:v>
      </x:c>
      <x:c r="D290" s="28" t="str">
        <x:v>unlinked eligible unit은 OPEN/non-terminal + required resolution; 임의 Requirement/owner 생성 없음</x:v>
      </x:c>
      <x:c r="E290" s="28" t="str">
        <x:v>구현</x:v>
      </x:c>
      <x:c r="F290" s="28" t="str">
        <x:v>V0.72 disposition test</x:v>
      </x:c>
    </x:row>
    <x:row r="291">
      <x:c r="A291" s="28" t="str">
        <x:v>FR-384</x:v>
      </x:c>
      <x:c r="B291" s="28" t="str">
        <x:v>Allocation Annex Actionability</x:v>
      </x:c>
      <x:c r="C291" s="28" t="str">
        <x:v>Export/Review</x:v>
      </x:c>
      <x:c r="D291" s="28" t="str">
        <x:v>Pending SRS Word Annex에 requirement/source/atomic/allocation/rationale/eligibility/domain/clarification 표시</x:v>
      </x:c>
      <x:c r="E291" s="28" t="str">
        <x:v>구현</x:v>
      </x:c>
      <x:c r="F291" s="28" t="str">
        <x:v>swe1_exporter pending annex</x:v>
      </x:c>
    </x:row>
    <x:row r="292">
      <x:c r="A292" s="28" t="str">
        <x:v>FR-385</x:v>
      </x:c>
      <x:c r="B292" s="28" t="str">
        <x:v>Legacy Handoff Scope</x:v>
      </x:c>
      <x:c r="C292" s="28" t="str">
        <x:v>Governance/Compatibility</x:v>
      </x:c>
      <x:c r="D292" s="28" t="str">
        <x:v>auto unified는 fixed 3/4-file count에 제한되지 않음; manual/legacy history와 redaction 원칙은 유지</x:v>
      </x:c>
      <x:c r="E292" s="28" t="str">
        <x:v>구현</x:v>
      </x:c>
      <x:c r="F292" s="28" t="str">
        <x:v>Unified Review Exchange</x:v>
      </x:c>
    </x:row>
    <x:row r="293">
      <x:c r="A293" s="28" t="str">
        <x:v>FR-386</x:v>
      </x:c>
      <x:c r="B293" s="28" t="str">
        <x:v>Append-only Requirements</x:v>
      </x:c>
      <x:c r="C293" s="28" t="str">
        <x:v>Governance/Workbook</x:v>
      </x:c>
      <x:c r="D293" s="28" t="str">
        <x:v>기존 승인 Requirement 내용 변경 0건, 신규 rows만 추가, 대체/충돌은 신규 record</x:v>
      </x:c>
      <x:c r="E293" s="28" t="str">
        <x:v>구현</x:v>
      </x:c>
      <x:c r="F293" s="28" t="str">
        <x:v>rev55→rev56 sync verification</x:v>
      </x:c>
    </x:row>
    <x:row r="294">
      <x:c r="A294" s="28" t="str">
        <x:v>FR-387</x:v>
      </x:c>
      <x:c r="B294" s="28" t="str">
        <x:v>Critical Fact Fragment Completion</x:v>
      </x:c>
      <x:c r="C294" s="28" t="str">
        <x:v>Functional/Traceability</x:v>
      </x:c>
      <x:c r="D294" s="28" t="str">
        <x:v>이미 매칭된 Source Unit/명시 위치 안에서 Canonical critical fact를 실제 포함한 최소 Fragment만 보강; identifier/timing/retry strong overlap 또는 복수 critical overlap 필요</x:v>
      </x:c>
      <x:c r="E294" s="28" t="str">
        <x:v>구현</x:v>
      </x:c>
      <x:c r="F294" s="28" t="str">
        <x:v>V0.73 fragment completion tests</x:v>
      </x:c>
    </x:row>
    <x:row r="295">
      <x:c r="A295" s="28" t="str">
        <x:v>FR-388</x:v>
      </x:c>
      <x:c r="B295" s="28" t="str">
        <x:v>Multi-Fragment Exact Ownership</x:v>
      </x:c>
      <x:c r="C295" s="28" t="str">
        <x:v>Functional/Quality</x:v>
      </x:c>
      <x:c r="D295" s="28" t="str">
        <x:v>SRS 소유 exact Fragment 전체 token union으로 critical ownership 판정, token→fragment IDs 제공, broad structured roll-up으로 ownership 승격 금지</x:v>
      </x:c>
      <x:c r="E295" s="28" t="str">
        <x:v>구현</x:v>
      </x:c>
      <x:c r="F295" s="28" t="str">
        <x:v>V0.73 ownership union tests</x:v>
      </x:c>
    </x:row>
    <x:row r="296">
      <x:c r="A296" s="28" t="str">
        <x:v>FR-389</x:v>
      </x:c>
      <x:c r="B296" s="28" t="str">
        <x:v>Reviewer Ownership Evidence Rule</x:v>
      </x:c>
      <x:c r="C296" s="28" t="str">
        <x:v>Evaluation/Quality</x:v>
      </x:c>
      <x:c r="D296" s="28" t="str">
        <x:v>owned_fragment_fact_token_sources로 이미 증명된 split ownership을 3-AI가 단일 Fragment 미집중 이유로 재-Finding하지 않음</x:v>
      </x:c>
      <x:c r="E296" s="28" t="str">
        <x:v>구현</x:v>
      </x:c>
      <x:c r="F296" s="28" t="str">
        <x:v>V0.73 evaluation prompt/evidence rule</x:v>
      </x:c>
    </x:row>
    <x:row r="297">
      <x:c r="A297" s="28" t="str">
        <x:v>FR-390</x:v>
      </x:c>
      <x:c r="B297" s="28" t="str">
        <x:v>Timing Literal Parsing</x:v>
      </x:c>
      <x:c r="C297" s="28" t="str">
        <x:v>Functional/Traceability</x:v>
      </x:c>
      <x:c r="D297" s="28" t="str">
        <x:v>`5초`, `5 초`, `500ms`는 timing token으로 동일 인식하고 `500 Kbit/s`는 timing_values에 포함하지 않음</x:v>
      </x:c>
      <x:c r="E297" s="28" t="str">
        <x:v>구현</x:v>
      </x:c>
      <x:c r="F297" s="28" t="str">
        <x:v>V0.74 timing parser regression</x:v>
      </x:c>
    </x:row>
    <x:row r="298">
      <x:c r="A298" s="28" t="str">
        <x:v>FR-391</x:v>
      </x:c>
      <x:c r="B298" s="28" t="str">
        <x:v>Source-location Critical Completion</x:v>
      </x:c>
      <x:c r="C298" s="28" t="str">
        <x:v>Functional/Traceability</x:v>
      </x:c>
      <x:c r="D298" s="28" t="str">
        <x:v>동일 explicitly-cited Source location의 neighboring Semantic Unit에서 literal missing critical token을 가진 최소 Fragment만 추가; 다른 위치는 자동 연결 금지</x:v>
      </x:c>
      <x:c r="E298" s="28" t="str">
        <x:v>구현</x:v>
      </x:c>
      <x:c r="F298" s="28" t="str">
        <x:v>V0.74 source-location completion test</x:v>
      </x:c>
    </x:row>
    <x:row r="299">
      <x:c r="A299" s="28" t="str">
        <x:v>FR-392</x:v>
      </x:c>
      <x:c r="B299" s="28" t="str">
        <x:v>Parent-child Semantic Containment</x:v>
      </x:c>
      <x:c r="C299" s="28" t="str">
        <x:v>Functional/CrossOutput</x:v>
      </x:c>
      <x:c r="D299" s="28" t="str">
        <x:v>clear dominant parent일 때만 weaker claim 제거, ambiguous sharing은 SHARED_REVIEW_REQUIRED</x:v>
      </x:c>
      <x:c r="E299" s="28" t="str">
        <x:v>구현</x:v>
      </x:c>
      <x:c r="F299" s="28" t="str">
        <x:v>V0.74 shared fragment containment test</x:v>
      </x:c>
    </x:row>
    <x:row r="300">
      <x:c r="A300" s="28" t="str">
        <x:v>FR-393</x:v>
      </x:c>
      <x:c r="B300" s="28" t="str">
        <x:v>Unanalyzed Visual Gap</x:v>
      </x:c>
      <x:c r="C300" s="28" t="str">
        <x:v>Governance/Review</x:v>
      </x:c>
      <x:c r="D300" s="28" t="str">
        <x:v>Vision 없음 + 기존 visual clarification 있는 SRS에만 UNANALYZED_VISUAL_ASSET Gap 생성; Source semantics 추정 없음</x:v>
      </x:c>
      <x:c r="E300" s="28" t="str">
        <x:v>구현</x:v>
      </x:c>
      <x:c r="F300" s="28" t="str">
        <x:v>V0.74 visual gap test</x:v>
      </x:c>
    </x:row>
    <x:row r="301">
      <x:c r="A301" s="28" t="str">
        <x:v>FR-394</x:v>
      </x:c>
      <x:c r="B301" s="28" t="str">
        <x:v>OPEN REVIEW_NEEDED Evaluation</x:v>
      </x:c>
      <x:c r="C301" s="28" t="str">
        <x:v>Evaluation/Quality</x:v>
      </x:c>
      <x:c r="D301" s="28" t="str">
        <x:v>정상적으로 OPEN/non-terminal 노출된 Semantic Unit은 Tool Quality FAIL 근거가 아님</x:v>
      </x:c>
      <x:c r="E301" s="28" t="str">
        <x:v>구현</x:v>
      </x:c>
      <x:c r="F301" s="28" t="str">
        <x:v>V0.74 evaluator rule test</x:v>
      </x:c>
    </x:row>
    <x:row r="302">
      <x:c r="A302" t="str">
        <x:v>FR-395</x:v>
      </x:c>
      <x:c r="B302" t="str">
        <x:v>Engineering Token Boundary</x:v>
      </x:c>
      <x:c r="C302" t="str">
        <x:v>Functional/Traceability</x:v>
      </x:c>
      <x:c r="D302" t="str">
        <x:v>한국어 조사/접미어 인접 identifier와 unit-suffixed timing/retry가 structured facts 및 exact ownership token stream에 동일하게 검출되고 false token 생성 없음</x:v>
      </x:c>
      <x:c r="E302" t="str">
        <x:v>구현</x:v>
      </x:c>
      <x:c r="F302" t="str">
        <x:v>V0.75 token boundary regression</x:v>
      </x:c>
    </x:row>
    <x:row r="303">
      <x:c r="A303" t="str">
        <x:v>FR-396</x:v>
      </x:c>
      <x:c r="B303" t="str">
        <x:v>Shared Critical Fragment Retention</x:v>
      </x:c>
      <x:c r="C303" t="str">
        <x:v>Functional/Traceability/CrossOutput</x:v>
      </x:c>
      <x:c r="D303" t="str">
        <x:v>shared fragment의 critical token이 복수 claimant Canonical에 실제 존재하면 dominant-parent cleanup 후에도 각 claimant exact ownership 유지; 비critical clear leakage는 기존 dominant-parent 제거 유지</x:v>
      </x:c>
      <x:c r="E303" t="str">
        <x:v>구현</x:v>
      </x:c>
      <x:c r="F303" t="str">
        <x:v>V0.75 shared critical ownership regression</x:v>
      </x:c>
    </x:row>
    <x:row r="304">
      <x:c r="A304" t="str">
        <x:v>FR-397</x:v>
      </x:c>
      <x:c r="B304" t="str">
        <x:v>Package History Layout</x:v>
      </x:c>
      <x:c r="C304" t="str">
        <x:v>Packaging/Governance</x:v>
      </x:c>
      <x:c r="D304" t="str">
        <x:v>루트 CHANGE_DECISION 0개, 과거 decision은 history/change_decisions에 존재, 루트 Markdown 운영 문서는 md 하위에 존재하며 Review Exchange current-decision 복사가 새 경로에서 정상 동작</x:v>
      </x:c>
      <x:c r="E304" t="str">
        <x:v>구현</x:v>
      </x:c>
      <x:c r="F304" t="str">
        <x:v>V0.76 package hygiene regression</x:v>
      </x:c>
    </x:row>
    <x:row r="305">
      <x:c r="A305" t="str">
        <x:v>FR-398</x:v>
      </x:c>
      <x:c r="B305" t="str">
        <x:v>Latest Requirements Root Baseline</x:v>
      </x:c>
      <x:c r="C305" t="str">
        <x:v>Packaging/Governance</x:v>
      </x:c>
      <x:c r="D305" t="str">
        <x:v>패키지 루트에는 최신 Requirements revision 1개만 존재하고 과거 revision은 history/requirements에 보존; 사용자 지시 없는 자동 삭제 없음</x:v>
      </x:c>
      <x:c r="E305" t="str">
        <x:v>구현</x:v>
      </x:c>
      <x:c r="F305" t="str">
        <x:v>V0.76 package baseline history regression</x:v>
      </x:c>
    </x:row>
    <x:row r="306">
      <x:c r="A306" t="str">
        <x:v>FR-399</x:v>
      </x:c>
      <x:c r="B306" t="str">
        <x:v>CHECK_SITUATION Handoff</x:v>
      </x:c>
      <x:c r="C306" t="str">
        <x:v>Evaluation/Usability</x:v>
      </x:c>
      <x:c r="D306" t="str">
        <x:v>automatic_evaluation/check_situation/check_situation_###.txt + manifest 생성, Part당 최대 110줄, 자기식별 header 반복, OUTPUT_VERIFY 필수 파일 검증</x:v>
      </x:c>
      <x:c r="E306" t="str">
        <x:v>구현</x:v>
      </x:c>
      <x:c r="F306" t="str">
        <x:v>V0.76 situation split/integration tests</x:v>
      </x:c>
    </x:row>
    <x:row r="307">
      <x:c r="A307" t="str">
        <x:v>FR-400</x:v>
      </x:c>
      <x:c r="B307" t="str">
        <x:v>Allocation Policy Impact Diagnosis</x:v>
      </x:c>
      <x:c r="C307" t="str">
        <x:v>Evaluation/PolicyReview</x:v>
      </x:c>
      <x:c r="D307" t="str">
        <x:v>Canonical 대비 Main/Pending/SWE.6/TC 및 allocation/semantic coverage를 계산하고 policy-held가 다수이면서 extraction-loss가 없으면 SUPPORTED; 상한 추정은 diagnostic only로 표시하고 정책 자동변경 금지</x:v>
      </x:c>
      <x:c r="E307" t="str">
        <x:v>구현</x:v>
      </x:c>
      <x:c r="F307" t="str">
        <x:v>V0.76 17→2 / 18→0 synthetic regression</x:v>
      </x:c>
    </x:row>
    <x:row r="308">
      <x:c r="A308" t="str">
        <x:v>FR-401</x:v>
      </x:c>
      <x:c r="B308" t="str">
        <x:v>Inferred Controller SW Behavior</x:v>
      </x:c>
      <x:c r="C308" t="str">
        <x:v>Allocation/Productivity</x:v>
      </x:c>
      <x:c r="D308" t="str">
        <x:v>Controller/ECU-like actor + literal executable software-like Source behavior + non-SW high-confidence 아님 → SW_BEHAVIOR_INFERRED_REVIEW_REQUIRED, SWE.1/SWE.6 Eligible candidate; explicit SW evidence와 별도 표기</x:v>
      </x:c>
      <x:c r="E308" t="str">
        <x:v>구현</x:v>
      </x:c>
      <x:c r="F308" t="str">
        <x:v>V0.77 allocation inference regression</x:v>
      </x:c>
    </x:row>
    <x:row r="309">
      <x:c r="A309" t="str">
        <x:v>FR-402</x:v>
      </x:c>
      <x:c r="B309" t="str">
        <x:v>Inferred Promotion Release Gate</x:v>
      </x:c>
      <x:c r="C309" t="str">
        <x:v>Governance/Release</x:v>
      </x:c>
      <x:c r="D309" t="str">
        <x:v>inferred allocation SRS가 존재하면 candidate TC 생성 가능하지만 audit에 INFERRED_SOFTWARE_ALLOCATION_REVIEW_REQUIRED가 남고 Artifact Readiness/Official Release는 review 전 PASS 불가</x:v>
      </x:c>
      <x:c r="E309" t="str">
        <x:v>구현</x:v>
      </x:c>
      <x:c r="F309" t="str">
        <x:v>V0.77 inferred-release regression</x:v>
      </x:c>
    </x:row>
    <x:row r="310">
      <x:c r="A310" t="str">
        <x:v>FR-403</x:v>
      </x:c>
      <x:c r="B310" t="str">
        <x:v>Deferred Intent Actual Artifact Count</x:v>
      </x:c>
      <x:c r="C310" t="str">
        <x:v>Evaluation/Quality</x:v>
      </x:c>
      <x:c r="D310" t="str">
        <x:v>Review summary와 actual SWE.6 XLSX 3_Deferred Intent count를 동시 기록; summary=0/actual&gt;0이면 actual count로 표시하고 불일치 노출</x:v>
      </x:c>
      <x:c r="E310" t="str">
        <x:v>구현</x:v>
      </x:c>
      <x:c r="F310" t="str">
        <x:v>V0.77 situation-count regression</x:v>
      </x:c>
    </x:row>
    <x:row r="311">
      <x:c r="A311" t="str">
        <x:v>FR-404</x:v>
      </x:c>
      <x:c r="B311" t="str">
        <x:v>Source-bounded Behavior Completion</x:v>
      </x:c>
      <x:c r="C311" t="str">
        <x:v>Traceability/Completeness</x:v>
      </x:c>
      <x:c r="D311" t="str">
        <x:v>Critical token이 없어도 Canonical clause와 동일 cited location의 literal Fragment가 material similarity를 만족하면 최소 연결; 범위 확장/새 사실 생성 없음</x:v>
      </x:c>
      <x:c r="E311" t="str">
        <x:v>구현</x:v>
      </x:c>
      <x:c r="F311" t="str">
        <x:v>V0.77 exception-clause completion</x:v>
      </x:c>
    </x:row>
    <x:row r="312">
      <x:c r="A312" t="str">
        <x:v>FR-405</x:v>
      </x:c>
      <x:c r="B312" t="str">
        <x:v>Adjacent Paragraph Continuation</x:v>
      </x:c>
      <x:c r="C312" t="str">
        <x:v>Traceability/Parsing</x:v>
      </x:c>
      <x:c r="D312" t="str">
        <x:v>명시 Paragraph range의 ±1만 stricter 조건으로 completion 후보 허용, B+/B- power literal critical ownership 보존</x:v>
      </x:c>
      <x:c r="E312" t="str">
        <x:v>구현</x:v>
      </x:c>
      <x:c r="F312" t="str">
        <x:v>V0.77 first-B+ continuation regression</x:v>
      </x:c>
    </x:row>
    <x:row r="313">
      <x:c r="A313" t="str">
        <x:v>FR-406</x:v>
      </x:c>
      <x:c r="B313" t="str">
        <x:v>Mixed-domain Main SWE.1 Scope</x:v>
      </x:c>
      <x:c r="C313" t="str">
        <x:v>SWE1/CrossOutput</x:v>
      </x:c>
      <x:c r="D313" t="str">
        <x:v>eligible+pending fact 혼재 시 Main SWE.1 requirement text에는 eligible atom만 표시하고 pending/non-SWE.1 atom은 기타/Review context로 분리</x:v>
      </x:c>
      <x:c r="E313" t="str">
        <x:v>구현</x:v>
      </x:c>
      <x:c r="F313" t="str">
        <x:v>V0.77 Main SWE.1 scope isolation</x:v>
      </x:c>
    </x:row>
    <x:row r="314">
      <x:c r="A314" t="str">
        <x:v>FR-407</x:v>
      </x:c>
      <x:c r="B314" t="str">
        <x:v>Child Intent Representation Single Truth</x:v>
      </x:c>
      <x:c r="C314" t="str">
        <x:v>Evaluation/CrossOutput</x:v>
      </x:c>
      <x:c r="D314" t="str">
        <x:v>Child Intent=DEFERRED/REVIEW_REQUIRED이면 atomic_behavior_representation이 lexical overlap만으로 represented=true가 되지 않음</x:v>
      </x:c>
      <x:c r="E314" t="str">
        <x:v>구현</x:v>
      </x:c>
      <x:c r="F314" t="str">
        <x:v>V0.77 disposition consistency regression</x:v>
      </x:c>
    </x:row>
    <x:row r="315">
      <x:c r="A315" t="str">
        <x:v>FR-408</x:v>
      </x:c>
      <x:c r="B315" t="str">
        <x:v>GUIDE_PERSON Policy Question Aggregation</x:v>
      </x:c>
      <x:c r="C315" t="str">
        <x:v>Evaluation/HumanReview</x:v>
      </x:c>
      <x:c r="D315" t="str">
        <x:v>동일 policy family에 속하는 다수 inferred SRS를 개별 질문으로 만들지 않고 stable GP-* 질문 1개와 제한된 evidence example로 집약; guide_person_###.txt + JSON 생성</x:v>
      </x:c>
      <x:c r="E315" t="str">
        <x:v>구현</x:v>
      </x:c>
      <x:c r="F315" t="str">
        <x:v>V0.78 guide handoff</x:v>
      </x:c>
    </x:row>
    <x:row r="316">
      <x:c r="A316" t="str">
        <x:v>FR-409</x:v>
      </x:c>
      <x:c r="B316" t="str">
        <x:v>GUIDE_PERSON No Auto Apply</x:v>
      </x:c>
      <x:c r="C316" t="str">
        <x:v>Governance/Safety</x:v>
      </x:c>
      <x:c r="D316" t="str">
        <x:v>TXT에 YES/NO/CONDITIONAL/DEFER 선택지와 reuse scope를 표시하되 V0.78 Runtime behavior는 답변에 의해 자동 변경되지 않음</x:v>
      </x:c>
      <x:c r="E316" t="str">
        <x:v>구현</x:v>
      </x:c>
      <x:c r="F316" t="str">
        <x:v>Question generation only</x:v>
      </x:c>
    </x:row>
    <x:row r="317">
      <x:c r="A317" t="str">
        <x:v>FR-410</x:v>
      </x:c>
      <x:c r="B317" t="str">
        <x:v>Deferred Intent Summary Consistency</x:v>
      </x:c>
      <x:c r="C317" t="str">
        <x:v>Evaluation/Quality</x:v>
      </x:c>
      <x:c r="D317" t="str">
        <x:v>allocation-pending required/deferred intents도 summary 누계에 포함되어 actual XLSX count와 동일 정의로 계산됨</x:v>
      </x:c>
      <x:c r="E317" t="str">
        <x:v>구현</x:v>
      </x:c>
      <x:c r="F317" t="str">
        <x:v>count regression</x:v>
      </x:c>
    </x:row>
    <x:row r="318">
      <x:c r="A318" t="str">
        <x:v>FR-411</x:v>
      </x:c>
      <x:c r="B318" t="str">
        <x:v>Hex Case Normalization</x:v>
      </x:c>
      <x:c r="C318" t="str">
        <x:v>Traceability/Parsing</x:v>
      </x:c>
      <x:c r="D318" t="str">
        <x:v>Source `0X0`가 Canonical `0x0` ownership으로 정상 인정되고 raw Source spelling은 evidence에 유지</x:v>
      </x:c>
      <x:c r="E318" t="str">
        <x:v>구현</x:v>
      </x:c>
      <x:c r="F318" t="str">
        <x:v>hex regression</x:v>
      </x:c>
    </x:row>
    <x:row r="319">
      <x:c r="A319" t="str">
        <x:v>FR-412</x:v>
      </x:c>
      <x:c r="B319" t="str">
        <x:v>Shared Fragment Context Alias</x:v>
      </x:c>
      <x:c r="C319" t="str">
        <x:v>Traceability/Allocation</x:v>
      </x:c>
      <x:c r="D319" t="str">
        <x:v>동일 physical fragment의 divergent parent allocation 시 parent별 SRC-FRAGCTX-* alias 생성 + contextual_alias_of backlink, silent multi-SRS conflict 제거</x:v>
      </x:c>
      <x:c r="E319" t="str">
        <x:v>구현</x:v>
      </x:c>
      <x:c r="F319" t="str">
        <x:v>context-aware trace</x:v>
      </x:c>
    </x:row>
    <x:row r="320">
      <x:c r="A320" t="str">
        <x:v>FR-413</x:v>
      </x:c>
      <x:c r="B320" t="str">
        <x:v>Mixed-domain Operative Field Isolation</x:v>
      </x:c>
      <x:c r="C320" t="str">
        <x:v>SWE1/CrossOutput</x:v>
      </x:c>
      <x:c r="D320" t="str">
        <x:v>excluded SYS.5/Pending fact가 Main SWE.1 requirement/trigger/behavior/precondition/output/acceptance field에 unqualified content로 남지 않음</x:v>
      </x:c>
      <x:c r="E320" t="str">
        <x:v>구현</x:v>
      </x:c>
      <x:c r="F320" t="str">
        <x:v>full-field scope isolation</x:v>
      </x:c>
    </x:row>
    <x:row r="321">
      <x:c r="A321" t="str">
        <x:v>FR-414</x:v>
      </x:c>
      <x:c r="B321" t="str">
        <x:v>Explicit Cited Non-SW Trace Completion</x:v>
      </x:c>
      <x:c r="C321" t="str">
        <x:v>Traceability/Completeness</x:v>
      </x:c>
      <x:c r="D321" t="str">
        <x:v>명시 인용 location + high-confidence non-SW + material overlap 조건에서 누락 Semantic Unit/Fragment를 trace에 추가하고 allocation/Source text는 변경하지 않음</x:v>
      </x:c>
      <x:c r="E321" t="str">
        <x:v>구현</x:v>
      </x:c>
      <x:c r="F321" t="str">
        <x:v>MLM solder provenance</x:v>
      </x:c>
    </x:row>
    <x:row r="322">
      <x:c r="A322" t="str">
        <x:v>FR-415</x:v>
      </x:c>
      <x:c r="B322" t="str">
        <x:v>Persistent Human Policy Registry</x:v>
      </x:c>
      <x:c r="C322" t="str">
        <x:v>Governance/Persistence</x:v>
      </x:c>
      <x:c r="D322" t="str">
        <x:v>버전 외부 Registry JSON/TXT + change log가 생성되고 새 version folder 삭제/재설치와 독립적으로 유지됨</x:v>
      </x:c>
      <x:c r="E322" t="str">
        <x:v>구현</x:v>
      </x:c>
      <x:c r="F322" t="str">
        <x:v>V0.79 registry persistence regression</x:v>
      </x:c>
    </x:row>
    <x:row r="323">
      <x:c r="A323" t="str">
        <x:v>FR-416</x:v>
      </x:c>
      <x:c r="B323" t="str">
        <x:v>Package Seed Non-overwrite Merge</x:v>
      </x:c>
      <x:c r="C323" t="str">
        <x:v>Governance/Upgrade</x:v>
      </x:c>
      <x:c r="D323" t="str">
        <x:v>Package seed의 누락 Policy만 local Registry에 추가되며 동일 Policy ID의 기존 local decision/notes는 유지됨</x:v>
      </x:c>
      <x:c r="E323" t="str">
        <x:v>구현</x:v>
      </x:c>
      <x:c r="F323" t="str">
        <x:v>V0.79 seed merge regression</x:v>
      </x:c>
    </x:row>
    <x:row r="324">
      <x:c r="A324" t="str">
        <x:v>FR-417</x:v>
      </x:c>
      <x:c r="B324" t="str">
        <x:v>GUIDE_PERSON Reuse / Snapshot</x:v>
      </x:c>
      <x:c r="C324" t="str">
        <x:v>Evaluation/HumanReview</x:v>
      </x:c>
      <x:c r="D324" t="str">
        <x:v>승인된 policy family는 새 질문 목록에서 제거되고 applied_policy_snapshot JSON/TXT에 Decision/Scope/Run examples가 기록됨; DEFER는 질문 유지</x:v>
      </x:c>
      <x:c r="E324" t="str">
        <x:v>구현</x:v>
      </x:c>
      <x:c r="F324" t="str">
        <x:v>V0.79 guide reuse regression</x:v>
      </x:c>
    </x:row>
    <x:row r="325">
      <x:c r="A325" t="str">
        <x:v>FR-418</x:v>
      </x:c>
      <x:c r="B325" t="str">
        <x:v>Review/Hold Main Preservation</x:v>
      </x:c>
      <x:c r="C325" t="str">
        <x:v>RequirementExport/ReviewFirst</x:v>
      </x:c>
      <x:c r="D325" t="str">
        <x:v>Eligible + Review Needed가 Main Specification에 표시되고 inferred/pending 항목은 `사람의 판단 필요` 상태를 명시; Review/Allocation View에도 동일 trace 유지</x:v>
      </x:c>
      <x:c r="E325" t="str">
        <x:v>구현</x:v>
      </x:c>
      <x:c r="F325" t="str">
        <x:v>V0.79 main preservation regression</x:v>
      </x:c>
    </x:row>
    <x:row r="326">
      <x:c r="A326" t="str">
        <x:v>FR-419</x:v>
      </x:c>
      <x:c r="B326" t="str">
        <x:v>Deferred Snapshot Data-row Count</x:v>
      </x:c>
      <x:c r="C326" t="str">
        <x:v>Evaluation/Quality</x:v>
      </x:c>
      <x:c r="D326" t="str">
        <x:v>XLSX snapshot의 title/header/sentinel은 제외하고 실제 SRS/Requirement deferred data row만 count</x:v>
      </x:c>
      <x:c r="E326" t="str">
        <x:v>구현</x:v>
      </x:c>
      <x:c r="F326" t="str">
        <x:v>V0.79 header +1 regression</x:v>
      </x:c>
    </x:row>
    <x:row r="327">
      <x:c r="A327" t="str">
        <x:v>FR-420</x:v>
      </x:c>
      <x:c r="B327" t="str">
        <x:v>Exact-cited Semantic Completion</x:v>
      </x:c>
      <x:c r="C327" t="str">
        <x:v>Traceability/Completeness</x:v>
      </x:c>
      <x:c r="D327" t="str">
        <x:v>명시 cited location 범위 안에서 material overlap/numeric compatibility를 만족하는 누락 Semantic Unit만 trace에 추가하고 범위 밖 unit은 추가하지 않음</x:v>
      </x:c>
      <x:c r="E327" t="str">
        <x:v>구현</x:v>
      </x:c>
      <x:c r="F327" t="str">
        <x:v>V0.79 provenance completion regression</x:v>
      </x:c>
    </x:row>
    <x:row r="328">
      <x:c r="A328" t="str">
        <x:v>FR-421</x:v>
      </x:c>
      <x:c r="B328" t="str">
        <x:v>Fact-level Deferred Reason Priority</x:v>
      </x:c>
      <x:c r="C328" t="str">
        <x:v>Evaluation/CrossOutput</x:v>
      </x:c>
      <x:c r="D328" t="str">
        <x:v>child fragment가 fact-level SWE.6 pending이면 parent TBD 여부와 무관하게 ALLOCATION_PENDING으로 disposition하며 Source-backed fact를 SOURCE_INSUFFICIENT로 오표기하지 않음</x:v>
      </x:c>
      <x:c r="E328" t="str">
        <x:v>구현</x:v>
      </x:c>
      <x:c r="F328" t="str">
        <x:v>V0.79 JPEG disposition regression</x:v>
      </x:c>
    </x:row>
    <x:row r="329">
      <x:c r="A329" t="str">
        <x:v>FR-422</x:v>
      </x:c>
      <x:c r="B329" t="str">
        <x:v>GUIDE_PERSON Decision Ingestion</x:v>
      </x:c>
      <x:c r="C329" t="str">
        <x:v>Governance/HumanReview</x:v>
      </x:c>
      <x:c r="D329" t="str">
        <x:v>guide_person TXT에서 단일 명시 checkbox 결정만 Registry로 import되고 AI suggestion/미선택/복수선택은 승인으로 처리되지 않으며 source file hash/change log가 남음</x:v>
      </x:c>
      <x:c r="E329" t="str">
        <x:v>구현</x:v>
      </x:c>
      <x:c r="F329" t="str">
        <x:v>V0.79 feedback loop regression</x:v>
      </x:c>
    </x:row>
    <x:row r="330">
      <x:c r="A330" t="str">
        <x:v>FR-423</x:v>
      </x:c>
      <x:c r="B330" t="str">
        <x:v>Engineering Main Canonical Preservation</x:v>
      </x:c>
      <x:c r="C330" t="str">
        <x:v>EngineeringE2E/Requirement</x:v>
      </x:c>
      <x:c r="D330" t="str">
        <x:v>SWE.1 Not Applicable/System/native-domain/REVIEW_REQUIRED/HOLD를 포함한 모든 Canonical Requirement가 Engineering Main에 표시되고 Domain-specific view는 projection으로만 동작</x:v>
      </x:c>
      <x:c r="E330" t="str">
        <x:v>구현</x:v>
      </x:c>
      <x:c r="F330" t="str">
        <x:v>V0.80 E2E main preservation</x:v>
      </x:c>
    </x:row>
    <x:row r="331">
      <x:c r="A331" t="str">
        <x:v>FR-424</x:v>
      </x:c>
      <x:c r="B331" t="str">
        <x:v>SYS.1 System View</x:v>
      </x:c>
      <x:c r="C331" t="str">
        <x:v>EngineeringE2E/SYS1</x:v>
      </x:c>
      <x:c r="D331" t="str">
        <x:v>SYSTEM_REQUIREMENT_PENDING_SW_ALLOCATION 또는 System requirement가 SYS.1 Eligible/View에 보존되고 Software View exclusion이 Canonical 삭제로 이어지지 않음</x:v>
      </x:c>
      <x:c r="E331" t="str">
        <x:v>구현</x:v>
      </x:c>
      <x:c r="F331" t="str">
        <x:v>V0.80 SYS1 projection</x:v>
      </x:c>
    </x:row>
    <x:row r="332">
      <x:c r="A332" t="str">
        <x:v>FR-425</x:v>
      </x:c>
      <x:c r="B332" t="str">
        <x:v>E2E Projection Metadata</x:v>
      </x:c>
      <x:c r="C332" t="str">
        <x:v>EngineeringE2E/Schema</x:v>
      </x:c>
      <x:c r="D332" t="str">
        <x:v>Requirement마다 SYS1/SWE1/SYS5/SWE6 eligibility, engineering/verification domains, review/human decision/release/hold metadata가 일관되게 생성됨</x:v>
      </x:c>
      <x:c r="E332" t="str">
        <x:v>구현</x:v>
      </x:c>
      <x:c r="F332" t="str">
        <x:v>V0.80 schema projection</x:v>
      </x:c>
    </x:row>
    <x:row r="333">
      <x:c r="A333" t="str">
        <x:v>FR-426</x:v>
      </x:c>
      <x:c r="B333" t="str">
        <x:v>SYS.5 Candidate Preservation</x:v>
      </x:c>
      <x:c r="C333" t="str">
        <x:v>EngineeringE2E/SYS5</x:v>
      </x:c>
      <x:c r="D333" t="str">
        <x:v>System-level Source-backed facts가 SYS5 Candidate로 생성되고 결과/PASS-FAIL은 공란, Execution Readiness는 REVIEW_REQUIRED</x:v>
      </x:c>
      <x:c r="E333" t="str">
        <x:v>구현</x:v>
      </x:c>
      <x:c r="F333" t="str">
        <x:v>V0.80 SYS5 candidate regression</x:v>
      </x:c>
    </x:row>
    <x:row r="334">
      <x:c r="A334" t="str">
        <x:v>FR-427</x:v>
      </x:c>
      <x:c r="B334" t="str">
        <x:v>Integrated Engineering Verification</x:v>
      </x:c>
      <x:c r="C334" t="str">
        <x:v>EngineeringE2E/Trace</x:v>
      </x:c>
      <x:c r="D334" t="str">
        <x:v>SYS5/SWE6 Candidate/TC가 Parent Requirement/Fact trace로 한 View에서 비교되고 Domain/Eligibility/Hold를 확인 가능</x:v>
      </x:c>
      <x:c r="E334" t="str">
        <x:v>구현</x:v>
      </x:c>
      <x:c r="F334" t="str">
        <x:v>V0.80 integrated verification</x:v>
      </x:c>
    </x:row>
    <x:row r="335">
      <x:c r="A335" t="str">
        <x:v>FR-428</x:v>
      </x:c>
      <x:c r="B335" t="str">
        <x:v>Native-domain Canonical Recovery</x:v>
      </x:c>
      <x:c r="C335" t="str">
        <x:v>Traceability/Completeness</x:v>
      </x:c>
      <x:c r="D335" t="str">
        <x:v>high-confidence non-SW Source fact가 Canonical에 없으면 exact Source literal 기반 별도 Engineering Requirement로 복구하거나 materially matching Canonical에 trace 연결</x:v>
      </x:c>
      <x:c r="E335" t="str">
        <x:v>구현</x:v>
      </x:c>
      <x:c r="F335" t="str">
        <x:v>DC13.5V/자동납땜 regression</x:v>
      </x:c>
    </x:row>
    <x:row r="336">
      <x:c r="A336" t="str">
        <x:v>FR-429</x:v>
      </x:c>
      <x:c r="B336" t="str">
        <x:v>Fact Scope Consistency Gate</x:v>
      </x:c>
      <x:c r="C336" t="str">
        <x:v>SWE6/CrossOutput</x:v>
      </x:c>
      <x:c r="D336" t="str">
        <x:v>SYS5/Pending/DEFERRED fact가 qualifying SWE6 execution/expected assertion에 나타나지 않으며 mismatch는 export/audit finding으로 검출</x:v>
      </x:c>
      <x:c r="E336" t="str">
        <x:v>구현</x:v>
      </x:c>
      <x:c r="F336" t="str">
        <x:v>C_PreCrankReq leakage regression</x:v>
      </x:c>
    </x:row>
    <x:row r="337">
      <x:c r="A337" t="str">
        <x:v>FR-430</x:v>
      </x:c>
      <x:c r="B337" t="str">
        <x:v>Proposed Change Pending</x:v>
      </x:c>
      <x:c r="C337" t="str">
        <x:v>EngineeringE2E/ChangeState</x:v>
      </x:c>
      <x:c r="D337" t="str">
        <x:v>Source 제안/변경안/상충 interface는 PROPOSED_CHANGE_PENDING/REVIEW_REQUIRED로 표시되고 final approved interface처럼 단정되지 않음</x:v>
      </x:c>
      <x:c r="E337" t="str">
        <x:v>구현</x:v>
      </x:c>
      <x:c r="F337" t="str">
        <x:v>ICMU proposal regression</x:v>
      </x:c>
    </x:row>
    <x:row r="338">
      <x:c r="A338" t="str">
        <x:v>FR-431</x:v>
      </x:c>
      <x:c r="B338" t="str">
        <x:v>E2E Human Policy Continuity</x:v>
      </x:c>
      <x:c r="C338" t="str">
        <x:v>Governance/HumanPolicy</x:v>
      </x:c>
      <x:c r="D338" t="str">
        <x:v>기존 local Human Policy 유지 + HP-E2E-001/HP-SYSVER-001 누락 ID만 seed merge + applied snapshot에서 재사용 확인</x:v>
      </x:c>
      <x:c r="E338" t="str">
        <x:v>구현</x:v>
      </x:c>
      <x:c r="F338" t="str">
        <x:v>V0.80 policy continuity</x:v>
      </x:c>
    </x:row>
    <x:row r="339">
      <x:c r="A339" t="str">
        <x:v>FR-432</x:v>
      </x:c>
      <x:c r="B339" t="str">
        <x:v>Shared Semantic Ownership</x:v>
      </x:c>
      <x:c r="C339" t="str">
        <x:v>Traceability/Ownership</x:v>
      </x:c>
      <x:c r="D339" t="str">
        <x:v>shared Semantic Unit에서 dominant material owner가 명확하고 weaker claimant가 critical overlap/유효 material match가 없을 때만 weaker claim과 파생 provenance를 제거; 모호하면 review 유지</x:v>
      </x:c>
      <x:c r="E339" t="str">
        <x:v>구현</x:v>
      </x:c>
      <x:c r="F339" t="str">
        <x:v>V0.81 semantic ownership regression</x:v>
      </x:c>
    </x:row>
    <x:row r="340">
      <x:c r="A340" t="str">
        <x:v>FR-433</x:v>
      </x:c>
      <x:c r="B340" t="str">
        <x:v>Post-cleanup Allocation Recompute</x:v>
      </x:c>
      <x:c r="C340" t="str">
        <x:v>Traceability/Allocation</x:v>
      </x:c>
      <x:c r="D340" t="str">
        <x:v>ownership cleanup 이후 remaining Source claims로 parent/fact allocation 및 E2E projection 재계산; 제거된 domain이 잔존하지 않음</x:v>
      </x:c>
      <x:c r="E340" t="str">
        <x:v>구현</x:v>
      </x:c>
      <x:c r="F340" t="str">
        <x:v>V0.81 stale allocation regression</x:v>
      </x:c>
    </x:row>
    <x:row r="341">
      <x:c r="A341" t="str">
        <x:v>FR-434</x:v>
      </x:c>
      <x:c r="B341" t="str">
        <x:v>SWE.6 Parent↔Fact Consistency</x:v>
      </x:c>
      <x:c r="C341" t="str">
        <x:v>SWE6/CrossOutput</x:v>
      </x:c>
      <x:c r="D341" t="str">
        <x:v>Parent Eligible + fact allocation 존재 시 Eligible fact&gt;=1. 0개이면 Deferred - Fact Allocation Review + human/release hold</x:v>
      </x:c>
      <x:c r="E341" t="str">
        <x:v>구현</x:v>
      </x:c>
      <x:c r="F341" t="str">
        <x:v>V0.81 Eligible/zero-TC regression</x:v>
      </x:c>
    </x:row>
    <x:row r="342">
      <x:c r="A342" t="str">
        <x:v>FR-435</x:v>
      </x:c>
      <x:c r="B342" t="str">
        <x:v>Semantic Finding Dedup</x:v>
      </x:c>
      <x:c r="C342" t="str">
        <x:v>Evaluation/Consensus</x:v>
      </x:c>
      <x:c r="D342" t="str">
        <x:v>같은 affected ID + specific failure concept는 category가 달라도 cluster; equivalent 3 reviewer는 STRONG_CONSENSUS, 다른 failure concept는 분리</x:v>
      </x:c>
      <x:c r="E342" t="str">
        <x:v>구현</x:v>
      </x:c>
      <x:c r="F342" t="str">
        <x:v>V0.81 consensus clustering regression</x:v>
      </x:c>
    </x:row>
    <x:row r="343">
      <x:c r="A343" t="str">
        <x:v>FR-436</x:v>
      </x:c>
      <x:c r="B343" t="str">
        <x:v>Integrated Requirement Specification</x:v>
      </x:c>
      <x:c r="C343" t="str">
        <x:v>EngineeringE2E/IntegratedOutput</x:v>
      </x:c>
      <x:c r="D343" t="str">
        <x:v>모든 Canonical이 통합 Main에 1회 존재하고 SYS1/SWE1/native eligibility/domain/hold/trace 및 연결 Verification Object가 표시됨</x:v>
      </x:c>
      <x:c r="E343" t="str">
        <x:v>구현</x:v>
      </x:c>
      <x:c r="F343" t="str">
        <x:v>V0.82 integrated requirement export</x:v>
      </x:c>
    </x:row>
    <x:row r="344">
      <x:c r="A344" t="str">
        <x:v>FR-437</x:v>
      </x:c>
      <x:c r="B344" t="str">
        <x:v>Integrated Test Specification</x:v>
      </x:c>
      <x:c r="C344" t="str">
        <x:v>Verification/IntegratedOutput</x:v>
      </x:c>
      <x:c r="D344" t="str">
        <x:v>SYS5/SWE6/Deferred/Allocation Pending/External/native Test Object가 동일 schema로 표시되고 기존 SWE6 output은 유지됨</x:v>
      </x:c>
      <x:c r="E344" t="str">
        <x:v>구현</x:v>
      </x:c>
      <x:c r="F344" t="str">
        <x:v>V0.82 integrated test export</x:v>
      </x:c>
    </x:row>
    <x:row r="345">
      <x:c r="A345" t="str">
        <x:v>FR-438</x:v>
      </x:c>
      <x:c r="B345" t="str">
        <x:v>Non-SWE6 Intent Preservation</x:v>
      </x:c>
      <x:c r="C345" t="str">
        <x:v>Verification/Trace</x:v>
      </x:c>
      <x:c r="D345" t="str">
        <x:v>SWE6 Deferred/Not-Eligible Source-backed behavior도 SYS5 또는 auditable deferred/native intent로 남고 Source Semantic/Fragment trace + Reason/Resolution 존재</x:v>
      </x:c>
      <x:c r="E345" t="str">
        <x:v>구현</x:v>
      </x:c>
      <x:c r="F345" t="str">
        <x:v>Low Power SYS5/AP intent regression</x:v>
      </x:c>
    </x:row>
    <x:row r="346">
      <x:c r="A346" t="str">
        <x:v>FR-439</x:v>
      </x:c>
      <x:c r="B346" t="str">
        <x:v>Mixed-domain Scope Isolation</x:v>
      </x:c>
      <x:c r="C346" t="str">
        <x:v>Verification/FactScope</x:v>
      </x:c>
      <x:c r="D346" t="str">
        <x:v>Parent context는 보존하되 각 Test Object의 executable scope는 해당 Fact allocation으로 제한되고 타 Domain fact는 audit/deferred에만 존재</x:v>
      </x:c>
      <x:c r="E346" t="str">
        <x:v>구현</x:v>
      </x:c>
      <x:c r="F346" t="str">
        <x:v>Integrated mixed-domain scope rule</x:v>
      </x:c>
    </x:row>
    <x:row r="347">
      <x:c r="A347" t="str">
        <x:v>FR-440</x:v>
      </x:c>
      <x:c r="B347" t="str">
        <x:v>Mode Transition Allocation Review</x:v>
      </x:c>
      <x:c r="C347" t="str">
        <x:v>Allocation/Consistency</x:v>
      </x:c>
      <x:c r="D347" t="str">
        <x:v>관련 Low/High/Sleep/Wake transition allocation 차이는 MODE_TRANSITION_ALLOCATION_INCONSISTENCY로 Review 표출되며 자동 allocation 변경 없음</x:v>
      </x:c>
      <x:c r="E347" t="str">
        <x:v>구현</x:v>
      </x:c>
      <x:c r="F347" t="str">
        <x:v>Low/High Power regression</x:v>
      </x:c>
    </x:row>
    <x:row r="348">
      <x:c r="A348" t="str">
        <x:v>FR-441</x:v>
      </x:c>
      <x:c r="B348" t="str">
        <x:v>Trigger vs SW Behavior Boundary</x:v>
      </x:c>
      <x:c r="C348" t="str">
        <x:v>Allocation/Inference</x:v>
      </x:c>
      <x:c r="D348" t="str">
        <x:v>trigger-only `... 시/경우/때` fragment, PIN/전압/CAN/LIN/B+/wake condition 단독은 inferred SW로 승격되지 않음; consequent controller action은 review candidate 가능</x:v>
      </x:c>
      <x:c r="E348" t="str">
        <x:v>구현</x:v>
      </x:c>
      <x:c r="F348" t="str">
        <x:v>ERR PIN trigger regression</x:v>
      </x:c>
    </x:row>
    <x:row r="349">
      <x:c r="A349" t="str">
        <x:v>FR-442</x:v>
      </x:c>
      <x:c r="B349" t="str">
        <x:v>Finalized Verification Single Truth</x:v>
      </x:c>
      <x:c r="C349" t="str">
        <x:v>CrossOutput/Consistency</x:v>
      </x:c>
      <x:c r="D349" t="str">
        <x:v>TC/SYS5/deferred count·ID·Source trace가 finalized bundle/legacy/integrated/Review Package에서 일치하고 mismatch는 RELEASE_BLOCKING</x:v>
      </x:c>
      <x:c r="E349" t="str">
        <x:v>구현</x:v>
      </x:c>
      <x:c r="F349" t="str">
        <x:v>single-truth audit regression</x:v>
      </x:c>
    </x:row>
    <x:row r="350">
      <x:c r="A350" t="str">
        <x:v>FR-443</x:v>
      </x:c>
      <x:c r="B350" t="str">
        <x:v>Integrated Review Exchange Evidence</x:v>
      </x:c>
      <x:c r="C350" t="str">
        <x:v>ReviewExchange/Artifact</x:v>
      </x:c>
      <x:c r="D350" t="str">
        <x:v>Unified Run에 두 통합 XLSX가 복사되고 Review Package JSON에 integrated audit/findings/bundle이 포함되며 result fields blank 검증</x:v>
      </x:c>
      <x:c r="E350" t="str">
        <x:v>구현</x:v>
      </x:c>
      <x:c r="F350" t="str">
        <x:v>Review Exchange integrated evidence regression</x:v>
      </x:c>
    </x:row>
    <x:row r="351">
      <x:c r="A351" t="str">
        <x:v>FR-452</x:v>
      </x:c>
      <x:c r="B351" t="str">
        <x:v>Exact Fact-to-Test Object Scope</x:v>
      </x:c>
      <x:c r="C351" t="str">
        <x:v>IntegratedTrace/FactScope</x:v>
      </x:c>
      <x:c r="D351" t="str">
        <x:v>각 Trace row의 Linked Object ID 집합 = 동일 SRS 내 해당 source_fact_fragment_id를 실제 보유한 finalized Test Object ID 집합. SWE6_TC 링크는 TC swe6 scope fragment membership과 일치</x:v>
      </x:c>
      <x:c r="E351" t="str">
        <x:v>구현</x:v>
      </x:c>
      <x:c r="F351" t="str">
        <x:v>V0.85 exact trace regression</x:v>
      </x:c>
    </x:row>
    <x:row r="352">
      <x:c r="A352" t="str">
        <x:v>FR-453</x:v>
      </x:c>
      <x:c r="B352" t="str">
        <x:v>Mode Transition Review Precision</x:v>
      </x:c>
      <x:c r="C352" t="str">
        <x:v>Allocation/Consistency</x:v>
      </x:c>
      <x:c r="D352" t="str">
        <x:v>동일 actor + 동일 engineering family + 인접 Source 조건에서만 비교; 단순 actor/page adjacency만으로 unrelated transition pair 생성 금지</x:v>
      </x:c>
      <x:c r="E352" t="str">
        <x:v>구현</x:v>
      </x:c>
      <x:c r="F352" t="str">
        <x:v>V0.85 37-finding explosion regression</x:v>
      </x:c>
    </x:row>
    <x:row r="353">
      <x:c r="A353" t="str">
        <x:v>FR-454</x:v>
      </x:c>
      <x:c r="B353" t="str">
        <x:v>Mode Transition Human Disposition</x:v>
      </x:c>
      <x:c r="C353" t="str">
        <x:v>Governance/HumanReview</x:v>
      </x:c>
      <x:c r="D353" t="str">
        <x:v>stable finding_id + 외부 registry decision 재적용; closed disposition은 release_review_issue_records 재등록 제외</x:v>
      </x:c>
      <x:c r="E353" t="str">
        <x:v>구현</x:v>
      </x:c>
      <x:c r="F353" t="str">
        <x:v>V0.85 registry persistence regression</x:v>
      </x:c>
    </x:row>
    <x:row r="354">
      <x:c r="A354" t="str">
        <x:v>FR-455</x:v>
      </x:c>
      <x:c r="B354" t="str">
        <x:v>OPEN Semantic Reviewer Shortcut</x:v>
      </x:c>
      <x:c r="C354" t="str">
        <x:v>SemanticCoverage/ReviewAssist</x:v>
      </x:c>
      <x:c r="D354" t="str">
        <x:v>유사도 threshold 충족 시 suggested SRS/score/action만 제공하고 terminal_disposition/review_state는 변경하지 않음</x:v>
      </x:c>
      <x:c r="E354" t="str">
        <x:v>구현</x:v>
      </x:c>
      <x:c r="F354" t="str">
        <x:v>V0.85 advisory similarity regression</x:v>
      </x:c>
    </x:row>
    <x:row r="355">
      <x:c r="A355" t="str">
        <x:v>FR-456</x:v>
      </x:c>
      <x:c r="B355" t="str">
        <x:v>Canonical Gap Reference</x:v>
      </x:c>
      <x:c r="C355" t="str">
        <x:v>Governance/Gap</x:v>
      </x:c>
      <x:c r="D355" t="str">
        <x:v>related_srs_ids 기반 canonical_gap_ids 부여 + original clarification detail 보존 + artifact display는 Gap ID 참조 우선</x:v>
      </x:c>
      <x:c r="E355" t="str">
        <x:v>구현</x:v>
      </x:c>
      <x:c r="F355" t="str">
        <x:v>V0.85 GAP_001 consolidation regression</x:v>
      </x:c>
    </x:row>
    <x:row r="356">
      <x:c r="A356" t="str">
        <x:v>FR-457</x:v>
      </x:c>
      <x:c r="B356" t="str">
        <x:v>Exported Trace Invariant</x:v>
      </x:c>
      <x:c r="C356" t="str">
        <x:v>Export/TraceAudit</x:v>
      </x:c>
      <x:c r="D356" t="str">
        <x:v>저장된 08_Source_Intent_Traceability의 linked object set을 finalized bundle fragment membership과 exact equality 비교; mismatch 시 ValueError/export failure</x:v>
      </x:c>
      <x:c r="E356" t="str">
        <x:v>구현</x:v>
      </x:c>
      <x:c r="F356" t="str">
        <x:v>V0.85 post-save invariant regression</x:v>
      </x:c>
    </x:row>
    <x:row r="357">
      <x:c r="A357" t="str">
        <x:v>FR-458</x:v>
      </x:c>
      <x:c r="B357" t="str">
        <x:v>E2E Requirements Word</x:v>
      </x:c>
      <x:c r="C357" t="str">
        <x:v>Export/Requirement</x:v>
      </x:c>
      <x:c r="D357" t="str">
        <x:v>모든 Canonical Engineering Requirement가 2열 표로 존재하고 SYS.1/SWE.1/native/review scope 및 Source trace가 보존됨</x:v>
      </x:c>
      <x:c r="E357" t="str">
        <x:v>구현</x:v>
      </x:c>
      <x:c r="F357" t="str">
        <x:v>V0.86 Word export regression</x:v>
      </x:c>
    </x:row>
    <x:row r="358">
      <x:c r="A358" t="str">
        <x:v>FR-459</x:v>
      </x:c>
      <x:c r="B358" t="str">
        <x:v>E2E Requirements Excel</x:v>
      </x:c>
      <x:c r="C358" t="str">
        <x:v>Export/Requirement</x:v>
      </x:c>
      <x:c r="D358" t="str">
        <x:v>6시트 구조 + Word와 동일 SRS 집합 + Review/Source trace 보존</x:v>
      </x:c>
      <x:c r="E358" t="str">
        <x:v>구현</x:v>
      </x:c>
      <x:c r="F358" t="str">
        <x:v>V0.86 Excel export regression</x:v>
      </x:c>
    </x:row>
    <x:row r="359">
      <x:c r="A359" t="str">
        <x:v>FR-460</x:v>
      </x:c>
      <x:c r="B359" t="str">
        <x:v>E2E Evaluation Compact Workbook</x:v>
      </x:c>
      <x:c r="C359" t="str">
        <x:v>Export/Verification</x:v>
      </x:c>
      <x:c r="D359" t="str">
        <x:v>6시트 구조, 2_E2E_평가케이스에 SYS5/SWE6/Deferred/External/Native가 SWE.6 스타일로 통합되고 Result 4필드는 blank</x:v>
      </x:c>
      <x:c r="E359" t="str">
        <x:v>구현</x:v>
      </x:c>
      <x:c r="F359" t="str">
        <x:v>V0.86 compact evaluation regression</x:v>
      </x:c>
    </x:row>
    <x:row r="360">
      <x:c r="A360" t="str">
        <x:v>FR-461</x:v>
      </x:c>
      <x:c r="B360" t="str">
        <x:v>Evaluation Objective Dedup</x:v>
      </x:c>
      <x:c r="C360" t="str">
        <x:v>Verification/Dedup</x:v>
      </x:c>
      <x:c r="D360" t="str">
        <x:v>동일 objective의 AP/Deferred raw object는 메인행 중복 없이 Related Raw Object로 묶이며 raw audit object는 보존</x:v>
      </x:c>
      <x:c r="E360" t="str">
        <x:v>구현</x:v>
      </x:c>
      <x:c r="F360" t="str">
        <x:v>V0.86 objective dedup regression</x:v>
      </x:c>
    </x:row>
    <x:row r="361">
      <x:c r="A361" t="str">
        <x:v>FR-462</x:v>
      </x:c>
      <x:c r="B361" t="str">
        <x:v>State Transition Logic</x:v>
      </x:c>
      <x:c r="C361" t="str">
        <x:v>Verification/Logic</x:v>
      </x:c>
      <x:c r="D361" t="str">
        <x:v>Low Power ALL_OF + target, High Power ANY_OF + target 등 Source-backed 논리/condition fragments가 main row에 구조화</x:v>
      </x:c>
      <x:c r="E361" t="str">
        <x:v>구현</x:v>
      </x:c>
      <x:c r="F361" t="str">
        <x:v>V0.86 transition logic regression</x:v>
      </x:c>
    </x:row>
    <x:row r="362">
      <x:c r="A362" t="str">
        <x:v>FR-463</x:v>
      </x:c>
      <x:c r="B362" t="str">
        <x:v>SYS5 Parent Review Scope</x:v>
      </x:c>
      <x:c r="C362" t="str">
        <x:v>Verification/Scope</x:v>
      </x:c>
      <x:c r="D362" t="str">
        <x:v>실제 SYS5 Fact가 없는 fallback은 E2E에서 SYS5_PARENT_SCOPE_REVIEW이며 executable SYS5 candidate로 표현되지 않음</x:v>
      </x:c>
      <x:c r="E362" t="str">
        <x:v>구현</x:v>
      </x:c>
      <x:c r="F362" t="str">
        <x:v>V0.86 parent fallback regression</x:v>
      </x:c>
    </x:row>
    <x:row r="363">
      <x:c r="A363" t="str">
        <x:v>FR-464</x:v>
      </x:c>
      <x:c r="B363" t="str">
        <x:v>Structural/Semantic Gate Split</x:v>
      </x:c>
      <x:c r="C363" t="str">
        <x:v>QualityGate</x:v>
      </x:c>
      <x:c r="D363" t="str">
        <x:v>structural audit와 semantic quality audit가 별도 status/issue set을 가지며 structural PASS가 semantic PASS를 의미하지 않음</x:v>
      </x:c>
      <x:c r="E363" t="str">
        <x:v>구현</x:v>
      </x:c>
      <x:c r="F363" t="str">
        <x:v>V0.86 gate split regression</x:v>
      </x:c>
    </x:row>
    <x:row r="364">
      <x:c r="A364" t="str">
        <x:v>FR-465</x:v>
      </x:c>
      <x:c r="B364" t="str">
        <x:v>Full E2E AI Evaluation</x:v>
      </x:c>
      <x:c r="C364" t="str">
        <x:v>Evaluation/Completeness</x:v>
      </x:c>
      <x:c r="D364" t="str">
        <x:v>E2E 6시트 전체 데이터행 snapshot, truncation 0, evaluation_coverage_percent=100 또는 incomplete gate</x:v>
      </x:c>
      <x:c r="E364" t="str">
        <x:v>구현</x:v>
      </x:c>
      <x:c r="F364" t="str">
        <x:v>V0.86 full workbook evaluation regression</x:v>
      </x:c>
    </x:row>
    <x:row r="365">
      <x:c r="A365" t="str">
        <x:v>FR-466</x:v>
      </x:c>
      <x:c r="B365" t="str">
        <x:v>Effective Requirement Baseline</x:v>
      </x:c>
      <x:c r="C365" t="str">
        <x:v>Governance/Lifecycle</x:v>
      </x:c>
      <x:c r="D365" t="str">
        <x:v>Historical AI_02는 보존하고 AI_11 Current Effective에는 superseded/폐기 항목이 없으며 supersession 근거는 conflict register에 존재</x:v>
      </x:c>
      <x:c r="E365" t="str">
        <x:v>구현</x:v>
      </x:c>
      <x:c r="F365" t="str">
        <x:v>rev70 effective projection</x:v>
      </x:c>
    </x:row>
    <x:row r="366">
      <x:c r="A366" t="str">
        <x:v>FR-467</x:v>
      </x:c>
      <x:c r="B366" t="str">
        <x:v>Requirement Studio Package Naming</x:v>
      </x:c>
      <x:c r="C366" t="str">
        <x:v>Governance/Package</x:v>
      </x:c>
      <x:c r="D366" t="str">
        <x:v>신규 배포 ZIP은 Requirement_Studio_Vx.y.zip, ALIRA_V rule은 현재 유효 규칙이 아님</x:v>
      </x:c>
      <x:c r="E366" t="str">
        <x:v>구현</x:v>
      </x:c>
      <x:c r="F366" t="str">
        <x:v>V0.86 package manifest</x:v>
      </x:c>
    </x:row>
    <x:row r="367">
      <x:c r="A367" t="str">
        <x:v>FR-468</x:v>
      </x:c>
      <x:c r="B367" t="str">
        <x:v>No Orphan Engineering Fact</x:v>
      </x:c>
      <x:c r="C367" t="str">
        <x:v>E2E/Coverage</x:v>
      </x:c>
      <x:c r="D367" t="str">
        <x:v>Source-backed normative/ambiguous Engineering Fact는 E2E Requirement terminal representation과 검증가능 시 E2E Evaluation terminal representation을 가지며 명백한 non-verification만 근거 기반 제외</x:v>
      </x:c>
      <x:c r="E367" t="str">
        <x:v>구현</x:v>
      </x:c>
      <x:c r="F367" t="str">
        <x:v>V0.86 E2E no-silent-loss audit</x:v>
      </x:c>
    </x:row>
    <x:row r="368">
      <x:c r="A368" t="str">
        <x:v>FR-469</x:v>
      </x:c>
      <x:c r="B368" t="str">
        <x:v>Compact 4-choice Run Card</x:v>
      </x:c>
      <x:c r="C368" t="str">
        <x:v>GUI/RunCard</x:v>
      </x:c>
      <x:c r="D368" t="str">
        <x:v>화면에는 정확히 4개 human-facing checkbox가 보이고 SWE.1/E2E Requirement bundle은 내부 Word+Excel flag를 함께 제어</x:v>
      </x:c>
      <x:c r="E368" t="str">
        <x:v>구현</x:v>
      </x:c>
      <x:c r="F368" t="str">
        <x:v>V0.87 GUI static/alias regression</x:v>
      </x:c>
    </x:row>
    <x:row r="369">
      <x:c r="A369" t="str">
        <x:v>FR-470</x:v>
      </x:c>
      <x:c r="B369" t="str">
        <x:v>Compact Quality Review Tab</x:v>
      </x:c>
      <x:c r="C369" t="str">
        <x:v>GUI/QualityReview</x:v>
      </x:c>
      <x:c r="D369" t="str">
        <x:v>평가 모드/평가 산출물/자동 평가 진행 상황은 존재하고 자동 Reviewer 상세 Card/평가 계약 Card는 화면에서 제거</x:v>
      </x:c>
      <x:c r="E369" t="str">
        <x:v>구현</x:v>
      </x:c>
      <x:c r="F369" t="str">
        <x:v>V0.87 compact quality UI regression</x:v>
      </x:c>
    </x:row>
    <x:row r="370">
      <x:c r="A370" t="str">
        <x:v>FR-471</x:v>
      </x:c>
      <x:c r="B370" t="str">
        <x:v>Unified E2E Naming</x:v>
      </x:c>
      <x:c r="C370" t="str">
        <x:v>GUI/Evaluation</x:v>
      </x:c>
      <x:c r="D370" t="str">
        <x:v>추천 Radio Label이 요구사항+평가 명세서를 명시하고 Unified Artifact Contract는 6개 필수 Artifact 유지</x:v>
      </x:c>
      <x:c r="E370" t="str">
        <x:v>구현</x:v>
      </x:c>
      <x:c r="F370" t="str">
        <x:v>V0.87 naming/contract regression</x:v>
      </x:c>
    </x:row>
    <x:row r="371">
      <x:c r="A371" t="str">
        <x:v>FR-472</x:v>
      </x:c>
      <x:c r="B371" t="str">
        <x:v>Automatic 3-AI Preservation</x:v>
      </x:c>
      <x:c r="C371" t="str">
        <x:v>Evaluation/Regression</x:v>
      </x:c>
      <x:c r="D371" t="str">
        <x:v>auto mode에서 GPT/Gemini/Claude 설정 활성 + Review Package 후 MultiModelEvaluationOrchestrator 호출 + 독립평가/Consensus/Final Result 경로 유지</x:v>
      </x:c>
      <x:c r="E371" t="str">
        <x:v>구현</x:v>
      </x:c>
      <x:c r="F371" t="str">
        <x:v>V0.87 auto triad regression</x:v>
      </x:c>
    </x:row>
    <x:row r="372">
      <x:c r="A372" t="str">
        <x:v>FR-473</x:v>
      </x:c>
      <x:c r="B372" t="str">
        <x:v>Evaluation Result Button</x:v>
      </x:c>
      <x:c r="C372" t="str">
        <x:v>GUI/Result</x:v>
      </x:c>
      <x:c r="D372" t="str">
        <x:v>버튼 문구 `평가 진행 결과 열기`, 기존 final_result 폴더 open slot 연결 유지</x:v>
      </x:c>
      <x:c r="E372" t="str">
        <x:v>구현</x:v>
      </x:c>
      <x:c r="F372" t="str">
        <x:v>V0.87 UI action regression</x:v>
      </x:c>
    </x:row>
    <x:row r="373">
      <x:c r="A373" t="str">
        <x:v>FR-474</x:v>
      </x:c>
      <x:c r="B373" t="str">
        <x:v>Dashboard Layout Preservation</x:v>
      </x:c>
      <x:c r="C373" t="str">
        <x:v>GUI/Layout</x:v>
      </x:c>
      <x:c r="D373" t="str">
        <x:v>분석 진행 상황/필수 항목 확인/STEP1~7/Progress/File/AI/Tab 구조가 코드와 실행 UI에 유지</x:v>
      </x:c>
      <x:c r="E373" t="str">
        <x:v>구현</x:v>
      </x:c>
      <x:c r="F373" t="str">
        <x:v>V0.87 offscreen GUI regression</x:v>
      </x:c>
    </x:row>
    <x:row r="374">
      <x:c r="A374" t="str">
        <x:v>FR-475</x:v>
      </x:c>
      <x:c r="B374" t="str">
        <x:v>AI Engine Two-row Layout</x:v>
      </x:c>
      <x:c r="C374" t="str">
        <x:v>GUI/AIProvider</x:v>
      </x:c>
      <x:c r="D374" t="str">
        <x:v>Provider Group은 GPT/Gemini/Claude 1행 + ALIRA/기타 2행이며 5개 모두 동일 exclusive QButtonGroup에 존재</x:v>
      </x:c>
      <x:c r="E374" t="str">
        <x:v>구현</x:v>
      </x:c>
      <x:c r="F374" t="str">
        <x:v>V0.88 static layout regression</x:v>
      </x:c>
    </x:row>
    <x:row r="375">
      <x:c r="A375" t="str">
        <x:v>FR-476</x:v>
      </x:c>
      <x:c r="B375" t="str">
        <x:v>Responsive AI Settings</x:v>
      </x:c>
      <x:c r="C375" t="str">
        <x:v>GUI/Layout</x:v>
      </x:c>
      <x:c r="D375" t="str">
        <x:v>Model/API Key minimum width가 V0.87보다 작고 Expanding SizePolicy를 사용하며 Action 버튼 최소폭도 축소</x:v>
      </x:c>
      <x:c r="E375" t="str">
        <x:v>구현</x:v>
      </x:c>
      <x:c r="F375" t="str">
        <x:v>V0.88 responsive widget regression</x:v>
      </x:c>
    </x:row>
    <x:row r="376">
      <x:c r="A376" t="str">
        <x:v>FR-477</x:v>
      </x:c>
      <x:c r="B376" t="str">
        <x:v>Responsive Top Dashboard</x:v>
      </x:c>
      <x:c r="C376" t="str">
        <x:v>GUI/Layout</x:v>
      </x:c>
      <x:c r="D376" t="str">
        <x:v>dashboard minimum width와 기본 window width가 V0.87보다 축소되고 top stretch가 AI 과대폭을 완화하며 기존 middle cards 유지</x:v>
      </x:c>
      <x:c r="E376" t="str">
        <x:v>구현</x:v>
      </x:c>
      <x:c r="F376" t="str">
        <x:v>V0.88 dashboard static regression</x:v>
      </x:c>
    </x:row>
    <x:row r="377">
      <x:c r="A377" t="str">
        <x:v>FR-478</x:v>
      </x:c>
      <x:c r="B377" t="str">
        <x:v>Requirement Change Re-lock</x:v>
      </x:c>
      <x:c r="C377" t="str">
        <x:v>Governance/ChangeControl</x:v>
      </x:c>
      <x:c r="D377" t="str">
        <x:v>LOCK-008 문구는 유지되고 V0.88 rule/conflict에 temporary GUI exception 종료 및 비GUI 임의변경 금지가 명시</x:v>
      </x:c>
      <x:c r="E377" t="str">
        <x:v>구현</x:v>
      </x:c>
      <x:c r="F377" t="str">
        <x:v>rev72 governance audit</x:v>
      </x:c>
    </x:row>
    <x:row r="378">
      <x:c r="A378" t="str">
        <x:v>FR-479</x:v>
      </x:c>
      <x:c r="B378" t="str">
        <x:v>SWE.1 Human-facing De-dup</x:v>
      </x:c>
      <x:c r="C378" t="str">
        <x:v>Export/SWE1</x:v>
      </x:c>
      <x:c r="D378" t="str">
        <x:v>SWE.1 Word에 3종 Review Annex heading이 없고 Main SRS는 유지되며 E2E Requirements/Review Package에 review detail 보존</x:v>
      </x:c>
      <x:c r="E378" t="str">
        <x:v>구현</x:v>
      </x:c>
      <x:c r="F378" t="str">
        <x:v>V0.89 Word de-dup regression</x:v>
      </x:c>
    </x:row>
    <x:row r="379">
      <x:c r="A379" t="str">
        <x:v>FR-480</x:v>
      </x:c>
      <x:c r="B379" t="str">
        <x:v>E2E Evaluation Group Header</x:v>
      </x:c>
      <x:c r="C379" t="str">
        <x:v>Export/E2E/Layout</x:v>
      </x:c>
      <x:c r="D379" t="str">
        <x:v>2행 A:N/O:Q/R:U/V:Y/Z:AD/AE:AH 병합 + 가운데맞춤 + 지정 그룹명</x:v>
      </x:c>
      <x:c r="E379" t="str">
        <x:v>구현</x:v>
      </x:c>
      <x:c r="F379" t="str">
        <x:v>V0.89 merged-row regression</x:v>
      </x:c>
    </x:row>
    <x:row r="380">
      <x:c r="A380" t="str">
        <x:v>FR-481</x:v>
      </x:c>
      <x:c r="B380" t="str">
        <x:v>E2E Korean Display</x:v>
      </x:c>
      <x:c r="C380" t="str">
        <x:v>Export/E2E/Localization</x:v>
      </x:c>
      <x:c r="D380" t="str">
        <x:v>3행 주요 헤더와 object type/logic/allocation/readiness 표시가 한글이며 EVAL stable ID는 유지</x:v>
      </x:c>
      <x:c r="E380" t="str">
        <x:v>구현</x:v>
      </x:c>
      <x:c r="F380" t="str">
        <x:v>V0.89 display-only localization regression</x:v>
      </x:c>
    </x:row>
    <x:row r="381">
      <x:c r="A381" t="str">
        <x:v>FR-482</x:v>
      </x:c>
      <x:c r="B381" t="str">
        <x:v>Allocation Review Index</x:v>
      </x:c>
      <x:c r="C381" t="str">
        <x:v>Export/SWE1/Review</x:v>
      </x:c>
      <x:c r="D381" t="str">
        <x:v>07_Allocation_Review_Index가 상세 Requirement prose 없이 포인터만 제공하고 07_Allocation_Annex는 생성되지 않음</x:v>
      </x:c>
      <x:c r="E381" t="str">
        <x:v>구현</x:v>
      </x:c>
      <x:c r="F381" t="str">
        <x:v>V0.89 allocation-index regression</x:v>
      </x:c>
    </x:row>
    <x:row r="382">
      <x:c r="A382" t="str">
        <x:v>FR-483</x:v>
      </x:c>
      <x:c r="B382" t="str">
        <x:v>Basic Functional Mode</x:v>
      </x:c>
      <x:c r="C382" t="str">
        <x:v>TestDesign</x:v>
      </x:c>
      <x:c r="D382" t="str">
        <x:v>E2E bundle/export의 mode=BASIC_FUNCTIONAL_SOURCE_BACKED이고 EP/BVA/Fault Injection으로 생성한 synthetic case/value가 없음</x:v>
      </x:c>
      <x:c r="E382" t="str">
        <x:v>구현</x:v>
      </x:c>
      <x:c r="F382" t="str">
        <x:v>V0.90 mode regression</x:v>
      </x:c>
    </x:row>
    <x:row r="383">
      <x:c r="A383" t="str">
        <x:v>FR-484</x:v>
      </x:c>
      <x:c r="B383" t="str">
        <x:v>Parent SRS + Atomic Fact</x:v>
      </x:c>
      <x:c r="C383" t="str">
        <x:v>Requirement/TestDesign</x:v>
      </x:c>
      <x:c r="D383" t="str">
        <x:v>두 Atomic Fact fixture에서 Canonical Requirement 수는 1을 유지하면서 Fact trace가 분리됨</x:v>
      </x:c>
      <x:c r="E383" t="str">
        <x:v>구현</x:v>
      </x:c>
      <x:c r="F383" t="str">
        <x:v>V0.90 parent preservation regression</x:v>
      </x:c>
    </x:row>
    <x:row r="384">
      <x:c r="A384" t="str">
        <x:v>FR-485</x:v>
      </x:c>
      <x:c r="B384" t="str">
        <x:v>1 SRS → N E2E TC</x:v>
      </x:c>
      <x:c r="C384" t="str">
        <x:v>TestDesign/Trace</x:v>
      </x:c>
      <x:c r="D384" t="str">
        <x:v>12V→5V / OFF→0V 두 Fact가 동일 SRS 아래 E2E TC 2개로 도출되고 각 input/output가 독립</x:v>
      </x:c>
      <x:c r="E384" t="str">
        <x:v>구현</x:v>
      </x:c>
      <x:c r="F384" t="str">
        <x:v>V0.90 conditional split regression</x:v>
      </x:c>
    </x:row>
    <x:row r="385">
      <x:c r="A385" t="str">
        <x:v>FR-486</x:v>
      </x:c>
      <x:c r="B385" t="str">
        <x:v>Structured Input / Output</x:v>
      </x:c>
      <x:c r="C385" t="str">
        <x:v>Export/E2E</x:v>
      </x:c>
      <x:c r="D385" t="str">
        <x:v>E2E 평가 Excel의 입력 변수/입력값과 출력 변수/기대 출력값에 Source-backed 값이 별도 컬럼으로 기재됨</x:v>
      </x:c>
      <x:c r="E385" t="str">
        <x:v>구현</x:v>
      </x:c>
      <x:c r="F385" t="str">
        <x:v>V0.90 workbook regression</x:v>
      </x:c>
    </x:row>
    <x:row r="386">
      <x:c r="A386" t="str">
        <x:v>FR-487</x:v>
      </x:c>
      <x:c r="B386" t="str">
        <x:v>Sequence Test Vectors</x:v>
      </x:c>
      <x:c r="C386" t="str">
        <x:v>TestDesign/Sequence</x:v>
      </x:c>
      <x:c r="D386" t="str">
        <x:v>Front→Rear→Left→Right는 1 TC의 4 vector, Top mapping은 별도 TC이며 Source 순서 유지</x:v>
      </x:c>
      <x:c r="E386" t="str">
        <x:v>구현</x:v>
      </x:c>
      <x:c r="F386" t="str">
        <x:v>V0.90 sequence mapping regression</x:v>
      </x:c>
    </x:row>
    <x:row r="387">
      <x:c r="A387" t="str">
        <x:v>FR-488</x:v>
      </x:c>
      <x:c r="B387" t="str">
        <x:v>Undefined Error Review</x:v>
      </x:c>
      <x:c r="C387" t="str">
        <x:v>TestDesign/NoHallucination</x:v>
      </x:c>
      <x:c r="D387" t="str">
        <x:v>0x7 Invalid/0x6 Error에 기대 처리 결과 Source가 없으면 executable TC에 포함되지 않고 3_검토필요에 존재</x:v>
      </x:c>
      <x:c r="E387" t="str">
        <x:v>구현</x:v>
      </x:c>
      <x:c r="F387" t="str">
        <x:v>V0.90 invalid/error review regression</x:v>
      </x:c>
    </x:row>
    <x:row r="388">
      <x:c r="A388" t="str">
        <x:v>FR-489</x:v>
      </x:c>
      <x:c r="B388" t="str">
        <x:v>Basic Functional Audit</x:v>
      </x:c>
      <x:c r="C388" t="str">
        <x:v>Audit/SingleTruth</x:v>
      </x:c>
      <x:c r="D388" t="str">
        <x:v>bundle에 e2e_basic_functional_cases/reviews/basic_functional_design_audit 존재 + expansion counts/guardrails 기록</x:v>
      </x:c>
      <x:c r="E388" t="str">
        <x:v>구현</x:v>
      </x:c>
      <x:c r="F388" t="str">
        <x:v>V0.90 finalized bundle audit regression</x:v>
      </x:c>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32" hidden="0" customWidth="1"/>
    <x:col min="4" max="4" width="30" hidden="0" customWidth="1"/>
    <x:col min="5" max="5" width="40" hidden="0" customWidth="1"/>
    <x:col min="6" max="6" width="22" hidden="0" customWidth="1"/>
  </x:cols>
  <x:sheetData>
    <x:row r="1" ht="15" hidden="0" customHeight="1">
      <x:c r="A1" s="5" t="str">
        <x:v>AI_04 — 실패 상황</x:v>
      </x:c>
      <x:c r="B1" s="5"/>
      <x:c r="C1" s="5"/>
      <x:c r="D1" s="5"/>
      <x:c r="E1" s="5"/>
      <x:c r="F1" s="5"/>
    </x:row>
    <x:row r="2"/>
    <x:row r="3" ht="26.399999618530273" hidden="0" customHeight="1">
      <x:c r="A3" s="22" t="str">
        <x:v>실패 ID</x:v>
      </x:c>
      <x:c r="B3" s="22" t="str">
        <x:v>상황</x:v>
      </x:c>
      <x:c r="C3" s="22" t="str">
        <x:v>예상 원인</x:v>
      </x:c>
      <x:c r="D3" s="22" t="str">
        <x:v>필수 동작</x:v>
      </x:c>
      <x:c r="E3" s="22" t="str">
        <x:v>사용자 안내</x:v>
      </x:c>
      <x:c r="F3" s="22" t="str">
        <x:v>관련 FR</x:v>
      </x:c>
    </x:row>
    <x:row r="4" ht="26.399999618530273" hidden="0" customHeight="1">
      <x:c r="A4" s="29" t="str">
        <x:v>FAIL-001</x:v>
      </x:c>
      <x:c r="B4" s="29" t="str">
        <x:v>ALIRA EXE 없음</x:v>
      </x:c>
      <x:c r="C4" s="29" t="str">
        <x:v>미설치/경로 변경</x:v>
      </x:c>
      <x:c r="D4" s="29" t="str">
        <x:v>연결 시도 금지</x:v>
      </x:c>
      <x:c r="E4" s="29" t="str">
        <x:v>확인 경로 표시</x:v>
      </x:c>
      <x:c r="F4" s="29" t="str">
        <x:v>FR-002, FR-020</x:v>
      </x:c>
    </x:row>
    <x:row r="5" ht="39.599998474121094" hidden="0" customHeight="1">
      <x:c r="A5" s="29" t="str">
        <x:v>FAIL-002</x:v>
      </x:c>
      <x:c r="B5" s="29" t="str">
        <x:v>ALIRA 연결 실패</x:v>
      </x:c>
      <x:c r="C5" s="29" t="str">
        <x:v>서버/네트워크/모델 설정</x:v>
      </x:c>
      <x:c r="D5" s="29" t="str">
        <x:v>Error 표시</x:v>
      </x:c>
      <x:c r="E5" s="29" t="str">
        <x:v>원본 ALIRA 오류 제공</x:v>
      </x:c>
      <x:c r="F5" s="29" t="str">
        <x:v>FR-019, FR-020</x:v>
      </x:c>
    </x:row>
    <x:row r="6" ht="39.599998474121094" hidden="0" customHeight="1">
      <x:c r="A6" s="29" t="str">
        <x:v>FAIL-003</x:v>
      </x:c>
      <x:c r="B6" s="29" t="str">
        <x:v>응답 Timeout</x:v>
      </x:c>
      <x:c r="C6" s="29" t="str">
        <x:v>서버 지연/대용량 처리</x:v>
      </x:c>
      <x:c r="D6" s="29" t="str">
        <x:v>실패 처리</x:v>
      </x:c>
      <x:c r="E6" s="29" t="str">
        <x:v>Timeout 초과 안내</x:v>
      </x:c>
      <x:c r="F6" s="29" t="str">
        <x:v>FR-019, FR-020</x:v>
      </x:c>
    </x:row>
    <x:row r="7" ht="39.599998474121094" hidden="0" customHeight="1">
      <x:c r="A7" s="29" t="str">
        <x:v>FAIL-004</x:v>
      </x:c>
      <x:c r="B7" s="29" t="str">
        <x:v>input 문서 0개</x:v>
      </x:c>
      <x:c r="C7" s="29" t="str">
        <x:v>문서 미배치</x:v>
      </x:c>
      <x:c r="D7" s="29" t="str">
        <x:v>분석 비활성</x:v>
      </x:c>
      <x:c r="E7" s="29" t="str">
        <x:v>input에 문서 1개 배치 안내</x:v>
      </x:c>
      <x:c r="F7" s="29" t="str">
        <x:v>FR-011, FR-012</x:v>
      </x:c>
    </x:row>
    <x:row r="8" ht="52.79999923706055" hidden="0" customHeight="1">
      <x:c r="A8" s="29" t="str">
        <x:v>FAIL-005</x:v>
      </x:c>
      <x:c r="B8" s="29" t="str">
        <x:v>input 지원 문서 2개 이상</x:v>
      </x:c>
      <x:c r="C8" s="29" t="str">
        <x:v>대상 모호</x:v>
      </x:c>
      <x:c r="D8" s="29" t="str">
        <x:v>분석 비활성</x:v>
      </x:c>
      <x:c r="E8" s="29" t="str">
        <x:v>현재 Baseline은 1개 제한 안내</x:v>
      </x:c>
      <x:c r="F8" s="29" t="str">
        <x:v>FR-011, FR-012</x:v>
      </x:c>
    </x:row>
    <x:row r="9" ht="39.599998474121094" hidden="0" customHeight="1">
      <x:c r="A9" s="29" t="str">
        <x:v>FAIL-006</x:v>
      </x:c>
      <x:c r="B9" s="29" t="str">
        <x:v>지원하지 않는 확장자</x:v>
      </x:c>
      <x:c r="C9" s="29" t="str">
        <x:v>형식 범위 밖</x:v>
      </x:c>
      <x:c r="D9" s="29" t="str">
        <x:v>대상에서 제외</x:v>
      </x:c>
      <x:c r="E9" s="29" t="str">
        <x:v>지원 형식 안내</x:v>
      </x:c>
      <x:c r="F9" s="29" t="str">
        <x:v>FR-010</x:v>
      </x:c>
    </x:row>
    <x:row r="10" ht="39.599998474121094" hidden="0" customHeight="1">
      <x:c r="A10" s="29" t="str">
        <x:v>FAIL-007</x:v>
      </x:c>
      <x:c r="B10" s="29" t="str">
        <x:v>문서 읽기 실패</x:v>
      </x:c>
      <x:c r="C10" s="29" t="str">
        <x:v>손상/암호화/Skill 실패</x:v>
      </x:c>
      <x:c r="D10" s="29" t="str">
        <x:v>성공 처리 금지</x:v>
      </x:c>
      <x:c r="E10" s="29" t="str">
        <x:v>읽지 못한 사실과 원인 표시</x:v>
      </x:c>
      <x:c r="F10" s="29" t="str">
        <x:v>FR-018, FR-019, FR-020</x:v>
      </x:c>
    </x:row>
    <x:row r="11" ht="39.599998474121094" hidden="0" customHeight="1">
      <x:c r="A11" s="29" t="str">
        <x:v>FAIL-008</x:v>
      </x:c>
      <x:c r="B11" s="29" t="str">
        <x:v>ALIRA 빈 응답</x:v>
      </x:c>
      <x:c r="C11" s="29" t="str">
        <x:v>비정상 종료/응답 없음</x:v>
      </x:c>
      <x:c r="D11" s="29" t="str">
        <x:v>실패 처리</x:v>
      </x:c>
      <x:c r="E11" s="29" t="str">
        <x:v>빈 응답 사실 표시</x:v>
      </x:c>
      <x:c r="F11" s="29" t="str">
        <x:v>FR-019, FR-020</x:v>
      </x:c>
    </x:row>
    <x:row r="12">
      <x:c r="A12" s="28" t="str">
        <x:v>FAIL-009</x:v>
      </x:c>
      <x:c r="B12" s="28" t="str">
        <x:v>Launcher 실행 시 Python 명령 없음</x:v>
      </x:c>
      <x:c r="C12" s="28" t="str">
        <x:v>Python 미설치/PATH 미등록</x:v>
      </x:c>
      <x:c r="D12" s="28" t="str">
        <x:v>환경 구성 중단</x:v>
      </x:c>
      <x:c r="E12" s="28" t="str">
        <x:v>Python 설치/명령 인식 필요 안내</x:v>
      </x:c>
      <x:c r="F12" s="28" t="str">
        <x:v>FR-024</x:v>
      </x:c>
    </x:row>
    <x:row r="13">
      <x:c r="A13" s="28" t="str">
        <x:v>FAIL-010</x:v>
      </x:c>
      <x:c r="B13" s="28" t="str">
        <x:v>Launcher 실행 시 requirements.txt 또는 main.py 없음</x:v>
      </x:c>
      <x:c r="C13" s="28" t="str">
        <x:v>패키지 불완전/파일 이동</x:v>
      </x:c>
      <x:c r="D13" s="28" t="str">
        <x:v>실행 중단</x:v>
      </x:c>
      <x:c r="E13" s="28" t="str">
        <x:v>누락 파일명을 표시</x:v>
      </x:c>
      <x:c r="F13" s="28" t="str">
        <x:v>FR-023, FR-024</x:v>
      </x:c>
    </x:row>
    <x:row r="14">
      <x:c r="A14" s="28" t="str">
        <x:v>FAIL-011</x:v>
      </x:c>
      <x:c r="B14" s="28" t="str">
        <x:v>가상환경 생성 또는 PySide6 설치 실패</x:v>
      </x:c>
      <x:c r="C14" s="28" t="str">
        <x:v>권한/네트워크/pip 오류</x:v>
      </x:c>
      <x:c r="D14" s="28" t="str">
        <x:v>GUI 실행 금지</x:v>
      </x:c>
      <x:c r="E14" s="28" t="str">
        <x:v>환경 구성 실패 단계와 재실행 안내</x:v>
      </x:c>
      <x:c r="F14" s="28" t="str">
        <x:v>FR-024</x:v>
      </x:c>
    </x:row>
    <x:row r="15">
      <x:c r="A15" s="28" t="str">
        <x:v>FAIL-012</x:v>
      </x:c>
      <x:c r="B15" s="28" t="str">
        <x:v>샘플을 여러 개 input에 동시에 복사</x:v>
      </x:c>
      <x:c r="C15" s="28" t="str">
        <x:v>현재 Baseline의 단일 문서 Gate와 충돌</x:v>
      </x:c>
      <x:c r="D15" s="28" t="str">
        <x:v>분석 비활성</x:v>
      </x:c>
      <x:c r="E15" s="28" t="str">
        <x:v>sample_inputs에서 1개만 input으로 복사 안내</x:v>
      </x:c>
      <x:c r="F15" s="28" t="str">
        <x:v>FR-026</x:v>
      </x:c>
    </x:row>
    <x:row r="16">
      <x:c r="A16" s="28" t="str">
        <x:v>FAIL-013</x:v>
      </x:c>
      <x:c r="B16" s="28" t="str">
        <x:v>바로가기 생성 실패</x:v>
      </x:c>
      <x:c r="C16" s="28" t="str">
        <x:v>PowerShell COM/권한/경로 문제</x:v>
      </x:c>
      <x:c r="D16" s="28" t="str">
        <x:v>기존 CMD 실행 진입점 유지</x:v>
      </x:c>
      <x:c r="E16" s="28" t="str">
        <x:v>`ALIRA Requirement Studio.cmd` 또는 `ALIRA_실행.bat` 직접 실행 안내</x:v>
      </x:c>
      <x:c r="F16" s="28" t="str">
        <x:v>FR-027, FR-028</x:v>
      </x:c>
    </x:row>
    <x:row r="17">
      <x:c r="A17" s="28" t="str">
        <x:v>FAIL-014</x:v>
      </x:c>
      <x:c r="B17" s="28" t="str">
        <x:v>샘플 문서 해석 실패</x:v>
      </x:c>
      <x:c r="C17" s="28" t="str">
        <x:v>문서 Skill/파일 손상/ALIRA 처리 실패</x:v>
      </x:c>
      <x:c r="D17" s="28" t="str">
        <x:v>성공 처리 금지</x:v>
      </x:c>
      <x:c r="E17" s="28" t="str">
        <x:v>실패 원인 표시 및 다른 형식 샘플로 재시험 안내</x:v>
      </x:c>
      <x:c r="F17" s="28" t="str">
        <x:v>FR-019, FR-025</x:v>
      </x:c>
    </x:row>
    <x:row r="18">
      <x:c r="A18" s="28" t="str">
        <x:v>FAIL-015</x:v>
      </x:c>
      <x:c r="B18" s="28" t="str">
        <x:v>새로고침 후 변화가 없는 것처럼 보임</x:v>
      </x:c>
      <x:c r="C18" s="28" t="str">
        <x:v>입력 상태 동일/상태 피드백 부족</x:v>
      </x:c>
      <x:c r="D18" s="28" t="str">
        <x:v>현재 상태를 footer에 명시</x:v>
      </x:c>
      <x:c r="E18" s="28" t="str">
        <x:v>0/1/복수 문서 상태 표시</x:v>
      </x:c>
      <x:c r="F18" s="28" t="str">
        <x:v>FR-029</x:v>
      </x:c>
    </x:row>
    <x:row r="19">
      <x:c r="A19" s="28" t="str">
        <x:v>FAIL-016</x:v>
      </x:c>
      <x:c r="B19" s="28" t="str">
        <x:v>문서 분석 버튼을 누를 수 없음</x:v>
      </x:c>
      <x:c r="C19" s="28" t="str">
        <x:v>유효 문서 없을 때 버튼 비활성화 정책</x:v>
      </x:c>
      <x:c r="D19" s="28" t="str">
        <x:v>버튼은 유지하고 클릭 시 안내</x:v>
      </x:c>
      <x:c r="E19" s="28" t="str">
        <x:v>sample_inputs에서 1개 복사 안내</x:v>
      </x:c>
      <x:c r="F19" s="28" t="str">
        <x:v>FR-030</x:v>
      </x:c>
    </x:row>
    <x:row r="20">
      <x:c r="A20" s="28" t="str">
        <x:v>FAIL-017</x:v>
      </x:c>
      <x:c r="B20" s="28" t="str">
        <x:v>Office 임시 파일로 복수 문서 오검출</x:v>
      </x:c>
      <x:c r="C20" s="28" t="str">
        <x:v>`~$` 잠금 파일</x:v>
      </x:c>
      <x:c r="D20" s="28" t="str">
        <x:v>임시 파일 제외</x:v>
      </x:c>
      <x:c r="E20" s="28" t="str">
        <x:v>정상 문서 기준으로 재판정</x:v>
      </x:c>
      <x:c r="F20" s="28" t="str">
        <x:v>FR-031</x:v>
      </x:c>
    </x:row>
    <x:row r="21">
      <x:c r="A21" s="28" t="str">
        <x:v>FAIL-018</x:v>
      </x:c>
      <x:c r="B21" s="28" t="str">
        <x:v>ALIRA.lnk 아이콘이 기본 Shortcut 아이콘으로 보임</x:v>
      </x:c>
      <x:c r="C21" s="28" t="str">
        <x:v>Windows Shell icon cache/상대 IconLocation 해석 실패</x:v>
      </x:c>
      <x:c r="D21" s="28" t="str">
        <x:v>앱 실행 자체는 유지</x:v>
      </x:c>
      <x:c r="E21" s="28" t="str">
        <x:v>Explorer 새로고침 또는 tools의 재생성 helper 사용</x:v>
      </x:c>
      <x:c r="F21" s="28" t="str">
        <x:v>FR-035</x:v>
      </x:c>
    </x:row>
    <x:row r="22">
      <x:c r="A22" s="28" t="str">
        <x:v>FAIL-019</x:v>
      </x:c>
      <x:c r="B22" s="28" t="str">
        <x:v>ALIRA.lnk가 Target을 찾지 못함</x:v>
      </x:c>
      <x:c r="C22" s="28" t="str">
        <x:v>압축 일부 파일 누락/Shortcut과 Launcher 분리</x:v>
      </x:c>
      <x:c r="D22" s="28" t="str">
        <x:v>실행 실패를 숨기지 않음</x:v>
      </x:c>
      <x:c r="E22" s="28" t="str">
        <x:v>ALIRA.lnk와 ALIRA Requirement Studio.cmd를 같은 Root에 유지</x:v>
      </x:c>
      <x:c r="F22" s="28" t="str">
        <x:v>FR-033, FR-034</x:v>
      </x:c>
    </x:row>
    <x:row r="23">
      <x:c r="A23" s="28" t="str">
        <x:v>FAIL-020</x:v>
      </x:c>
      <x:c r="B23" s="28" t="str">
        <x:v>ALIRA.exe 실행 시 앱이 열리지 않음</x:v>
      </x:c>
      <x:c r="C23" s="28" t="str">
        <x:v>Windows SmartScreen/보안 차단 또는 내부 Setup 실패</x:v>
      </x:c>
      <x:c r="D23" s="28" t="str">
        <x:v>오류를 숨기지 않음</x:v>
      </x:c>
      <x:c r="E23" s="28" t="str">
        <x:v>보안 경고/Setup Console 메시지 확인</x:v>
      </x:c>
      <x:c r="F23" s="28" t="str">
        <x:v>FR-036, FR-038</x:v>
      </x:c>
    </x:row>
    <x:row r="24">
      <x:c r="A24" s="28" t="str">
        <x:v>FAIL-021</x:v>
      </x:c>
      <x:c r="B24" s="28" t="str">
        <x:v>ALIRA.exe가 내부 파일을 찾지 못함</x:v>
      </x:c>
      <x:c r="C24" s="28" t="str">
        <x:v>tools/main.py/requirements.txt 누락</x:v>
      </x:c>
      <x:c r="D24" s="28" t="str">
        <x:v>MessageBox 또는 Setup 오류 표시</x:v>
      </x:c>
      <x:c r="E24" s="28" t="str">
        <x:v>패키지 전체 구조 유지 안내</x:v>
      </x:c>
      <x:c r="F24" s="28" t="str">
        <x:v>FR-037, FR-038</x:v>
      </x:c>
    </x:row>
    <x:row r="25">
      <x:c r="A25" s="28" t="str">
        <x:v>FAIL-022</x:v>
      </x:c>
      <x:c r="B25" s="28" t="str">
        <x:v>전용 아이콘이 표시되지 않음</x:v>
      </x:c>
      <x:c r="C25" s="28" t="str">
        <x:v>Explorer 아이콘 캐시/리소스 해석 문제</x:v>
      </x:c>
      <x:c r="D25" s="28" t="str">
        <x:v>실행 파일 자체는 유지</x:v>
      </x:c>
      <x:c r="E25" s="28" t="str">
        <x:v>Explorer 새로고침 후 재확인</x:v>
      </x:c>
      <x:c r="F25" s="28" t="str">
        <x:v>FR-036</x:v>
      </x:c>
    </x:row>
    <x:row r="26">
      <x:c r="A26" s="28" t="str">
        <x:v>FAIL-023</x:v>
      </x:c>
      <x:c r="B26" s="28" t="str">
        <x:v>ALIRA.pyw 더블클릭 시 아무 반응 없음</x:v>
      </x:c>
      <x:c r="C26" s="28" t="str">
        <x:v>Windows의 .pyw 파일 연결이 Python/pythonw에 등록되지 않음</x:v>
      </x:c>
      <x:c r="D26" s="28" t="str">
        <x:v>앱 내부에서 우회 불가</x:v>
      </x:c>
      <x:c r="E26" s="28" t="str">
        <x:v>Python 설치 시 py/pyw 파일 연결 확인 또는 diagnostic 실행</x:v>
      </x:c>
      <x:c r="F26" s="28" t="str">
        <x:v>FR-040</x:v>
      </x:c>
    </x:row>
    <x:row r="27">
      <x:c r="A27" s="28" t="str">
        <x:v>FAIL-024</x:v>
      </x:c>
      <x:c r="B27" s="28" t="str">
        <x:v>Tkinter 초기 설정에서 venv 생성 실패</x:v>
      </x:c>
      <x:c r="C27" s="28" t="str">
        <x:v>Python venv 미설치/권한/파일 잠금</x:v>
      </x:c>
      <x:c r="D27" s="28" t="str">
        <x:v>창 유지 + 오류 로그 표시</x:v>
      </x:c>
      <x:c r="E27" s="28" t="str">
        <x:v>Python 설치/권한 확인</x:v>
      </x:c>
      <x:c r="F27" s="28" t="str">
        <x:v>FR-043, FR-044</x:v>
      </x:c>
    </x:row>
    <x:row r="28">
      <x:c r="A28" s="28" t="str">
        <x:v>FAIL-025</x:v>
      </x:c>
      <x:c r="B28" s="28" t="str">
        <x:v>pip requirements 설치 실패</x:v>
      </x:c>
      <x:c r="C28" s="28" t="str">
        <x:v>사내망/패키지 인덱스/권한/경로 문제</x:v>
      </x:c>
      <x:c r="D28" s="28" t="str">
        <x:v>창 유지 + pip 출력 표시</x:v>
      </x:c>
      <x:c r="E28" s="28" t="str">
        <x:v>로그 기반 원인 확인 후 재실행</x:v>
      </x:c>
      <x:c r="F28" s="28" t="str">
        <x:v>FR-043, FR-044</x:v>
      </x:c>
    </x:row>
    <x:row r="29">
      <x:c r="A29" s="28" t="str">
        <x:v>FAIL-026</x:v>
      </x:c>
      <x:c r="B29" s="28" t="str">
        <x:v>main.py 실행 실패</x:v>
      </x:c>
      <x:c r="C29" s="28" t="str">
        <x:v>PySide6/코드/런타임 오류</x:v>
      </x:c>
      <x:c r="D29" s="28" t="str">
        <x:v>MessageBox 표시</x:v>
      </x:c>
      <x:c r="E29" s="28" t="str">
        <x:v>tools diagnostic 또는 오류 내용 확인</x:v>
      </x:c>
      <x:c r="F29" s="28" t="str">
        <x:v>FR-042, FR-044</x:v>
      </x:c>
    </x:row>
    <x:row r="30">
      <x:c r="A30" s="28" t="str">
        <x:v>FAIL-027</x:v>
      </x:c>
      <x:c r="B30" s="28" t="str">
        <x:v>ALIRA.exe가 Python Bootstrap을 시작하지 못함</x:v>
      </x:c>
      <x:c r="C30" s="28" t="str">
        <x:v>pythonw.exe PATH/설치 문제 + .pyw 연결 없음</x:v>
      </x:c>
      <x:c r="D30" s="28" t="str">
        <x:v>MessageBox 표시</x:v>
      </x:c>
      <x:c r="E30" s="28" t="str">
        <x:v>Python 설치 또는 .pyw 파일 연결 확인</x:v>
      </x:c>
      <x:c r="F30" s="28" t="str">
        <x:v>FR-047, FR-049</x:v>
      </x:c>
    </x:row>
    <x:row r="31">
      <x:c r="A31" s="28" t="str">
        <x:v>FAIL-028</x:v>
      </x:c>
      <x:c r="B31" s="28" t="str">
        <x:v>ALIRA.exe는 열리지만 Tkinter/PySide6로 진행되지 않음</x:v>
      </x:c>
      <x:c r="C31" s="28" t="str">
        <x:v>app/ALIRA.pyw 누락/Bootstrap 내부 오류</x:v>
      </x:c>
      <x:c r="D31" s="28" t="str">
        <x:v>Bootstrap 또는 Wrapper 오류 표시</x:v>
      </x:c>
      <x:c r="E31" s="28" t="str">
        <x:v>패키지 구조/app 파일 확인</x:v>
      </x:c>
      <x:c r="F31" s="28" t="str">
        <x:v>FR-046~049</x:v>
      </x:c>
    </x:row>
    <x:row r="32">
      <x:c r="A32" s="28" t="str">
        <x:v>FAIL-029</x:v>
      </x:c>
      <x:c r="B32" s="28" t="str">
        <x:v>Windows SmartScreen 경고</x:v>
      </x:c>
      <x:c r="C32" s="28" t="str">
        <x:v>ALIRA.exe 미서명/낮은 평판</x:v>
      </x:c>
      <x:c r="D32" s="28" t="str">
        <x:v>보안 경고 우회 금지</x:v>
      </x:c>
      <x:c r="E32" s="28" t="str">
        <x:v>내부 테스트 승인 후 실행 또는 향후 코드서명 검토</x:v>
      </x:c>
      <x:c r="F32" s="28" t="str">
        <x:v>FR-049</x:v>
      </x:c>
    </x:row>
    <x:row r="33">
      <x:c r="A33" s="28" t="str">
        <x:v>FAIL-030</x:v>
      </x:c>
      <x:c r="B33" s="28" t="str">
        <x:v>최초 자동 연결 테스트 실패</x:v>
      </x:c>
      <x:c r="C33" s="28" t="str">
        <x:v>ALIRA 미설치/사내망/Model API 오류/Timeout</x:v>
      </x:c>
      <x:c r="D33" s="28" t="str">
        <x:v>앱은 유지하고 빨간 LED + 연결 안 됨 표시</x:v>
      </x:c>
      <x:c r="E33" s="28" t="str">
        <x:v>Connection 상세에서 수동 재확인 가능</x:v>
      </x:c>
      <x:c r="F33" s="28" t="str">
        <x:v>FR-050, FR-052, FR-056</x:v>
      </x:c>
    </x:row>
    <x:row r="34">
      <x:c r="A34" s="28" t="str">
        <x:v>FAIL-031</x:v>
      </x:c>
      <x:c r="B34" s="28" t="str">
        <x:v>자동 연결 확인이 오래 걸림</x:v>
      </x:c>
      <x:c r="C34" s="28" t="str">
        <x:v>서버 지연/네트워크 문제</x:v>
      </x:c>
      <x:c r="D34" s="28" t="str">
        <x:v>GUI Main Thread 비차단 + 노란 진행 상태 유지</x:v>
      </x:c>
      <x:c r="E34" s="28" t="str">
        <x:v>60초 연결 확인 Timeout 이후 실패 표시</x:v>
      </x:c>
      <x:c r="F34" s="28" t="str">
        <x:v>FR-050, FR-052</x:v>
      </x:c>
    </x:row>
    <x:row r="35">
      <x:c r="A35" s="28" t="str">
        <x:v>FAIL-032</x:v>
      </x:c>
      <x:c r="B35" s="28" t="str">
        <x:v>연결 테스트 결과가 문서 분석 결과를 덮어씀</x:v>
      </x:c>
      <x:c r="C35" s="28" t="str">
        <x:v>Connection/Analysis 출력 영역 혼용</x:v>
      </x:c>
      <x:c r="D35" s="28" t="str">
        <x:v>연결 응답을 Analysis Result에 기록하지 않음</x:v>
      </x:c>
      <x:c r="E35" s="28" t="str">
        <x:v>상태 Header/Tooltip만 갱신</x:v>
      </x:c>
      <x:c r="F35" s="28" t="str">
        <x:v>FR-055</x:v>
      </x:c>
    </x:row>
    <x:row r="36">
      <x:c r="A36" s="28" t="str">
        <x:v>FAIL-033</x:v>
      </x:c>
      <x:c r="B36" s="28" t="str">
        <x:v>Connection 상세가 화면을 과도하게 차지함</x:v>
      </x:c>
      <x:c r="C36" s="28" t="str">
        <x:v>기본 펼침 UI</x:v>
      </x:c>
      <x:c r="D36" s="28" t="str">
        <x:v>기본 접힘 유지</x:v>
      </x:c>
      <x:c r="E36" s="28" t="str">
        <x:v>+ 버튼으로 필요 시만 표시</x:v>
      </x:c>
      <x:c r="F36" s="28" t="str">
        <x:v>FR-051, FR-054</x:v>
      </x:c>
    </x:row>
    <x:row r="37">
      <x:c r="A37" s="28" t="str">
        <x:v>FAIL-034</x:v>
      </x:c>
      <x:c r="B37" s="28" t="str">
        <x:v>연결 진행률이 특정 %에서 오래 머묾</x:v>
      </x:c>
      <x:c r="C37" s="28" t="str">
        <x:v>실제 원격 응답 대기</x:v>
      </x:c>
      <x:c r="D37" s="28" t="str">
        <x:v>Connection Result에 응답 대기 경과시간 표시</x:v>
      </x:c>
      <x:c r="E37" s="28" t="str">
        <x:v>원격 완료율이 아닌 단계 진행률임을 유지</x:v>
      </x:c>
      <x:c r="F37" s="28" t="str">
        <x:v>FR-058, FR-059</x:v>
      </x:c>
    </x:row>
    <x:row r="38">
      <x:c r="A38" s="28" t="str">
        <x:v>FAIL-035</x:v>
      </x:c>
      <x:c r="B38" s="28" t="str">
        <x:v>DOCX 저장 버튼이 비활성</x:v>
      </x:c>
      <x:c r="C38" s="28" t="str">
        <x:v>문서 분석 성공 결과 없음</x:v>
      </x:c>
      <x:c r="D38" s="28" t="str">
        <x:v>저장 금지</x:v>
      </x:c>
      <x:c r="E38" s="28" t="str">
        <x:v>먼저 문서 분석 완료 안내</x:v>
      </x:c>
      <x:c r="F38" s="28" t="str">
        <x:v>FR-060</x:v>
      </x:c>
    </x:row>
    <x:row r="39">
      <x:c r="A39" s="28" t="str">
        <x:v>FAIL-036</x:v>
      </x:c>
      <x:c r="B39" s="28" t="str">
        <x:v>DOCX 저장 실패</x:v>
      </x:c>
      <x:c r="C39" s="28" t="str">
        <x:v>output 권한/파일 잠금/python-docx 오류</x:v>
      </x:c>
      <x:c r="D39" s="28" t="str">
        <x:v>원본 Analysis Result 유지</x:v>
      </x:c>
      <x:c r="E39" s="28" t="str">
        <x:v>오류 MessageBox + 상태 표시</x:v>
      </x:c>
      <x:c r="F39" s="28" t="str">
        <x:v>FR-060~063</x:v>
      </x:c>
    </x:row>
    <x:row r="40">
      <x:c r="A40" s="28" t="str">
        <x:v>FAIL-037</x:v>
      </x:c>
      <x:c r="B40" s="28" t="str">
        <x:v>기존 .venv에 python-docx 없음</x:v>
      </x:c>
      <x:c r="C40" s="28" t="str">
        <x:v>Dependency 신규 추가</x:v>
      </x:c>
      <x:c r="D40" s="28" t="str">
        <x:v>Bootstrap을 Ready로 간주하지 않음</x:v>
      </x:c>
      <x:c r="E40" s="28" t="str">
        <x:v>requirements 재설치 후 앱 실행</x:v>
      </x:c>
      <x:c r="F40" s="28" t="str">
        <x:v>FR-063</x:v>
      </x:c>
    </x:row>
    <x:row r="41">
      <x:c r="A41" s="28" t="str">
        <x:v>FAIL-038</x:v>
      </x:c>
      <x:c r="B41" s="28" t="str">
        <x:v>Connection 접힘 상태에서도 로그 창이 남음</x:v>
      </x:c>
      <x:c r="C41" s="28" t="str">
        <x:v>Connection Result가 details 밖에 배치됨</x:v>
      </x:c>
      <x:c r="D41" s="28" t="str">
        <x:v>로그를 details 내부로 이동</x:v>
      </x:c>
      <x:c r="E41" s="28" t="str">
        <x:v>Source Document 위쪽 공간 회수</x:v>
      </x:c>
      <x:c r="F41" s="28" t="str">
        <x:v>FR-064</x:v>
      </x:c>
    </x:row>
    <x:row r="42">
      <x:c r="A42" s="28" t="str">
        <x:v>FAIL-039</x:v>
      </x:c>
      <x:c r="B42" s="28" t="str">
        <x:v>펼쳤지만 연결 테스트 버튼이 잘 안 보임</x:v>
      </x:c>
      <x:c r="C42" s="28" t="str">
        <x:v>상세 요소 배치/폭 부족</x:v>
      </x:c>
      <x:c r="D42" s="28" t="str">
        <x:v>버튼을 로그보다 먼저 배치하고 최소 폭 적용</x:v>
      </x:c>
      <x:c r="E42" s="28" t="str">
        <x:v>수동 테스트 가시성 확보</x:v>
      </x:c>
      <x:c r="F42" s="28" t="str">
        <x:v>FR-065</x:v>
      </x:c>
    </x:row>
    <x:row r="43">
      <x:c r="A43" s="28" t="str">
        <x:v>FAIL-040</x:v>
      </x:c>
      <x:c r="B43" s="28" t="str">
        <x:v>Reference 사실이 새 문서 요구사항으로 복사됨</x:v>
      </x:c>
      <x:c r="C43" s="28" t="str">
        <x:v>Reference를 Source of Truth처럼 사용</x:v>
      </x:c>
      <x:c r="D43" s="28" t="str">
        <x:v>Agent 금지규칙</x:v>
      </x:c>
      <x:c r="E43" s="28" t="str">
        <x:v>Current source evidence 없는 Requirement는 구조 오류/검토 대상</x:v>
      </x:c>
      <x:c r="F43" s="28" t="str">
        <x:v>FR-068, FR-071, FR-075</x:v>
      </x:c>
    </x:row>
    <x:row r="44">
      <x:c r="A44" s="28" t="str">
        <x:v>FAIL-041</x:v>
      </x:c>
      <x:c r="B44" s="28" t="str">
        <x:v>문서에 없는 Threshold/Signal/시간 생성</x:v>
      </x:c>
      <x:c r="C44" s="28" t="str">
        <x:v>AI 임의 보완</x:v>
      </x:c>
      <x:c r="D44" s="28" t="str">
        <x:v>Gap/TBD 기록</x:v>
      </x:c>
      <x:c r="E44" s="28" t="str">
        <x:v>protected invariant 위반으로 간주</x:v>
      </x:c>
      <x:c r="F44" s="28" t="str">
        <x:v>FR-068, FR-071</x:v>
      </x:c>
    </x:row>
    <x:row r="45">
      <x:c r="A45" s="28" t="str">
        <x:v>FAIL-042</x:v>
      </x:c>
      <x:c r="B45" s="28" t="str">
        <x:v>Implicit 요구사항이 명시 요구사항처럼 보임</x:v>
      </x:c>
      <x:c r="C45" s="28" t="str">
        <x:v>도출 유형 필드 없음/오분류</x:v>
      </x:c>
      <x:c r="D45" s="28" t="str">
        <x:v>derivation_type + reason 의무</x:v>
      </x:c>
      <x:c r="E45" s="28" t="str">
        <x:v>explicit/implicit 별도 표시</x:v>
      </x:c>
      <x:c r="F45" s="28" t="str">
        <x:v>FR-070, FR-075</x:v>
      </x:c>
    </x:row>
    <x:row r="46">
      <x:c r="A46" s="28" t="str">
        <x:v>FAIL-043</x:v>
      </x:c>
      <x:c r="B46" s="28" t="str">
        <x:v>기존 요구사항 유형 열과 Explicit/Implicit 의미 충돌</x:v>
      </x:c>
      <x:c r="C46" s="28" t="str">
        <x:v>유지/변경 컬럼 재사용</x:v>
      </x:c>
      <x:c r="D46" s="28" t="str">
        <x:v>별도 derivation_type 유지</x:v>
      </x:c>
      <x:c r="E46" s="28" t="str">
        <x:v>향후 SWE.1에 도출 유형 컬럼 추가</x:v>
      </x:c>
      <x:c r="F46" s="28" t="str">
        <x:v>FR-070</x:v>
      </x:c>
    </x:row>
    <x:row r="47">
      <x:c r="A47" s="28" t="str">
        <x:v>FAIL-044</x:v>
      </x:c>
      <x:c r="B47" s="28" t="str">
        <x:v>ALIRA가 Markdown/설명 섞인 비JSON 반환</x:v>
      </x:c>
      <x:c r="C47" s="28" t="str">
        <x:v>Agent 출력 편차</x:v>
      </x:c>
      <x:c r="D47" s="28" t="str">
        <x:v>JSON fence/객체 추출 후 parser</x:v>
      </x:c>
      <x:c r="E47" s="28" t="str">
        <x:v>파싱 실패 시 Raw 응답 보존 표시</x:v>
      </x:c>
      <x:c r="F47" s="28" t="str">
        <x:v>FR-074, FR-075</x:v>
      </x:c>
    </x:row>
    <x:row r="48">
      <x:c r="A48" s="28" t="str">
        <x:v>FAIL-045</x:v>
      </x:c>
      <x:c r="B48" s="28" t="str">
        <x:v>구조점수 100인데 내용이 틀림</x:v>
      </x:c>
      <x:c r="C48" s="28" t="str">
        <x:v>구조 평가를 의미 평가로 오해</x:v>
      </x:c>
      <x:c r="D48" s="28" t="str">
        <x:v>평가 Note/Guide 유지</x:v>
      </x:c>
      <x:c r="E48" s="28" t="str">
        <x:v>Human/Blind 평가 별도</x:v>
      </x:c>
      <x:c r="F48" s="28" t="str">
        <x:v>FR-075</x:v>
      </x:c>
    </x:row>
    <x:row r="49">
      <x:c r="A49" s="28" t="str">
        <x:v>FAIL-046</x:v>
      </x:c>
      <x:c r="B49" s="28" t="str">
        <x:v>기존 대형 Reference 전체를 매 Prompt에 주어 응답이 과도하게 느려짐</x:v>
      </x:c>
      <x:c r="C49" s="28" t="str">
        <x:v>Reference 과다 주입</x:v>
      </x:c>
      <x:c r="D49" s="28" t="str">
        <x:v>Compact 대표 예시 사용</x:v>
      </x:c>
      <x:c r="E49" s="28" t="str">
        <x:v>raw는 보존하되 기본 Agent는 compact JSON 사용</x:v>
      </x:c>
      <x:c r="F49" s="28" t="str">
        <x:v>FR-069, FR-071</x:v>
      </x:c>
    </x:row>
    <x:row r="50">
      <x:c r="A50" s="28" t="str">
        <x:v>FAIL-047</x:v>
      </x:c>
      <x:c r="B50" s="28" t="str">
        <x:v>ALIRA 연결 확인 중... (100%)에서 멈춤</x:v>
      </x:c>
      <x:c r="C50" s="28" t="str">
        <x:v>최종 progress event가 success 상태를 덮어쓰거나 final signal lifecycle이 불안정</x:v>
      </x:c>
      <x:c r="D50" s="28" t="str">
        <x:v>100%를 success 전용으로 분리하고 worker 참조/종료상태를 명시</x:v>
      </x:c>
      <x:c r="E50" s="28" t="str">
        <x:v>초록 Connected 또는 빨간 Failed로 반드시 종료</x:v>
      </x:c>
      <x:c r="F50" s="28" t="str">
        <x:v>FR-076, FR-077</x:v>
      </x:c>
    </x:row>
    <x:row r="51">
      <x:c r="A51" s="28" t="str">
        <x:v>FAIL-048</x:v>
      </x:c>
      <x:c r="B51" s="28" t="str">
        <x:v>[+] 펼침 시 텍스트/버튼/로그가 가로줄처럼 잘림</x:v>
      </x:c>
      <x:c r="C51" s="28" t="str">
        <x:v>상세 Widget이 숨김 상태의 낮은 size hint/전체 창 가용높이에 압축됨</x:v>
      </x:c>
      <x:c r="D51" s="28" t="str">
        <x:v>상세 최소크기+로그 최소높이+창 높이 fit</x:v>
      </x:c>
      <x:c r="E51" s="28" t="str">
        <x:v>상세 컨텐츠 자연 크기 표시</x:v>
      </x:c>
      <x:c r="F51" s="28" t="str">
        <x:v>FR-078</x:v>
      </x:c>
    </x:row>
    <x:row r="52">
      <x:c r="A52" s="28" t="str">
        <x:v>FAIL-049</x:v>
      </x:c>
      <x:c r="B52" s="28" t="str">
        <x:v>Worker finished만 오고 success/error 없음</x:v>
      </x:c>
      <x:c r="C52" s="28" t="str">
        <x:v>Signal lifecycle 예외</x:v>
      </x:c>
      <x:c r="D52" s="28" t="str">
        <x:v>finished fallback에서 연결 실패로 확정</x:v>
      </x:c>
      <x:c r="E52" s="28" t="str">
        <x:v>확인 중 영구 상태 금지</x:v>
      </x:c>
      <x:c r="F52" s="28" t="str">
        <x:v>FR-077</x:v>
      </x:c>
    </x:row>
    <x:row r="53">
      <x:c r="A53" s="28" t="str">
        <x:v>FAIL-050</x:v>
      </x:c>
      <x:c r="B53" s="28" t="str">
        <x:v>H-Chat API Key 미감지</x:v>
      </x:c>
      <x:c r="C53" s="28" t="str">
        <x:v>Root에 API_Key류 파일 없음/형식 오류</x:v>
      </x:c>
      <x:c r="D53" s="28" t="str">
        <x:v>연결 실패 상태 표시</x:v>
      </x:c>
      <x:c r="E53" s="28" t="str">
        <x:v>Signal Export와 동일한 Key 파일 배치 후 재시험</x:v>
      </x:c>
      <x:c r="F53" s="28" t="str">
        <x:v>FR-084</x:v>
      </x:c>
    </x:row>
    <x:row r="54">
      <x:c r="A54" s="28" t="str">
        <x:v>FAIL-051</x:v>
      </x:c>
      <x:c r="B54" s="28" t="str">
        <x:v>ALIRA/H-Chat 결과 형식 차이로 후속 처리 실패</x:v>
      </x:c>
      <x:c r="C54" s="28" t="str">
        <x:v>Provider별 출력 Contract 분리</x:v>
      </x:c>
      <x:c r="D54" s="28" t="str">
        <x:v>공통 Canonical JSON 강제</x:v>
      </x:c>
      <x:c r="E54" s="28" t="str">
        <x:v>파싱 실패 Raw 응답 보존</x:v>
      </x:c>
      <x:c r="F54" s="28" t="str">
        <x:v>FR-088, FR-091</x:v>
      </x:c>
    </x:row>
    <x:row r="55">
      <x:c r="A55" s="28" t="str">
        <x:v>FAIL-052</x:v>
      </x:c>
      <x:c r="B55" s="28" t="str">
        <x:v>큰 문서가 요청 상한 초과</x:v>
      </x:c>
      <x:c r="C55" s="28" t="str">
        <x:v>원문 전체 단일 Prompt</x:v>
      </x:c>
      <x:c r="D55" s="28" t="str">
        <x:v>Chunk boundary safe split</x:v>
      </x:c>
      <x:c r="E55" s="28" t="str">
        <x:v>Part별 응답 후 Local Merge</x:v>
      </x:c>
      <x:c r="F55" s="28" t="str">
        <x:v>FR-089</x:v>
      </x:c>
    </x:row>
    <x:row r="56">
      <x:c r="A56" s="28" t="str">
        <x:v>FAIL-053</x:v>
      </x:c>
      <x:c r="B56" s="28" t="str">
        <x:v>그림에만 있는 요구사항을 AI가 추정</x:v>
      </x:c>
      <x:c r="C56" s="28" t="str">
        <x:v>Text 경로에서 Visual 내용 미전송</x:v>
      </x:c>
      <x:c r="D56" s="28" t="str">
        <x:v>Visual notice + Gap/TBD</x:v>
      </x:c>
      <x:c r="E56" s="28" t="str">
        <x:v>이미지 API 확인 전 사실 생성 금지</x:v>
      </x:c>
      <x:c r="F56" s="28" t="str">
        <x:v>FR-092</x:v>
      </x:c>
    </x:row>
    <x:row r="57">
      <x:c r="A57" s="28" t="str">
        <x:v>FAIL-054</x:v>
      </x:c>
      <x:c r="B57" s="28" t="str">
        <x:v>API Key가 로그/Prompt/ZIP에 포함</x:v>
      </x:c>
      <x:c r="C57" s="28" t="str">
        <x:v>Credential 취급 오류</x:v>
      </x:c>
      <x:c r="D57" s="28" t="str">
        <x:v>Key resolver 내부만 사용</x:v>
      </x:c>
      <x:c r="E57" s="28" t="str">
        <x:v>배포/로그/Manifest에서 제외</x:v>
      </x:c>
      <x:c r="F57" s="28" t="str">
        <x:v>FR-084</x:v>
      </x:c>
    </x:row>
    <x:row r="58">
      <x:c r="A58" s="28" t="str">
        <x:v>FAIL-055</x:v>
      </x:c>
      <x:c r="B58" s="28" t="str">
        <x:v>Provider 변경 시 판단 결과 형식까지 달라짐</x:v>
      </x:c>
      <x:c r="C58" s="28" t="str">
        <x:v>Provider에 업무 Prompt가 분산</x:v>
      </x:c>
      <x:c r="D58" s="28" t="str">
        <x:v>PromptBuilder/Canonical Contract 공통화</x:v>
      </x:c>
      <x:c r="E58" s="28" t="str">
        <x:v>Adapter는 전송만 담당</x:v>
      </x:c>
      <x:c r="F58" s="28" t="str">
        <x:v>FR-079, FR-088</x:v>
      </x:c>
    </x:row>
    <x:row r="59">
      <x:c r="A59" s="28" t="str">
        <x:v>FAIL-056</x:v>
      </x:c>
      <x:c r="B59" s="28" t="str">
        <x:v>XLSX 문서의 Text 추출 실패</x:v>
      </x:c>
      <x:c r="C59" s="28" t="str">
        <x:v>OOXML relationship target 처리 오류 등</x:v>
      </x:c>
      <x:c r="D59" s="28" t="str">
        <x:v>Local Normalizer 오류 표시</x:v>
      </x:c>
      <x:c r="E59" s="28" t="str">
        <x:v>원본 변경 없이 Runtime 실패</x:v>
      </x:c>
      <x:c r="F59" s="28" t="str">
        <x:v>FR-085</x:v>
      </x:c>
    </x:row>
    <x:row r="60">
      <x:c r="A60" s="28" t="str">
        <x:v>FAIL-057</x:v>
      </x:c>
      <x:c r="B60" s="28" t="str">
        <x:v>H-Chat 정적 구현을 실제 성공으로 오판</x:v>
      </x:c>
      <x:c r="C60" s="28" t="str">
        <x:v>접근권한 부재</x:v>
      </x:c>
      <x:c r="D60" s="28" t="str">
        <x:v>미수행 상태 유지</x:v>
      </x:c>
      <x:c r="E60" s="28" t="str">
        <x:v>실 API 호출 후 RT 갱신</x:v>
      </x:c>
      <x:c r="F60" s="28" t="str">
        <x:v>FR-094</x:v>
      </x:c>
    </x:row>
    <x:row r="61">
      <x:c r="A61" s="28" t="str">
        <x:v>FAIL-058</x:v>
      </x:c>
      <x:c r="B61" s="28" t="str">
        <x:v>불필요한 FastAPI 서버 복잡도 추가</x:v>
      </x:c>
      <x:c r="C61" s="28" t="str">
        <x:v>API 소비와 API 서버 역할 혼동</x:v>
      </x:c>
      <x:c r="D61" s="28" t="str">
        <x:v>Direct Provider Client 유지</x:v>
      </x:c>
      <x:c r="E61" s="28" t="str">
        <x:v>중앙화 요구 시 별도 승인</x:v>
      </x:c>
      <x:c r="F61" s="28" t="str">
        <x:v>FR-095</x:v>
      </x:c>
    </x:row>
    <x:row r="62">
      <x:c r="A62" s="28" t="str">
        <x:v>FAIL-059</x:v>
      </x:c>
      <x:c r="B62" s="28" t="str">
        <x:v>프로그램 실행만 했는데 ALIRA/Qwen 연결 요청 발생</x:v>
      </x:c>
      <x:c r="C62" s="28" t="str">
        <x:v>기존 startup auto connection</x:v>
      </x:c>
      <x:c r="D62" s="28" t="str">
        <x:v>자동 테스트 제거</x:v>
      </x:c>
      <x:c r="E62" s="28" t="str">
        <x:v>초기 상태 AI 연결 확인 전 유지</x:v>
      </x:c>
      <x:c r="F62" s="28" t="str">
        <x:v>FR-098</x:v>
      </x:c>
    </x:row>
    <x:row r="63">
      <x:c r="A63" s="28" t="str">
        <x:v>FAIL-060</x:v>
      </x:c>
      <x:c r="B63" s="28" t="str">
        <x:v>Provider 선택만으로 H-Chat API 요청 발생</x:v>
      </x:c>
      <x:c r="C63" s="28" t="str">
        <x:v>selection change auto test</x:v>
      </x:c>
      <x:c r="D63" s="28" t="str">
        <x:v>선택 이벤트에서 연결 호출 제거</x:v>
      </x:c>
      <x:c r="E63" s="28" t="str">
        <x:v>수동 Test/실제 작업 시만 호출</x:v>
      </x:c>
      <x:c r="F63" s="28" t="str">
        <x:v>FR-099</x:v>
      </x:c>
    </x:row>
    <x:row r="64">
      <x:c r="A64" s="28" t="str">
        <x:v>FAIL-061</x:v>
      </x:c>
      <x:c r="B64" s="28" t="str">
        <x:v>UI에서 ALIRA가 제품명처럼 노출</x:v>
      </x:c>
      <x:c r="C64" s="28" t="str">
        <x:v>Legacy branding 잔존</x:v>
      </x:c>
      <x:c r="D64" s="28" t="str">
        <x:v>Requirement Studio로 visible branding 교체</x:v>
      </x:c>
      <x:c r="E64" s="28" t="str">
        <x:v>ALIRA는 Provider 항목에서만 표시</x:v>
      </x:c>
      <x:c r="F64" s="28" t="str">
        <x:v>FR-096~097</x:v>
      </x:c>
    </x:row>
    <x:row r="65">
      <x:c r="A65" s="28" t="str">
        <x:v>FAIL-062</x:v>
      </x:c>
      <x:c r="B65" s="28" t="str">
        <x:v>브랜드 변경으로 기존 launcher가 동작하지 않음</x:v>
      </x:c>
      <x:c r="C65" s="28" t="str">
        <x:v>Bootstrap target까지 동시에 rename</x:v>
      </x:c>
      <x:c r="D65" s="28" t="str">
        <x:v>Root EXE만 사용자명 변경하고 내부 legacy target은 호환 유지</x:v>
      </x:c>
      <x:c r="E65" s="28" t="str">
        <x:v>실행 경로 보존</x:v>
      </x:c>
      <x:c r="F65" s="28" t="str">
        <x:v>FR-101</x:v>
      </x:c>
    </x:row>
    <x:row r="66">
      <x:c r="A66" s="28" t="str">
        <x:v>FAIL-063</x:v>
      </x:c>
      <x:c r="B66" s="28" t="str">
        <x:v>API Key 파일이 없어서 H-Chat 실행 불가</x:v>
      </x:c>
      <x:c r="C66" s="28" t="str">
        <x:v>api_keys/Root에 Key 없음</x:v>
      </x:c>
      <x:c r="D66" s="28" t="str">
        <x:v>Checklist 미확인 + Manual Input 제공</x:v>
      </x:c>
      <x:c r="E66" s="28" t="str">
        <x:v>Key 파일 또는 수동 입력 후 재확인</x:v>
      </x:c>
      <x:c r="F66" s="28" t="str">
        <x:v>FR-105~106, FR-108</x:v>
      </x:c>
    </x:row>
    <x:row r="67">
      <x:c r="A67" s="28" t="str">
        <x:v>FAIL-064</x:v>
      </x:c>
      <x:c r="B67" s="28" t="str">
        <x:v>무엇이 미확인인지 알 수 없음</x:v>
      </x:c>
      <x:c r="C67" s="28" t="str">
        <x:v>단순 상태문구만 표시</x:v>
      </x:c>
      <x:c r="D67" s="28" t="str">
        <x:v>상세 원인 Popup</x:v>
      </x:c>
      <x:c r="E67" s="28" t="str">
        <x:v>원인/확인방법 제공</x:v>
      </x:c>
      <x:c r="F67" s="28" t="str">
        <x:v>FR-109</x:v>
      </x:c>
    </x:row>
    <x:row r="68">
      <x:c r="A68" s="28" t="str">
        <x:v>FAIL-065</x:v>
      </x:c>
      <x:c r="B68" s="28" t="str">
        <x:v>새로고침이 API를 자동 호출</x:v>
      </x:c>
      <x:c r="C68" s="28" t="str">
        <x:v>환경 점검과 Connection Test 혼합</x:v>
      </x:c>
      <x:c r="D68" s="28" t="str">
        <x:v>새로고침은 Local Check만 수행</x:v>
      </x:c>
      <x:c r="E68" s="28" t="str">
        <x:v>AI Connection은 수동 Test/실작업 성공으로만 갱신</x:v>
      </x:c>
      <x:c r="F68" s="28" t="str">
        <x:v>FR-110</x:v>
      </x:c>
    </x:row>
    <x:row r="69">
      <x:c r="A69" s="28" t="str">
        <x:v>FAIL-066</x:v>
      </x:c>
      <x:c r="B69" s="28" t="str">
        <x:v>전체 진행률과 현재 AI 대기상태 혼동</x:v>
      </x:c>
      <x:c r="C69" s="28" t="str">
        <x:v>단일 Progress 사용</x:v>
      </x:c>
      <x:c r="D69" s="28" t="str">
        <x:v>2중 Progress 분리</x:v>
      </x:c>
      <x:c r="E69" s="28" t="str">
        <x:v>전체 단계/현재 단계 의미 별도 Label</x:v>
      </x:c>
      <x:c r="F69" s="28" t="str">
        <x:v>FR-112</x:v>
      </x:c>
    </x:row>
    <x:row r="70">
      <x:c r="A70" s="28" t="str">
        <x:v>FAIL-067</x:v>
      </x:c>
      <x:c r="B70" s="28" t="str">
        <x:v>단계는 보이지만 내부 진행원인 파악 불가</x:v>
      </x:c>
      <x:c r="C70" s="28" t="str">
        <x:v>로그 없음</x:v>
      </x:c>
      <x:c r="D70" s="28" t="str">
        <x:v>Timestamp Runtime Log</x:v>
      </x:c>
      <x:c r="E70" s="28" t="str">
        <x:v>요청/응답/단계/오류 기록</x:v>
      </x:c>
      <x:c r="F70" s="28" t="str">
        <x:v>FR-113</x:v>
      </x:c>
    </x:row>
    <x:row r="71">
      <x:c r="A71" s="28" t="str">
        <x:v>FAIL-068</x:v>
      </x:c>
      <x:c r="B71" s="28" t="str">
        <x:v>통합 실행 중 Requirement JSON parse 실패</x:v>
      </x:c>
      <x:c r="C71" s="28" t="str">
        <x:v>AI 응답 Contract 오류</x:v>
      </x:c>
      <x:c r="D71" s="28" t="str">
        <x:v>현재 Step Error 표시 + Log + Popup</x:v>
      </x:c>
      <x:c r="E71" s="28" t="str">
        <x:v>Raw exchange work 폴더 유지</x:v>
      </x:c>
      <x:c r="F71" s="28" t="str">
        <x:v>FR-103, FR-111~114</x:v>
      </x:c>
    </x:row>
    <x:row r="72">
      <x:c r="A72" s="28" t="str">
        <x:v>FAIL-069</x:v>
      </x:c>
      <x:c r="B72" s="28" t="str">
        <x:v>Manual API Key가 config/package에 남음</x:v>
      </x:c>
      <x:c r="C72" s="28" t="str">
        <x:v>Credential 영속화</x:v>
      </x:c>
      <x:c r="D72" s="28" t="str">
        <x:v>runtime-only key</x:v>
      </x:c>
      <x:c r="E72" s="28" t="str">
        <x:v>config save 금지 / package 제외</x:v>
      </x:c>
      <x:c r="F72" s="28" t="str">
        <x:v>FR-106</x:v>
      </x:c>
    </x:row>
    <x:row r="73">
      <x:c r="A73" s="28" t="str">
        <x:v>FAIL-070</x:v>
      </x:c>
      <x:c r="B73" s="28" t="str">
        <x:v>ALIRA 선택인데 API Key 버튼이 활성</x:v>
      </x:c>
      <x:c r="C73" s="28" t="str">
        <x:v>Provider별 필요설정 혼동</x:v>
      </x:c>
      <x:c r="D73" s="28" t="str">
        <x:v>ALIRA에서는 API Key 버튼 Disabled</x:v>
      </x:c>
      <x:c r="E73" s="28" t="str">
        <x:v>실행환경 체크로 대체</x:v>
      </x:c>
      <x:c r="F73" s="28" t="str">
        <x:v>FR-104, FR-108</x:v>
      </x:c>
    </x:row>
    <x:row r="74">
      <x:c r="A74" t="str">
        <x:v>FAIL-071</x:v>
      </x:c>
      <x:c r="B74" t="str">
        <x:v>Requirement 결과에 ALIRA가 제품 Contract처럼 표시</x:v>
      </x:c>
      <x:c r="C74" t="str">
        <x:v>Legacy schema_version 잔존</x:v>
      </x:c>
      <x:c r="D74" t="str">
        <x:v>Provider 독립 schema version으로 변경</x:v>
      </x:c>
      <x:c r="E74" t="str">
        <x:v>신규 결과는 Requirement Studio Contract 사용</x:v>
      </x:c>
      <x:c r="F74" t="str">
        <x:v>FR-115</x:v>
      </x:c>
    </x:row>
    <x:row r="75">
      <x:c r="A75" s="28" t="str">
        <x:v>FAIL-072</x:v>
      </x:c>
      <x:c r="B75" s="28" t="str">
        <x:v>시작 버튼 연타로 중복 Pipeline 실행</x:v>
      </x:c>
      <x:c r="C75" s="28" t="str">
        <x:v>실행 직후 버튼이 계속 활성</x:v>
      </x:c>
      <x:c r="D75" s="28" t="str">
        <x:v>1.8초 arming 동안 Disable + operation_busy Gate</x:v>
      </x:c>
      <x:c r="E75" s="28" t="str">
        <x:v>단일 Worker만 실행</x:v>
      </x:c>
      <x:c r="F75" s="28" t="str">
        <x:v>FR-120</x:v>
      </x:c>
    </x:row>
    <x:row r="76">
      <x:c r="A76" s="28" t="str">
        <x:v>FAIL-073</x:v>
      </x:c>
      <x:c r="B76" s="28" t="str">
        <x:v>중지 버튼으로 AI 호출 강제 종료/파일 손상</x:v>
      </x:c>
      <x:c r="C76" s="28" t="str">
        <x:v>강제 Thread kill</x:v>
      </x:c>
      <x:c r="D76" s="28" t="str">
        <x:v>Cooperative cancel flag를 안전지점에서 확인</x:v>
      </x:c>
      <x:c r="E76" s="28" t="str">
        <x:v>현재 호출 종료 후 중지</x:v>
      </x:c>
      <x:c r="F76" s="28" t="str">
        <x:v>FR-120</x:v>
      </x:c>
    </x:row>
    <x:row r="77">
      <x:c r="A77" s="28" t="str">
        <x:v>FAIL-074</x:v>
      </x:c>
      <x:c r="B77" s="28" t="str">
        <x:v>완료/실패 단계 구분 불가</x:v>
      </x:c>
      <x:c r="C77" s="28" t="str">
        <x:v>모든 Step 동일 회색</x:v>
      </x:c>
      <x:c r="D77" s="28" t="str">
        <x:v>상태별 색상/텍스트</x:v>
      </x:c>
      <x:c r="E77" s="28" t="str">
        <x:v>Green/Orange 등 명확화</x:v>
      </x:c>
      <x:c r="F77" s="28" t="str">
        <x:v>FR-121</x:v>
      </x:c>
    </x:row>
    <x:row r="78">
      <x:c r="A78" s="28" t="str">
        <x:v>FAIL-075</x:v>
      </x:c>
      <x:c r="B78" s="28" t="str">
        <x:v>Output 버튼이 특정 Tab에 숨어 접근 불가</x:v>
      </x:c>
      <x:c r="C78" s="28" t="str">
        <x:v>Tab 내부 배치</x:v>
      </x:c>
      <x:c r="D78" s="28" t="str">
        <x:v>결과 Card 상단 고정</x:v>
      </x:c>
      <x:c r="E78" s="28" t="str">
        <x:v>어느 Tab에서도 접근 가능</x:v>
      </x:c>
      <x:c r="F78" s="28" t="str">
        <x:v>FR-122</x:v>
      </x:c>
    </x:row>
    <x:row r="79">
      <x:c r="A79" s="28" t="str">
        <x:v>FAIL-076</x:v>
      </x:c>
      <x:c r="B79" s="28" t="str">
        <x:v>분석 완료 후 DOCX 저장을 사용자가 잊음</x:v>
      </x:c>
      <x:c r="C79" s="28" t="str">
        <x:v>수동 저장 버튼 의존</x:v>
      </x:c>
      <x:c r="D79" s="28" t="str">
        <x:v>성공 callback 자동 저장</x:v>
      </x:c>
      <x:c r="E79" s="28" t="str">
        <x:v>로그에 저장 파일명 기록</x:v>
      </x:c>
      <x:c r="F79" s="28" t="str">
        <x:v>FR-123</x:v>
      </x:c>
    </x:row>
    <x:row r="80">
      <x:c r="A80" s="28" t="str">
        <x:v>FAIL-077</x:v>
      </x:c>
      <x:c r="B80" s="28" t="str">
        <x:v>Drag &amp; Drop이 원본을 이동/수정</x:v>
      </x:c>
      <x:c r="C80" s="28" t="str">
        <x:v>잘못된 file operation</x:v>
      </x:c>
      <x:c r="D80" s="28" t="str">
        <x:v>input으로 copy2, 원본 유지</x:v>
      </x:c>
      <x:c r="E80" s="28" t="str">
        <x:v>Single document gate 유지</x:v>
      </x:c>
      <x:c r="F80" s="28" t="str">
        <x:v>FR-125</x:v>
      </x:c>
    </x:row>
    <x:row r="81">
      <x:c r="A81" s="28" t="str">
        <x:v>FAIL-078</x:v>
      </x:c>
      <x:c r="B81" s="28" t="str">
        <x:v>Checklist 샘플 디자인 따라 실제 항목 누락</x:v>
      </x:c>
      <x:c r="C81" s="28" t="str">
        <x:v>Mockup 항목을 그대로 구현</x:v>
      </x:c>
      <x:c r="D81" s="28" t="str">
        <x:v>Requirements의 7개 항목을 기준으로 구현</x:v>
      </x:c>
      <x:c r="E81" s="28" t="str">
        <x:v>7개 모두 표시</x:v>
      </x:c>
      <x:c r="F81" s="28" t="str">
        <x:v>FR-126</x:v>
      </x:c>
    </x:row>
    <x:row r="82">
      <x:c r="A82" s="28" t="str">
        <x:v>FAIL-079</x:v>
      </x:c>
      <x:c r="B82" s="28" t="str">
        <x:v>File Card에 문서 없음 경고가 항상 노출</x:v>
      </x:c>
      <x:c r="C82" s="28" t="str">
        <x:v>상태문구를 Main Card에 직접 표시</x:v>
      </x:c>
      <x:c r="D82" s="28" t="str">
        <x:v>경고문 제거</x:v>
      </x:c>
      <x:c r="E82" s="28" t="str">
        <x:v>Checklist에서 입력상태 확인</x:v>
      </x:c>
      <x:c r="F82" s="28" t="str">
        <x:v>FR-127</x:v>
      </x:c>
    </x:row>
    <x:row r="83">
      <x:c r="A83" s="28" t="str">
        <x:v>FAIL-080</x:v>
      </x:c>
      <x:c r="B83" s="28" t="str">
        <x:v>복수 문서를 하나의 Prompt로 합쳐 Token/Context 폭증</x:v>
      </x:c>
      <x:c r="C83" s="28" t="str">
        <x:v>Batch 입력을 통합 Context로 처리</x:v>
      </x:c>
      <x:c r="D83" s="28" t="str">
        <x:v>문서별 독립 순차 Pipeline</x:v>
      </x:c>
      <x:c r="E83" s="28" t="str">
        <x:v>각 문서별 결과 저장</x:v>
      </x:c>
      <x:c r="F83" s="28" t="str">
        <x:v>FR-128, FR-133</x:v>
      </x:c>
    </x:row>
    <x:row r="84">
      <x:c r="A84" s="28" t="str">
        <x:v>FAIL-081</x:v>
      </x:c>
      <x:c r="B84" s="28" t="str">
        <x:v>문서 1개 실패로 뒤 문서 전체 미처리</x:v>
      </x:c>
      <x:c r="C84" s="28" t="str">
        <x:v>첫 Exception에서 Batch 종료</x:v>
      </x:c>
      <x:c r="D84" s="28" t="str">
        <x:v>문서별 Exception 격리</x:v>
      </x:c>
      <x:c r="E84" s="28" t="str">
        <x:v>부분 완료/실패 로그</x:v>
      </x:c>
      <x:c r="F84" s="28" t="str">
        <x:v>FR-134</x:v>
      </x:c>
    </x:row>
    <x:row r="85">
      <x:c r="A85" s="28" t="str">
        <x:v>FAIL-082</x:v>
      </x:c>
      <x:c r="B85" s="28" t="str">
        <x:v>흰 Card 위 Label 뒤 회색 사각형 표시</x:v>
      </x:c>
      <x:c r="C85" s="28" t="str">
        <x:v>QWidget 전체 background 스타일 상속</x:v>
      </x:c>
      <x:c r="D85" s="28" t="str">
        <x:v>Root만 회색, Label/Radio transparent</x:v>
      </x:c>
      <x:c r="E85" s="28" t="str">
        <x:v>Text 음영 제거</x:v>
      </x:c>
      <x:c r="F85" s="28" t="str">
        <x:v>FR-131</x:v>
      </x:c>
    </x:row>
    <x:row r="86">
      <x:c r="A86" s="28" t="str">
        <x:v>FAIL-083</x:v>
      </x:c>
      <x:c r="B86" s="28" t="str">
        <x:v>복수 문서 선택 시 이전 파일과 섞임</x:v>
      </x:c>
      <x:c r="C86" s="28" t="str">
        <x:v>선택 동작이 add semantics로 불명확</x:v>
      </x:c>
      <x:c r="D86" s="28" t="str">
        <x:v>파일선택/Drop은 현재 Batch 세트를 재정의</x:v>
      </x:c>
      <x:c r="E86" s="28" t="str">
        <x:v>input 폴더 기준 명확화</x:v>
      </x:c>
      <x:c r="F86" s="28" t="str">
        <x:v>FR-129</x:v>
      </x:c>
    </x:row>
    <x:row r="87">
      <x:c r="A87" s="28" t="str">
        <x:v>FAIL-084</x:v>
      </x:c>
      <x:c r="B87" s="28" t="str">
        <x:v>여러 문서를 처리하지만 전체 Progress가 문서마다 0으로 리셋</x:v>
      </x:c>
      <x:c r="C87" s="28" t="str">
        <x:v>문서 내부 Progress만 사용</x:v>
      </x:c>
      <x:c r="D87" s="28" t="str">
        <x:v>Batch-level overall mapping</x:v>
      </x:c>
      <x:c r="E87" s="28" t="str">
        <x:v>현재 Step과 전체 Batch 의미 분리</x:v>
      </x:c>
      <x:c r="F87" s="28" t="str">
        <x:v>FR-132</x:v>
      </x:c>
    </x:row>
    <x:row r="88">
      <x:c r="A88" t="str">
        <x:v>FAIL-085</x:v>
      </x:c>
      <x:c r="B88" t="str">
        <x:v>동일 stem의 PDF/DOCX 결과가 같은 초에 저장되어 덮어씀</x:v>
      </x:c>
      <x:c r="C88" t="str">
        <x:v>stem+초단위 timestamp만 사용</x:v>
      </x:c>
      <x:c r="D88" t="str">
        <x:v>source extension + microsecond timestamp</x:v>
      </x:c>
      <x:c r="E88" t="str">
        <x:v>결과 파일명 유일성 보장</x:v>
      </x:c>
      <x:c r="F88" t="str">
        <x:v>FR-135</x:v>
      </x:c>
    </x:row>
    <x:row r="89">
      <x:c r="A89" s="28" t="str">
        <x:v>FAIL-086</x:v>
      </x:c>
      <x:c r="B89" s="28" t="str">
        <x:v>선택 Radio가 바깥 파란 Ring만 보여 선택이 불명확</x:v>
      </x:c>
      <x:c r="C89" s="28" t="str">
        <x:v>checked QSS border-only</x:v>
      </x:c>
      <x:c r="D89" s="28" t="str">
        <x:v>indicator background blue</x:v>
      </x:c>
      <x:c r="E89" s="28" t="str">
        <x:v>선택 내부 채움 표시</x:v>
      </x:c>
      <x:c r="F89" s="28" t="str">
        <x:v>FR-137</x:v>
      </x:c>
    </x:row>
    <x:row r="90">
      <x:c r="A90" s="28" t="str">
        <x:v>FAIL-087</x:v>
      </x:c>
      <x:c r="B90" s="28" t="str">
        <x:v>Provider 설명문으로 AI Card 높이/복잡도 증가</x:v>
      </x:c>
      <x:c r="C90" s="28" t="str">
        <x:v>설명 QLabel 중복</x:v>
      </x:c>
      <x:c r="D90" s="28" t="str">
        <x:v>설명문 제거</x:v>
      </x:c>
      <x:c r="E90" s="28" t="str">
        <x:v>Provider 이름/Model로 판단</x:v>
      </x:c>
      <x:c r="F90" s="28" t="str">
        <x:v>FR-138</x:v>
      </x:c>
    </x:row>
    <x:row r="91">
      <x:c r="A91" s="28" t="str">
        <x:v>FAIL-088</x:v>
      </x:c>
      <x:c r="B91" s="28" t="str">
        <x:v>Checklist 7개가 Card 안에서 눌리거나 잘림</x:v>
      </x:c>
      <x:c r="C91" s="28" t="str">
        <x:v>높이 부족</x:v>
      </x:c>
      <x:c r="D91" s="28" t="str">
        <x:v>Pipeline/Checklist 동일 최소 높이 확대</x:v>
      </x:c>
      <x:c r="E91" s="28" t="str">
        <x:v>7행+상세버튼 표시</x:v>
      </x:c>
      <x:c r="F91" s="28" t="str">
        <x:v>FR-140~141</x:v>
      </x:c>
    </x:row>
    <x:row r="92">
      <x:c r="A92" s="28" t="str">
        <x:v>FAIL-089</x:v>
      </x:c>
      <x:c r="B92" s="28" t="str">
        <x:v>Tabs와 Action 버튼이 서로 다른 세로선</x:v>
      </x:c>
      <x:c r="C92" s="28" t="str">
        <x:v>별도 result header layout</x:v>
      </x:c>
      <x:c r="D92" s="28" t="str">
        <x:v>Tab corner widget에 Action 배치</x:v>
      </x:c>
      <x:c r="E92" s="28" t="str">
        <x:v>5개 control top-align</x:v>
      </x:c>
      <x:c r="F92" s="28" t="str">
        <x:v>FR-142</x:v>
      </x:c>
    </x:row>
    <x:row r="93">
      <x:c r="A93" s="28" t="str">
        <x:v>FAIL-090</x:v>
      </x:c>
      <x:c r="B93" s="28" t="str">
        <x:v>AI 연결 상태가 별도 Card에 분리되어 공간 낭비</x:v>
      </x:c>
      <x:c r="C93" s="28" t="str">
        <x:v>Action Card 분리</x:v>
      </x:c>
      <x:c r="D93" s="28" t="str">
        <x:v>AI 설정 Card header에 상태 통합</x:v>
      </x:c>
      <x:c r="E93" s="28" t="str">
        <x:v>한 Card에서 선택/상태/Action 확인</x:v>
      </x:c>
      <x:c r="F93" s="28" t="str">
        <x:v>FR-139</x:v>
      </x:c>
    </x:row>
    <x:row r="94">
      <x:c r="A94" s="28" t="str">
        <x:v>FAIL-091</x:v>
      </x:c>
      <x:c r="B94" s="28" t="str">
        <x:v>창을 줄였을 때 Card/글자/버튼이 눌려 보이지 않음</x:v>
      </x:c>
      <x:c r="C94" s="28" t="str">
        <x:v>Main Layout이 Viewport 없이 창 크기에 맞춰 자식 위젯 압축</x:v>
      </x:c>
      <x:c r="D94" s="28" t="str">
        <x:v>Dashboard 최소 Canvas + Main QScrollArea</x:v>
      </x:c>
      <x:c r="E94" s="28" t="str">
        <x:v>Scroll로 화면 탐색</x:v>
      </x:c>
      <x:c r="F94" s="28" t="str">
        <x:v>FR-143~145</x:v>
      </x:c>
    </x:row>
    <x:row r="95">
      <x:c r="A95" s="28" t="str">
        <x:v>FAIL-092</x:v>
      </x:c>
      <x:c r="B95" s="28" t="str">
        <x:v>창 가로를 줄였을 때 AI Card/Button 폭이 지나치게 축소</x:v>
      </x:c>
      <x:c r="C95" s="28" t="str">
        <x:v>가로 Scroll 없음</x:v>
      </x:c>
      <x:c r="D95" s="28" t="str">
        <x:v>Dashboard 최소 width + horizontal Scroll</x:v>
      </x:c>
      <x:c r="E95" s="28" t="str">
        <x:v>좌우 이동으로 원래 폭 유지</x:v>
      </x:c>
      <x:c r="F95" s="28" t="str">
        <x:v>FR-143~144</x:v>
      </x:c>
    </x:row>
    <x:row r="96">
      <x:c r="A96" s="28" t="str">
        <x:v>FAIL-093</x:v>
      </x:c>
      <x:c r="B96" s="28" t="str">
        <x:v>Checklist Card 높이 축소로 7개 행 일부가 영구적으로 안 보임</x:v>
      </x:c>
      <x:c r="C96" s="28" t="str">
        <x:v>내부 Scroll 미적용</x:v>
      </x:c>
      <x:c r="D96" s="28" t="str">
        <x:v>Vertical inner Scroll Area</x:v>
      </x:c>
      <x:c r="E96" s="28" t="str">
        <x:v>모든 항목 접근 가능</x:v>
      </x:c>
      <x:c r="F96" s="28" t="str">
        <x:v>FR-147</x:v>
      </x:c>
    </x:row>
    <x:row r="97">
      <x:c r="A97" s="28" t="str">
        <x:v>FAIL-094</x:v>
      </x:c>
      <x:c r="B97" s="28" t="str">
        <x:v>Checklist를 아래로 Scroll하면 상세 원인 버튼까지 같이 사라짐</x:v>
      </x:c>
      <x:c r="C97" s="28" t="str">
        <x:v>버튼이 Scroll Content 안에 포함</x:v>
      </x:c>
      <x:c r="D97" s="28" t="str">
        <x:v>Button을 Scroll 밖 Card 하단에 배치</x:v>
      </x:c>
      <x:c r="E97" s="28" t="str">
        <x:v>항상 접근 가능</x:v>
      </x:c>
      <x:c r="F97" s="28" t="str">
        <x:v>FR-148</x:v>
      </x:c>
    </x:row>
    <x:row r="98">
      <x:c r="A98" s="28" t="str">
        <x:v>FAIL-095</x:v>
      </x:c>
      <x:c r="B98" s="28" t="str">
        <x:v>Main/Checklist Scroll Bar가 너무 얇아 Drag가 어려움</x:v>
      </x:c>
      <x:c r="C98" s="28" t="str">
        <x:v>OS 기본 얇은 Scroll</x:v>
      </x:c>
      <x:c r="D98" s="28" t="str">
        <x:v>Main 18px / Checklist 12px custom handle</x:v>
      </x:c>
      <x:c r="E98" s="28" t="str">
        <x:v>마우스 조작성 개선</x:v>
      </x:c>
      <x:c r="F98" s="28" t="str">
        <x:v>FR-145, FR-147</x:v>
      </x:c>
    </x:row>
    <x:row r="99">
      <x:c r="A99" s="28" t="str">
        <x:v>FAIL-096</x:v>
      </x:c>
      <x:c r="B99" s="28" t="str">
        <x:v>신규 실행 시 ALIRA가 기본 선택됨</x:v>
      </x:c>
      <x:c r="C99" s="28" t="str">
        <x:v>기존 config/default가 alira</x:v>
      </x:c>
      <x:c r="D99" s="28" t="str">
        <x:v>fresh config를 hchat_gpt로 변경</x:v>
      </x:c>
      <x:c r="E99" s="28" t="str">
        <x:v>GPT (H-Chat) 기본 선택</x:v>
      </x:c>
      <x:c r="F99" s="28" t="str">
        <x:v>FR-149</x:v>
      </x:c>
    </x:row>
    <x:row r="100">
      <x:c r="A100" s="28" t="str">
        <x:v>FAIL-097</x:v>
      </x:c>
      <x:c r="B100" s="28" t="str">
        <x:v>Model Box가 단순 입력창처럼 보여 Dropdown인지 불명확</x:v>
      </x:c>
      <x:c r="C100" s="28" t="str">
        <x:v>down-arrow 미표시</x:v>
      </x:c>
      <x:c r="D100" s="28" t="str">
        <x:v>우측 ▼ asset 지정</x:v>
      </x:c>
      <x:c r="E100" s="28" t="str">
        <x:v>Model 선택 Cue 표시</x:v>
      </x:c>
      <x:c r="F100" s="28" t="str">
        <x:v>FR-150</x:v>
      </x:c>
    </x:row>
    <x:row r="101">
      <x:c r="A101" s="28" t="str">
        <x:v>FAIL-098</x:v>
      </x:c>
      <x:c r="B101" s="28" t="str">
        <x:v>Section 제목 Icon이 ■/✦/☰/☑ 등 서로 다른 글리프로 보임</x:v>
      </x:c>
      <x:c r="C101" s="28" t="str">
        <x:v>문자 Font/OS 렌더 의존</x:v>
      </x:c>
      <x:c r="D101" s="28" t="str">
        <x:v>전용 line icon PNG 사용</x:v>
      </x:c>
      <x:c r="E101" s="28" t="str">
        <x:v>일관된 Blue icon</x:v>
      </x:c>
      <x:c r="F101" s="28" t="str">
        <x:v>FR-151</x:v>
      </x:c>
    </x:row>
    <x:row r="102">
      <x:c r="A102" s="28" t="str">
        <x:v>FAIL-099</x:v>
      </x:c>
      <x:c r="B102" s="28" t="str">
        <x:v>Step 화살표가 이전 Box에 붙어 보임</x:v>
      </x:c>
      <x:c r="C102" s="28" t="str">
        <x:v>HBox stretch 비대칭</x:v>
      </x:c>
      <x:c r="D102" s="28" t="str">
        <x:v>Alternating Grid column</x:v>
      </x:c>
      <x:c r="E102" s="28" t="str">
        <x:v>Box 사이 중앙 배치</x:v>
      </x:c>
      <x:c r="F102" s="28" t="str">
        <x:v>FR-152</x:v>
      </x:c>
    </x:row>
    <x:row r="103">
      <x:c r="A103" s="28" t="str">
        <x:v>FAIL-100</x:v>
      </x:c>
      <x:c r="B103" s="28" t="str">
        <x:v>Step 상태가 글자색만으로 구분되어 시각적 약함</x:v>
      </x:c>
      <x:c r="C103" s="28" t="str">
        <x:v>단일 QLabel 구조</x:v>
      </x:c>
      <x:c r="D103" s="28" t="str">
        <x:v>상태 Icon+Card 배경/Border</x:v>
      </x:c>
      <x:c r="E103" s="28" t="str">
        <x:v>완료/진행/실패/대기 즉시 구분</x:v>
      </x:c>
      <x:c r="F103" s="28" t="str">
        <x:v>FR-153</x:v>
      </x:c>
    </x:row>
    <x:row r="104">
      <x:c r="A104" s="28" t="str">
        <x:v>FAIL-101</x:v>
      </x:c>
      <x:c r="B104" s="28" t="str">
        <x:v>Tab과 결과 Box가 붙어 하나의 경계처럼 보임</x:v>
      </x:c>
      <x:c r="C104" s="28" t="str">
        <x:v>Content 시작 여백 없음</x:v>
      </x:c>
      <x:c r="D104" s="28" t="str">
        <x:v>10px wrapper margin</x:v>
      </x:c>
      <x:c r="E104" s="28" t="str">
        <x:v>상하 시각 분리</x:v>
      </x:c>
      <x:c r="F104" s="28" t="str">
        <x:v>FR-154</x:v>
      </x:c>
    </x:row>
    <x:row r="105">
      <x:c r="A105" s="28" t="str">
        <x:v>FAIL-102</x:v>
      </x:c>
      <x:c r="B105" s="28" t="str">
        <x:v>문서 분석 결과 Tab 선택 시 Analysis Result 영문제목이 갑자기 나타남</x:v>
      </x:c>
      <x:c r="C105" s="28" t="str">
        <x:v>Tab 내부 중복 Section Label</x:v>
      </x:c>
      <x:c r="D105" s="28" t="str">
        <x:v>중복 Label 제거</x:v>
      </x:c>
      <x:c r="E105" s="28" t="str">
        <x:v>Tab 제목만 유지</x:v>
      </x:c>
      <x:c r="F105" s="28" t="str">
        <x:v>FR-155</x:v>
      </x:c>
    </x:row>
    <x:row r="106">
      <x:c r="A106" s="28" t="str">
        <x:v>FAIL-103</x:v>
      </x:c>
      <x:c r="B106" s="28" t="str">
        <x:v>요구사항 후보 Tab에서 Requirement Candidates 제목이 중복 노출</x:v>
      </x:c>
      <x:c r="C106" s="28" t="str">
        <x:v>Tab 내부 중복 Section Label</x:v>
      </x:c>
      <x:c r="D106" s="28" t="str">
        <x:v>중복 Label 제거</x:v>
      </x:c>
      <x:c r="E106" s="28" t="str">
        <x:v>빈 상태 안내만 표시</x:v>
      </x:c>
      <x:c r="F106" s="28" t="str">
        <x:v>FR-155~156</x:v>
      </x:c>
    </x:row>
    <x:row r="107">
      <x:c r="A107" s="28" t="str">
        <x:v>FAIL-104</x:v>
      </x:c>
      <x:c r="B107" s="28" t="str">
        <x:v>로그 지우기/output 버튼 아래 선이 버튼 Border와 겹쳐 보임</x:v>
      </x:c>
      <x:c r="C107" s="28" t="str">
        <x:v>QTabWidget pane border가 corner widget까지 연결</x:v>
      </x:c>
      <x:c r="D107" s="28" t="str">
        <x:v>pane border 제거 + 개별 content border</x:v>
      </x:c>
      <x:c r="E107" s="28" t="str">
        <x:v>겹침 제거</x:v>
      </x:c>
      <x:c r="F107" s="28" t="str">
        <x:v>FR-157</x:v>
      </x:c>
    </x:row>
    <x:row r="108">
      <x:c r="A108" s="28" t="str">
        <x:v>FAIL-105</x:v>
      </x:c>
      <x:c r="B108" s="28" t="str">
        <x:v>clear 후 빈 TextEdit만 보여 Tab 목적을 알기 어려움</x:v>
      </x:c>
      <x:c r="C108" s="28" t="str">
        <x:v>Empty-state 없음</x:v>
      </x:c>
      <x:c r="D108" s="28" t="str">
        <x:v>ResultContentPane state switch</x:v>
      </x:c>
      <x:c r="E108" s="28" t="str">
        <x:v>Icon/안내문 복귀</x:v>
      </x:c>
      <x:c r="F108" s="28" t="str">
        <x:v>FR-156, FR-158</x:v>
      </x:c>
    </x:row>
    <x:row r="109">
      <x:c r="A109" s="28" t="str">
        <x:v>FAIL-106</x:v>
      </x:c>
      <x:c r="B109" s="28" t="str">
        <x:v>Tab과 결과 Box 사이에 작은 틈/좌측 세로선이 보여 연결이 어색함</x:v>
      </x:c>
      <x:c r="C109" s="28" t="str">
        <x:v>QTabWidget Pane/Wrapper 경계 조합</x:v>
      </x:c>
      <x:c r="D109" s="28" t="str">
        <x:v>Custom Header + Content Frame 직접 배치</x:v>
      </x:c>
      <x:c r="E109" s="28" t="str">
        <x:v>좌측 결합 자연화</x:v>
      </x:c>
      <x:c r="F109" s="28" t="str">
        <x:v>FR-159~160</x:v>
      </x:c>
    </x:row>
    <x:row r="110">
      <x:c r="A110" s="28" t="str">
        <x:v>FAIL-107</x:v>
      </x:c>
      <x:c r="B110" s="28" t="str">
        <x:v>결과 Action Button 하단 Border가 잘린 것처럼 보임</x:v>
      </x:c>
      <x:c r="C110" s="28" t="str">
        <x:v>CornerWidget/Pane Border 겹침</x:v>
      </x:c>
      <x:c r="D110" s="28" t="str">
        <x:v>독립 header action + full border</x:v>
      </x:c>
      <x:c r="E110" s="28" t="str">
        <x:v>Button 4면 표시</x:v>
      </x:c>
      <x:c r="F110" s="28" t="str">
        <x:v>FR-162</x:v>
      </x:c>
    </x:row>
    <x:row r="111">
      <x:c r="A111" s="28" t="str">
        <x:v>FAIL-108</x:v>
      </x:c>
      <x:c r="B111" s="28" t="str">
        <x:v>Custom Tab 변경 후 Pipeline이 진행 로그로 전환되지 않음</x:v>
      </x:c>
      <x:c r="C111" s="28" t="str">
        <x:v>기존 result_tabs API 제거</x:v>
      </x:c>
      <x:c r="D111" s="28" t="str">
        <x:v>_select_result_tab(0)로 호환</x:v>
      </x:c>
      <x:c r="E111" s="28" t="str">
        <x:v>실행 시작 시 로그 Tab</x:v>
      </x:c>
      <x:c r="F111" s="28" t="str">
        <x:v>FR-161</x:v>
      </x:c>
    </x:row>
    <x:row r="112">
      <x:c r="A112" s="28" t="str">
        <x:v>FAIL-109</x:v>
      </x:c>
      <x:c r="B112" s="28" t="str">
        <x:v>EXE만 제공되어 다운로드 차단 시 실행 불가</x:v>
      </x:c>
      <x:c r="C112" s="28" t="str">
        <x:v>unsigned launcher 단일 진입점</x:v>
      </x:c>
      <x:c r="D112" s="28" t="str">
        <x:v>EXE+PYw 동시 제공</x:v>
      </x:c>
      <x:c r="E112" s="28" t="str">
        <x:v>PYw fallback</x:v>
      </x:c>
      <x:c r="F112" s="28" t="str">
        <x:v>FR-163</x:v>
      </x:c>
    </x:row>
    <x:row r="113">
      <x:c r="A113" s="28" t="str">
        <x:v>FAIL-110</x:v>
      </x:c>
      <x:c r="B113" s="28" t="str">
        <x:v>보안 경고를 피하려고 Defender 우회 로직 추가</x:v>
      </x:c>
      <x:c r="C113" s="28" t="str">
        <x:v>배포 편의성 과도 대응</x:v>
      </x:c>
      <x:c r="D113" s="28" t="str">
        <x:v>우회 금지/정식 서명은 별도 배포 과제</x:v>
      </x:c>
      <x:c r="E113" s="28" t="str">
        <x:v>사용자 보안정책 존중</x:v>
      </x:c>
      <x:c r="F113" s="28" t="str">
        <x:v>FR-163</x:v>
      </x:c>
    </x:row>
    <x:row r="114">
      <x:c r="A114" s="28" t="str">
        <x:v>FAIL-111</x:v>
      </x:c>
      <x:c r="B114" s="28" t="str">
        <x:v>연결 테스트가 오래 걸리는데 진행 중인지 판단하기 어려움</x:v>
      </x:c>
      <x:c r="C114" s="28" t="str">
        <x:v>%만 표시</x:v>
      </x:c>
      <x:c r="D114" s="28" t="str">
        <x:v>경과 초+% 동시 표시</x:v>
      </x:c>
      <x:c r="E114" s="28" t="str">
        <x:v>대기상태 가시성</x:v>
      </x:c>
      <x:c r="F114" s="28" t="str">
        <x:v>FR-164</x:v>
      </x:c>
    </x:row>
    <x:row r="115">
      <x:c r="A115" s="28" t="str">
        <x:v>FAIL-112</x:v>
      </x:c>
      <x:c r="B115" s="28" t="str">
        <x:v>연결 테스트 성공 후 분석 시작 시 연결 확인 전으로 되돌아감</x:v>
      </x:c>
      <x:c r="C115" s="28" t="str">
        <x:v>run 직전 provider rebuild가 상태 무조건 초기화</x:v>
      </x:c>
      <x:c r="D115" s="28" t="str">
        <x:v>동일 Signature 성공상태 유지</x:v>
      </x:c>
      <x:c r="E115" s="28" t="str">
        <x:v>Provider/Model 변경 시만 reset</x:v>
      </x:c>
      <x:c r="F115" s="28" t="str">
        <x:v>FR-165</x:v>
      </x:c>
    </x:row>
    <x:row r="116">
      <x:c r="A116" s="28" t="str">
        <x:v>FAIL-113</x:v>
      </x:c>
      <x:c r="B116" s="28" t="str">
        <x:v>Checklist 7개 정상인데 버튼이 상세 원인 확인으로 남음</x:v>
      </x:c>
      <x:c r="C116" s="28" t="str">
        <x:v>정상/문제 상태 문구 동일</x:v>
      </x:c>
      <x:c r="D116" s="28" t="str">
        <x:v>모든 항목 확인됨</x:v>
      </x:c>
      <x:c r="E116" s="28" t="str">
        <x:v>정상상태 즉시 인지</x:v>
      </x:c>
      <x:c r="F116" s="28" t="str">
        <x:v>FR-166</x:v>
      </x:c>
    </x:row>
    <x:row r="117">
      <x:c r="A117" s="28" t="str">
        <x:v>FAIL-114</x:v>
      </x:c>
      <x:c r="B117" s="28" t="str">
        <x:v>진행 로그를 별도 복사하기 어려움</x:v>
      </x:c>
      <x:c r="C117" s="28" t="str">
        <x:v>Copy action 없음</x:v>
      </x:c>
      <x:c r="D117" s="28" t="str">
        <x:v>Clipboard+TXT snapshot</x:v>
      </x:c>
      <x:c r="E117" s="28" t="str">
        <x:v>진단 공유 용이</x:v>
      </x:c>
      <x:c r="F117" s="28" t="str">
        <x:v>FR-167</x:v>
      </x:c>
    </x:row>
    <x:row r="118">
      <x:c r="A118" s="28" t="str">
        <x:v>FAIL-115</x:v>
      </x:c>
      <x:c r="B118" s="28" t="str">
        <x:v>긴 Requirement JSON이 중간 절단되어 전체 작업 실패</x:v>
      </x:c>
      <x:c r="C118" s="28" t="str">
        <x:v>단일 대형 JSON만 요청</x:v>
      </x:c>
      <x:c r="D118" s="28" t="str">
        <x:v>실패 SOURCE 자동 소분할 재추출</x:v>
      </x:c>
      <x:c r="E118" s="28" t="str">
        <x:v>출력 크기 감소</x:v>
      </x:c>
      <x:c r="F118" s="28" t="str">
        <x:v>FR-168</x:v>
      </x:c>
    </x:row>
    <x:row r="119">
      <x:c r="A119" s="28" t="str">
        <x:v>FAIL-116</x:v>
      </x:c>
      <x:c r="B119" s="28" t="str">
        <x:v>JSON 오류 Popup에 수만자 Raw 응답 노출</x:v>
      </x:c>
      <x:c r="C119" s="28" t="str">
        <x:v>Exception에 raw 전체 문자열 포함</x:v>
      </x:c>
      <x:c r="D119" s="28" t="str">
        <x:v>Raw 파일 보존 + 요약 오류</x:v>
      </x:c>
      <x:c r="E119" s="28" t="str">
        <x:v>Popup 가독성 확보</x:v>
      </x:c>
      <x:c r="F119" s="28" t="str">
        <x:v>FR-169</x:v>
      </x:c>
    </x:row>
    <x:row r="120">
      <x:c r="A120" s="28" t="str">
        <x:v>FAIL-117</x:v>
      </x:c>
      <x:c r="B120" s="28" t="str">
        <x:v>복구 재요청 파일명이 같은 초에 충돌</x:v>
      </x:c>
      <x:c r="C120" s="28" t="str">
        <x:v>초 단위 exchange filename</x:v>
      </x:c>
      <x:c r="D120" s="28" t="str">
        <x:v>microsecond timestamp</x:v>
      </x:c>
      <x:c r="E120" s="28" t="str">
        <x:v>Raw request/response 덮어쓰기 방지</x:v>
      </x:c>
      <x:c r="F120" s="28" t="str">
        <x:v>FR-168~169</x:v>
      </x:c>
    </x:row>
    <x:row r="121">
      <x:c r="A121" s="28" t="str">
        <x:v>FAIL-118</x:v>
      </x:c>
      <x:c r="B121" s="28" t="str">
        <x:v>회사 보안환경에서 Requirement Studio.exe가 자동 삭제/차단됨</x:v>
      </x:c>
      <x:c r="C121" s="28" t="str">
        <x:v>unsigned custom EXE 포함 배포</x:v>
      </x:c>
      <x:c r="D121" s="28" t="str">
        <x:v>자체 EXE 배포 중단, PYw를 공식 실행진입점으로 사용</x:v>
      </x:c>
      <x:c r="E121" s="28" t="str">
        <x:v>다운로드/실행 안정성 확보</x:v>
      </x:c>
      <x:c r="F121" s="28" t="str">
        <x:v>FR-170</x:v>
      </x:c>
    </x:row>
    <x:row r="122">
      <x:c r="A122" s="28" t="str">
        <x:v>FAIL-119</x:v>
      </x:c>
      <x:c r="B122" s="28" t="str">
        <x:v>EXE 차단을 피하려고 보안제품 예외/우회 로직을 추가함</x:v>
      </x:c>
      <x:c r="C122" s="28" t="str">
        <x:v>실행 편의성 우선 대응</x:v>
      </x:c>
      <x:c r="D122" s="28" t="str">
        <x:v>보안 우회 금지</x:v>
      </x:c>
      <x:c r="E122" s="28" t="str">
        <x:v>회사 보안정책 준수</x:v>
      </x:c>
      <x:c r="F122" s="28" t="str">
        <x:v>FR-170</x:v>
      </x:c>
    </x:row>
    <x:row r="123">
      <x:c r="A123" t="str">
        <x:v>FAIL-120</x:v>
      </x:c>
      <x:c r="B123" t="str">
        <x:v>그림 존재하지만 캡션만 분석</x:v>
      </x:c>
      <x:c r="C123" t="str">
        <x:v>이미지 미전송</x:v>
      </x:c>
      <x:c r="D123" t="str">
        <x:v>Visual 추출+Multimodal</x:v>
      </x:c>
      <x:c r="E123" t="str">
        <x:v>실제 그림 반영</x:v>
      </x:c>
      <x:c r="F123" t="str">
        <x:v>FR-171~172</x:v>
      </x:c>
    </x:row>
    <x:row r="124">
      <x:c r="A124" t="str">
        <x:v>FAIL-121</x:v>
      </x:c>
      <x:c r="B124" t="str">
        <x:v>Vision 추정을 확정값으로 단정</x:v>
      </x:c>
      <x:c r="C124" t="str">
        <x:v>사실/추론 미분리</x:v>
      </x:c>
      <x:c r="D124" t="str">
        <x:v>Observed/Interpreted/Not Confirmed</x:v>
      </x:c>
      <x:c r="E124" t="str">
        <x:v>미확정은 Gap</x:v>
      </x:c>
      <x:c r="F124" t="str">
        <x:v>FR-173~174</x:v>
      </x:c>
    </x:row>
    <x:row r="125">
      <x:c r="A125" t="str">
        <x:v>FAIL-122</x:v>
      </x:c>
      <x:c r="B125" t="str">
        <x:v>그림/본문 충돌 조용히 덮어씀</x:v>
      </x:c>
      <x:c r="C125" t="str">
        <x:v>통합 우선순위 부재</x:v>
      </x:c>
      <x:c r="D125" t="str">
        <x:v>Conflict 노출</x:v>
      </x:c>
      <x:c r="E125" t="str">
        <x:v>근거 유지</x:v>
      </x:c>
      <x:c r="F125" t="str">
        <x:v>FR-174</x:v>
      </x:c>
    </x:row>
    <x:row r="126">
      <x:c r="A126" t="str">
        <x:v>FAIL-123</x:v>
      </x:c>
      <x:c r="B126" t="str">
        <x:v>Text-only Provider에서 전체 문서 실패</x:v>
      </x:c>
      <x:c r="C126" t="str">
        <x:v>Vision 필수화</x:v>
      </x:c>
      <x:c r="D126" t="str">
        <x:v>unsupported 후 Text 계속</x:v>
      </x:c>
      <x:c r="E126" t="str">
        <x:v>회귀 없음</x:v>
      </x:c>
      <x:c r="F126" t="str">
        <x:v>FR-176</x:v>
      </x:c>
    </x:row>
    <x:row r="127">
      <x:c r="A127" t="str">
        <x:v>FAIL-124</x:v>
      </x:c>
      <x:c r="B127" t="str">
        <x:v>이미지 과다로 비용/시간 급증</x:v>
      </x:c>
      <x:c r="C127" t="str">
        <x:v>무제한 처리</x:v>
      </x:c>
      <x:c r="D127" t="str">
        <x:v>max_images/max_bytes</x:v>
      </x:c>
      <x:c r="E127" t="str">
        <x:v>Skip 로그</x:v>
      </x:c>
      <x:c r="F127" t="str">
        <x:v>FR-177</x:v>
      </x:c>
    </x:row>
    <x:row r="128">
      <x:c r="A128" t="str">
        <x:v>FAIL-125</x:v>
      </x:c>
      <x:c r="B128" t="str">
        <x:v>Base64/API Key 로그 노출</x:v>
      </x:c>
      <x:c r="C128" t="str">
        <x:v>payload 직렬화</x:v>
      </x:c>
      <x:c r="D128" t="str">
        <x:v>메타만 기록</x:v>
      </x:c>
      <x:c r="E128" t="str">
        <x:v>민감정보 보호</x:v>
      </x:c>
      <x:c r="F128" t="str">
        <x:v>FR-178</x:v>
      </x:c>
    </x:row>
    <x:row r="129">
      <x:c r="A129" t="str">
        <x:v>FAIL-126</x:v>
      </x:c>
      <x:c r="B129" t="str">
        <x:v>Vision 모델 변경 시 광범위 수정</x:v>
      </x:c>
      <x:c r="C129" t="str">
        <x:v>하드코딩</x:v>
      </x:c>
      <x:c r="D129" t="str">
        <x:v>Config/Adapter</x:v>
      </x:c>
      <x:c r="E129" t="str">
        <x:v>교체 용이</x:v>
      </x:c>
      <x:c r="F129" t="str">
        <x:v>FR-175</x:v>
      </x:c>
    </x:row>
    <x:row r="130">
      <x:c r="A130" t="str">
        <x:v>FAIL-127</x:v>
      </x:c>
      <x:c r="B130" t="str">
        <x:v>미선택 SWE.1 산출물도 생성</x:v>
      </x:c>
      <x:c r="C130" t="str">
        <x:v>Selection Snapshot 미반영</x:v>
      </x:c>
      <x:c r="D130" t="str">
        <x:v>실행 시 SWE.1 Word/Excel 선택값을 Snapshot하여 선택된 Exporter만 호출</x:v>
      </x:c>
      <x:c r="E130" t="str">
        <x:v>사용자 선택과 실제 파일 생성 일치</x:v>
      </x:c>
      <x:c r="F130" t="str">
        <x:v>FR-179~183</x:v>
      </x:c>
    </x:row>
    <x:row r="131">
      <x:c r="A131" t="str">
        <x:v>FAIL-128</x:v>
      </x:c>
      <x:c r="B131" t="str">
        <x:v>SWE.1 Word/Excel을 모두 Off했는데 실행 자체가 차단됨</x:v>
      </x:c>
      <x:c r="C131" t="str">
        <x:v>SWE 산출물 선택을 전체 Pipeline 필수조건으로 잘못 처리</x:v>
      </x:c>
      <x:c r="D131" t="str">
        <x:v>기존 분석 DOCX/Canonical JSON Pipeline은 정상 실행하고 SWE.1 추가 Export만 생략</x:v>
      </x:c>
      <x:c r="E131" t="str">
        <x:v>SWE.1 미선택도 유효한 실행 상태</x:v>
      </x:c>
      <x:c r="F131" t="str">
        <x:v>FR-179~181</x:v>
      </x:c>
    </x:row>
    <x:row r="132">
      <x:c r="A132" t="str">
        <x:v>FAIL-129</x:v>
      </x:c>
      <x:c r="B132" t="str">
        <x:v>SWE.1 Word와 Excel이 서로 다른 Requirement/ID 사용</x:v>
      </x:c>
      <x:c r="C132" t="str">
        <x:v>Exporter별 별도 AI 생성 또는 별도 ID 부여</x:v>
      </x:c>
      <x:c r="D132" t="str">
        <x:v>동일 Canonical Requirement와 로컬 SRS ID를 공유</x:v>
      </x:c>
      <x:c r="E132" t="str">
        <x:v>Single Source / 동일 Trace ID</x:v>
      </x:c>
      <x:c r="F132" t="str">
        <x:v>FR-181~183, FR-192, FR-206</x:v>
      </x:c>
    </x:row>
    <x:row r="133">
      <x:c r="A133" t="str">
        <x:v>FAIL-130</x:v>
      </x:c>
      <x:c r="B133" t="str">
        <x:v>AI 설정 축소 후 Control 잘림</x:v>
      </x:c>
      <x:c r="C133" t="str">
        <x:v>폭 강제</x:v>
      </x:c>
      <x:c r="D133" t="str">
        <x:v>최소폭/Stretch 조정</x:v>
      </x:c>
      <x:c r="E133" t="str">
        <x:v>접근 가능</x:v>
      </x:c>
      <x:c r="F133" t="str">
        <x:v>FR-185~186</x:v>
      </x:c>
    </x:row>
    <x:row r="134">
      <x:c r="A134" t="str">
        <x:v>FAIL-131</x:v>
      </x:c>
      <x:c r="B134" t="str">
        <x:v>실행 버튼 이전 &amp; 문구 잔존</x:v>
      </x:c>
      <x:c r="C134" t="str">
        <x:v>문자열 잔존</x:v>
      </x:c>
      <x:c r="D134" t="str">
        <x:v>새 문구 적용</x:v>
      </x:c>
      <x:c r="E134" t="str">
        <x:v>UI 일관</x:v>
      </x:c>
      <x:c r="F134" t="str">
        <x:v>FR-188</x:v>
      </x:c>
    </x:row>
    <x:row r="135">
      <x:c r="A135" t="str">
        <x:v>FAIL-132</x:v>
      </x:c>
      <x:c r="B135" t="str">
        <x:v>다중 문서 결과명 충돌</x:v>
      </x:c>
      <x:c r="C135" t="str">
        <x:v>고정명</x:v>
      </x:c>
      <x:c r="D135" t="str">
        <x:v>source+microsecond</x:v>
      </x:c>
      <x:c r="E135" t="str">
        <x:v>덮어쓰기 방지</x:v>
      </x:c>
      <x:c r="F135" t="str">
        <x:v>FR-189</x:v>
      </x:c>
    </x:row>
    <x:row r="136">
      <x:c r="A136" t="str">
        <x:v>FAIL-133</x:v>
      </x:c>
      <x:c r="B136" t="str">
        <x:v>SWE.6가 V0.28에서 선택/생성됨</x:v>
      </x:c>
      <x:c r="C136" t="str">
        <x:v>범위 경계 미적용</x:v>
      </x:c>
      <x:c r="D136" t="str">
        <x:v>SWE.6 Off/Disabled + Export 경로 미연결</x:v>
      </x:c>
      <x:c r="E136" t="str">
        <x:v>미구현 기능 오인 방지</x:v>
      </x:c>
      <x:c r="F136" t="str">
        <x:v>FR-180, FR-184</x:v>
      </x:c>
    </x:row>
    <x:row r="137">
      <x:c r="A137" t="str">
        <x:v>FAIL-134</x:v>
      </x:c>
      <x:c r="B137" t="str">
        <x:v>독립 요구사항을 BF로 한 SRS에 과도하게 묶음</x:v>
      </x:c>
      <x:c r="C137" t="str">
        <x:v>Atomicity 판단 부재</x:v>
      </x:c>
      <x:c r="D137" t="str">
        <x:v>Feature&gt;SRS&gt;BF 분할 규칙 적용</x:v>
      </x:c>
      <x:c r="E137" t="str">
        <x:v>SWE.6 Trace 가능성 유지</x:v>
      </x:c>
      <x:c r="F137" t="str">
        <x:v>FR-190~191</x:v>
      </x:c>
    </x:row>
    <x:row r="138">
      <x:c r="A138" t="str">
        <x:v>FAIL-135</x:v>
      </x:c>
      <x:c r="B138" t="str">
        <x:v>Word/Excel SRS ID 불일치</x:v>
      </x:c>
      <x:c r="C138" t="str">
        <x:v>Exporter별 ID 재생성</x:v>
      </x:c>
      <x:c r="D138" t="str">
        <x:v>Canonical 병합 시 로컬 srs_id 부여 후 재사용</x:v>
      </x:c>
      <x:c r="E138" t="str">
        <x:v>동일 Trace ID</x:v>
      </x:c>
      <x:c r="F138" t="str">
        <x:v>FR-192, FR-206</x:v>
      </x:c>
    </x:row>
    <x:row r="139">
      <x:c r="A139" t="str">
        <x:v>FAIL-136</x:v>
      </x:c>
      <x:c r="B139" t="str">
        <x:v>원문에 없는 평가방법/예외조건 생성</x:v>
      </x:c>
      <x:c r="C139" t="str">
        <x:v>도메인 상식으로 보완</x:v>
      </x:c>
      <x:c r="D139" t="str">
        <x:v>Source 없으면 미확인 표시</x:v>
      </x:c>
      <x:c r="E139" t="str">
        <x:v>No fabrication</x:v>
      </x:c>
      <x:c r="F139" t="str">
        <x:v>FR-199~200</x:v>
      </x:c>
    </x:row>
    <x:row r="140">
      <x:c r="A140" t="str">
        <x:v>FAIL-137</x:v>
      </x:c>
      <x:c r="B140" t="str">
        <x:v>Trigger를 Pre-condition으로 혼합</x:v>
      </x:c>
      <x:c r="C140" t="str">
        <x:v>구조화 기준 부족</x:v>
      </x:c>
      <x:c r="D140" t="str">
        <x:v>Trigger/Pre-condition 분리</x:v>
      </x:c>
      <x:c r="E140" t="str">
        <x:v>향후 SWE.6 매핑 개선</x:v>
      </x:c>
      <x:c r="F140" t="str">
        <x:v>FR-195</x:v>
      </x:c>
    </x:row>
    <x:row r="141">
      <x:c r="A141" t="str">
        <x:v>FAIL-138</x:v>
      </x:c>
      <x:c r="B141" t="str">
        <x:v>관련 자료에서 없는 그래프/도식을 새로 그림</x:v>
      </x:c>
      <x:c r="C141" t="str">
        <x:v>시각화 과도한 추론</x:v>
      </x:c>
      <x:c r="D141" t="str">
        <x:v>V0.28는 Source-backed reference만 기록</x:v>
      </x:c>
      <x:c r="E141" t="str">
        <x:v>새 사실 생성 방지</x:v>
      </x:c>
      <x:c r="F141" t="str">
        <x:v>FR-202</x:v>
      </x:c>
    </x:row>
    <x:row r="142">
      <x:c r="A142" t="str">
        <x:v>FAIL-139</x:v>
      </x:c>
      <x:c r="B142" t="str">
        <x:v>작성 기준 팝업이 메인 창을 막음</x:v>
      </x:c>
      <x:c r="C142" t="str">
        <x:v>Modal exec 사용</x:v>
      </x:c>
      <x:c r="D142" t="str">
        <x:v>NonModal + show 사용</x:v>
      </x:c>
      <x:c r="E142" t="str">
        <x:v>팝업과 Dashboard 동시 조작</x:v>
      </x:c>
      <x:c r="F142" t="str">
        <x:v>FR-208</x:v>
      </x:c>
    </x:row>
    <x:row r="143">
      <x:c r="A143" t="str">
        <x:v>FAIL-140</x:v>
      </x:c>
      <x:c r="B143" t="str">
        <x:v>팝업 설명과 AI Prompt 기준 불일치</x:v>
      </x:c>
      <x:c r="C143" t="str">
        <x:v>UI 텍스트 하드코딩</x:v>
      </x:c>
      <x:c r="D143" t="str">
        <x:v>공통 Guide 파일 사용</x:v>
      </x:c>
      <x:c r="E143" t="str">
        <x:v>Authoring Rule Drift 방지</x:v>
      </x:c>
      <x:c r="F143" t="str">
        <x:v>FR-209</x:v>
      </x:c>
    </x:row>
    <x:row r="144">
      <x:c r="A144" t="str">
        <x:v>FAIL-141</x:v>
      </x:c>
      <x:c r="B144" t="str">
        <x:v>문서가 준비되었지만 Drop Zone이 기존색 그대로 표시됨</x:v>
      </x:c>
      <x:c r="C144" t="str">
        <x:v>준비 완료 상태가 시각적으로 약함</x:v>
      </x:c>
      <x:c r="D144" t="str">
        <x:v>ready property 기반 초록색 스타일 적용</x:v>
      </x:c>
      <x:c r="E144" t="str">
        <x:v>정상 인식 시각화</x:v>
      </x:c>
      <x:c r="F144" t="str">
        <x:v>FR-210</x:v>
      </x:c>
    </x:row>
    <x:row r="145">
      <x:c r="A145" t="str">
        <x:v>FAIL-142</x:v>
      </x:c>
      <x:c r="B145" t="str">
        <x:v>AI 설정 Card 가로 확장 후 버튼이 아래로 밀림</x:v>
      </x:c>
      <x:c r="C145" t="str">
        <x:v>기존 하단 버튼 row 유지</x:v>
      </x:c>
      <x:c r="D145" t="str">
        <x:v>우측 세로 Action column으로 변경</x:v>
      </x:c>
      <x:c r="E145" t="str">
        <x:v>시안 기반 가로형 배치</x:v>
      </x:c>
      <x:c r="F145" t="str">
        <x:v>FR-212</x:v>
      </x:c>
    </x:row>
    <x:row r="146">
      <x:c r="A146" t="str">
        <x:v>FAIL-143</x:v>
      </x:c>
      <x:c r="B146" t="str">
        <x:v>실행 Card에 임시 보류 안내문구가 계속 표시됨</x:v>
      </x:c>
      <x:c r="C146" t="str">
        <x:v>V0.28 설명 Label 잔존</x:v>
      </x:c>
      <x:c r="D146" t="str">
        <x:v>Run Card note 제거</x:v>
      </x:c>
      <x:c r="E146" t="str">
        <x:v>최종형처럼 보이는 GUI</x:v>
      </x:c>
      <x:c r="F146" t="str">
        <x:v>FR-213</x:v>
      </x:c>
    </x:row>
    <x:row r="147">
      <x:c r="A147" t="str">
        <x:v>FAIL-144</x:v>
      </x:c>
      <x:c r="B147" t="str">
        <x:v>sample_inputs 파일 수가 예상과 다름</x:v>
      </x:c>
      <x:c r="C147" t="str">
        <x:v>visual 샘플 추가 누락 또는 원본 PNG 잔존</x:v>
      </x:c>
      <x:c r="D147" t="str">
        <x:v>README 포함 8개로 정리</x:v>
      </x:c>
      <x:c r="E147" t="str">
        <x:v>샘플 구성 명확화</x:v>
      </x:c>
      <x:c r="F147" t="str">
        <x:v>FR-214</x:v>
      </x:c>
    </x:row>
    <x:row r="148">
      <x:c r="A148" t="str">
        <x:v>FAIL-145</x:v>
      </x:c>
      <x:c r="B148" t="str">
        <x:v>Gemini 선택 시 이미지가 항상 H-Chat GPT로만 전송됨</x:v>
      </x:c>
      <x:c r="C148" t="str">
        <x:v>dedicated_provider 고정</x:v>
      </x:c>
      <x:c r="D148" t="str">
        <x:v>selected_provider_native 우선으로 변경</x:v>
      </x:c>
      <x:c r="E148" t="str">
        <x:v>사용자 기대와 일치</x:v>
      </x:c>
      <x:c r="F148" t="str">
        <x:v>FR-215, FR-217</x:v>
      </x:c>
    </x:row>
    <x:row r="149">
      <x:c r="A149" t="str">
        <x:v>FAIL-146</x:v>
      </x:c>
      <x:c r="B149" t="str">
        <x:v>ALIRA supports_images를 검증 없이 True로 변경함</x:v>
      </x:c>
      <x:c r="C149" t="str">
        <x:v>단순 flag 변경 오해</x:v>
      </x:c>
      <x:c r="D149" t="str">
        <x:v>ALIRA는 PoC 전 false 유지 및 fallback/text-only</x:v>
      </x:c>
      <x:c r="E149" t="str">
        <x:v>미검증 Runtime 실패 방지</x:v>
      </x:c>
      <x:c r="F149" t="str">
        <x:v>FR-218</x:v>
      </x:c>
    </x:row>
    <x:row r="150">
      <x:c r="A150" t="str">
        <x:v>FAIL-147</x:v>
      </x:c>
      <x:c r="B150" t="str">
        <x:v>Fallback Vision 실패가 문서 전체 실패로 확대됨</x:v>
      </x:c>
      <x:c r="C150" t="str">
        <x:v>Vision 필수화</x:v>
      </x:c>
      <x:c r="D150" t="str">
        <x:v>unsupported/failed 기록 후 Text/Table 계속</x:v>
      </x:c>
      <x:c r="E150" t="str">
        <x:v>기존 회귀 방지</x:v>
      </x:c>
      <x:c r="F150" t="str">
        <x:v>FR-216</x:v>
      </x:c>
    </x:row>
    <x:row r="151">
      <x:c r="A151" t="str">
        <x:v>FAIL-148</x:v>
      </x:c>
      <x:c r="B151" t="str">
        <x:v>Vision Request Snapshot에 Base64 이미지가 저장됨</x:v>
      </x:c>
      <x:c r="C151" t="str">
        <x:v>Payload 저장 범위 과다</x:v>
      </x:c>
      <x:c r="D151" t="str">
        <x:v>메타정보만 저장</x:v>
      </x:c>
      <x:c r="E151" t="str">
        <x:v>보안/용량 보호</x:v>
      </x:c>
      <x:c r="F151" t="str">
        <x:v>FR-217</x:v>
      </x:c>
    </x:row>
    <x:row r="152">
      <x:c r="A152" t="str">
        <x:v>FAIL-149</x:v>
      </x:c>
      <x:c r="B152" t="str">
        <x:v>다른 회사 API를 연결할 때마다 소스코드를 직접 수정</x:v>
      </x:c>
      <x:c r="C152" t="str">
        <x:v>Provider 확장점 부재</x:v>
      </x:c>
      <x:c r="D152" t="str">
        <x:v>기타 API + protocol profile 구성</x:v>
      </x:c>
      <x:c r="E152" t="str">
        <x:v>호환 API는 설정만으로 연결</x:v>
      </x:c>
      <x:c r="F152" t="str">
        <x:v>FR-219~221</x:v>
      </x:c>
    </x:row>
    <x:row r="153">
      <x:c r="A153" t="str">
        <x:v>FAIL-150</x:v>
      </x:c>
      <x:c r="B153" t="str">
        <x:v>기타 API Key가 provider_config.json에 저장됨</x:v>
      </x:c>
      <x:c r="C153" t="str">
        <x:v>편의성 우선 저장</x:v>
      </x:c>
      <x:c r="D153" t="str">
        <x:v>Key는 메모리/환경변수만 사용</x:v>
      </x:c>
      <x:c r="E153" t="str">
        <x:v>Credential 평문 비저장</x:v>
      </x:c>
      <x:c r="F153" t="str">
        <x:v>FR-222</x:v>
      </x:c>
    </x:row>
    <x:row r="154">
      <x:c r="A154" t="str">
        <x:v>FAIL-151</x:v>
      </x:c>
      <x:c r="B154" t="str">
        <x:v>기타 API 모델이 Vision 지원 여부 미확인인데 이미지를 전송</x:v>
      </x:c>
      <x:c r="C154" t="str">
        <x:v>Capability 임의 추정</x:v>
      </x:c>
      <x:c r="D154" t="str">
        <x:v>이미지 입력 사용을 명시적 옵션으로 관리</x:v>
      </x:c>
      <x:c r="E154" t="str">
        <x:v>미지원 API 실패 방지</x:v>
      </x:c>
      <x:c r="F154" t="str">
        <x:v>FR-223</x:v>
      </x:c>
    </x:row>
    <x:row r="155">
      <x:c r="A155" t="str">
        <x:v>FAIL-152</x:v>
      </x:c>
      <x:c r="B155" t="str">
        <x:v>기타 API 이미지 미지원 시 문서가 H-Chat로 자동 전송됨</x:v>
      </x:c>
      <x:c r="C155" t="str">
        <x:v>기존 global fallback 적용</x:v>
      </x:c>
      <x:c r="D155" t="str">
        <x:v>Custom Provider는 cross-provider fallback 차단</x:v>
      </x:c>
      <x:c r="E155" t="str">
        <x:v>회사간 데이터 라우팅 오인 방지</x:v>
      </x:c>
      <x:c r="F155" t="str">
        <x:v>FR-224</x:v>
      </x:c>
    </x:row>
    <x:row r="156">
      <x:c r="A156" t="str">
        <x:v>FAIL-153</x:v>
      </x:c>
      <x:c r="B156" t="str">
        <x:v>독자 API 규격도 Base/Model만 넣으면 동작한다고 오인</x:v>
      </x:c>
      <x:c r="C156" t="str">
        <x:v>Universal API처럼 표현</x:v>
      </x:c>
      <x:c r="D156" t="str">
        <x:v>지원 Profile 범위를 명시하고 별도 Adapter 경계 안내</x:v>
      </x:c>
      <x:c r="E156" t="str">
        <x:v>지원 범위 명확화</x:v>
      </x:c>
      <x:c r="F156" t="str">
        <x:v>FR-225</x:v>
      </x:c>
    </x:row>
    <x:row r="157">
      <x:c r="A157" t="str">
        <x:v>FAIL-154</x:v>
      </x:c>
      <x:c r="B157" t="str">
        <x:v>선택 Result Tab 아래 선이 남아 Panel과 분리되어 보임</x:v>
      </x:c>
      <x:c r="C157" t="str">
        <x:v>Tab/Content border가 동일 y에서 별도 렌더</x:v>
      </x:c>
      <x:c r="D157" t="str">
        <x:v>selected tab connector overlay</x:v>
      </x:c>
      <x:c r="E157" t="str">
        <x:v>Tab-Panel 연결감 개선</x:v>
      </x:c>
      <x:c r="F157" t="str">
        <x:v>FR-226~227</x:v>
      </x:c>
    </x:row>
    <x:row r="158">
      <x:c r="A158" t="str">
        <x:v>FAIL-155</x:v>
      </x:c>
      <x:c r="B158" t="str">
        <x:v>ALIRA 대기 로그에 경과시간만 있고 최대 대기시간이 보이지 않음</x:v>
      </x:c>
      <x:c r="C158" t="str">
        <x:v>Timeout 정보 미표시</x:v>
      </x:c>
      <x:c r="D158" t="str">
        <x:v>경과/최대/% 표시</x:v>
      </x:c>
      <x:c r="E158" t="str">
        <x:v>사용자가 남은 Timeout 구간을 가늠</x:v>
      </x:c>
      <x:c r="F158" t="str">
        <x:v>FR-228~230</x:v>
      </x:c>
    </x:row>
    <x:row r="159">
      <x:c r="A159" t="str">
        <x:v>FAIL-156</x:v>
      </x:c>
      <x:c r="B159" t="str">
        <x:v>Timeout 비율을 모델 실제 진행률로 오인</x:v>
      </x:c>
      <x:c r="C159" t="str">
        <x:v>% 의미 설명 누락</x:v>
      </x:c>
      <x:c r="D159" t="str">
        <x:v>`timeout 기준` 문구 강제</x:v>
      </x:c>
      <x:c r="E159" t="str">
        <x:v>진행률 의미 정확화</x:v>
      </x:c>
      <x:c r="F159" t="str">
        <x:v>FR-230</x:v>
      </x:c>
    </x:row>
    <x:row r="160">
      <x:c r="A160" t="str">
        <x:v>FAIL-157</x:v>
      </x:c>
      <x:c r="B160" t="str">
        <x:v>ALIRA 선택 시 실제 Vision 처리 주체를 알 수 없음</x:v>
      </x:c>
      <x:c r="C160" t="str">
        <x:v>Main/Vision Provider 로그 미분리</x:v>
      </x:c>
      <x:c r="D160" t="str">
        <x:v>Vision 경로 로그 추가</x:v>
      </x:c>
      <x:c r="E160" t="str">
        <x:v>Fallback 여부 확인</x:v>
      </x:c>
      <x:c r="F160" t="str">
        <x:v>FR-231</x:v>
      </x:c>
    </x:row>
    <x:row r="161">
      <x:c r="A161" t="str">
        <x:v>FAIL-158</x:v>
      </x:c>
      <x:c r="B161" t="str">
        <x:v>그림 추출은 됐지만 Visual Evidence 0개인데 정상처럼 보임</x:v>
      </x:c>
      <x:c r="C161" t="str">
        <x:v>Vision 실패가 Text fallback에 묻힘</x:v>
      </x:c>
      <x:c r="D161" t="str">
        <x:v>명시적 경고 + asset_status</x:v>
      </x:c>
      <x:c r="E161" t="str">
        <x:v>그림 미반영 즉시 인지</x:v>
      </x:c>
      <x:c r="F161" t="str">
        <x:v>FR-232</x:v>
      </x:c>
    </x:row>
    <x:row r="162">
      <x:c r="A162" t="str">
        <x:v>FAIL-159</x:v>
      </x:c>
      <x:c r="B162" t="str">
        <x:v>Visual Evidence 누락 원인 진단 위치를 찾기 어려움</x:v>
      </x:c>
      <x:c r="C162" t="str">
        <x:v>진단 파일 안내 없음</x:v>
      </x:c>
      <x:c r="D162" t="str">
        <x:v>visual_evidence.json/log 위치 안내</x:v>
      </x:c>
      <x:c r="E162" t="str">
        <x:v>원인 추적 가능</x:v>
      </x:c>
      <x:c r="F162" t="str">
        <x:v>FR-233</x:v>
      </x:c>
    </x:row>
    <x:row r="163">
      <x:c r="A163" t="str">
        <x:v>FAIL-160</x:v>
      </x:c>
      <x:c r="B163" t="str">
        <x:v>SWE.6를 Provider별 Prompt로 직접 생성해 양식/ID가 달라짐</x:v>
      </x:c>
      <x:c r="C163" t="str">
        <x:v>Exporter가 AI 응답에 종속</x:v>
      </x:c>
      <x:c r="D163" t="str">
        <x:v>Canonical→Local SWE6 Exporter</x:v>
      </x:c>
      <x:c r="E163" t="str">
        <x:v>Provider 독립 Output</x:v>
      </x:c>
      <x:c r="F163" t="str">
        <x:v>FR-234</x:v>
      </x:c>
    </x:row>
    <x:row r="164">
      <x:c r="A164" t="str">
        <x:v>FAIL-161</x:v>
      </x:c>
      <x:c r="B164" t="str">
        <x:v>프로젝트명/OEM/산출물 ID를 문장으로 추정해 채움</x:v>
      </x:c>
      <x:c r="C164" t="str">
        <x:v>메타정보 과잉 추론</x:v>
      </x:c>
      <x:c r="D164" t="str">
        <x:v>명시 Label 기반만 자동입력</x:v>
      </x:c>
      <x:c r="E164" t="str">
        <x:v>공란 우선</x:v>
      </x:c>
      <x:c r="F164" t="str">
        <x:v>FR-237</x:v>
      </x:c>
    </x:row>
    <x:row r="165">
      <x:c r="A165" t="str">
        <x:v>FAIL-162</x:v>
      </x:c>
      <x:c r="B165" t="str">
        <x:v>변경이력 2~10행에 임의 내용이 채워짐</x:v>
      </x:c>
      <x:c r="C165" t="str">
        <x:v>자동 Revision 생성 과다</x:v>
      </x:c>
      <x:c r="D165" t="str">
        <x:v>1번만 초안 작성, 이후 공란</x:v>
      </x:c>
      <x:c r="E165" t="str">
        <x:v>사람 후속 관리</x:v>
      </x:c>
      <x:c r="F165" t="str">
        <x:v>FR-239</x:v>
      </x:c>
    </x:row>
    <x:row r="166">
      <x:c r="A166" t="str">
        <x:v>FAIL-163</x:v>
      </x:c>
      <x:c r="B166" t="str">
        <x:v>환경정보가 없는데 AI가 CANoe/PC/Scope 그림을 생성</x:v>
      </x:c>
      <x:c r="C166" t="str">
        <x:v>빈 영역 자동 채우기</x:v>
      </x:c>
      <x:c r="D166" t="str">
        <x:v>Placeholder 표시</x:v>
      </x:c>
      <x:c r="E166" t="str">
        <x:v>Source First</x:v>
      </x:c>
      <x:c r="F166" t="str">
        <x:v>FR-241</x:v>
      </x:c>
    </x:row>
    <x:row r="167">
      <x:c r="A167" t="str">
        <x:v>FAIL-164</x:v>
      </x:c>
      <x:c r="B167" t="str">
        <x:v>정보 부족 Requirement를 비대상 처리</x:v>
      </x:c>
      <x:c r="C167" t="str">
        <x:v>2값 대상성 판단</x:v>
      </x:c>
      <x:c r="D167" t="str">
        <x:v>대상/비대상/검토 필요 3값</x:v>
      </x:c>
      <x:c r="E167" t="str">
        <x:v>누락 방지</x:v>
      </x:c>
      <x:c r="F167" t="str">
        <x:v>FR-243</x:v>
      </x:c>
    </x:row>
    <x:row r="168">
      <x:c r="A168" t="str">
        <x:v>FAIL-165</x:v>
      </x:c>
      <x:c r="B168" t="str">
        <x:v>모든 TC에 경계값 분석 강제</x:v>
      </x:c>
      <x:c r="C168" t="str">
        <x:v>단일 기법 일괄 적용</x:v>
      </x:c>
      <x:c r="D168" t="str">
        <x:v>Requirement 성격별 Local Rule</x:v>
      </x:c>
      <x:c r="E168" t="str">
        <x:v>기법 적합성</x:v>
      </x:c>
      <x:c r="F168" t="str">
        <x:v>FR-245</x:v>
      </x:c>
    </x:row>
    <x:row r="169">
      <x:c r="A169" t="str">
        <x:v>FAIL-166</x:v>
      </x:c>
      <x:c r="B169" t="str">
        <x:v>Tolerance를 관행값으로 임의 생성</x:v>
      </x:c>
      <x:c r="C169" t="str">
        <x:v>시험 편의 보완</x:v>
      </x:c>
      <x:c r="D169" t="str">
        <x:v>Source 명시 때만 Lower/Upper</x:v>
      </x:c>
      <x:c r="E169" t="str">
        <x:v>No fabrication</x:v>
      </x:c>
      <x:c r="F169" t="str">
        <x:v>FR-247</x:v>
      </x:c>
    </x:row>
    <x:row r="170">
      <x:c r="A170" t="str">
        <x:v>FAIL-167</x:v>
      </x:c>
      <x:c r="B170" t="str">
        <x:v>생성 시 PASS/FAIL/결과값이 이미 입력됨</x:v>
      </x:c>
      <x:c r="C170" t="str">
        <x:v>Spec과 Result 책임 혼합</x:v>
      </x:c>
      <x:c r="D170" t="str">
        <x:v>Result 영역 초기 공란</x:v>
      </x:c>
      <x:c r="E170" t="str">
        <x:v>실시험 전 판정 금지</x:v>
      </x:c>
      <x:c r="F170" t="str">
        <x:v>FR-248</x:v>
      </x:c>
    </x:row>
    <x:row r="171">
      <x:c r="A171" t="str">
        <x:v>FAIL-168</x:v>
      </x:c>
      <x:c r="B171" t="str">
        <x:v>진행 로그 Tab 선택 시 요구사항 후보 쪽 Border가 지워짐</x:v>
      </x:c>
      <x:c r="C171" t="str">
        <x:v>Sibling 좌표 변환 오차</x:v>
      </x:c>
      <x:c r="D171" t="str">
        <x:v>Global 좌표 기준 Connector 배치</x:v>
      </x:c>
      <x:c r="E171" t="str">
        <x:v>선택 Tab 직하단만 mask</x:v>
      </x:c>
      <x:c r="F171" t="str">
        <x:v>FR-250~251</x:v>
      </x:c>
    </x:row>
    <x:row r="172">
      <x:c r="A172" t="str">
        <x:v>FAIL-169</x:v>
      </x:c>
      <x:c r="B172" t="str">
        <x:v>실제 분석 중 1/5/9초와 timeout %가 반복 출력됨</x:v>
      </x:c>
      <x:c r="C172" t="str">
        <x:v>Connection Test UX가 Runtime에도 적용</x:v>
      </x:c>
      <x:c r="D172" t="str">
        <x:v>Runtime heartbeat 제거</x:v>
      </x:c>
      <x:c r="E172" t="str">
        <x:v>업무 로그 Noise 감소</x:v>
      </x:c>
      <x:c r="F172" t="str">
        <x:v>FR-252</x:v>
      </x:c>
    </x:row>
    <x:row r="173">
      <x:c r="A173" t="str">
        <x:v>FAIL-170</x:v>
      </x:c>
      <x:c r="B173" t="str">
        <x:v>원격 응답 대기 중 현재 단계가 5%에 고정되어 진행률처럼 보임</x:v>
      </x:c>
      <x:c r="C173" t="str">
        <x:v>내부 Progress 미제공 상태를 숫자로 표현</x:v>
      </x:c>
      <x:c r="D173" t="str">
        <x:v>Indeterminate Progress 사용</x:v>
      </x:c>
      <x:c r="E173" t="str">
        <x:v>진행률 오인 방지</x:v>
      </x:c>
      <x:c r="F173" t="str">
        <x:v>FR-253</x:v>
      </x:c>
    </x:row>
    <x:row r="174">
      <x:c r="A174" t="str">
        <x:v>FAIL-171</x:v>
      </x:c>
      <x:c r="B174" t="str">
        <x:v>응답이 왔는지 결과 정리 중인지 로그로 구분 불가</x:v>
      </x:c>
      <x:c r="C174" t="str">
        <x:v>Elapsed log 중심</x:v>
      </x:c>
      <x:c r="D174" t="str">
        <x:v>Event log 추가</x:v>
      </x:c>
      <x:c r="E174" t="str">
        <x:v>실제 상태 파악</x:v>
      </x:c>
      <x:c r="F174" t="str">
        <x:v>FR-254</x:v>
      </x:c>
    </x:row>
    <x:row r="175">
      <x:c r="A175" t="str">
        <x:v>FAIL-172</x:v>
      </x:c>
      <x:c r="B175" t="str">
        <x:v>진행률 표시를 위해 서버 상태를 주기적으로 별도 조회</x:v>
      </x:c>
      <x:c r="C175" t="str">
        <x:v>Progress API 부재 상태에서 Polling 추가</x:v>
      </x:c>
      <x:c r="D175" t="str">
        <x:v>추가 Polling 금지</x:v>
      </x:c>
      <x:c r="E175" t="str">
        <x:v>성능/부하 보호</x:v>
      </x:c>
      <x:c r="F175" t="str">
        <x:v>FR-255</x:v>
      </x:c>
    </x:row>
    <x:row r="176">
      <x:c r="A176" t="str">
        <x:v>FAIL-173</x:v>
      </x:c>
      <x:c r="B176" t="str">
        <x:v>Busy Progress 진입 후 다음 STEP에서도 계속 움직임</x:v>
      </x:c>
      <x:c r="C176" t="str">
        <x:v>Determinate 복귀 누락</x:v>
      </x:c>
      <x:c r="D176" t="str">
        <x:v>stage/progress event에서 0..100 range 복구</x:v>
      </x:c>
      <x:c r="E176" t="str">
        <x:v>UI 회귀 방지</x:v>
      </x:c>
      <x:c r="F176" t="str">
        <x:v>FR-253</x:v>
      </x:c>
    </x:row>
    <x:row r="177">
      <x:c r="A177" t="str">
        <x:v>FAIL-174</x:v>
      </x:c>
      <x:c r="B177" t="str">
        <x:v>표지 제목 블록이 우측 3행보다 낮아 상단 정렬이 어색함</x:v>
      </x:c>
      <x:c r="C177" t="str">
        <x:v>B2:F3 병합</x:v>
      </x:c>
      <x:c r="D177" t="str">
        <x:v>B2:F4 병합</x:v>
      </x:c>
      <x:c r="E177" t="str">
        <x:v>우측 3행 높이와 일치</x:v>
      </x:c>
      <x:c r="F177" t="str">
        <x:v>FR-256</x:v>
      </x:c>
    </x:row>
    <x:row r="178">
      <x:c r="A178" t="str">
        <x:v>FAIL-175</x:v>
      </x:c>
      <x:c r="B178" t="str">
        <x:v>Test Case 상세 헤더만 존재해 입력/실행/예상결과 묶음이 한눈에 안 보임</x:v>
      </x:c>
      <x:c r="C178" t="str">
        <x:v>상위 Group Header 없음</x:v>
      </x:c>
      <x:c r="D178" t="str">
        <x:v>2행 Group Header 병합</x:v>
      </x:c>
      <x:c r="E178" t="str">
        <x:v>가독성 향상</x:v>
      </x:c>
      <x:c r="F178" t="str">
        <x:v>FR-257~258</x:v>
      </x:c>
    </x:row>
    <x:row r="179">
      <x:c r="A179" t="str">
        <x:v>FAIL-176</x:v>
      </x:c>
      <x:c r="B179" t="str">
        <x:v>Tolerance/Capture Environment 열이 계속 생성됨</x:v>
      </x:c>
      <x:c r="C179" t="str">
        <x:v>구형 25열 Layout 잔존</x:v>
      </x:c>
      <x:c r="D179" t="str">
        <x:v>3개 열 삭제 후 21열로 축소</x:v>
      </x:c>
      <x:c r="E179" t="str">
        <x:v>양식 단순화</x:v>
      </x:c>
      <x:c r="F179" t="str">
        <x:v>FR-259</x:v>
      </x:c>
    </x:row>
    <x:row r="180">
      <x:c r="A180" t="str">
        <x:v>FAIL-177</x:v>
      </x:c>
      <x:c r="B180" t="str">
        <x:v>Variable/Compare/Value 미도출 셀이 공란이라 누락인지 의도인지 구분 어려움</x:v>
      </x:c>
      <x:c r="C180" t="str">
        <x:v>미도출 표현 없음</x:v>
      </x:c>
      <x:c r="D180" t="str">
        <x:v>Description 존재 시 N/A</x:v>
      </x:c>
      <x:c r="E180" t="str">
        <x:v>의미 명확화</x:v>
      </x:c>
      <x:c r="F180" t="str">
        <x:v>FR-260</x:v>
      </x:c>
    </x:row>
    <x:row r="181">
      <x:c r="A181" t="str">
        <x:v>FAIL-178</x:v>
      </x:c>
      <x:c r="B181" t="str">
        <x:v>사용자 입력용 Result 공란까지 N/A로 채움</x:v>
      </x:c>
      <x:c r="C181" t="str">
        <x:v>N/A 정책 과적용</x:v>
      </x:c>
      <x:c r="D181" t="str">
        <x:v>V/C/V 도출 영역에만 제한</x:v>
      </x:c>
      <x:c r="E181" t="str">
        <x:v>시험결과 입력성 유지</x:v>
      </x:c>
      <x:c r="F181" t="str">
        <x:v>FR-260</x:v>
      </x:c>
    </x:row>
    <x:row r="182">
      <x:c r="A182" t="str">
        <x:v>FAIL-179</x:v>
      </x:c>
      <x:c r="B182" t="str">
        <x:v>파일명에 HHMMSS_microseconds가 붙음</x:v>
      </x:c>
      <x:c r="C182" t="str">
        <x:v>기존 충돌방지 Naming</x:v>
      </x:c>
      <x:c r="D182" t="str">
        <x:v>YYMMDD_V0.0로 교체</x:v>
      </x:c>
      <x:c r="E182" t="str">
        <x:v>사용자 요청 간결화</x:v>
      </x:c>
      <x:c r="F182" t="str">
        <x:v>FR-262~263</x:v>
      </x:c>
    </x:row>
    <x:row r="183">
      <x:c r="A183" t="str">
        <x:v>FAIL-180</x:v>
      </x:c>
      <x:c r="B183" t="str">
        <x:v>SWE.1 Word의 왼쪽 항목 열이 지나치게 넓어 본문이 좁음</x:v>
      </x:c>
      <x:c r="C183" t="str">
        <x:v>기존 균등 폭 표</x:v>
      </x:c>
      <x:c r="D183" t="str">
        <x:v>약 24/76 폭 적용</x:v>
      </x:c>
      <x:c r="E183" t="str">
        <x:v>본문 가독성 향상</x:v>
      </x:c>
      <x:c r="F183" t="str">
        <x:v>FR-265</x:v>
      </x:c>
    </x:row>
    <x:row r="184">
      <x:c r="A184" t="str">
        <x:v>FAIL-181</x:v>
      </x:c>
      <x:c r="B184" t="str">
        <x:v>분류 근거/평가 방안/예외 조건/Gap 등 내부 관리정보가 최종 SRS를 복잡하게 함</x:v>
      </x:c>
      <x:c r="C184" t="str">
        <x:v>Internal/Final View 미분리</x:v>
      </x:c>
      <x:c r="D184" t="str">
        <x:v>11개 최종 필드만 표시</x:v>
      </x:c>
      <x:c r="E184" t="str">
        <x:v>일반 엔지니어 접근성</x:v>
      </x:c>
      <x:c r="F184" t="str">
        <x:v>FR-264, FR-266</x:v>
      </x:c>
    </x:row>
    <x:row r="185">
      <x:c r="A185" t="str">
        <x:v>FAIL-182</x:v>
      </x:c>
      <x:c r="B185" t="str">
        <x:v>관련자료와 Gap/TBD가 별도 행으로 중복/혼재</x:v>
      </x:c>
      <x:c r="C185" t="str">
        <x:v>보조자료와 품질 Flag가 Final에 노출</x:v>
      </x:c>
      <x:c r="D185" t="str">
        <x:v>Source-backed 보조자료만 기타로 통합</x:v>
      </x:c>
      <x:c r="E185" t="str">
        <x:v>Final View 단순화</x:v>
      </x:c>
      <x:c r="F185" t="str">
        <x:v>FR-267, FR-271</x:v>
      </x:c>
    </x:row>
    <x:row r="186">
      <x:c r="A186" t="str">
        <x:v>FAIL-183</x:v>
      </x:c>
      <x:c r="B186" t="str">
        <x:v>Behavior Flow가 별도 Sheet와 BF ID로 반복 노출</x:v>
      </x:c>
      <x:c r="C186" t="str">
        <x:v>Canonical 구조를 그대로 Export</x:v>
      </x:c>
      <x:c r="D186" t="str">
        <x:v>최종은 일반 순번, 별도 BF Sheet 제거</x:v>
      </x:c>
      <x:c r="E186" t="str">
        <x:v>중복 감소</x:v>
      </x:c>
      <x:c r="F186" t="str">
        <x:v>FR-268~269</x:v>
      </x:c>
    </x:row>
    <x:row r="187">
      <x:c r="A187" t="str">
        <x:v>FAIL-184</x:v>
      </x:c>
      <x:c r="B187" t="str">
        <x:v>Gap/TBD Sheet가 일반 엔지니어에게 불필요한 관리 Sheet로 노출</x:v>
      </x:c>
      <x:c r="C187" t="str">
        <x:v>Review Flag를 Final DB에 노출</x:v>
      </x:c>
      <x:c r="D187" t="str">
        <x:v>Canonical 내부 유지, Final Sheet 제거</x:v>
      </x:c>
      <x:c r="E187" t="str">
        <x:v>사용자 산출물 단순화</x:v>
      </x:c>
      <x:c r="F187" t="str">
        <x:v>FR-269, FR-271</x:v>
      </x:c>
    </x:row>
    <x:row r="188">
      <x:c r="A188" t="str">
        <x:v>FAIL-185</x:v>
      </x:c>
      <x:c r="B188" t="str">
        <x:v>Traceability가 Source Evidence만 보여 SWE.6 TC 연결을 한눈에 못 봄</x:v>
      </x:c>
      <x:c r="C188" t="str">
        <x:v>기술적 Source Trace 중심</x:v>
      </x:c>
      <x:c r="D188" t="str">
        <x:v>Input Source→SRS→TC 표로 재설계</x:v>
      </x:c>
      <x:c r="E188" t="str">
        <x:v>End-to-End 이해성</x:v>
      </x:c>
      <x:c r="F188" t="str">
        <x:v>FR-270</x:v>
      </x:c>
    </x:row>
    <x:row r="189">
      <x:c r="A189" t="str">
        <x:v>FAIL-186</x:v>
      </x:c>
      <x:c r="B189" t="str">
        <x:v>현재 단계에 모델 내부 진행률 미제공/긴 상세 문구가 노출</x:v>
      </x:c>
      <x:c r="C189" t="str">
        <x:v>진단정보를 상태 UI에 그대로 표시</x:v>
      </x:c>
      <x:c r="D189" t="str">
        <x:v>STEP 기준 짧은 상태 문구</x:v>
      </x:c>
      <x:c r="E189" t="str">
        <x:v>업무 상태 가독성</x:v>
      </x:c>
      <x:c r="F189" t="str">
        <x:v>FR-273</x:v>
      </x:c>
    </x:row>
    <x:row r="190">
      <x:c r="A190" t="str">
        <x:v>FAIL-187</x:v>
      </x:c>
      <x:c r="B190" t="str">
        <x:v>현재 단계 Busy Progress Bar가 좌우로 반복 이동</x:v>
      </x:c>
      <x:c r="C190" t="str">
        <x:v>Indeterminate QProgressBar 사용</x:v>
      </x:c>
      <x:c r="D190" t="str">
        <x:v>3-dot Activity Indicator</x:v>
      </x:c>
      <x:c r="E190" t="str">
        <x:v>Tool-like 간결 UI</x:v>
      </x:c>
      <x:c r="F190" t="str">
        <x:v>FR-274</x:v>
      </x:c>
    </x:row>
    <x:row r="191">
      <x:c r="A191" t="str">
        <x:v>FAIL-188</x:v>
      </x:c>
      <x:c r="B191" t="str">
        <x:v>ALIRA Vision PoC 코드가 본체 Provider/Core에 섞여 삭제가 어려움</x:v>
      </x:c>
      <x:c r="C191" t="str">
        <x:v>실험/제품 코드 결합</x:v>
      </x:c>
      <x:c r="D191" t="str">
        <x:v>diagnostics 독립 폴더</x:v>
      </x:c>
      <x:c r="E191" t="str">
        <x:v>통삭제 가능</x:v>
      </x:c>
      <x:c r="F191" t="str">
        <x:v>FR-275</x:v>
      </x:c>
    </x:row>
    <x:row r="192">
      <x:c r="A192" t="str">
        <x:v>FAIL-189</x:v>
      </x:c>
      <x:c r="B192" t="str">
        <x:v>Vision 실패 원인을 결과물만 보고 추측</x:v>
      </x:c>
      <x:c r="C192" t="str">
        <x:v>단일 End-to-End 시험</x:v>
      </x:c>
      <x:c r="D192" t="str">
        <x:v>API/CLI/Adapter 층별 Probe</x:v>
      </x:c>
      <x:c r="E192" t="str">
        <x:v>원인 분리</x:v>
      </x:c>
      <x:c r="F192" t="str">
        <x:v>FR-276~277</x:v>
      </x:c>
    </x:row>
    <x:row r="193">
      <x:c r="A193" t="str">
        <x:v>FAIL-190</x:v>
      </x:c>
      <x:c r="B193" t="str">
        <x:v>ALIRA Vision 활성화에 코드 수정이 필요</x:v>
      </x:c>
      <x:c r="C193" t="str">
        <x:v>Capability 하드코딩</x:v>
      </x:c>
      <x:c r="D193" t="str">
        <x:v>alira.supports_images Flag</x:v>
      </x:c>
      <x:c r="E193" t="str">
        <x:v>간단 Rollback</x:v>
      </x:c>
      <x:c r="F193" t="str">
        <x:v>FR-278</x:v>
      </x:c>
    </x:row>
    <x:row r="194">
      <x:c r="A194" t="str">
        <x:v>FAIL-191</x:v>
      </x:c>
      <x:c r="B194" t="str">
        <x:v>Gemini/ALIRA/Claude Model을 바꾸려면 코드 수정</x:v>
      </x:c>
      <x:c r="C194" t="str">
        <x:v>GPT만 Model options 제공</x:v>
      </x:c>
      <x:c r="D194" t="str">
        <x:v>모든 Provider model_options</x:v>
      </x:c>
      <x:c r="E194" t="str">
        <x:v>Config 기반 교체</x:v>
      </x:c>
      <x:c r="F194" t="str">
        <x:v>FR-280~284</x:v>
      </x:c>
    </x:row>
    <x:row r="195">
      <x:c r="A195" t="str">
        <x:v>FAIL-192</x:v>
      </x:c>
      <x:c r="B195" t="str">
        <x:v>Claude가 연결정보 TBD인데 정상 Provider처럼 요청을 시도</x:v>
      </x:c>
      <x:c r="C195" t="str">
        <x:v>Skeleton 상태 검증 없음</x:v>
      </x:c>
      <x:c r="D195" t="str">
        <x:v>TBD 연결 테스트 명시 실패</x:v>
      </x:c>
      <x:c r="E195" t="str">
        <x:v>False PASS 방지</x:v>
      </x:c>
      <x:c r="F195" t="str">
        <x:v>FR-286~287</x:v>
      </x:c>
    </x:row>
    <x:row r="196">
      <x:c r="A196" t="str">
        <x:v>FAIL-193</x:v>
      </x:c>
      <x:c r="B196" t="str">
        <x:v>Custom API가 Chat Completions만 가정해 Responses 호환 API 연결 불가</x:v>
      </x:c>
      <x:c r="C196" t="str">
        <x:v>Protocol Profile 부족</x:v>
      </x:c>
      <x:c r="D196" t="str">
        <x:v>OpenAI Responses 추가</x:v>
      </x:c>
      <x:c r="E196" t="str">
        <x:v>확장성</x:v>
      </x:c>
      <x:c r="F196" t="str">
        <x:v>FR-288</x:v>
      </x:c>
    </x:row>
    <x:row r="197">
      <x:c r="A197" t="str">
        <x:v>FAIL-194</x:v>
      </x:c>
      <x:c r="B197" t="str">
        <x:v>회사 API마다 인증 Header/Query 방식이 달라 Adapter 수정 필요</x:v>
      </x:c>
      <x:c r="C197" t="str">
        <x:v>Bearer/고정 인증</x:v>
      </x:c>
      <x:c r="D197" t="str">
        <x:v>Configurable Auth Mode</x:v>
      </x:c>
      <x:c r="E197" t="str">
        <x:v>사내 API 대응</x:v>
      </x:c>
      <x:c r="F197" t="str">
        <x:v>FR-289</x:v>
      </x:c>
    </x:row>
    <x:row r="198">
      <x:c r="A198" t="str">
        <x:v>FAIL-195</x:v>
      </x:c>
      <x:c r="B198" t="str">
        <x:v>새 Custom Profile 추가 후 이전 상태로 쉽게 축소 불가</x:v>
      </x:c>
      <x:c r="C198" t="str">
        <x:v>Profile 항상 노출</x:v>
      </x:c>
      <x:c r="D198" t="str">
        <x:v>profile_flags</x:v>
      </x:c>
      <x:c r="E198" t="str">
        <x:v>Rollback</x:v>
      </x:c>
      <x:c r="F198" t="str">
        <x:v>FR-290</x:v>
      </x:c>
    </x:row>
    <x:row r="199">
      <x:c r="A199" t="str">
        <x:v>FAIL-196</x:v>
      </x:c>
      <x:c r="B199" t="str">
        <x:v>README_API_KEY_사용법.txt가 최신 파일이라 Credential로 선택됨</x:v>
      </x:c>
      <x:c r="C199" t="str">
        <x:v>파일명 API_KEY만으로 후보 판정</x:v>
      </x:c>
      <x:c r="D199" t="str">
        <x:v>설명/샘플 파일 marker 제외</x:v>
      </x:c>
      <x:c r="E199" t="str">
        <x:v>README 오탐 제거</x:v>
      </x:c>
      <x:c r="F199" t="str">
        <x:v>FR-291</x:v>
      </x:c>
    </x:row>
    <x:row r="200">
      <x:c r="A200" t="str">
        <x:v>FAIL-197</x:v>
      </x:c>
      <x:c r="B200" t="str">
        <x:v>한글 설명문이 HTTP Header API Key로 전달되어 ascii codec 오류</x:v>
      </x:c>
      <x:c r="C200" t="str">
        <x:v>Key 내용 검증 없음</x:v>
      </x:c>
      <x:c r="D200" t="str">
        <x:v>printable ASCII token 검증</x:v>
      </x:c>
      <x:c r="E200" t="str">
        <x:v>호출 전 명확한 차단</x:v>
      </x:c>
      <x:c r="F200" t="str">
        <x:v>FR-292</x:v>
      </x:c>
    </x:row>
    <x:row r="201">
      <x:c r="A201" t="str">
        <x:v>FAIL-198</x:v>
      </x:c>
      <x:c r="B201" t="str">
        <x:v>ALIRA Vision Probe 사용법이 CLI 여러 단계라 실행법을 알기 어려움</x:v>
      </x:c>
      <x:c r="C201" t="str">
        <x:v>Quick launcher 없음</x:v>
      </x:c>
      <x:c r="D201" t="str">
        <x:v>RUN_ALIRA_VISION_PROBE.cmd</x:v>
      </x:c>
      <x:c r="E201" t="str">
        <x:v>Direct API Vision 확인 단순화</x:v>
      </x:c>
      <x:c r="F201" t="str">
        <x:v>FR-293</x:v>
      </x:c>
    </x:row>
    <x:row r="202">
      <x:c r="A202" t="str">
        <x:v>FAIL-199</x:v>
      </x:c>
      <x:c r="B202" t="str">
        <x:v>Vision Probe 결과와 Main H-Chat fallback 결과를 혼동</x:v>
      </x:c>
      <x:c r="C202" t="str">
        <x:v>둘 다 그림 처리로 보임</x:v>
      </x:c>
      <x:c r="D202" t="str">
        <x:v>README에 Direct ALIRA/Qwen API test임을 명시</x:v>
      </x:c>
      <x:c r="E202" t="str">
        <x:v>진단 경로 분리</x:v>
      </x:c>
      <x:c r="F202" t="str">
        <x:v>FR-293</x:v>
      </x:c>
    </x:row>
    <x:row r="203">
      <x:c r="A203"/>
      <x:c r="B203"/>
      <x:c r="C203"/>
      <x:c r="D203"/>
      <x:c r="E203"/>
      <x:c r="F203"/>
    </x:row>
    <x:row r="204">
      <x:c r="A204" t="str">
        <x:v>FAIL-201</x:v>
      </x:c>
      <x:c r="B204" t="str">
        <x:v>ALIRA 선택 시 API Key 버튼이 Disabled dead space로 남음</x:v>
      </x:c>
      <x:c r="C204" t="str">
        <x:v>Provider context 미반영</x:v>
      </x:c>
      <x:c r="D204" t="str">
        <x:v>ALIRA 연결 설정/설정 폴더 열기로 교체</x:v>
      </x:c>
      <x:c r="E204" t="str">
        <x:v>Provider-specific UX</x:v>
      </x:c>
      <x:c r="F204" t="str">
        <x:v>FR-296</x:v>
      </x:c>
    </x:row>
    <x:row r="205">
      <x:c r="A205" t="str">
        <x:v>FAIL-202</x:v>
      </x:c>
      <x:c r="B205" t="str">
        <x:v>사용자가 license.lic를 AppData 설치폴더에 직접 복사해야 함</x:v>
      </x:c>
      <x:c r="C205" t="str">
        <x:v>표준 위치만 사용</x:v>
      </x:c>
      <x:c r="D205" t="str">
        <x:v>project alira_license + ALIRA_LICENSE_PATH</x:v>
      </x:c>
      <x:c r="E205" t="str">
        <x:v>파일 관리 단순화</x:v>
      </x:c>
      <x:c r="F205" t="str">
        <x:v>FR-297~298</x:v>
      </x:c>
    </x:row>
    <x:row r="206">
      <x:c r="A206" t="str">
        <x:v>FAIL-203</x:v>
      </x:c>
      <x:c r="B206" t="str">
        <x:v>ALIRA CLI가 없는 PC에서 연결 설정이 막힘</x:v>
      </x:c>
      <x:c r="C206" t="str">
        <x:v>CLI presence check only</x:v>
      </x:c>
      <x:c r="D206" t="str">
        <x:v>사용자 승인 후 공식 install.bat</x:v>
      </x:c>
      <x:c r="E206" t="str">
        <x:v>온보딩 자동화</x:v>
      </x:c>
      <x:c r="F206" t="str">
        <x:v>FR-300</x:v>
      </x:c>
    </x:row>
    <x:row r="207">
      <x:c r="A207" t="str">
        <x:v>FAIL-204</x:v>
      </x:c>
      <x:c r="B207" t="str">
        <x:v>ALIRA 설치와 원격 Qwen 모델 설치를 혼동</x:v>
      </x:c>
      <x:c r="C207" t="str">
        <x:v>로컬/원격 역할 표현 부족</x:v>
      </x:c>
      <x:c r="D207" t="str">
        <x:v>Wizard/Manual에 로컬 CLI + 원격 vLLM 명시</x:v>
      </x:c>
      <x:c r="E207" t="str">
        <x:v>구조 오해 방지</x:v>
      </x:c>
      <x:c r="F207" t="str">
        <x:v>FR-299~301</x:v>
      </x:c>
    </x:row>
    <x:row r="208">
      <x:c r="A208" t="str">
        <x:v>FAIL-205</x:v>
      </x:c>
      <x:c r="B208" t="str">
        <x:v>라이선스 배치 후 사용자가 Model/API/연결 테스트를 수동으로 각각 수행</x:v>
      </x:c>
      <x:c r="C208" t="str">
        <x:v>설정 단계 분산</x:v>
      </x:c>
      <x:c r="D208" t="str">
        <x:v>Wizard 자동 Config + Connection Test</x:v>
      </x:c>
      <x:c r="E208" t="str">
        <x:v>One-stop setup</x:v>
      </x:c>
      <x:c r="F208" t="str">
        <x:v>FR-299~302</x:v>
      </x:c>
    </x:row>
    <x:row r="209">
      <x:c r="A209" t="str">
        <x:v>FAIL-206</x:v>
      </x:c>
      <x:c r="B209" t="str">
        <x:v>로그 복사 클릭 후 성공 여부를 즉시 알 수 없음</x:v>
      </x:c>
      <x:c r="C209" t="str">
        <x:v>버튼 상태 변화 없음</x:v>
      </x:c>
      <x:c r="D209" t="str">
        <x:v>✓ 복사 완료 일시 표시</x:v>
      </x:c>
      <x:c r="E209" t="str">
        <x:v>Feedback 강화</x:v>
      </x:c>
      <x:c r="F209" t="str">
        <x:v>FR-303</x:v>
      </x:c>
    </x:row>
    <x:row r="210">
      <x:c r="A210" t="str">
        <x:v>FAIL-207</x:v>
      </x:c>
      <x:c r="B210" t="str">
        <x:v>복사 완료 피드백이 계속 남아 다음 Action을 혼동</x:v>
      </x:c>
      <x:c r="C210" t="str">
        <x:v>고정 성공상태</x:v>
      </x:c>
      <x:c r="D210" t="str">
        <x:v>약 1.9초 후 자동 복귀</x:v>
      </x:c>
      <x:c r="E210" t="str">
        <x:v>Transient Feedback</x:v>
      </x:c>
      <x:c r="F210" t="str">
        <x:v>FR-303</x:v>
      </x:c>
    </x:row>
    <x:row r="211">
      <x:c r="A211"/>
      <x:c r="B211"/>
      <x:c r="C211"/>
      <x:c r="D211"/>
      <x:c r="E211"/>
      <x:c r="F211"/>
    </x:row>
    <x:row r="212">
      <x:c r="A212"/>
      <x:c r="B212"/>
      <x:c r="C212"/>
      <x:c r="D212"/>
      <x:c r="E212"/>
      <x:c r="F212"/>
    </x:row>
    <x:row r="213">
      <x:c r="A213" t="str">
        <x:v>FAIL-210</x:v>
      </x:c>
      <x:c r="B213" t="str">
        <x:v>파일 인식 후 `문서 1개가 준비되었습니다.` 상태에서 Drop Zone/Card 폭이 줄어듦</x:v>
      </x:c>
      <x:c r="C213" t="str">
        <x:v>짧아진 child sizeHint 영향</x:v>
      </x:c>
      <x:c r="D213" t="str">
        <x:v>DropZone/Card 최소 크기 고정 + Expanding</x:v>
      </x:c>
      <x:c r="E213" t="str">
        <x:v>Layout Stability</x:v>
      </x:c>
      <x:c r="F213" t="str">
        <x:v>FR-305</x:v>
      </x:c>
    </x:row>
    <x:row r="214">
      <x:c r="A214" t="str">
        <x:v>FAIL-211</x:v>
      </x:c>
      <x:c r="B214" t="str">
        <x:v>Verifier는 CLI Vision 6/6 PASS인데 Main Provider는 supports_images=false라 H-Chat fallback 사용</x:v>
      </x:c>
      <x:c r="C214" t="str">
        <x:v>검증 결과가 제품 Config에 미반영</x:v>
      </x:c>
      <x:c r="D214" t="str">
        <x:v>supports_images=true + cli_image_tool</x:v>
      </x:c>
      <x:c r="E214" t="str">
        <x:v>검증된 기능 활용</x:v>
      </x:c>
      <x:c r="F214" t="str">
        <x:v>FR-306~307</x:v>
      </x:c>
    </x:row>
    <x:row r="215">
      <x:c r="A215" t="str">
        <x:v>FAIL-212</x:v>
      </x:c>
      <x:c r="B215" t="str">
        <x:v>ALIRA Native Vision이 Qwen /chat/completions를 직접 호출해 404</x:v>
      </x:c>
      <x:c r="C215" t="str">
        <x:v>검증되지 않은 Direct API 경로 가정</x:v>
      </x:c>
      <x:c r="D215" t="str">
        <x:v>ALIRA CLI/general_agent Image Tool 사용</x:v>
      </x:c>
      <x:c r="E215" t="str">
        <x:v>실증된 경로 사용</x:v>
      </x:c>
      <x:c r="F215" t="str">
        <x:v>FR-310</x:v>
      </x:c>
    </x:row>
    <x:row r="216">
      <x:c r="A216" t="str">
        <x:v>FAIL-213</x:v>
      </x:c>
      <x:c r="B216" t="str">
        <x:v>Headless ALIRA가 이미지 Tool 권한을 물을 수 없어 permission error</x:v>
      </x:c>
      <x:c r="C216" t="str">
        <x:v>Vision 호출에 Tool permission bypass 없음</x:v>
      </x:c>
      <x:c r="D216" t="str">
        <x:v>Vision 호출에만 --no-permission-enabled</x:v>
      </x:c>
      <x:c r="E216" t="str">
        <x:v>Image Tool 실행 가능</x:v>
      </x:c>
      <x:c r="F216" t="str">
        <x:v>FR-309</x:v>
      </x:c>
    </x:row>
    <x:row r="217">
      <x:c r="A217" t="str">
        <x:v>FAIL-214</x:v>
      </x:c>
      <x:c r="B217" t="str">
        <x:v>Vision 요청이 Project Root 전체를 cwd로 사용</x:v>
      </x:c>
      <x:c r="C217" t="str">
        <x:v>Tool permission bypass 범위가 불필요하게 넓음</x:v>
      </x:c>
      <x:c r="D217" t="str">
        <x:v>이미지만 복사한 work/alira_vision_runtime Run 폴더를 cwd로 사용</x:v>
      </x:c>
      <x:c r="E217" t="str">
        <x:v>실행 범위 축소</x:v>
      </x:c>
      <x:c r="F217" t="str">
        <x:v>FR-308</x:v>
      </x:c>
    </x:row>
    <x:row r="218">
      <x:c r="A218" t="str">
        <x:v>FAIL-215</x:v>
      </x:c>
      <x:c r="B218" t="str">
        <x:v>ALIRA Native Vision 실패 후 H-Chat 결과가 ALIRA 결과처럼 섞임</x:v>
      </x:c>
      <x:c r="C218" t="str">
        <x:v>Runtime silent cross-provider fallback</x:v>
      </x:c>
      <x:c r="D218" t="str">
        <x:v>Native 선택 후 실패는 해당 Visual failed로 명시</x:v>
      </x:c>
      <x:c r="E218" t="str">
        <x:v>Provider 투명성</x:v>
      </x:c>
      <x:c r="F218" t="str">
        <x:v>FR-311~312</x:v>
      </x:c>
    </x:row>
    <x:row r="219">
      <x:c r="A219" t="str">
        <x:v>FAIL-216</x:v>
      </x:c>
      <x:c r="B219" t="str">
        <x:v>Native Vision을 되돌리려면 코드 수정 필요</x:v>
      </x:c>
      <x:c r="C219" t="str">
        <x:v>Capability 하드코딩</x:v>
      </x:c>
      <x:c r="D219" t="str">
        <x:v>supports_images=false로 fallback 복귀</x:v>
      </x:c>
      <x:c r="E219" t="str">
        <x:v>즉시 Rollback</x:v>
      </x:c>
      <x:c r="F219" t="str">
        <x:v>FR-307, FR-311</x:v>
      </x:c>
    </x:row>
    <x:row r="220">
      <x:c r="A220"/>
      <x:c r="B220"/>
      <x:c r="C220"/>
      <x:c r="D220"/>
      <x:c r="E220"/>
      <x:c r="F220"/>
    </x:row>
    <x:row r="221">
      <x:c r="A221"/>
      <x:c r="B221"/>
      <x:c r="C221"/>
      <x:c r="D221"/>
      <x:c r="E221"/>
      <x:c r="F221"/>
    </x:row>
    <x:row r="222">
      <x:c r="A222" t="str">
        <x:v>FAIL-219</x:v>
      </x:c>
      <x:c r="B222" t="str">
        <x:v>V0.41/V0.42 정렬 요구사항이 서로 다른 영역을 고정하여 최종 시안과 같은 배치를 만들지 못함</x:v>
      </x:c>
      <x:c r="C222" t="str">
        <x:v>Action bottom 고정 + Action 유지 + Model/API 8px만 이동</x:v>
      </x:c>
      <x:c r="D222" t="str">
        <x:v>상충 Alignment Requirement 삭제 후 FR-315 하나로 통합</x:v>
      </x:c>
      <x:c r="E222" t="str">
        <x:v>Layout tug-of-war 제거</x:v>
      </x:c>
      <x:c r="F222" t="str">
        <x:v>FR-315</x:v>
      </x:c>
    </x:row>
    <x:row r="223">
      <x:c r="A223" t="str">
        <x:v>FAIL-220</x:v>
      </x:c>
      <x:c r="B223" t="str">
        <x:v>평가 AI에 Analysis/SWE.1/SWE.6/Canonical 등 다수 파일을 반복 업로드해야 함</x:v>
      </x:c>
      <x:c r="C223" t="str">
        <x:v>Reviewer hand-off 산출물이 분산됨</x:v>
      </x:c>
      <x:c r="D223" t="str">
        <x:v>각 입력 문서별 정확히 3개 Hand-off 파일로 자동 패키징</x:v>
      </x:c>
      <x:c r="E223" t="str">
        <x:v>평가 전달 작업 단순화</x:v>
      </x:c>
      <x:c r="F223" t="str">
        <x:v>FR-317</x:v>
      </x:c>
    </x:row>
    <x:row r="224">
      <x:c r="A224" t="str">
        <x:v>FAIL-221</x:v>
      </x:c>
      <x:c r="B224" t="str">
        <x:v>AI 평가용 JSON/XLSX에 로컬 사용자 경로나 내부 API endpoint가 노출됨</x:v>
      </x:c>
      <x:c r="C224" t="str">
        <x:v>내부 Artifact 경로를 그대로 외부 Hand-off metadata에 기록</x:v>
      </x:c>
      <x:c r="D224" t="str">
        <x:v>외부 Hand-off에는 파일명만 기록하고 API endpoint/절대경로를 redaction</x:v>
      </x:c>
      <x:c r="E224" t="str">
        <x:v>불필요한 환경정보 노출 방지</x:v>
      </x:c>
      <x:c r="F224" t="str">
        <x:v>FR-317</x:v>
      </x:c>
    </x:row>
    <x:row r="225">
      <x:c r="A225" t="str">
        <x:v>FAIL-222</x:v>
      </x:c>
      <x:c r="B225" t="str">
        <x:v>Gap/Issue가 존재하지 않는 Candidate/SRS를 참조</x:v>
      </x:c>
      <x:c r="C225" t="str">
        <x:v>Chunk 병합 후 로컬 Candidate ID가 재번호화되지만 Gap 참조가 그대로 유지됨</x:v>
      </x:c>
      <x:c r="D225" t="str">
        <x:v>병합 시 Candidate reference remap + Local Reference Integrity Check</x:v>
      </x:c>
      <x:c r="E225" t="str">
        <x:v>Data Integrity Error로 분리 표시</x:v>
      </x:c>
      <x:c r="F225" t="str">
        <x:v>FR-318</x:v>
      </x:c>
    </x:row>
    <x:row r="226">
      <x:c r="A226" t="str">
        <x:v>FAIL-223</x:v>
      </x:c>
      <x:c r="B226" t="str">
        <x:v>원본에 명시 ID가 있는데 생성 SRS 수만 보고 Coverage 완료로 오판</x:v>
      </x:c>
      <x:c r="C226" t="str">
        <x:v>생성 결과 내부 Evidence 개수만 검사</x:v>
      </x:c>
      <x:c r="D226" t="str">
        <x:v>Source Requirement Occurrence 기준 Coverage/Disposition Matrix 생성</x:v>
      </x:c>
      <x:c r="E226" t="str">
        <x:v>Missing/Gap/Uncertain을 별도 표시</x:v>
      </x:c>
      <x:c r="F226" t="str">
        <x:v>FR-319</x:v>
      </x:c>
    </x:row>
    <x:row r="227">
      <x:c r="A227" t="str">
        <x:v>FAIL-224</x:v>
      </x:c>
      <x:c r="B227" t="str">
        <x:v>Canonical의 Exception/Applicability/Gap 정보가 Final SWE.1에서 보이지 않음</x:v>
      </x:c>
      <x:c r="C227" t="str">
        <x:v>간결한 Final View만 제공하고 Review View가 부족</x:v>
      </x:c>
      <x:c r="D227" t="str">
        <x:v>Final View 유지 + 별도 Review View/Annex + Export Preservation Audit</x:v>
      </x:c>
      <x:c r="E227" t="str">
        <x:v>EXPORT_INFORMATION_LOSS 검출</x:v>
      </x:c>
      <x:c r="F227" t="str">
        <x:v>FR-322</x:v>
      </x:c>
    </x:row>
    <x:row r="228">
      <x:c r="A228" t="str">
        <x:v>FAIL-225</x:v>
      </x:c>
      <x:c r="B228" t="str">
        <x:v>평가 AI의 지적을 Source 확인 없이 Canonical 사실로 승격</x:v>
      </x:c>
      <x:c r="C228" t="str">
        <x:v>Reviewer Finding과 Source Evidence 경계 없음</x:v>
      </x:c>
      <x:c r="D228" t="str">
        <x:v>Reviewer 의견은 별도 Finding/Decision 문서로 유지하고 Source 확인 전 확정 금지</x:v>
      </x:c>
      <x:c r="E228" t="str">
        <x:v>False Positive 오염 방지</x:v>
      </x:c>
      <x:c r="F228" t="str">
        <x:v>FR-321, FR-323</x:v>
      </x:c>
    </x:row>
    <x:row r="229">
      <x:c r="A229" t="str">
        <x:v>FAIL-226</x:v>
      </x:c>
      <x:c r="B229" t="str">
        <x:v>V0.47에서 Review metadata 확장 후 MLM Requirement가 V0.46 37개에서 19개로 감소</x:v>
      </x:c>
      <x:c r="C229" t="str">
        <x:v>AI extraction JSON payload 증가 및 동일 output budget에서 Requirement recall 저하 가능</x:v>
      </x:c>
      <x:c r="D229" t="str">
        <x:v>V0.46 compact extraction을 복원하고 확장 metadata는 post-processing으로 이동</x:v>
      </x:c>
      <x:c r="E229" t="str">
        <x:v>측정 기능이 생성 품질을 저하시키지 않음</x:v>
      </x:c>
      <x:c r="F229" t="str">
        <x:v>FR-324</x:v>
      </x:c>
      <x:c r="G229"/>
      <x:c r="H229"/>
      <x:c r="I229"/>
      <x:c r="J229"/>
      <x:c r="K229"/>
      <x:c r="L229"/>
      <x:c r="M229"/>
      <x:c r="N229"/>
      <x:c r="O229"/>
      <x:c r="P229"/>
      <x:c r="Q229"/>
      <x:c r="R229"/>
      <x:c r="S229"/>
      <x:c r="T229"/>
      <x:c r="U229"/>
      <x:c r="V229"/>
      <x:c r="W229"/>
      <x:c r="X229"/>
      <x:c r="Y229"/>
      <x:c r="Z229"/>
    </x:row>
    <x:row r="230">
      <x:c r="A230" t="str">
        <x:v>FAIL-227</x:v>
      </x:c>
      <x:c r="B230" t="str">
        <x:v>본문 cross-reference REQ ID가 declaration occurrence로 중복 집계</x:v>
      </x:c>
      <x:c r="C230" t="str">
        <x:v>Source Block 내 모든 ID를 동일 occurrence로 취급</x:v>
      </x:c>
      <x:c r="D230" t="str">
        <x:v>declaration/cross_reference/table_reference 분리 후 declaration만 coverage 분모 사용</x:v>
      </x:c>
      <x:c r="E230" t="str">
        <x:v>Coverage denominator 오염 방지</x:v>
      </x:c>
      <x:c r="F230" t="str">
        <x:v>FR-325</x:v>
      </x:c>
      <x:c r="G230"/>
      <x:c r="H230"/>
      <x:c r="I230"/>
      <x:c r="J230"/>
      <x:c r="K230"/>
      <x:c r="L230"/>
      <x:c r="M230"/>
      <x:c r="N230"/>
      <x:c r="O230"/>
      <x:c r="P230"/>
      <x:c r="Q230"/>
      <x:c r="R230"/>
      <x:c r="S230"/>
      <x:c r="T230"/>
      <x:c r="U230"/>
      <x:c r="V230"/>
      <x:c r="W230"/>
      <x:c r="X230"/>
      <x:c r="Y230"/>
      <x:c r="Z230"/>
    </x:row>
    <x:row r="231">
      <x:c r="A231" t="str">
        <x:v>FAIL-228</x:v>
      </x:c>
      <x:c r="B231" t="str">
        <x:v>Reference Integrity PASS지만 Gap/Conflict가 실제 영향 대상과 연결되지 않음</x:v>
      </x:c>
      <x:c r="C231" t="str">
        <x:v>Validity만 검사하고 completeness를 검사하지 않음</x:v>
      </x:c>
      <x:c r="D231" t="str">
        <x:v>Reference Completeness 별도 계산 + Unlinked 상태</x:v>
      </x:c>
      <x:c r="E231" t="str">
        <x:v>valid != complete</x:v>
      </x:c>
      <x:c r="F231" t="str">
        <x:v>FR-326</x:v>
      </x:c>
      <x:c r="G231"/>
      <x:c r="H231"/>
      <x:c r="I231"/>
      <x:c r="J231"/>
      <x:c r="K231"/>
      <x:c r="L231"/>
      <x:c r="M231"/>
      <x:c r="N231"/>
      <x:c r="O231"/>
      <x:c r="P231"/>
      <x:c r="Q231"/>
      <x:c r="R231"/>
      <x:c r="S231"/>
      <x:c r="T231"/>
      <x:c r="U231"/>
      <x:c r="V231"/>
      <x:c r="W231"/>
      <x:c r="X231"/>
      <x:c r="Y231"/>
      <x:c r="Z231"/>
    </x:row>
    <x:row r="232">
      <x:c r="A232" t="str">
        <x:v>FAIL-229</x:v>
      </x:c>
      <x:c r="B232" t="str">
        <x:v>새 버전이 이전 Covered 기능을 누락해도 자동 감지 못함</x:v>
      </x:c>
      <x:c r="C232" t="str">
        <x:v>버전 간 Source-backed regression 비교 없음</x:v>
      </x:c>
      <x:c r="D232" t="str">
        <x:v>same-source prior Review Package 기반 Regression Report</x:v>
      </x:c>
      <x:c r="E232" t="str">
        <x:v>회귀 조기 탐지</x:v>
      </x:c>
      <x:c r="F232" t="str">
        <x:v>FR-327</x:v>
      </x:c>
      <x:c r="G232"/>
      <x:c r="H232"/>
      <x:c r="I232"/>
      <x:c r="J232"/>
      <x:c r="K232"/>
      <x:c r="L232"/>
      <x:c r="M232"/>
      <x:c r="N232"/>
      <x:c r="O232"/>
      <x:c r="P232"/>
      <x:c r="Q232"/>
      <x:c r="R232"/>
      <x:c r="S232"/>
      <x:c r="T232"/>
      <x:c r="U232"/>
      <x:c r="V232"/>
      <x:c r="W232"/>
      <x:c r="X232"/>
      <x:c r="Y232"/>
      <x:c r="Z232"/>
    </x:row>
    <x:row r="233">
      <x:c r="A233" t="str">
        <x:v>FAIL-230</x:v>
      </x:c>
      <x:c r="B233" t="str">
        <x:v>Conflict Register에 source_a/source_b가 비어 Reviewer가 근거 재현 불가</x:v>
      </x:c>
      <x:c r="C233" t="str">
        <x:v>Conflict 자유텍스트만 저장</x:v>
      </x:c>
      <x:c r="D233" t="str">
        <x:v>Source evidence/결정론적 signal mapping conflict에서 source_a/source_b 보존</x:v>
      </x:c>
      <x:c r="E233" t="str">
        <x:v>Conflict provenance 강화</x:v>
      </x:c>
      <x:c r="F233" t="str">
        <x:v>FR-328</x:v>
      </x:c>
      <x:c r="G233"/>
      <x:c r="H233"/>
      <x:c r="I233"/>
      <x:c r="J233"/>
      <x:c r="K233"/>
      <x:c r="L233"/>
      <x:c r="M233"/>
      <x:c r="N233"/>
      <x:c r="O233"/>
      <x:c r="P233"/>
      <x:c r="Q233"/>
      <x:c r="R233"/>
      <x:c r="S233"/>
      <x:c r="T233"/>
      <x:c r="U233"/>
      <x:c r="V233"/>
      <x:c r="W233"/>
      <x:c r="X233"/>
      <x:c r="Y233"/>
      <x:c r="Z233"/>
    </x:row>
    <x:row r="234">
      <x:c r="A234" t="str">
        <x:v>FAIL-231</x:v>
      </x:c>
      <x:c r="B234" t="str">
        <x:v>TC 1개 존재를 Required Test Intent 전체 Coverage처럼 오해 가능</x:v>
      </x:c>
      <x:c r="C234" t="str">
        <x:v>TC existence와 intent coverage 미분리</x:v>
      </x:c>
      <x:c r="D234" t="str">
        <x:v>Required/Covered/Deferred Intent 분리 및 coverage 계산</x:v>
      </x:c>
      <x:c r="E234" t="str">
        <x:v>SWE.6 초안 범위 명확화</x:v>
      </x:c>
      <x:c r="F234" t="str">
        <x:v>FR-329</x:v>
      </x:c>
      <x:c r="G234"/>
      <x:c r="H234"/>
      <x:c r="I234"/>
      <x:c r="J234"/>
      <x:c r="K234"/>
      <x:c r="L234"/>
      <x:c r="M234"/>
      <x:c r="N234"/>
      <x:c r="O234"/>
      <x:c r="P234"/>
      <x:c r="Q234"/>
      <x:c r="R234"/>
      <x:c r="S234"/>
      <x:c r="T234"/>
      <x:c r="U234"/>
      <x:c r="V234"/>
      <x:c r="W234"/>
      <x:c r="X234"/>
      <x:c r="Y234"/>
      <x:c r="Z234"/>
    </x:row>
    <x:row r="235">
      <x:c r="A235" t="str">
        <x:v>FAIL-232</x:v>
      </x:c>
      <x:c r="B235" t="str">
        <x:v>화면에서 1차/2차/3차 Reviewer를 선택했지만 실제 자동 평가 모델에는 반영되지 않음</x:v>
      </x:c>
      <x:c r="C235" t="str">
        <x:v>Legacy Reviewer UI와 신규 Evaluation Orchestrator의 설정 경로가 분리됨</x:v>
      </x:c>
      <x:c r="D235" t="str">
        <x:v>Legacy Reviewer 선택 UI를 제거하고 Orchestrator 설정을 단일 기준으로 사용</x:v>
      </x:c>
      <x:c r="E235" t="str">
        <x:v>선택했는데 적용되지 않는 오해 방지</x:v>
      </x:c>
      <x:c r="F235" t="str">
        <x:v>FR-316</x:v>
      </x:c>
    </x:row>
    <x:row r="236">
      <x:c r="A236" t="str">
        <x:v>FAIL-233</x:v>
      </x:c>
      <x:c r="B236" t="str">
        <x:v>Reviewer 일부만 성공했는데 남은 모델 다수결로 Release PASS</x:v>
      </x:c>
      <x:c r="C236" t="str">
        <x:v>부분 평가를 완전 평가처럼 해석</x:v>
      </x:c>
      <x:c r="D236" t="str">
        <x:v>PARTIAL이면 Official Release HOLD, 모든 Reviewer 완료 전 PASS 금지</x:v>
      </x:c>
      <x:c r="E236" t="str">
        <x:v>False release 방지</x:v>
      </x:c>
      <x:c r="F236" t="str">
        <x:v>FR-363</x:v>
      </x:c>
    </x:row>
    <x:row r="237">
      <x:c r="A237" t="str">
        <x:v>FAIL-234</x:v>
      </x:c>
      <x:c r="B237" t="str">
        <x:v>최종 평가 TXT가 길어 채팅 Hand-off를 위해 수동으로 150줄씩 분할</x:v>
      </x:c>
      <x:c r="C237" t="str">
        <x:v>Final Result chunking 없음</x:v>
      </x:c>
      <x:c r="D237" t="str">
        <x:v>final_result 폴더에 최대 150줄 단위 자동 분할 + manifest</x:v>
      </x:c>
      <x:c r="E237" t="str">
        <x:v>수동 분할 제거</x:v>
      </x:c>
      <x:c r="F237" t="str">
        <x:v>FR-364</x:v>
      </x:c>
    </x:row>
    <x:row r="238">
      <x:c r="A238" t="str">
        <x:v>FAIL-235</x:v>
      </x:c>
      <x:c r="B238" t="str">
        <x:v>평가 OFF인데도 Review Package/외부 호출이 발생</x:v>
      </x:c>
      <x:c r="C238" t="str">
        <x:v>평가 모드와 Packaging/Transmission boundary 불명확</x:v>
      </x:c>
      <x:c r="D238" t="str">
        <x:v>auto/manual/none에 따라 package와 external call을 명확히 분리</x:v>
      </x:c>
      <x:c r="E238" t="str">
        <x:v>의도치 않은 외부 전송 방지</x:v>
      </x:c>
      <x:c r="F238" t="str">
        <x:v>FR-365</x:v>
      </x:c>
    </x:row>
    <x:row r="239">
      <x:c r="A239" s="28" t="str">
        <x:v>FAIL-236</x:v>
      </x:c>
      <x:c r="B239" s="28" t="str">
        <x:v>자동평가 시작 후 `automatic_evaluation` 폴더가 Reviewer 완료 전까지 비어 있음</x:v>
      </x:c>
      <x:c r="C239" s="28" t="str">
        <x:v>결과를 세 Reviewer 종료 후 일괄 저장</x:v>
      </x:c>
      <x:c r="D239" s="28" t="str">
        <x:v>status/evidence 즉시 생성 + Reviewer 완료별 즉시 persistence</x:v>
      </x:c>
      <x:c r="E239" s="28" t="str">
        <x:v>진행 중 상태와 산출물 존재 확인</x:v>
      </x:c>
      <x:c r="F239" s="28" t="str">
        <x:v>FR-366</x:v>
      </x:c>
    </x:row>
    <x:row r="240">
      <x:c r="A240" s="28" t="str">
        <x:v>FAIL-237</x:v>
      </x:c>
      <x:c r="B240" s="28" t="str">
        <x:v>로그에는 3-AI 평가 완료인데 필수 결과 파일이 없거나 0 byte</x:v>
      </x:c>
      <x:c r="C240" s="28" t="str">
        <x:v>메모리 완료와 디스크 저장 검증 미분리</x:v>
      </x:c>
      <x:c r="D240" s="28" t="str">
        <x:v>on-disk contract 검증 후에만 완료/marker 생성</x:v>
      </x:c>
      <x:c r="E240" s="28" t="str">
        <x:v>false completion 차단</x:v>
      </x:c>
      <x:c r="F240" s="28" t="str">
        <x:v>FR-367</x:v>
      </x:c>
    </x:row>
    <x:row r="241">
      <x:c r="A241" s="28" t="str">
        <x:v>FAIL-238</x:v>
      </x:c>
      <x:c r="B241" s="28" t="str">
        <x:v>프로그램 바깥에 Requirement_Studio_Gold_Sources가 다시 생성되거나 사용자 파일을 자동 삭제</x:v>
      </x:c>
      <x:c r="C241" s="28" t="str">
        <x:v>Gold 저장 경로 외부 고정/공격적 migration</x:v>
      </x:c>
      <x:c r="D241" s="28" t="str">
        <x:v>내부 user_registered 사용 + known legacy만 이관 + unexpected 보존</x:v>
      </x:c>
      <x:c r="E241" s="28" t="str">
        <x:v>외부 폴더/사용자 파일 보호</x:v>
      </x:c>
      <x:c r="F241" s="28" t="str">
        <x:v>FR-368</x:v>
      </x:c>
    </x:row>
    <x:row r="242">
      <x:c r="A242" s="28" t="str">
        <x:v>FAIL-239</x:v>
      </x:c>
      <x:c r="B242" s="28" t="str">
        <x:v>STEP 7 이후 자동평가가 실행 중이지만 GUI에서 진행 여부를 알 수 없음</x:v>
      </x:c>
      <x:c r="C242" s="28" t="str">
        <x:v>Main progress와 post-generation review 혼재</x:v>
      </x:c>
      <x:c r="D242" s="28" t="str">
        <x:v>Result Quality Review 탭 전용 stage/provider progress</x:v>
      </x:c>
      <x:c r="E242" s="28" t="str">
        <x:v>평가 진행상황 가시화</x:v>
      </x:c>
      <x:c r="F242" s="28" t="str">
        <x:v>FR-369</x:v>
      </x:c>
    </x:row>
    <x:row r="243">
      <x:c r="A243" s="28" t="str">
        <x:v>FAIL-240</x:v>
      </x:c>
      <x:c r="B243" s="28" t="str">
        <x:v>`최초B+`와 `최초 B+` 표기 차이로 Source condition fragment가 ownership에서 탈락</x:v>
      </x:c>
      <x:c r="C243" s="28" t="str">
        <x:v>한국어/ASCII 경계 tokenization 차이</x:v>
      </x:c>
      <x:c r="D243" s="28" t="str">
        <x:v>matching normalization만 적용, raw Source 유지</x:v>
      </x:c>
      <x:c r="E243" s="28" t="str">
        <x:v>Source fact 누락 방지</x:v>
      </x:c>
      <x:c r="F243" s="28" t="str">
        <x:v>FR-370</x:v>
      </x:c>
    </x:row>
    <x:row r="244">
      <x:c r="A244" s="28" t="str">
        <x:v>FAIL-241</x:v>
      </x:c>
      <x:c r="B244" s="28" t="str">
        <x:v>SYS.5/External/Pending fact가 SWE.6 TC Expected Result 문구에 다시 포함</x:v>
      </x:c>
      <x:c r="C244" s="28" t="str">
        <x:v>Parent SRS prose를 TC에 통째로 사용</x:v>
      </x:c>
      <x:c r="D244" s="28" t="str">
        <x:v>SWE.6 Eligible fact만 TC scope, 나머지는 excluded/deferred audit</x:v>
      </x:c>
      <x:c r="E244" s="28" t="str">
        <x:v>Cross-domain leakage 방지</x:v>
      </x:c>
      <x:c r="F244" s="28" t="str">
        <x:v>FR-371</x:v>
      </x:c>
    </x:row>
    <x:row r="245">
      <x:c r="A245" s="28" t="str">
        <x:v>FAIL-242</x:v>
      </x:c>
      <x:c r="B245" s="28" t="str">
        <x:v>자동 Unified 평가가 과거 3개/4개 파일 제한 때문에 SWE.1/SWE.6 Evidence 일부를 누락</x:v>
      </x:c>
      <x:c r="C245" s="28" t="str">
        <x:v>수동 H-Chat 제약을 자동 Orchestrator에 재사용</x:v>
      </x:c>
      <x:c r="D245" s="28" t="str">
        <x:v>모든 available artifact를 unified evidence graph에 수집</x:v>
      </x:c>
      <x:c r="E245" s="28" t="str">
        <x:v>자동평가 file-count 제약 제거</x:v>
      </x:c>
      <x:c r="F245" s="28" t="str">
        <x:v>FR-372~373, FR-385</x:v>
      </x:c>
    </x:row>
    <x:row r="246">
      <x:c r="A246" s="28" t="str">
        <x:v>FAIL-243</x:v>
      </x:c>
      <x:c r="B246" s="28" t="str">
        <x:v>SWE.1 평가에서 선택하지 않은 SWE.6 XLSX가 없다는 이유로 FAIL/HOLD</x:v>
      </x:c>
      <x:c r="C246" s="28" t="str">
        <x:v>evaluation scope와 artifact presence gate 미분리</x:v>
      </x:c>
      <x:c r="D246" s="28" t="str">
        <x:v>현재 scope/evaluated_artifacts 안에서만 Finding 생성</x:v>
      </x:c>
      <x:c r="E246" s="28" t="str">
        <x:v>False artifact finding 방지</x:v>
      </x:c>
      <x:c r="F246" s="28" t="str">
        <x:v>FR-374~375</x:v>
      </x:c>
    </x:row>
    <x:row r="247">
      <x:c r="A247" s="28" t="str">
        <x:v>FAIL-244</x:v>
      </x:c>
      <x:c r="B247" s="28" t="str">
        <x:v>DOCX Annex 상세 표가 존재하지만 평가 AI는 paragraph만 보고 bare ID라고 판정</x:v>
      </x:c>
      <x:c r="C247" s="28" t="str">
        <x:v>DOCX table cell snapshot 누락</x:v>
      </x:c>
      <x:c r="D247" s="28" t="str">
        <x:v>paragraph + table cell Evidence 포함</x:v>
      </x:c>
      <x:c r="E247" s="28" t="str">
        <x:v>실제 산출물 오판 방지</x:v>
      </x:c>
      <x:c r="F247" s="28" t="str">
        <x:v>FR-374</x:v>
      </x:c>
    </x:row>
    <x:row r="248">
      <x:c r="A248" s="28" t="str">
        <x:v>FAIL-245</x:v>
      </x:c>
      <x:c r="B248" s="28" t="str">
        <x:v>Provider 원본에는 Finding이 있는데 Final Result 압축 후 조용히 누락</x:v>
      </x:c>
      <x:c r="C248" s="28" t="str">
        <x:v>Consensus mapping completeness 검증 없음</x:v>
      </x:c>
      <x:c r="D248" s="28" t="str">
        <x:v>occurrence mapping audit, unmapped&gt;0이면 Completeness FAIL</x:v>
      </x:c>
      <x:c r="E248" s="28" t="str">
        <x:v>최종 handoff 정보 손실 방지</x:v>
      </x:c>
      <x:c r="F248" s="28" t="str">
        <x:v>FR-377</x:v>
      </x:c>
    </x:row>
    <x:row r="249">
      <x:c r="A249" s="28" t="str">
        <x:v>FAIL-246</x:v>
      </x:c>
      <x:c r="B249" s="28" t="str">
        <x:v>FINAL_RESULT가 150줄 기준으로 생성되어 사용자 요청 110줄 Hand-off와 불일치</x:v>
      </x:c>
      <x:c r="C249" s="28" t="str">
        <x:v>구형 FR-364 chunk parameter 유지</x:v>
      </x:c>
      <x:c r="D249" s="28" t="str">
        <x:v>FR-378의 최대 110줄로 분할 + manifest 유지</x:v>
      </x:c>
      <x:c r="E249" s="28" t="str">
        <x:v>수동 재분할 불필요</x:v>
      </x:c>
      <x:c r="F249" s="28" t="str">
        <x:v>FR-378</x:v>
      </x:c>
    </x:row>
    <x:row r="250">
      <x:c r="A250" s="28" t="str">
        <x:v>FAIL-247</x:v>
      </x:c>
      <x:c r="B250" s="28" t="str">
        <x:v>FINAL_RESULT 일부 Part만 전달될 때 Version/Source/Run을 식별할 수 없음</x:v>
      </x:c>
      <x:c r="C250" s="28" t="str">
        <x:v>식별정보가 첫 파일/상위 JSON에만 존재</x:v>
      </x:c>
      <x:c r="D250" s="28" t="str">
        <x:v>모든 Part 상단 self-identification header 반복</x:v>
      </x:c>
      <x:c r="E250" s="28" t="str">
        <x:v>Part 단독 식별 가능</x:v>
      </x:c>
      <x:c r="F250" s="28" t="str">
        <x:v>FR-379</x:v>
      </x:c>
    </x:row>
    <x:row r="251">
      <x:c r="A251" s="28" t="str">
        <x:v>FAIL-248</x:v>
      </x:c>
      <x:c r="B251" s="28" t="str">
        <x:v>Structured Source Fact에 signal/timing 값이 있는데 provenance_fact_tokens 계산에서 누락</x:v>
      </x:c>
      <x:c r="C251" s="28" t="str">
        <x:v>collector가 서로 다른 필드/metadata text를 사용</x:v>
      </x:c>
      <x:c r="D251" s="28" t="str">
        <x:v>공통 structured value stream 사용</x:v>
      </x:c>
      <x:c r="E251" s="28" t="str">
        <x:v>False provenance gap 방지</x:v>
      </x:c>
      <x:c r="F251" s="28" t="str">
        <x:v>FR-381</x:v>
      </x:c>
    </x:row>
    <x:row r="252">
      <x:c r="A252" s="28" t="str">
        <x:v>FAIL-249</x:v>
      </x:c>
      <x:c r="B252" s="28" t="str">
        <x:v>Canonical critical fact가 Source 어딘가에 있다는 이유만으로 exact Fragment ownership도 PASS</x:v>
      </x:c>
      <x:c r="C252" s="28" t="str">
        <x:v>broad provenance와 ownership audit 혼합</x:v>
      </x:c>
      <x:c r="D252" s="28" t="str">
        <x:v>exact Fragment/Child Intent ownership 별도 Gate</x:v>
      </x:c>
      <x:c r="E252" s="28" t="str">
        <x:v>진짜 trace loss 검출</x:v>
      </x:c>
      <x:c r="F252" s="28" t="str">
        <x:v>FR-382</x:v>
      </x:c>
    </x:row>
    <x:row r="253">
      <x:c r="A253" s="28" t="str">
        <x:v>FAIL-250</x:v>
      </x:c>
      <x:c r="B253" s="28" t="str">
        <x:v>Eligible Source Semantic Unit이 REVIEW_NEEDED로 표시된 뒤 사실상 해결 완료처럼 집계</x:v>
      </x:c>
      <x:c r="C253" s="28" t="str">
        <x:v>Disposition 존재와 terminal resolution 혼동</x:v>
      </x:c>
      <x:c r="D253" s="28" t="str">
        <x:v>OPEN/non-terminal + required_resolution 유지</x:v>
      </x:c>
      <x:c r="E253" s="28" t="str">
        <x:v>미결 Source 숨김 방지</x:v>
      </x:c>
      <x:c r="F253" s="28" t="str">
        <x:v>FR-383</x:v>
      </x:c>
    </x:row>
    <x:row r="254">
      <x:c r="A254" s="28" t="str">
        <x:v>FAIL-251</x:v>
      </x:c>
      <x:c r="B254" s="28" t="str">
        <x:v>Allocation Pending Word Annex가 bare SRS ID만 제공해 인간 Reviewer가 내용/근거를 판단할 수 없음</x:v>
      </x:c>
      <x:c r="C254" s="28" t="str">
        <x:v>Review Package JSON에만 상세 정보 존재</x:v>
      </x:c>
      <x:c r="D254" s="28" t="str">
        <x:v>Annex에 requirement/source/atomic/allocation/rationale/eligibility/domain/clarification 출력</x:v>
      </x:c>
      <x:c r="E254" s="28" t="str">
        <x:v>Engineer-facing review 가능</x:v>
      </x:c>
      <x:c r="F254" s="28" t="str">
        <x:v>FR-384</x:v>
      </x:c>
    </x:row>
    <x:row r="255">
      <x:c r="A255" s="28" t="str">
        <x:v>FAIL-252</x:v>
      </x:c>
      <x:c r="B255" s="28" t="str">
        <x:v>프로그램 버전은 바뀌었는데 Requirements rev는 동결되어 신규 기능이 명세서에 누락</x:v>
      </x:c>
      <x:c r="C255" s="28" t="str">
        <x:v>기존 Requirement 보호를 workbook 전체 미수정으로 오해</x:v>
      </x:c>
      <x:c r="D255" s="28" t="str">
        <x:v>기존 행 보존 + 신규 행 append + revision 증가</x:v>
      </x:c>
      <x:c r="E255" s="28" t="str">
        <x:v>최신 요구사항과 기존 Baseline 동시 보존</x:v>
      </x:c>
      <x:c r="F255" s="28" t="str">
        <x:v>FR-386, LOCK-008</x:v>
      </x:c>
    </x:row>
    <x:row r="256">
      <x:c r="A256" s="28" t="str">
        <x:v>FAIL-253</x:v>
      </x:c>
      <x:c r="B256" s="28" t="str">
        <x:v>AI가 새 기능을 반영하면서 기존 승인 Requirement 문구를 직접 수정/삭제</x:v>
      </x:c>
      <x:c r="C256" s="28" t="str">
        <x:v>자동 동기화가 Baseline 역사/의도를 덮어씀</x:v>
      </x:c>
      <x:c r="D256" s="28" t="str">
        <x:v>기존 내용 변경 금지, 신규 Requirement/Supersede/Conflict record만 추가</x:v>
      </x:c>
      <x:c r="E256" s="28" t="str">
        <x:v>AI hallucination 기반 Baseline 변조 차단</x:v>
      </x:c>
      <x:c r="F256" s="28" t="str">
        <x:v>FR-386, LOCK-008</x:v>
      </x:c>
    </x:row>
    <x:row r="257">
      <x:c r="A257" s="28" t="str">
        <x:v>FAIL-254</x:v>
      </x:c>
      <x:c r="B257" s="28" t="str">
        <x:v>Signal identifier와 5초 timing이 서로 다른 exact Fragment에 정상 존재하지만 ownership matcher가 단일 Fragment 기준으로 RELEASE_REVIEW를 발생</x:v>
      </x:c>
      <x:c r="C257" s="28" t="str">
        <x:v>한 SRS의 fragment ownership을 개별 Fragment 완결성으로 오해</x:v>
      </x:c>
      <x:c r="D257" s="28" t="str">
        <x:v>연결된 exact Fragment 전체 token union + token→fragment evidence map 사용</x:v>
      </x:c>
      <x:c r="E257" s="28" t="str">
        <x:v>Split ownership False Positive 제거</x:v>
      </x:c>
      <x:c r="F257" s="28" t="str">
        <x:v>FR-388~FR-389</x:v>
      </x:c>
    </x:row>
    <x:row r="258">
      <x:c r="A258" s="28" t="str">
        <x:v>FAIL-255</x:v>
      </x:c>
      <x:c r="B258" s="28" t="str">
        <x:v>Canonical에는 5초/15초/1회/CMS_Opt 같은 critical fact가 Source-backed로 존재하지만 similarity selector가 짧은 표/예외 clause를 누락하여 exact ownership gap 발생</x:v>
      </x:c>
      <x:c r="C258" s="28" t="str">
        <x:v>일반 lexical similarity만으로 fragment selection</x:v>
      </x:c>
      <x:c r="D258" s="28" t="str">
        <x:v>이미 매칭된 Source 범위에서 critical-fact-aware minimum fragment completion</x:v>
      </x:c>
      <x:c r="E258" s="28" t="str">
        <x:v>실제 Source-backed critical fact trace 복구</x:v>
      </x:c>
      <x:c r="F258" s="28" t="str">
        <x:v>FR-387</x:v>
      </x:c>
    </x:row>
    <x:row r="259">
      <x:c r="A259" s="28" t="str">
        <x:v>FAIL-256</x:v>
      </x:c>
      <x:c r="B259" s="28" t="str">
        <x:v>fact_level structured roll-up에는 timing/retry 값이 있지만 exact Fragment literal에는 없는 경우 ownership PASS로 오인</x:v>
      </x:c>
      <x:c r="C259" s="28" t="str">
        <x:v>Broad structured provenance와 exact Fragment ownership 혼동</x:v>
      </x:c>
      <x:c r="D259" s="28" t="str">
        <x:v>exact ownership은 Fragment literal/fragment-linked atom에 한정하고 roll-up은 broad provenance에만 사용</x:v>
      </x:c>
      <x:c r="E259" s="28" t="str">
        <x:v>가짜 ownership 방지</x:v>
      </x:c>
      <x:c r="F259" s="28" t="str">
        <x:v>FR-388</x:v>
      </x:c>
    </x:row>
    <x:row r="260">
      <x:c r="A260" s="28" t="str">
        <x:v>FAIL-260</x:v>
      </x:c>
      <x:c r="B260" s="28" t="str">
        <x:v>`5초동안`처럼 시간 단위 앞 공백이 없는 literal이 timing token에서 누락되어 exact ownership completion이 동작하지 않음</x:v>
      </x:c>
      <x:c r="C260" s="28" t="str">
        <x:v>timing_values 판정이 단위 앞 whitespace를 요구</x:v>
      </x:c>
      <x:c r="D260" s="28" t="str">
        <x:v>numeric literal 전체를 time-unit fullmatch로 판정하고 bitrate `/s`는 제외</x:v>
      </x:c>
      <x:c r="E260" s="28" t="str">
        <x:v>SRS_006 timing provenance 복구</x:v>
      </x:c>
      <x:c r="F260" s="28" t="str">
        <x:v>FR-390</x:v>
      </x:c>
    </x:row>
    <x:row r="261">
      <x:c r="A261" s="28" t="str">
        <x:v>FAIL-261</x:v>
      </x:c>
      <x:c r="B261" s="28" t="str">
        <x:v>Requirement가 Page 9를 명시적으로 인용하지만 5초 clause가 다른 Semantic Unit이라 matched-unit-only completion에서 누락</x:v>
      </x:c>
      <x:c r="C261" s="28" t="str">
        <x:v>Completion candidate pool이 matched Semantic Unit으로만 제한</x:v>
      </x:c>
      <x:c r="D261" s="28" t="str">
        <x:v>explicit source_evidence location 범위의 literal critical fragment까지 보수적으로 후보 확장</x:v>
      </x:c>
      <x:c r="E261" s="28" t="str">
        <x:v>Source 범위 확대 없이 exact fragment 복구</x:v>
      </x:c>
      <x:c r="F261" s="28" t="str">
        <x:v>FR-391</x:v>
      </x:c>
    </x:row>
    <x:row r="262">
      <x:c r="A262" s="28" t="str">
        <x:v>FAIL-262</x:v>
      </x:c>
      <x:c r="B262" s="28" t="str">
        <x:v>상태 판단 Fragment가 명령 SRS와 상태 SRS에 동시에 붙거나 IGN3-Off Fragment가 서로 다른 Parent에 중복되어 Child Intent leakage 발생</x:v>
      </x:c>
      <x:c r="C262" s="28" t="str">
        <x:v>공유 Fragment의 Parent semantic containment 검증 부재</x:v>
      </x:c>
      <x:c r="D262" s="28" t="str">
        <x:v>clear dominant parent만 exclusive ownership, ambiguous는 Review 유지</x:v>
      </x:c>
      <x:c r="E262" s="28" t="str">
        <x:v>중복/오배치 downstream TC 위험 감소</x:v>
      </x:c>
      <x:c r="F262" s="28" t="str">
        <x:v>FR-392</x:v>
      </x:c>
    </x:row>
    <x:row r="263">
      <x:c r="A263" s="28" t="str">
        <x:v>FAIL-263</x:v>
      </x:c>
      <x:c r="B263" s="28" t="str">
        <x:v>Requirement가 그림 의존성 확인 필요를 이미 명시했는데 04_Open_Issues_Gaps에서 visual-dependent 항목을 필터링할 수 없음</x:v>
      </x:c>
      <x:c r="C263" s="28" t="str">
        <x:v>clarification_needed와 Gap register 연동 부재</x:v>
      </x:c>
      <x:c r="D263" s="28" t="str">
        <x:v>UNANALYZED_VISUAL_ASSET Gap/TBD 생성, OPEN/non-terminal 유지</x:v>
      </x:c>
      <x:c r="E263" s="28" t="str">
        <x:v>Reviewer visual triage 개선</x:v>
      </x:c>
      <x:c r="F263" s="28" t="str">
        <x:v>FR-393</x:v>
      </x:c>
    </x:row>
    <x:row r="264">
      <x:c r="A264" s="28" t="str">
        <x:v>FAIL-264</x:v>
      </x:c>
      <x:c r="B264" s="28" t="str">
        <x:v>도구가 3개 Semantic Unit을 OPEN REVIEW_NEEDED로 정확히 노출했는데 Reviewer가 그 상태 자체를 Tool Quality FAIL로 판정</x:v>
      </x:c>
      <x:c r="C264" s="28" t="str">
        <x:v>Evaluator classification rule 부족</x:v>
      </x:c>
      <x:c r="D264" s="28" t="str">
        <x:v>OPEN/non-terminal 자체는 Artifact Readiness/Release Governance로 분류</x:v>
      </x:c>
      <x:c r="E264" s="28" t="str">
        <x:v>False Tool Quality FAIL 방지</x:v>
      </x:c>
      <x:c r="F264" s="28" t="str">
        <x:v>FR-394</x:v>
      </x:c>
    </x:row>
    <x:row r="265">
      <x:c r="A265" t="str">
        <x:v>FAIL-265</x:v>
      </x:c>
      <x:c r="B265" t="str">
        <x:v>`SVM_Typ2의`/`ICMU_RealTimeMonStat를`처럼 ASCII identifier 뒤에 한국어 조사가 붙어 structured_source_facts.identifiers 또는 provenance token에서 누락</x:v>
      </x:c>
      <x:c r="C265" t="str">
        <x:v>Unicode `\b`가 한국어도 word character로 취급하여 ASCII identifier 끝 경계를 인식하지 못함</x:v>
      </x:c>
      <x:c r="D265" t="str">
        <x:v>ASCII alnum/underscore lookaround 기반 engineering identifier boundary 사용</x:v>
      </x:c>
      <x:c r="E265" t="str">
        <x:v>실제 Source signal의 false provenance gap 제거</x:v>
      </x:c>
      <x:c r="F265" t="str">
        <x:v>FR-395</x:v>
      </x:c>
    </x:row>
    <x:row r="266">
      <x:c r="A266" t="str">
        <x:v>FAIL-266</x:v>
      </x:c>
      <x:c r="B266" t="str">
        <x:v>복수 sibling SRS가 실제로 공유하는 `1회 재시도` Fragment가 dominant-parent containment에 의해 한 SRS에서 제거되어 critical retry fact가 orphan</x:v>
      </x:c>
      <x:c r="C266" t="str">
        <x:v>semantic similarity dominance만으로 shared fragment를 exclusive ownership 처리</x:v>
      </x:c>
      <x:c r="D266" t="str">
        <x:v>claimant Canonical과 Fragment의 critical token overlap이 있으면 shared critical ownership 보존</x:v>
      </x:c>
      <x:c r="E266" t="str">
        <x:v>SRS split 이후 shared governing clause trace loss 방지</x:v>
      </x:c>
      <x:c r="F266" t="str">
        <x:v>FR-396</x:v>
      </x:c>
    </x:row>
    <x:row r="267">
      <x:c r="A267" t="str">
        <x:v>FAIL-267</x:v>
      </x:c>
      <x:c r="B267" t="str">
        <x:v>CHANGE_DECISION/구버전 Requirements/Markdown이 루트에 계속 누적되어 사용자가 실행 파일과 현재 baseline을 찾기 어려움</x:v>
      </x:c>
      <x:c r="C267" t="str">
        <x:v>버전별 산출물을 루트에 그대로 보존</x:v>
      </x:c>
      <x:c r="D267" t="str">
        <x:v>history/change_decisions, history/requirements, md로 분리하고 최신 baseline만 루트 유지</x:v>
      </x:c>
      <x:c r="E267" t="str">
        <x:v>배포 패키지 가독성 및 현재 기준 식별성 향상</x:v>
      </x:c>
      <x:c r="F267" t="str">
        <x:v>FR-397~FR-398</x:v>
      </x:c>
    </x:row>
    <x:row r="268">
      <x:c r="A268" t="str">
        <x:v>FAIL-268</x:v>
      </x:c>
      <x:c r="B268" t="str">
        <x:v>파일 이동 후 Review Exchange가 루트의 고정 Change Decision 경로를 계속 참조하여 companion 파일이 missing 처리됨</x:v>
      </x:c>
      <x:c r="C268" t="str">
        <x:v>review_exchange.py가 특정 루트 filename을 hard-code</x:v>
      </x:c>
      <x:c r="D268" t="str">
        <x:v>history/change_decisions에서 현재 app_version 대상 decision을 동적으로 조회</x:v>
      </x:c>
      <x:c r="E268" t="str">
        <x:v>패키지 정리 후에도 Run handoff 계약 유지</x:v>
      </x:c>
      <x:c r="F268" t="str">
        <x:v>FR-397</x:v>
      </x:c>
    </x:row>
    <x:row r="269">
      <x:c r="A269" t="str">
        <x:v>FAIL-269</x:v>
      </x:c>
      <x:c r="B269" t="str">
        <x:v>Main SWE.1=2 또는 0, SWE.6 TC=0 같은 결과만 보고 요구사항 추출 실패인지 allocation gate인지 구분할 수 없음</x:v>
      </x:c>
      <x:c r="C269" t="str">
        <x:v>FINAL_RESULT는 품질 finding 중심이며 policy impact count 비교가 전용 형태로 없음</x:v>
      </x:c>
      <x:c r="D269" t="str">
        <x:v>Canonical/Main/Pending/SWE.6/TC/positive-SW/semantic coverage를 전용 check_situation으로 요약</x:v>
      </x:c>
      <x:c r="E269" t="str">
        <x:v>정책 변경 전 실제 원인 검증 가능</x:v>
      </x:c>
      <x:c r="F269" t="str">
        <x:v>FR-399~FR-400</x:v>
      </x:c>
    </x:row>
    <x:row r="270">
      <x:c r="A270" t="str">
        <x:v>FAIL-270</x:v>
      </x:c>
      <x:c r="B270" t="str">
        <x:v>낮은 TC 수를 개선하려고 no-hallucination/Source-fidelity guard까지 일괄 해제하여 unsupported requirement/test 생성 위험</x:v>
      </x:c>
      <x:c r="C270" t="str">
        <x:v>allocation eligibility gate와 Source-fidelity guard를 같은 안전장치로 취급</x:v>
      </x:c>
      <x:c r="D270" t="str">
        <x:v>check_situation에서 두 정책군을 분리하고 allocation policy만 우선 검토 후보로 표시, 자동 policy 변경 금지</x:v>
      </x:c>
      <x:c r="E270" t="str">
        <x:v>현실적 산출성 검토와 hallucination 억제를 동시에 유지</x:v>
      </x:c>
      <x:c r="F270" t="str">
        <x:v>FR-400</x:v>
      </x:c>
    </x:row>
    <x:row r="271">
      <x:c r="A271" t="str">
        <x:v>FAIL-271</x:v>
      </x:c>
      <x:c r="B271" t="str">
        <x:v>Controller/HU 동작이 Source에 명확히 존재하지만 문장에 literal SW/Software가 없다는 이유만으로 Main SWE.1=0/2, SWE.6 TC=0/2로 축소</x:v>
      </x:c>
      <x:c r="C271" t="str">
        <x:v>positive-SW-only allocation gate가 시스템사양서의 일반적 표현 방식을 지나치게 보수적으로 해석</x:v>
      </x:c>
      <x:c r="D271" t="str">
        <x:v>Controller/ECU actor + software-like Source behavior를 inferred review-required software candidate로 승격</x:v>
      </x:c>
      <x:c r="E271" t="str">
        <x:v>실무 활용 가능한 SWE.1/SWE.6 후보 증가, hallucination guard 유지</x:v>
      </x:c>
      <x:c r="F271" t="str">
        <x:v>FR-401~FR-402</x:v>
      </x:c>
    </x:row>
    <x:row r="272">
      <x:c r="A272" t="str">
        <x:v>FAIL-272</x:v>
      </x:c>
      <x:c r="B272" t="str">
        <x:v>inferred SW candidate를 explicit SW allocation과 동일하게 취급하여 Official Release PASS 또는 실행 준비 완료로 오인</x:v>
      </x:c>
      <x:c r="C272" t="str">
        <x:v>생산성 완화와 승인 governance 미분리</x:v>
      </x:c>
      <x:c r="D272" t="str">
        <x:v>inferred allocation aggregate Release Review issue를 생성하고 사람 승인 전 Artifact Readiness 유지</x:v>
      </x:c>
      <x:c r="E272" t="str">
        <x:v>후보 생성과 승인 상태 구분</x:v>
      </x:c>
      <x:c r="F272" t="str">
        <x:v>FR-402</x:v>
      </x:c>
    </x:row>
    <x:row r="273">
      <x:c r="A273" t="str">
        <x:v>FAIL-273</x:v>
      </x:c>
      <x:c r="B273" t="str">
        <x:v>실제 SWE.6 Deferred Intent 41건이 존재하지만 check_situation에는 0건으로 표시</x:v>
      </x:c>
      <x:c r="C273" t="str">
        <x:v>Review Package summary timing/staleness만 단일 count source로 사용</x:v>
      </x:c>
      <x:c r="D273" t="str">
        <x:v>Actual SWE.6 XLSX `3_Deferred Intent` snapshot을 authoritative fallback으로 교차 집계</x:v>
      </x:c>
      <x:c r="E273" t="str">
        <x:v>진단 Handoff 수치 신뢰성 향상</x:v>
      </x:c>
      <x:c r="F273" t="str">
        <x:v>FR-403</x:v>
      </x:c>
    </x:row>
    <x:row r="274">
      <x:c r="A274" t="str">
        <x:v>FAIL-274</x:v>
      </x:c>
      <x:c r="B274" t="str">
        <x:v>Canonical에는 IGN-on 종료/캡처 지속 같은 예외 behavior가 있으나 signal/timing critical token이 없어 Fragment/Child Intent completion에서 누락</x:v>
      </x:c>
      <x:c r="C274" t="str">
        <x:v>critical-token completion만 존재하고 material behavior clause completion 없음</x:v>
      </x:c>
      <x:c r="D274" t="str">
        <x:v>동일 cited Source location의 high-similarity literal behavior Fragment 최소 보강</x:v>
      </x:c>
      <x:c r="E274" t="str">
        <x:v>ESTRACK SRS_012 intent completeness 향상</x:v>
      </x:c>
      <x:c r="F274" t="str">
        <x:v>FR-404</x:v>
      </x:c>
    </x:row>
    <x:row r="275">
      <x:c r="A275" t="str">
        <x:v>FAIL-275</x:v>
      </x:c>
      <x:c r="B275" t="str">
        <x:v>MLM SRS_005 Canonical의 `최초 B+ 인가` 조건이 바로 다음 Paragraph 136에 있어 기존 Paragraph 132-135 ownership 범위에서 누락</x:v>
      </x:c>
      <x:c r="C275" t="str">
        <x:v>Source-location completion이 exact location만 허용하고 B+를 critical token으로 보지 않음</x:v>
      </x:c>
      <x:c r="D275" t="str">
        <x:v>±1 paragraph continuation + B+/B- critical ownership token 처리</x:v>
      </x:c>
      <x:c r="E275" t="str">
        <x:v>조건 리스트 마지막 항목 trace loss 방지</x:v>
      </x:c>
      <x:c r="F275" t="str">
        <x:v>FR-405</x:v>
      </x:c>
    </x:row>
    <x:row r="276">
      <x:c r="A276" t="str">
        <x:v>FAIL-276</x:v>
      </x:c>
      <x:c r="B276" t="str">
        <x:v>SRS_007처럼 SW eligible fact와 SYS.5 pending fact가 한 parent에 있을 때 Main SWE.1에 전체 parent 문장이 그대로 노출되어 SYS.5 fact가 SW requirement처럼 보임</x:v>
      </x:c>
      <x:c r="C276" t="str">
        <x:v>Exporter가 parent swe1_eligibility만 보고 full requirement text 출력</x:v>
      </x:c>
      <x:c r="D276" t="str">
        <x:v>fact-level SWE.1 eligibility로 Main View scope 분리, excluded facts는 review context에 표시</x:v>
      </x:c>
      <x:c r="E276" t="str">
        <x:v>Cross-domain scope 왜곡 방지</x:v>
      </x:c>
      <x:c r="F276" t="str">
        <x:v>FR-406</x:v>
      </x:c>
    </x:row>
    <x:row r="277">
      <x:c r="A277" t="str">
        <x:v>FAIL-277</x:v>
      </x:c>
      <x:c r="B277" t="str">
        <x:v>Child Intent는 DEFERRED인데 atomic_behavior_representation은 parent TC와 단어가 겹친다는 이유로 represented_in_tc_text=true</x:v>
      </x:c>
      <x:c r="C277" t="str">
        <x:v>broad lexical similarity와 authoritative intent disposition의 우선순위 미정</x:v>
      </x:c>
      <x:c r="D277" t="str">
        <x:v>DEFERRED/REVIEW_REQUIRED Child Intent가 representation flag보다 우선</x:v>
      </x:c>
      <x:c r="E277" t="str">
        <x:v>Reviewer/consumer의 false coverage 해석 방지</x:v>
      </x:c>
      <x:c r="F277" t="str">
        <x:v>FR-407</x:v>
      </x:c>
    </x:row>
    <x:row r="278">
      <x:c r="A278" t="str">
        <x:v>FAIL-278</x:v>
      </x:c>
      <x:c r="B278" t="str">
        <x:v>GUIDE_PERSON이 inferred SRS 15개를 SRS별 Yes/No 15문항으로 그대로 생성</x:v>
      </x:c>
      <x:c r="C278" t="str">
        <x:v>사람 판단을 policy가 아닌 개별 artifact 승인으로 모델링</x:v>
      </x:c>
      <x:c r="D278" t="str">
        <x:v>stable GP policy family로 집약하고 observed example은 제한적으로만 제시</x:v>
      </x:c>
      <x:c r="E278" t="str">
        <x:v>사람 반복 작업 최소화</x:v>
      </x:c>
      <x:c r="F278" t="str">
        <x:v>FR-408</x:v>
      </x:c>
    </x:row>
    <x:row r="279">
      <x:c r="A279" t="str">
        <x:v>FAIL-279</x:v>
      </x:c>
      <x:c r="B279" t="str">
        <x:v>V0.78에서 GUIDE_PERSON 답변을 즉시 전역 policy로 학습/자동 적용</x:v>
      </x:c>
      <x:c r="C279" t="str">
        <x:v>질문 품질 검증 전 policy registry를 조기 도입</x:v>
      </x:c>
      <x:c r="D279" t="str">
        <x:v>질문 생성만 수행하고 auto_policy_application=false 고정</x:v>
      </x:c>
      <x:c r="E279" t="str">
        <x:v>과도 일반화/오승인 방지</x:v>
      </x:c>
      <x:c r="F279" t="str">
        <x:v>FR-409</x:v>
      </x:c>
    </x:row>
    <x:row r="280">
      <x:c r="A280" t="str">
        <x:v>FAIL-280</x:v>
      </x:c>
      <x:c r="B280" t="str">
        <x:v>allocation-pending intent가 summary 누계에서 빠져 Review summary=13, actual XLSX=27처럼 불일치</x:v>
      </x:c>
      <x:c r="C280" t="str">
        <x:v>Deferred branch가 common total counter 이전에 continue</x:v>
      </x:c>
      <x:c r="D280" t="str">
        <x:v>Deferred branch에서 total_required/total_deferred 누계 후 continue</x:v>
      </x:c>
      <x:c r="E280" t="str">
        <x:v>check_situation consistency 회복</x:v>
      </x:c>
      <x:c r="F280" t="str">
        <x:v>FR-410</x:v>
      </x:c>
    </x:row>
    <x:row r="281">
      <x:c r="A281" t="str">
        <x:v>FAIL-281</x:v>
      </x:c>
      <x:c r="B281" t="str">
        <x:v>Source `0X0`와 Canonical `0x0`를 다른 token으로 판단하여 provenance/ownership FAIL</x:v>
      </x:c>
      <x:c r="C281" t="str">
        <x:v>hex regex가 lowercase x만 수집</x:v>
      </x:c>
      <x:c r="D281" t="str">
        <x:v>hex token extraction/comparison을 case-insensitive 처리</x:v>
      </x:c>
      <x:c r="E281" t="str">
        <x:v>false Tool Quality Finding 제거</x:v>
      </x:c>
      <x:c r="F281" t="str">
        <x:v>FR-411</x:v>
      </x:c>
    </x:row>
    <x:row r="282">
      <x:c r="A282" t="str">
        <x:v>FAIL-282</x:v>
      </x:c>
      <x:c r="B282" t="str">
        <x:v>동일 retry Source Fragment가 여러 Parent에서 서로 다른 allocation/domain을 받아 SOURCE_FACT_MULTI_SRS_ALLOCATION_CONFLICT</x:v>
      </x:c>
      <x:c r="C282" t="str">
        <x:v>physical Source identity와 parent-context claim identity를 동일 ID로 사용</x:v>
      </x:c>
      <x:c r="D282" t="str">
        <x:v>원 fragment backlink를 가진 parent-context alias로 claim identity 분리</x:v>
      </x:c>
      <x:c r="E282" t="str">
        <x:v>context-dependent allocation auditable</x:v>
      </x:c>
      <x:c r="F282" t="str">
        <x:v>FR-412</x:v>
      </x:c>
    </x:row>
    <x:row r="283">
      <x:c r="A283" t="str">
        <x:v>FAIL-283</x:v>
      </x:c>
      <x:c r="B283" t="str">
        <x:v>Mixed-domain Main SWE.1의 requirement text는 분리됐지만 Trigger/Expected/Acceptance 등에 pending fact가 남음</x:v>
      </x:c>
      <x:c r="C283" t="str">
        <x:v>V0.77 scope isolation이 요구사항 내역 셀만 처리</x:v>
      </x:c>
      <x:c r="D283" t="str">
        <x:v>모든 operative field에서 excluded fact material overlap 검사 후 eligible Source fact로 재구성</x:v>
      </x:c>
      <x:c r="E283" t="str">
        <x:v>Cross-output domain leakage 감소</x:v>
      </x:c>
      <x:c r="F283" t="str">
        <x:v>FR-413</x:v>
      </x:c>
    </x:row>
    <x:row r="284">
      <x:c r="A284" t="str">
        <x:v>FAIL-284</x:v>
      </x:c>
      <x:c r="B284" t="str">
        <x:v>SWE.1 Allocation output에는 자동납땜 Paragraph 208이 포함되나 trace graph에는 해당 Semantic Unit/Fragment가 없음</x:v>
      </x:c>
      <x:c r="C284" t="str">
        <x:v>여러 exact cited non-SW location 중 semantic best match 하나만 연결</x:v>
      </x:c>
      <x:c r="D284" t="str">
        <x:v>exact cited + non-SW + material overlap trace completion</x:v>
      </x:c>
      <x:c r="E284" t="str">
        <x:v>출력-Trace 불연속 해소</x:v>
      </x:c>
      <x:c r="F284" t="str">
        <x:v>FR-414</x:v>
      </x:c>
    </x:row>
    <x:row r="285">
      <x:c r="A285" t="str">
        <x:v>FAIL-285</x:v>
      </x:c>
      <x:c r="B285" t="str">
        <x:v>새 Requirement Studio 버전을 내려받고 구버전 폴더를 삭제하면 사람이 GUIDE_PERSON에서 결정한 정책도 함께 사라짐</x:v>
      </x:c>
      <x:c r="C285" t="str">
        <x:v>정책이 version package/run TXT 안에만 존재</x:v>
      </x:c>
      <x:c r="D285" t="str">
        <x:v>버전 외부 Human Policy Registry + package seed merge 사용</x:v>
      </x:c>
      <x:c r="E285" t="str">
        <x:v>사람 정책의 cross-version 지속성 확보</x:v>
      </x:c>
      <x:c r="F285" t="str">
        <x:v>FR-415~FR-416</x:v>
      </x:c>
    </x:row>
    <x:row r="286">
      <x:c r="A286" t="str">
        <x:v>FAIL-286</x:v>
      </x:c>
      <x:c r="B286" t="str">
        <x:v>새 버전 package seed가 기존 로컬 사람 결정을 기본값으로 덮어씀</x:v>
      </x:c>
      <x:c r="C286" t="str">
        <x:v>seed를 authoritative registry처럼 overwrite</x:v>
      </x:c>
      <x:c r="D286" t="str">
        <x:v>동일 Policy ID가 local에 존재하면 local decision/notes 우선, seed는 missing ID만 추가</x:v>
      </x:c>
      <x:c r="E286" t="str">
        <x:v>사용자 판단 보존</x:v>
      </x:c>
      <x:c r="F286" t="str">
        <x:v>FR-416</x:v>
      </x:c>
    </x:row>
    <x:row r="287">
      <x:c r="A287" t="str">
        <x:v>FAIL-287</x:v>
      </x:c>
      <x:c r="B287" t="str">
        <x:v>두 번째 Source에서도 GP-ALLOC/GP-TC 등 이미 승인한 정책 질문을 반복해서 사람에게 다시 물음</x:v>
      </x:c>
      <x:c r="C287" t="str">
        <x:v>GUIDE_PERSON candidate와 human registry를 대조하지 않음</x:v>
      </x:c>
      <x:c r="D287" t="str">
        <x:v>stable question_id 기반 registry reuse, applied snapshot 기록</x:v>
      </x:c>
      <x:c r="E287" t="str">
        <x:v>사람 반복작업 감소</x:v>
      </x:c>
      <x:c r="F287" t="str">
        <x:v>FR-417</x:v>
      </x:c>
    </x:row>
    <x:row r="288">
      <x:c r="A288" t="str">
        <x:v>FAIL-288</x:v>
      </x:c>
      <x:c r="B288" t="str">
        <x:v>REVIEW_REQUIRED/HOLD Requirement가 Annex에는 있으나 Main Requirement Specification에서 사라져 사용자가 실제 Requirement 후보로 인식하기 어려움</x:v>
      </x:c>
      <x:c r="C288" t="str">
        <x:v>Main SWE.1가 Eligible-only로 필터링</x:v>
      </x:c>
      <x:c r="D288" t="str">
        <x:v>Review Needed도 Main에 보존하고 `사람의 판단 필요` 상태 명시, Annex/Review에도 중복 보존</x:v>
      </x:c>
      <x:c r="E288" t="str">
        <x:v>Review-first 보존</x:v>
      </x:c>
      <x:c r="F288" t="str">
        <x:v>FR-418</x:v>
      </x:c>
    </x:row>
    <x:row r="289">
      <x:c r="A289" t="str">
        <x:v>FAIL-289</x:v>
      </x:c>
      <x:c r="B289" t="str">
        <x:v>CHECK_SITUATION actual Deferred Intent가 summary보다 항상 1건 많음</x:v>
      </x:c>
      <x:c r="C289" t="str">
        <x:v>XLSX snapshot title/header nonempty row를 Deferred data로 집계</x:v>
      </x:c>
      <x:c r="D289" t="str">
        <x:v>header row 위치를 식별하고 실제 Requirement ID data row만 count</x:v>
      </x:c>
      <x:c r="E289" t="str">
        <x:v>count consistency 회복</x:v>
      </x:c>
      <x:c r="F289" t="str">
        <x:v>FR-419</x:v>
      </x:c>
    </x:row>
    <x:row r="290">
      <x:c r="A290" t="str">
        <x:v>FAIL-290</x:v>
      </x:c>
      <x:c r="B290" t="str">
        <x:v>Canonical/Main Requirement에는 Source 문단이 명확히 인용되었지만 Semantic Unit/Fact Fragment linkage가 없어 Eligible Requirement가 provenance incomplete로 FAIL</x:v>
      </x:c>
      <x:c r="C290" t="str">
        <x:v>semantic matcher가 range/paraphrase 때문에 exact cited unit을 선택하지 못함</x:v>
      </x:c>
      <x:c r="D290" t="str">
        <x:v>explicit cited location + material overlap 기반 trace-only completion</x:v>
      </x:c>
      <x:c r="E290" t="str">
        <x:v>MLM provenance 누락 감소</x:v>
      </x:c>
      <x:c r="F290" t="str">
        <x:v>FR-420</x:v>
      </x:c>
    </x:row>
    <x:row r="291">
      <x:c r="A291" t="str">
        <x:v>FAIL-291</x:v>
      </x:c>
      <x:c r="B291" t="str">
        <x:v>JPEG처럼 Source에 명시된 child fact가 SWE.6에서 빠진 이유를 SOURCE_INSUFFICIENT로 표시</x:v>
      </x:c>
      <x:c r="C291" t="str">
        <x:v>parent level TBD/clarification이 child fact-level allocation보다 우선</x:v>
      </x:c>
      <x:c r="D291" t="str">
        <x:v>child Fact Fragment allocation을 deferred reason의 우선 근거로 사용</x:v>
      </x:c>
      <x:c r="E291" t="str">
        <x:v>원인 정확도 향상</x:v>
      </x:c>
      <x:c r="F291" t="str">
        <x:v>FR-421</x:v>
      </x:c>
    </x:row>
    <x:row r="292">
      <x:c r="A292" s="28" t="str">
        <x:v>FAIL-292</x:v>
      </x:c>
      <x:c r="B292" s="28" t="str">
        <x:v>V0.79에서 기존 Seed 정책은 재사용되지만 새 GUIDE_PERSON 질문에 사람이 체크한 답이 다음 Run Registry에 반영되지 않음</x:v>
      </x:c>
      <x:c r="C292" s="28" t="str">
        <x:v>Registry가 package seed/직접 JSON 수정만 읽고 generated GUIDE_PERSON handoff를 ingest하지 않음</x:v>
      </x:c>
      <x:c r="D292" s="28" t="str">
        <x:v>이전 Run guide_person TXT의 명시적 단일 checkbox 선택만 다음 load에서 import하고 file hash/change log 기록</x:v>
      </x:c>
      <x:c r="E292" s="28" t="str">
        <x:v>사람의 새 정책결정 저장→다음 Run 자동 재사용 완성</x:v>
      </x:c>
      <x:c r="F292" s="28" t="str">
        <x:v>FR-422</x:v>
      </x:c>
    </x:row>
    <x:row r="293">
      <x:c r="A293" t="str">
        <x:v>FAIL-293</x:v>
      </x:c>
      <x:c r="B293" t="str">
        <x:v>SWE.1 비적격 System/native-domain 요구사항이 Main Requirement에서 삭제되어 Engineering Requirement 자체가 사라짐</x:v>
      </x:c>
      <x:c r="C293" t="str">
        <x:v>SWE.1 eligibility를 Canonical 존재 여부 필터로 사용</x:v>
      </x:c>
      <x:c r="D293" t="str">
        <x:v>Canonical Engineering Main을 보존 Truth로 두고 SYS.1/SWE.1/native domain을 projection으로 분리</x:v>
      </x:c>
      <x:c r="E293" t="str">
        <x:v>Engineering requirement recall 보존</x:v>
      </x:c>
      <x:c r="F293" t="str">
        <x:v>FR-423~FR-425</x:v>
      </x:c>
    </x:row>
    <x:row r="294">
      <x:c r="A294" t="str">
        <x:v>FAIL-294</x:v>
      </x:c>
      <x:c r="B294" t="str">
        <x:v>SWE.6 비적격 System behavior가 검증 대상에서 완전히 사라져 SYS.5 관점 review가 불가능</x:v>
      </x:c>
      <x:c r="C294" t="str">
        <x:v>Software Qualification view만 생성</x:v>
      </x:c>
      <x:c r="D294" t="str">
        <x:v>Source-backed System fact를 SYS.5 Candidate Intent로 보존하고 Integrated Verification View 제공</x:v>
      </x:c>
      <x:c r="E294" t="str">
        <x:v>System verification trace 확보</x:v>
      </x:c>
      <x:c r="F294" t="str">
        <x:v>FR-426~FR-427</x:v>
      </x:c>
    </x:row>
    <x:row r="295">
      <x:c r="A295" t="str">
        <x:v>FAIL-295</x:v>
      </x:c>
      <x:c r="B295" t="str">
        <x:v>정격 DC 13.5V 같은 high-confidence non-SW Source fact가 audit linkage에는 있으나 Canonical/Main에는 없음 또는 자동납땜 문구가 trace 없이 Main에 표시</x:v>
      </x:c>
      <x:c r="C295" t="str">
        <x:v>audit/semantic trace와 Canonical recovery가 분리</x:v>
      </x:c>
      <x:c r="D295" t="str">
        <x:v>exact Source-backed native-domain fact의 Canonical recovery/trace completion</x:v>
      </x:c>
      <x:c r="E295" t="str">
        <x:v>audit-only coverage false positive 제거</x:v>
      </x:c>
      <x:c r="F295" t="str">
        <x:v>FR-428</x:v>
      </x:c>
    </x:row>
    <x:row r="296">
      <x:c r="A296" t="str">
        <x:v>FAIL-296</x:v>
      </x:c>
      <x:c r="B296" t="str">
        <x:v>SYS.5/Allocation Pending fact가 SWE.6 TC Execution/Expected에 qualifying assertion으로 포함되어 child/fact audit와 모순</x:v>
      </x:c>
      <x:c r="C296" t="str">
        <x:v>Parent-level TC 생성이 fact-level authoritative scope를 충분히 제한하지 않음</x:v>
      </x:c>
      <x:c r="D296" t="str">
        <x:v>fact allocation/child intent 상태를 export scope gate로 강제하고 pending fact overlap 제거</x:v>
      </x:c>
      <x:c r="E296" t="str">
        <x:v>Cross-output consistency 회복</x:v>
      </x:c>
      <x:c r="F296" t="str">
        <x:v>FR-429</x:v>
      </x:c>
    </x:row>
    <x:row r="297">
      <x:c r="A297" t="str">
        <x:v>FAIL-297</x:v>
      </x:c>
      <x:c r="B297" t="str">
        <x:v>Source의 제안/해결방안 interface를 승인된 최종 interface처럼 Canonical 요구사항으로 단정</x:v>
      </x:c>
      <x:c r="C297" t="str">
        <x:v>proposal/change-pending 상태 모델 부재</x:v>
      </x:c>
      <x:c r="D297" t="str">
        <x:v>PROPOSED_CHANGE_PENDING + Gap/Conflict + human decision 상태로 보존</x:v>
      </x:c>
      <x:c r="E297" t="str">
        <x:v>미승인 interface의 normative 승격 방지</x:v>
      </x:c>
      <x:c r="F297" t="str">
        <x:v>FR-430</x:v>
      </x:c>
    </x:row>
    <x:row r="298">
      <x:c r="A298" t="str">
        <x:v>FAIL-298</x:v>
      </x:c>
      <x:c r="B298" t="str">
        <x:v>SRS_022 자동납땜 Source Fact가 무관한 SRS_002 밝기 요구사항에도 연결되어 Manufacturing domain으로 오염</x:v>
      </x:c>
      <x:c r="C298" t="str">
        <x:v>fragment cleanup 이후 parent Semantic Unit/source evidence/allocation이 남거나 shared-unit 소유권 검증이 없음</x:v>
      </x:c>
      <x:c r="D298" t="str">
        <x:v>Semantic Unit dominant ownership 검증 + 파생 trace 일괄 정리 + allocation 재계산</x:v>
      </x:c>
      <x:c r="E298" t="str">
        <x:v>Cross-SRS provenance/domain contamination 차단</x:v>
      </x:c>
      <x:c r="F298" t="str">
        <x:v>FR-432~FR-433</x:v>
      </x:c>
    </x:row>
    <x:row r="299">
      <x:c r="A299" t="str">
        <x:v>FAIL-299</x:v>
      </x:c>
      <x:c r="B299" t="str">
        <x:v>SWE.6 Eligible Parent인데 fact-level Eligible scope가 0이고 TC도 생성되지 않는 모순</x:v>
      </x:c>
      <x:c r="C299" t="str">
        <x:v>Parent inferred allocation과 child action vocabulary/fact allocation이 불일치</x:v>
      </x:c>
      <x:c r="D299" t="str">
        <x:v>송출 등 Source literal action 인식 보강 + parent↔fact eligibility consistency gate + 명시적 defer fallback</x:v>
      </x:c>
      <x:c r="E299" t="str">
        <x:v>Eligible/zero-TC silent mismatch 제거</x:v>
      </x:c>
      <x:c r="F299" t="str">
        <x:v>FR-434</x:v>
      </x:c>
    </x:row>
    <x:row r="300">
      <x:c r="A300" t="str">
        <x:v>FAIL-300</x:v>
      </x:c>
      <x:c r="B300" t="str">
        <x:v>GPT/Gemini/Claude가 동일 Eligible/zero-TC 결함을 잡아도 Category 표현 차이로 SINGLE_REVIEWER 3건으로 분리</x:v>
      </x:c>
      <x:c r="C300" t="str">
        <x:v>consensus dedup이 category equality에 과도하게 의존</x:v>
      </x:c>
      <x:c r="D300" t="str">
        <x:v>affected ID + specific failure concept 기반 cross-category semantic clustering</x:v>
      </x:c>
      <x:c r="E300" t="str">
        <x:v>실제 reviewer consensus strength 복원</x:v>
      </x:c>
      <x:c r="F300" t="str">
        <x:v>FR-435</x:v>
      </x:c>
    </x:row>
    <x:row r="301">
      <x:c r="A301" t="str">
        <x:v>FAIL-301</x:v>
      </x:c>
      <x:c r="B301" t="str">
        <x:v>Low Power/Sleep Source requirement가 SWE.6 Deferred라는 이유로 사용자가 보는 최종 테스트 명세서에서 사라짐</x:v>
      </x:c>
      <x:c r="C301" t="str">
        <x:v>Software-only qualification output을 최종 verification view로 사용</x:v>
      </x:c>
      <x:c r="D301" t="str">
        <x:v>SYS5 Candidate + Allocation Pending/Deferred Intent를 통합 테스트 명세서에 보존</x:v>
      </x:c>
      <x:c r="E301" t="str">
        <x:v>System verification intent visibility 회복</x:v>
      </x:c>
      <x:c r="F301" t="str">
        <x:v>FR-437~438</x:v>
      </x:c>
    </x:row>
    <x:row r="302">
      <x:c r="A302" t="str">
        <x:v>FAIL-302</x:v>
      </x:c>
      <x:c r="B302" t="str">
        <x:v>통합 요구사항이 SWE.1 Eligible만 보여 System/native Requirement를 다시 숨김</x:v>
      </x:c>
      <x:c r="C302" t="str">
        <x:v>legacy SWE1 projection을 통합 Main에 재사용</x:v>
      </x:c>
      <x:c r="D302" t="str">
        <x:v>Canonical Engineering Main을 통합 Requirement truth로 사용하고 SYS1/SWE1은 projection</x:v>
      </x:c>
      <x:c r="E302" t="str">
        <x:v>Not SWE.1 != Not Requirement 유지</x:v>
      </x:c>
      <x:c r="F302" t="str">
        <x:v>FR-436</x:v>
      </x:c>
    </x:row>
    <x:row r="303">
      <x:c r="A303" t="str">
        <x:v>FAIL-303</x:v>
      </x:c>
      <x:c r="B303" t="str">
        <x:v>Mixed-domain Parent의 전체 문장이 SYS5 또는 SWE6 executable scope에 복사되어 타 Domain fact가 assertion에 섞임</x:v>
      </x:c>
      <x:c r="C303" t="str">
        <x:v>Parent prose를 Test Object scope로 직접 재사용</x:v>
      </x:c>
      <x:c r="D303" t="str">
        <x:v>Fact Fragment allocation 기반 object scope + parent는 trace context만 사용</x:v>
      </x:c>
      <x:c r="E303" t="str">
        <x:v>Cross-domain leakage 방지</x:v>
      </x:c>
      <x:c r="F303" t="str">
        <x:v>FR-439</x:v>
      </x:c>
    </x:row>
    <x:row r="304">
      <x:c r="A304" t="str">
        <x:v>FAIL-304</x:v>
      </x:c>
      <x:c r="B304" t="str">
        <x:v>Low Power는 SYS5/pending이고 High Power는 SWE6 candidate인데 차이가 검토 없이 지나감</x:v>
      </x:c>
      <x:c r="C304" t="str">
        <x:v>같은 state-machine family의 allocation consistency 진단 부재</x:v>
      </x:c>
      <x:c r="D304" t="str">
        <x:v>MODE_TRANSITION_ALLOCATION_INCONSISTENCY Review Finding 생성, 자동 수정 금지</x:v>
      </x:c>
      <x:c r="E304" t="str">
        <x:v>사람 allocation 판단 촉진</x:v>
      </x:c>
      <x:c r="F304" t="str">
        <x:v>FR-440</x:v>
      </x:c>
    </x:row>
    <x:row r="305">
      <x:c r="A305" t="str">
        <x:v>FAIL-305</x:v>
      </x:c>
      <x:c r="B305" t="str">
        <x:v>`ERR PIN ... 변환 시` 같은 trigger-only fragment가 `변환` 단어와 PIN acronym 때문에 inferred SW behavior로 오인</x:v>
      </x:c>
      <x:c r="C305" t="str">
        <x:v>software-like verb/acronym actor heuristic이 condition boundary를 구분하지 않음</x:v>
      </x:c>
      <x:c r="D305" t="str">
        <x:v>`... 시/경우/때`로 끝나는 consequent 없는 trigger fragment를 inferred SW evidence에서 제외</x:v>
      </x:c>
      <x:c r="E305" t="str">
        <x:v>Trigger != SW ownership</x:v>
      </x:c>
      <x:c r="F305" t="str">
        <x:v>FR-441</x:v>
      </x:c>
    </x:row>
    <x:row r="306">
      <x:c r="A306" t="str">
        <x:v>FAIL-306</x:v>
      </x:c>
      <x:c r="B306" t="str">
        <x:v>legacy SWE6, SYS5, deferred summary, integrated rows가 각자 재계산되어 TC/Intent ID 또는 count가 달라짐</x:v>
      </x:c>
      <x:c r="C306" t="str">
        <x:v>Exporter별 build 함수 재호출</x:v>
      </x:c>
      <x:c r="D306" t="str">
        <x:v>finalized verification bundle 1회 생성 후 모든 exporter/evidence가 재사용</x:v>
      </x:c>
      <x:c r="E306" t="str">
        <x:v>Single truth 정합성</x:v>
      </x:c>
      <x:c r="F306" t="str">
        <x:v>FR-442</x:v>
      </x:c>
    </x:row>
    <x:row r="307">
      <x:c r="A307" t="str">
        <x:v>FAIL-307</x:v>
      </x:c>
      <x:c r="B307" t="str">
        <x:v>SWE6 Eligible인데 TC도 deferred intent도 없거나 Deferred인데 Deferred Intent가 없는 silent gap</x:v>
      </x:c>
      <x:c r="C307" t="str">
        <x:v>eligibility/intent disposition invariant 부재</x:v>
      </x:c>
      <x:c r="D307" t="str">
        <x:v>single-truth audit에서 release-blocking mismatch로 검출</x:v>
      </x:c>
      <x:c r="E307" t="str">
        <x:v>Silent verification loss 차단</x:v>
      </x:c>
      <x:c r="F307" t="str">
        <x:v>FR-442</x:v>
      </x:c>
    </x:row>
    <x:row r="308">
      <x:c r="A308" t="str">
        <x:v>FAIL-308</x:v>
      </x:c>
      <x:c r="B308" t="str">
        <x:v>통합 Test Object의 Output Value/PASS-FAIL/Comment/Capture에 N/A/기본값이 채워져 미실행 결과처럼 보임</x:v>
      </x:c>
      <x:c r="C308" t="str">
        <x:v>통합 exporter result schema/physical blank 검증 부재</x:v>
      </x:c>
      <x:c r="D308" t="str">
        <x:v>모든 통합 object/result-entry 결과 필드를 물리 blank로 enforce + verify</x:v>
      </x:c>
      <x:c r="E308" t="str">
        <x:v>Pre-execution evidence integrity</x:v>
      </x:c>
      <x:c r="F308" t="str">
        <x:v>FR-443</x:v>
      </x:c>
    </x:row>
    <x:row r="309">
      <x:c r="A309" s="28" t="str">
        <x:v>FAIL-309</x:v>
      </x:c>
      <x:c r="B309" s="28" t="str">
        <x:v>실제로 통합 요구/테스트가 AI 평가에 포함되지만 UI가 `SWE.1 + SWE.6`만 표시하여 사용자가 통합본 제외로 오해</x:v>
      </x:c>
      <x:c r="C309" s="28" t="str">
        <x:v>평가 옵션 명칭/안내가 V0.82 artifact wiring을 반영하지 못함</x:v>
      </x:c>
      <x:c r="D309" s="28" t="str">
        <x:v>추천 Unified 옵션에 legacy SWE + 통합 요구/테스트 실제 Artifact 평가를 명시</x:v>
      </x:c>
      <x:c r="E309" s="28" t="str">
        <x:v>평가 범위 인지 오류 제거</x:v>
      </x:c>
      <x:c r="F309" s="28" t="str">
        <x:v>FR-444</x:v>
      </x:c>
    </x:row>
    <x:row r="310">
      <x:c r="A310" s="28" t="str">
        <x:v>FAIL-310</x:v>
      </x:c>
      <x:c r="B310" s="28" t="str">
        <x:v>Unified 평가 중 통합 XLSX 생성/복사 실패가 있어도 나머지 artifact만으로 평가가 진행되어 End-to-End coverage처럼 보임</x:v>
      </x:c>
      <x:c r="C310" s="28" t="str">
        <x:v>필수 artifact presence deterministic contract 부재</x:v>
      </x:c>
      <x:c r="D310" s="28" t="str">
        <x:v>5-artifact contract audit + missing artifact deterministic TOOL_QUALITY/RELEASE_BLOCKING finding</x:v>
      </x:c>
      <x:c r="E310" s="28" t="str">
        <x:v>Incomplete Unified evaluation 차단</x:v>
      </x:c>
      <x:c r="F310" s="28" t="str">
        <x:v>FR-445</x:v>
      </x:c>
    </x:row>
    <x:row r="311">
      <x:c r="A311" s="28" t="str">
        <x:v>FAIL-311</x:v>
      </x:c>
      <x:c r="B311" s="28" t="str">
        <x:v>H-Chat 3파일 제한 때문에 사용자가 매 버전 Python 파일 일부를 수동 복붙하며 버전 불일치/누락 발생</x:v>
      </x:c>
      <x:c r="C311" s="28" t="str">
        <x:v>별도 reviewer용 program context artifact 부재</x:v>
      </x:c>
      <x:c r="D311" s="28" t="str">
        <x:v>for_h_chat versioned Context Pack 자동 생성</x:v>
      </x:c>
      <x:c r="E311" s="28" t="str">
        <x:v>수동 코드 선별/복붙 감소</x:v>
      </x:c>
      <x:c r="F311" s="28" t="str">
        <x:v>FR-446</x:v>
      </x:c>
    </x:row>
    <x:row r="312">
      <x:c r="A312" s="28" t="str">
        <x:v>FAIL-312</x:v>
      </x:c>
      <x:c r="B312" s="28" t="str">
        <x:v>H-Chat용으로 전체 source를 단순 병합하면 수천~수만 줄, credential/config 노출 또는 신호대잡음 악화</x:v>
      </x:c>
      <x:c r="C312" s="28" t="str">
        <x:v>전체 덤프 방식</x:v>
      </x:c>
      <x:c r="D312" s="28" t="str">
        <x:v>AST curated symbol + line budget + hash/index + secret-source exclusion</x:v>
      </x:c>
      <x:c r="E312" s="28" t="str">
        <x:v>실용적·안전한 reviewer context</x:v>
      </x:c>
      <x:c r="F312" s="28" t="str">
        <x:v>FR-447</x:v>
      </x:c>
    </x:row>
    <x:row r="313">
      <x:c r="A313" s="28" t="str">
        <x:v>FAIL-313</x:v>
      </x:c>
      <x:c r="B313" s="28" t="str">
        <x:v>통합_요구사항 07_Open_Issues_Gaps의 Source Evidence가 list[dict]이면 `Cannot convert [...] to Excel`로 XLSX 저장 실패</x:v>
      </x:c>
      <x:c r="C313" s="28" t="str">
        <x:v>IntegratedExporter 공통 cell write가 Python container를 openpyxl cell value로 직접 전달</x:v>
      </x:c>
      <x:c r="D313" s="28" t="str">
        <x:v>모든 integrated cell value를 Excel-safe scalar/multiline text로 직렬화하는 공통 guard 적용</x:v>
      </x:c>
      <x:c r="E313" s="28" t="str">
        <x:v>통합 XLSX 저장 안정성</x:v>
      </x:c>
      <x:c r="F313" s="28" t="str">
        <x:v>FR-448</x:v>
      </x:c>
    </x:row>
    <x:row r="314">
      <x:c r="A314" s="28" t="str">
        <x:v>FAIL-314</x:v>
      </x:c>
      <x:c r="B314" s="28" t="str">
        <x:v>Unified 필수 통합 Artifact가 exporter 실패로 누락된 상태에서도 GPT/Gemini/Claude 3개 모델 호출이 실행되어 시간/리소스 낭비</x:v>
      </x:c>
      <x:c r="C314" s="28" t="str">
        <x:v>Unified Artifact Contract가 provider review 이후 Final gate에서만 강제됨</x:v>
      </x:c>
      <x:c r="D314" s="28" t="str">
        <x:v>Evidence 생성 직후 preflight contract FAIL이면 external reviewer 호출 skip + deterministic fail result 생성</x:v>
      </x:c>
      <x:c r="E314" s="28" t="str">
        <x:v>Fail-fast evaluation</x:v>
      </x:c>
      <x:c r="F314" s="28" t="str">
        <x:v>FR-449</x:v>
      </x:c>
    </x:row>
    <x:row r="315">
      <x:c r="A315" s="28" t="str">
        <x:v>FAIL-315</x:v>
      </x:c>
      <x:c r="B315" s="28" t="str">
        <x:v>로그에 `STEP 7 완료 · 분석 및 요구사항 추출 완료`가 먼저 뜬 뒤 실제 XLSX 저장 실패가 발생해 사용자가 STEP 7 PASS로 오해</x:v>
      </x:c>
      <x:c r="C315" s="28" t="str">
        <x:v>Worker 내부 JSON save와 GUI exporter 후처리를 하나의 완료 의미로 표시</x:v>
      </x:c>
      <x:c r="D315" s="28" t="str">
        <x:v>STEP 7 내부저장 완료와 STEP 7B Artifact Export 완료/실패를 분리 표시</x:v>
      </x:c>
      <x:c r="E315" s="28" t="str">
        <x:v>진행상태 신뢰성</x:v>
      </x:c>
      <x:c r="F315" s="28" t="str">
        <x:v>FR-450</x:v>
      </x:c>
    </x:row>
    <x:row r="316">
      <x:c r="A316" s="28" t="str">
        <x:v>FAIL-316</x:v>
      </x:c>
      <x:c r="B316" s="28" t="str">
        <x:v>통합_요구사항 선택 저장 실패 후 Unified 리뷰용 생성에서 같은 exporter를 즉시 재호출하여 동일 오류가 2건으로 집계</x:v>
      </x:c>
      <x:c r="C316" s="28" t="str">
        <x:v>artifact_paths 미존재만 보고 retry하고 앞선 export error를 기억하지 않음</x:v>
      </x:c>
      <x:c r="D316" s="28" t="str">
        <x:v>Run-local failed artifact set으로 동일 artifact 재시도/중복 집계 방지</x:v>
      </x:c>
      <x:c r="E316" s="28" t="str">
        <x:v>Root cause 기반 failure accounting</x:v>
      </x:c>
      <x:c r="F316" s="28" t="str">
        <x:v>FR-451</x:v>
      </x:c>
    </x:row>
    <x:row r="317">
      <x:c r="A317" t="str">
        <x:v>FAIL-317</x:v>
      </x:c>
      <x:c r="B317" t="str">
        <x:v>통합 Source Intent Trace가 Parent SRS의 모든 Test Object를 각 Fact에 연결하여 SYS.5/External excluded Fact가 SWE.6 TC에 링크됨</x:v>
      </x:c>
      <x:c r="C317" t="str">
        <x:v>parent-level object fan-out</x:v>
      </x:c>
      <x:c r="D317" t="str">
        <x:v>Fact fragment membership 기반 exact object filtering + post-save trace invariant</x:v>
      </x:c>
      <x:c r="E317" t="str">
        <x:v>False SWE.6 qualification trace 차단</x:v>
      </x:c>
      <x:c r="F317" t="str">
        <x:v>FR-452, FR-457</x:v>
      </x:c>
    </x:row>
    <x:row r="318">
      <x:c r="A318" t="str">
        <x:v>FAIL-318</x:v>
      </x:c>
      <x:c r="B318" t="str">
        <x:v>동일 HU actor의 서로 다른 캡처/미러/IGN/state transition이 페이지 인접만으로 pairwise 비교되어 MODE_TRANSITION finding 수십 건 생성</x:v>
      </x:c>
      <x:c r="C318" t="str">
        <x:v>generic mode_transition family + actor adjacency</x:v>
      </x:c>
      <x:c r="D318" t="str">
        <x:v>recognizable engineering family + source-neighborhood 동시 조건</x:v>
      </x:c>
      <x:c r="E318" t="str">
        <x:v>Review noise/false inconsistency 감소</x:v>
      </x:c>
      <x:c r="F318" t="str">
        <x:v>FR-453</x:v>
      </x:c>
    </x:row>
    <x:row r="319">
      <x:c r="A319" t="str">
        <x:v>FAIL-319</x:v>
      </x:c>
      <x:c r="B319" t="str">
        <x:v>사람이 의도된 allocation divergence라고 승인해도 다음 Run에서 동일 finding이 PENDING으로 반복</x:v>
      </x:c>
      <x:c r="C319" t="str">
        <x:v>per-finding human decision persistence 부재</x:v>
      </x:c>
      <x:c r="D319" t="str">
        <x:v>stable finding_id + external Review Decision Registry + closed finding review gate 제외</x:v>
      </x:c>
      <x:c r="E319" t="str">
        <x:v>반복 검토 감소</x:v>
      </x:c>
      <x:c r="F319" t="str">
        <x:v>FR-454</x:v>
      </x:c>
    </x:row>
    <x:row r="320">
      <x:c r="A320" t="str">
        <x:v>FAIL-320</x:v>
      </x:c>
      <x:c r="B320" t="str">
        <x:v>OPEN Semantic Unit이 기존 SRS의 거의 동일한 설명인지 매번 사람이 처음부터 비교</x:v>
      </x:c>
      <x:c r="C320" t="str">
        <x:v>review shortcut 부재</x:v>
      </x:c>
      <x:c r="D320" t="str">
        <x:v>existing SRS overlap advisory suggestion 제공, 자동 종결 금지</x:v>
      </x:c>
      <x:c r="E320" t="str">
        <x:v>GP-OPEN 유지 + triage 효율</x:v>
      </x:c>
      <x:c r="F320" t="str">
        <x:v>FR-455</x:v>
      </x:c>
    </x:row>
    <x:row r="321">
      <x:c r="A321" t="str">
        <x:v>FAIL-321</x:v>
      </x:c>
      <x:c r="B321" t="str">
        <x:v>GAP_001 같은 하나의 Source 문제를 여러 SRS clarification에 장문으로 반복해 resolution point가 분산</x:v>
      </x:c>
      <x:c r="C321" t="str">
        <x:v>canonical Gap reference 부재</x:v>
      </x:c>
      <x:c r="D321" t="str">
        <x:v>related SRS에 canonical_gap_ids/reference 부여하고 원 detail 보존</x:v>
      </x:c>
      <x:c r="E321" t="str">
        <x:v>단일 Gap resolution source of truth</x:v>
      </x:c>
      <x:c r="F321" t="str">
        <x:v>FR-456</x:v>
      </x:c>
    </x:row>
    <x:row r="322">
      <x:c r="A322" t="str">
        <x:v>FAIL-322</x:v>
      </x:c>
      <x:c r="B322" t="str">
        <x:v>SYS.1 또는 SWE.1 한쪽 eligibility만 보고 E2E 요구사항에서 다른 Engineering Requirement가 사라짐</x:v>
      </x:c>
      <x:c r="C322" t="str">
        <x:v>SWE-only/System-only projection</x:v>
      </x:c>
      <x:c r="D322" t="str">
        <x:v>모든 Canonical/native/review Requirement를 E2E Requirement View에 보존</x:v>
      </x:c>
      <x:c r="E322" t="str">
        <x:v>Source→Requirement no silent loss</x:v>
      </x:c>
      <x:c r="F322" t="str">
        <x:v>FR-458~459, FR-468</x:v>
      </x:c>
    </x:row>
    <x:row r="323">
      <x:c r="A323" t="str">
        <x:v>FAIL-323</x:v>
      </x:c>
      <x:c r="B323" t="str">
        <x:v>11개 통합 테스트 시트로 정보가 분산되어 사람이 실질 평가 Master를 찾기 어려움</x:v>
      </x:c>
      <x:c r="C323" t="str">
        <x:v>raw object type별 sheet 분리</x:v>
      </x:c>
      <x:c r="D323" t="str">
        <x:v>SWE.6 스타일 2_E2E_평가케이스 중심 6시트 E2E 평가 명세서</x:v>
      </x:c>
      <x:c r="E323" t="str">
        <x:v>Human review usability</x:v>
      </x:c>
      <x:c r="F323" t="str">
        <x:v>FR-460</x:v>
      </x:c>
    </x:row>
    <x:row r="324">
      <x:c r="A324" t="str">
        <x:v>FAIL-324</x:v>
      </x:c>
      <x:c r="B324" t="str">
        <x:v>하나의 Low Power objective가 여러 AP_INTENT 행으로 반복되어 여러 개의 별도 평가처럼 보임</x:v>
      </x:c>
      <x:c r="C324" t="str">
        <x:v>raw intent row 직접 노출</x:v>
      </x:c>
      <x:c r="D324" t="str">
        <x:v>Evaluation Objective grouping + Related Raw Object IDs</x:v>
      </x:c>
      <x:c r="E324" t="str">
        <x:v>중복 없는 human-facing evaluation</x:v>
      </x:c>
      <x:c r="F324" t="str">
        <x:v>FR-461</x:v>
      </x:c>
    </x:row>
    <x:row r="325">
      <x:c r="A325" t="str">
        <x:v>FAIL-325</x:v>
      </x:c>
      <x:c r="B325" t="str">
        <x:v>조건 Fragment는 존재하지만 AND/OR와 target state 관계가 E2E 평가에서 손실</x:v>
      </x:c>
      <x:c r="C325" t="str">
        <x:v>flat fact list</x:v>
      </x:c>
      <x:c r="D325" t="str">
        <x:v>Source-backed transition logic model + target</x:v>
      </x:c>
      <x:c r="E325" t="str">
        <x:v>상태전이 의미 보존</x:v>
      </x:c>
      <x:c r="F325" t="str">
        <x:v>FR-462</x:v>
      </x:c>
    </x:row>
    <x:row r="326">
      <x:c r="A326" t="str">
        <x:v>FAIL-326</x:v>
      </x:c>
      <x:c r="B326" t="str">
        <x:v>실제 SYS.5 fact가 없는데 parent prose fallback으로 executable SYS5 Candidate 생성</x:v>
      </x:c>
      <x:c r="C326" t="str">
        <x:v>parent fallback을 fact-level scope처럼 취급</x:v>
      </x:c>
      <x:c r="D326" t="str">
        <x:v>SYS5_PARENT_SCOPE_REVIEW로 명시</x:v>
      </x:c>
      <x:c r="E326" t="str">
        <x:v>SYS5/SWE6 scope leakage 방지</x:v>
      </x:c>
      <x:c r="F326" t="str">
        <x:v>FR-463</x:v>
      </x:c>
    </x:row>
    <x:row r="327">
      <x:c r="A327" t="str">
        <x:v>FAIL-327</x:v>
      </x:c>
      <x:c r="B327" t="str">
        <x:v>Integrated Single Truth PASS를 semantic quality PASS로 오해</x:v>
      </x:c>
      <x:c r="C327" t="str">
        <x:v>구조/의미 gate 혼합</x:v>
      </x:c>
      <x:c r="D327" t="str">
        <x:v>Structural Gate와 Semantic Gate 분리</x:v>
      </x:c>
      <x:c r="E327" t="str">
        <x:v>정합성 PASS와 검증설계 품질 구분</x:v>
      </x:c>
      <x:c r="F327" t="str">
        <x:v>FR-464</x:v>
      </x:c>
    </x:row>
    <x:row r="328">
      <x:c r="A328" t="str">
        <x:v>FAIL-328</x:v>
      </x:c>
      <x:c r="B328" t="str">
        <x:v>AI 평가가 E2E workbook 일부 sheet/row만 snapshot해 전체평가처럼 보임</x:v>
      </x:c>
      <x:c r="C328" t="str">
        <x:v>row/sheet truncation</x:v>
      </x:c>
      <x:c r="D328" t="str">
        <x:v>모든 시트/행 평가 + completeness metadata/gate</x:v>
      </x:c>
      <x:c r="E328" t="str">
        <x:v>E2E 평가 누락 차단</x:v>
      </x:c>
      <x:c r="F328" t="str">
        <x:v>FR-465</x:v>
      </x:c>
    </x:row>
    <x:row r="329">
      <x:c r="A329" t="str">
        <x:v>FAIL-329</x:v>
      </x:c>
      <x:c r="B329" t="str">
        <x:v>과거 단일문서/자동연결/EXE/ALIRA contract 요구가 현재 요구와 동시에 Active처럼 남음</x:v>
      </x:c>
      <x:c r="C329" t="str">
        <x:v>append-only history에 lifecycle projection 부재</x:v>
      </x:c>
      <x:c r="D329" t="str">
        <x:v>SUPERSEDED 관계 + Current Effective View</x:v>
      </x:c>
      <x:c r="E329" t="str">
        <x:v>현재 계약 모순 제거</x:v>
      </x:c>
      <x:c r="F329" t="str">
        <x:v>FR-466</x:v>
      </x:c>
    </x:row>
    <x:row r="330">
      <x:c r="A330" t="str">
        <x:v>FAIL-330</x:v>
      </x:c>
      <x:c r="B330" t="str">
        <x:v>패키지 Lock/AI Rule이 계속 ALIRA_V naming을 강제</x:v>
      </x:c>
      <x:c r="C330" t="str">
        <x:v>브랜드 전환 후 governance 미갱신</x:v>
      </x:c>
      <x:c r="D330" t="str">
        <x:v>Requirement_Studio_V naming으로 승인 규칙 갱신</x:v>
      </x:c>
      <x:c r="E330" t="str">
        <x:v>패키지 추적성/브랜드 일치</x:v>
      </x:c>
      <x:c r="F330" t="str">
        <x:v>FR-467</x:v>
      </x:c>
    </x:row>
    <x:row r="331">
      <x:c r="A331" t="str">
        <x:v>FAIL-331</x:v>
      </x:c>
      <x:c r="B331" t="str">
        <x:v>분석본에 Source-backed normative fact가 있지만 SWE.1/SWE.6가 아니라는 이유로 E2E Requirement/Evaluation에서 누락</x:v>
      </x:c>
      <x:c r="C331" t="str">
        <x:v>eligibility를 existence filter로 사용</x:v>
      </x:c>
      <x:c r="D331" t="str">
        <x:v>Canonical preservation + terminal verification/review path + explicit non-verification exclusion rationale</x:v>
      </x:c>
      <x:c r="E331" t="str">
        <x:v>E2E no-silent-loss</x:v>
      </x:c>
      <x:c r="F331" t="str">
        <x:v>FR-468</x:v>
      </x:c>
    </x:row>
    <x:row r="332">
      <x:c r="A332" t="str">
        <x:v>FAIL-332</x:v>
      </x:c>
      <x:c r="B332" t="str">
        <x:v>실행 Card에 SWE.1 Word/Excel, E2E Requirement Word/Excel이 각각 분리되어 6줄 이상 표시됨</x:v>
      </x:c>
      <x:c r="C332" t="str">
        <x:v>산출물 내부 flag를 그대로 GUI에 노출</x:v>
      </x:c>
      <x:c r="D332" t="str">
        <x:v>Word+Excel 묶음 선택으로 4개 human-facing choice 제공</x:v>
      </x:c>
      <x:c r="E332" t="str">
        <x:v>상단 Card 세로 공간/가독성 회복</x:v>
      </x:c>
      <x:c r="F332" t="str">
        <x:v>FR-469</x:v>
      </x:c>
    </x:row>
    <x:row r="333">
      <x:c r="A333" t="str">
        <x:v>FAIL-333</x:v>
      </x:c>
      <x:c r="B333" t="str">
        <x:v>품질 검토 Tab에 Reviewer 모델/ON/OFF, 평가 계약, 장문 설명이 동시에 노출되어 핵심 선택과 진행상황이 묻힘</x:v>
      </x:c>
      <x:c r="C333" t="str">
        <x:v>backend 설정정보 과다 노출</x:v>
      </x:c>
      <x:c r="D333" t="str">
        <x:v>평가 모드/산출물/진행상황 중심 Compact UI</x:v>
      </x:c>
      <x:c r="E333" t="str">
        <x:v>사용자 선택 집중</x:v>
      </x:c>
      <x:c r="F333" t="str">
        <x:v>FR-470</x:v>
      </x:c>
    </x:row>
    <x:row r="334">
      <x:c r="A334" t="str">
        <x:v>FAIL-334</x:v>
      </x:c>
      <x:c r="B334" t="str">
        <x:v>`통합 End-to-End 평가`가 E2E 평가 명세서만 평가하는 것으로 오해됨</x:v>
      </x:c>
      <x:c r="C334" t="str">
        <x:v>요구사항/E2E Artifact 범위가 Label에 불명확</x:v>
      </x:c>
      <x:c r="D334" t="str">
        <x:v>`통합 E2E 평가 (요구사항 + 평가 명세서)`로 명확화</x:v>
      </x:c>
      <x:c r="E334" t="str">
        <x:v>6 Artifact 평가범위 오해 방지</x:v>
      </x:c>
      <x:c r="F334" t="str">
        <x:v>FR-471</x:v>
      </x:c>
    </x:row>
    <x:row r="335">
      <x:c r="A335" t="str">
        <x:v>FAIL-335</x:v>
      </x:c>
      <x:c r="B335" t="str">
        <x:v>Reviewer 상세 UI를 제거하는 과정에서 GPT/Gemini/Claude 자동 호출까지 비활성화됨</x:v>
      </x:c>
      <x:c r="C335" t="str">
        <x:v>UI와 backend coupling</x:v>
      </x:c>
      <x:c r="D335" t="str">
        <x:v>_fixed_evaluation_reviewers/automatic orchestrator 경로 유지 + regression</x:v>
      </x:c>
      <x:c r="E335" t="str">
        <x:v>자동 Input→Output 품질수렴 유지</x:v>
      </x:c>
      <x:c r="F335" t="str">
        <x:v>FR-472</x:v>
      </x:c>
    </x:row>
    <x:row r="336">
      <x:c r="A336" t="str">
        <x:v>FAIL-336</x:v>
      </x:c>
      <x:c r="B336" t="str">
        <x:v>최종 결과 버튼이 `final_result 열기`처럼 내부 구현명을 노출</x:v>
      </x:c>
      <x:c r="C336" t="str">
        <x:v>developer wording</x:v>
      </x:c>
      <x:c r="D336" t="str">
        <x:v>`평가 진행 결과 열기`로 사용자 문구 변경</x:v>
      </x:c>
      <x:c r="E336" t="str">
        <x:v>결과 접근 의미 명확</x:v>
      </x:c>
      <x:c r="F336" t="str">
        <x:v>FR-473</x:v>
      </x:c>
    </x:row>
    <x:row r="337">
      <x:c r="A337" t="str">
        <x:v>FAIL-337</x:v>
      </x:c>
      <x:c r="B337" t="str">
        <x:v>GUI 단순화 과정에서 분석 진행 상황 또는 필수 항목 확인 Card가 제거/이동됨</x:v>
      </x:c>
      <x:c r="C337" t="str">
        <x:v>Dashboard 전체 재구성</x:v>
      </x:c>
      <x:c r="D337" t="str">
        <x:v>상단/중단 구조 Lock + 품질 Tab 내부와 실행 Card만 변경</x:v>
      </x:c>
      <x:c r="E337" t="str">
        <x:v>기존 workflow 유지</x:v>
      </x:c>
      <x:c r="F337" t="str">
        <x:v>FR-474</x:v>
      </x:c>
    </x:row>
    <x:row r="338">
      <x:c r="A338" t="str">
        <x:v>FAIL-338</x:v>
      </x:c>
      <x:c r="B338" t="str">
        <x:v>AI Engine 5개 Radio를 한 줄에 유지해 AI 설정 Card의 최소 가로폭이 커짐</x:v>
      </x:c>
      <x:c r="C338" t="str">
        <x:v>single-row provider layout</x:v>
      </x:c>
      <x:c r="D338" t="str">
        <x:v>GPT/Gemini/Claude와 ALIRA/기타를 2행으로 분리</x:v>
      </x:c>
      <x:c r="E338" t="str">
        <x:v>Compact window responsiveness</x:v>
      </x:c>
      <x:c r="F338" t="str">
        <x:v>FR-475</x:v>
      </x:c>
    </x:row>
    <x:row r="339">
      <x:c r="A339" t="str">
        <x:v>FAIL-339</x:v>
      </x:c>
      <x:c r="B339" t="str">
        <x:v>Model/API Key 및 Action Button 고정 최소폭 때문에 전체 GUI를 줄여도 AI Card만 폭을 유지</x:v>
      </x:c>
      <x:c r="C339" t="str">
        <x:v>fixed width constraints</x:v>
      </x:c>
      <x:c r="D339" t="str">
        <x:v>Field Expanding + smaller min width + compact Action width</x:v>
      </x:c>
      <x:c r="E339" t="str">
        <x:v>AI card shrink/expand naturally</x:v>
      </x:c>
      <x:c r="F339" t="str">
        <x:v>FR-476</x:v>
      </x:c>
    </x:row>
    <x:row r="340">
      <x:c r="A340" t="str">
        <x:v>FAIL-340</x:v>
      </x:c>
      <x:c r="B340" t="str">
        <x:v>Dashboard logical canvas가 1180px 아래로 줄지 않아 창 축소 시 즉시 horizontal scroll에 의존</x:v>
      </x:c>
      <x:c r="C340" t="str">
        <x:v>fixed readable canvas policy</x:v>
      </x:c>
      <x:c r="D340" t="str">
        <x:v>minimum canvas 축소 + balanced top stretch, scroll은 후순위</x:v>
      </x:c>
      <x:c r="E340" t="str">
        <x:v>More natural compact window</x:v>
      </x:c>
      <x:c r="F340" t="str">
        <x:v>FR-477</x:v>
      </x:c>
    </x:row>
    <x:row r="341">
      <x:c r="A341" t="str">
        <x:v>FAIL-341</x:v>
      </x:c>
      <x:c r="B341" t="str">
        <x:v>V0.87/V0.88 GUI 수정 허용을 근거로 AI가 비GUI Requirement까지 임의 수정/삭제</x:v>
      </x:c>
      <x:c r="C341" t="str">
        <x:v>temporary exception scope leakage</x:v>
      </x:c>
      <x:c r="D341" t="str">
        <x:v>LOCK-008 재확인 + GUI exception closed rule</x:v>
      </x:c>
      <x:c r="E341" t="str">
        <x:v>Requirements governance integrity</x:v>
      </x:c>
      <x:c r="F341" t="str">
        <x:v>FR-478</x:v>
      </x:c>
    </x:row>
    <x:row r="342">
      <x:c r="A342" t="str">
        <x:v>FAIL-342</x:v>
      </x:c>
      <x:c r="B342" t="str">
        <x:v>SWE.1 Word Main에 나온 SRS가 Review Annex에서 거의 동일 내용으로 다시 반복됨</x:v>
      </x:c>
      <x:c r="C342" t="str">
        <x:v>E2E Requirements 이전의 no-silent-loss 보존 장치가 사람용 최종문서에 그대로 남음</x:v>
      </x:c>
      <x:c r="D342" t="str">
        <x:v>Annex 본문 제거 + E2E Requirements/Review Package JSON으로 review detail 단일화</x:v>
      </x:c>
      <x:c r="E342" t="str">
        <x:v>최종 Requirement 중복 표기 제거</x:v>
      </x:c>
      <x:c r="F342" t="str">
        <x:v>FR-479</x:v>
      </x:c>
    </x:row>
    <x:row r="343">
      <x:c r="A343" t="str">
        <x:v>FAIL-343</x:v>
      </x:c>
      <x:c r="B343" t="str">
        <x:v>E2E 평가 3행의 34개 컬럼이 단계 구분 없이 한 줄로 이어져 사람이 준비/입력/출력/판단 범위를 즉시 파악하기 어려움</x:v>
      </x:c>
      <x:c r="C343" t="str">
        <x:v>상위 그룹 헤더 부재</x:v>
      </x:c>
      <x:c r="D343" t="str">
        <x:v>2행 병합 stage header 추가</x:v>
      </x:c>
      <x:c r="E343" t="str">
        <x:v>평가 시트 가독성 향상</x:v>
      </x:c>
      <x:c r="F343" t="str">
        <x:v>FR-480</x:v>
      </x:c>
    </x:row>
    <x:row r="344">
      <x:c r="A344" t="str">
        <x:v>FAIL-344</x:v>
      </x:c>
      <x:c r="B344" t="str">
        <x:v>E2E 평가 사람용 컬럼/상태가 영어 enum 중심이라 Reviewer가 내부 contract 용어를 직접 해석해야 함</x:v>
      </x:c>
      <x:c r="C344" t="str">
        <x:v>internal schema string을 display에 그대로 사용</x:v>
      </x:c>
      <x:c r="D344" t="str">
        <x:v>Excel 표시만 한글화하고 stable ID/JSON enum은 유지</x:v>
      </x:c>
      <x:c r="E344" t="str">
        <x:v>가독성 개선 + contract 안정성</x:v>
      </x:c>
      <x:c r="F344" t="str">
        <x:v>FR-481</x:v>
      </x:c>
    </x:row>
    <x:row r="345">
      <x:c r="A345" t="str">
        <x:v>FAIL-345</x:v>
      </x:c>
      <x:c r="B345" t="str">
        <x:v>SWE.1 Excel Allocation Annex가 Requirement/Source prose를 다시 복제하여 최종 E2E Requirement와 중복됨</x:v>
      </x:c>
      <x:c r="C345" t="str">
        <x:v>legacy annex detail table</x:v>
      </x:c>
      <x:c r="D345" t="str">
        <x:v>경량 Allocation Review Index + E2E/JSON pointer</x:v>
      </x:c>
      <x:c r="E345" t="str">
        <x:v>중복 감소 + audit route 유지</x:v>
      </x:c>
      <x:c r="F345" t="str">
        <x:v>FR-482</x:v>
      </x:c>
    </x:row>
    <x:row r="346">
      <x:c r="A346" t="str">
        <x:v>FAIL-346</x:v>
      </x:c>
      <x:c r="B346" t="str">
        <x:v>한 SRS의 여러 조건/결과를 Description 한 셀에 몰아 넣어 Input/Output이 비어 있음</x:v>
      </x:c>
      <x:c r="C346" t="str">
        <x:v>generic 1 SRS→1 draft TC</x:v>
      </x:c>
      <x:c r="D346" t="str">
        <x:v>Atomic Fact 기반 기본 기능 Test Design + 구조화 Input/Output</x:v>
      </x:c>
      <x:c r="E346" t="str">
        <x:v>사람이 실행 가능한 TC 본문</x:v>
      </x:c>
      <x:c r="F346" t="str">
        <x:v>FR-483, FR-486</x:v>
      </x:c>
    </x:row>
    <x:row r="347">
      <x:c r="A347" t="str">
        <x:v>FAIL-347</x:v>
      </x:c>
      <x:c r="B347" t="str">
        <x:v>12V→5V와 OFF→0V를 별도 판정해야 한다는 이유만으로 Canonical SRS까지 자동 2개로 분할</x:v>
      </x:c>
      <x:c r="C347" t="str">
        <x:v>Requirement/Test decomposition 혼동</x:v>
      </x:c>
      <x:c r="D347" t="str">
        <x:v>Parent SRS 유지 + Fact/Test Condition 분리</x:v>
      </x:c>
      <x:c r="E347" t="str">
        <x:v>Requirement 폭증 방지</x:v>
      </x:c>
      <x:c r="F347" t="str">
        <x:v>FR-484~485</x:v>
      </x:c>
    </x:row>
    <x:row r="348">
      <x:c r="A348" t="str">
        <x:v>FAIL-348</x:v>
      </x:c>
      <x:c r="B348" t="str">
        <x:v>한 SRS에서 독립 Source-backed Fact가 여러 개인데 E2E TC는 항상 1개만 생성</x:v>
      </x:c>
      <x:c r="C348" t="str">
        <x:v>1:1 exporter</x:v>
      </x:c>
      <x:c r="D348" t="str">
        <x:v>1 SRS→N Basic Functional TC</x:v>
      </x:c>
      <x:c r="E348" t="str">
        <x:v>Atomic coverage 향상</x:v>
      </x:c>
      <x:c r="F348" t="str">
        <x:v>FR-485</x:v>
      </x:c>
    </x:row>
    <x:row r="349">
      <x:c r="A349" t="str">
        <x:v>FAIL-349</x:v>
      </x:c>
      <x:c r="B349" t="str">
        <x:v>Front/Rear/Left/Right 각각을 독립 TC로 쪼개 Source의 순서 관계를 잃음</x:v>
      </x:c>
      <x:c r="C349" t="str">
        <x:v>enum member=TC 단순화</x:v>
      </x:c>
      <x:c r="D349" t="str">
        <x:v>하나의 Sequence TC + N Test Vector</x:v>
      </x:c>
      <x:c r="E349" t="str">
        <x:v>순서 semantics 보존</x:v>
      </x:c>
      <x:c r="F349" t="str">
        <x:v>FR-487</x:v>
      </x:c>
    </x:row>
    <x:row r="350">
      <x:c r="A350" t="str">
        <x:v>FAIL-350</x:v>
      </x:c>
      <x:c r="B350" t="str">
        <x:v>0x7 Invalid라는 값만 보고 기대결과 `문제 없음`을 AI가 생성</x:v>
      </x:c>
      <x:c r="C350" t="str">
        <x:v>undefined reaction hallucination</x:v>
      </x:c>
      <x:c r="D350" t="str">
        <x:v>Review item + Source clarification required</x:v>
      </x:c>
      <x:c r="E350" t="str">
        <x:v>Source fidelity</x:v>
      </x:c>
      <x:c r="F350" t="str">
        <x:v>FR-488</x:v>
      </x:c>
    </x:row>
    <x:row r="351">
      <x:c r="A351" t="str">
        <x:v>FAIL-351</x:v>
      </x:c>
      <x:c r="B351" t="str">
        <x:v>Basic Functional expansion 후 raw SYS5/SWE6/objective trace가 사라져 audit 불가</x:v>
      </x:c>
      <x:c r="C351" t="str">
        <x:v>human view로 raw overwrite</x:v>
      </x:c>
      <x:c r="D351" t="str">
        <x:v>기존 raw/objective + basic cases를 bundle에 함께 보존</x:v>
      </x:c>
      <x:c r="E351" t="str">
        <x:v>Single Truth auditability</x:v>
      </x:c>
      <x:c r="F351" t="str">
        <x:v>FR-489</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52" hidden="0" customWidth="1"/>
    <x:col min="3" max="3" width="40" hidden="0" customWidth="1"/>
    <x:col min="4" max="4" width="42" hidden="0" customWidth="1"/>
  </x:cols>
  <x:sheetData>
    <x:row r="1" ht="15" hidden="0" customHeight="1">
      <x:c r="A1" s="5" t="str">
        <x:v>AI_05 — 변경금지 조건 / Safety Gates</x:v>
      </x:c>
      <x:c r="B1" s="5"/>
      <x:c r="C1" s="5"/>
      <x:c r="D1" s="5"/>
    </x:row>
    <x:row r="2"/>
    <x:row r="3" ht="26.399999618530273" hidden="0" customHeight="1">
      <x:c r="A3" s="22" t="str">
        <x:v>LOCK ID</x:v>
      </x:c>
      <x:c r="B3" s="22" t="str">
        <x:v>변경금지 조건</x:v>
      </x:c>
      <x:c r="C3" s="22" t="str">
        <x:v>이유</x:v>
      </x:c>
      <x:c r="D3" s="22" t="str">
        <x:v>해제 조건</x:v>
      </x:c>
    </x:row>
    <x:row r="4" ht="79.19999694824219" hidden="0" customHeight="1">
      <x:c r="A4" s="29" t="str">
        <x:v>LOCK-001</x:v>
      </x:c>
      <x:c r="B4" s="29" t="str">
        <x:v>input 원본 파일 직접 수정·삭제·덮어쓰기 금지</x:v>
      </x:c>
      <x:c r="C4" s="29" t="str">
        <x:v>고객/사내 원본 보호</x:v>
      </x:c>
      <x:c r="D4" s="29" t="str">
        <x:v>명시적 신규 Requirement와 사용자 승인</x:v>
      </x:c>
    </x:row>
    <x:row r="5" ht="79.19999694824219" hidden="0" customHeight="1">
      <x:c r="A5" s="29" t="str">
        <x:v>LOCK-002</x:v>
      </x:c>
      <x:c r="B5" s="29" t="str">
        <x:v>ALIRA TUI 키보드/마우스 자동조작 방식 도입 금지</x:v>
      </x:c>
      <x:c r="C5" s="29" t="str">
        <x:v>취약한 UI 자동화 회피</x:v>
      </x:c>
      <x:c r="D5" s="29" t="str">
        <x:v>공식 Interface 부재 등 별도 검토 후 승인</x:v>
      </x:c>
    </x:row>
    <x:row r="6" ht="79.19999694824219" hidden="0" customHeight="1">
      <x:c r="A6" s="29" t="str">
        <x:v>LOCK-003</x:v>
      </x:c>
      <x:c r="B6" s="29" t="str">
        <x:v>사내 Qwen 외 외부 AI 서비스 임의 연결 금지</x:v>
      </x:c>
      <x:c r="C6" s="29" t="str">
        <x:v>보안/데이터 외부 전송 통제</x:v>
      </x:c>
      <x:c r="D6" s="29" t="str">
        <x:v>사용자 승인 + Requirement</x:v>
      </x:c>
    </x:row>
    <x:row r="7" ht="79.19999694824219" hidden="0" customHeight="1">
      <x:c r="A7" s="29" t="str">
        <x:v>LOCK-004</x:v>
      </x:c>
      <x:c r="B7" s="29" t="str">
        <x:v>document_analyzer에 Write/Edit/Bash 추가 금지</x:v>
      </x:c>
      <x:c r="C7" s="29" t="str">
        <x:v>Headless 권한 완화 위험 통제</x:v>
      </x:c>
      <x:c r="D7" s="29" t="str">
        <x:v>별도 기능 Requirement와 권한 설계</x:v>
      </x:c>
    </x:row>
    <x:row r="8" ht="92.4000015258789" hidden="0" customHeight="1">
      <x:c r="A8" s="29" t="str">
        <x:v>LOCK-005</x:v>
      </x:c>
      <x:c r="B8" s="29" t="str">
        <x:v>1차 문서 분석 단계에서 요구사항 생성 금지</x:v>
      </x:c>
      <x:c r="C8" s="29" t="str">
        <x:v>문서 읽기 검증과 Requirement 생성 단계 분리</x:v>
      </x:c>
      <x:c r="D8" s="29" t="str">
        <x:v>차기 요구사항 추출 기능 승인 후 별도 버튼/Agent</x:v>
      </x:c>
    </x:row>
    <x:row r="9" ht="79.19999694824219" hidden="0" customHeight="1">
      <x:c r="A9" s="29" t="str">
        <x:v>LOCK-006</x:v>
      </x:c>
      <x:c r="B9" s="29" t="str">
        <x:v>`Requirement_Studio_V&lt;Major&gt;.&lt;Minor&gt;.zip` 명명 규칙 임의 변경 금지</x:v>
      </x:c>
      <x:c r="C9" s="29" t="str">
        <x:v>현재 Requirement Studio Baseline 추적성 유지</x:v>
      </x:c>
      <x:c r="D9" s="29" t="str">
        <x:v>Governance Profile 변경에 대한 사용자 명시 승인</x:v>
      </x:c>
    </x:row>
    <x:row r="10" ht="66" hidden="0" customHeight="1">
      <x:c r="A10" s="29" t="str">
        <x:v>LOCK-007</x:v>
      </x:c>
      <x:c r="B10" s="29" t="str">
        <x:v>검증 미수행 항목을 PASS로 표현 금지</x:v>
      </x:c>
      <x:c r="C10" s="29" t="str">
        <x:v>검증 상태 오표현 방지</x:v>
      </x:c>
      <x:c r="D10" s="29" t="str">
        <x:v>실제 검증 완료 근거 확보</x:v>
      </x:c>
    </x:row>
    <x:row r="11">
      <x:c r="A11" s="28" t="str">
        <x:v>LOCK-008</x:v>
      </x:c>
      <x:c r="B11" s="28" t="str">
        <x:v>기존 승인 Requirement/Lock/Rule/Test/Conflict 문구를 사용자 명시 승인 없이 AI가 수정·삭제 금지</x:v>
      </x:c>
      <x:c r="C11" s="28" t="str">
        <x:v>Requirement Baseline 역사·의도 보존 및 AI Hallucination에 의한 규칙 변조 방지</x:v>
      </x:c>
      <x:c r="D11" s="28" t="str">
        <x:v>사용자가 특정 기존 항목의 수정/삭제를 명시적으로 승인한 경우에만 해제</x:v>
      </x:c>
    </x:row>
  </x:sheetData>
  <x:mergeCells>
    <x:mergeCell ref="A1:D1"/>
  </x:mergeCells>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36" hidden="0" customWidth="1"/>
    <x:col min="3" max="3" width="52" hidden="0" customWidth="1"/>
    <x:col min="4" max="4" width="18" hidden="0" customWidth="1"/>
  </x:cols>
  <x:sheetData>
    <x:row r="1" ht="15" hidden="0" customHeight="1">
      <x:c r="A1" s="5" t="str">
        <x:v>AI_06 — 디버깅 체크</x:v>
      </x:c>
      <x:c r="B1" s="5"/>
      <x:c r="C1" s="5"/>
      <x:c r="D1" s="5"/>
    </x:row>
    <x:row r="2"/>
    <x:row r="3" ht="15" hidden="0" customHeight="1">
      <x:c r="A3" s="22" t="str">
        <x:v>순서</x:v>
      </x:c>
      <x:c r="B3" s="22" t="str">
        <x:v>체크 항목</x:v>
      </x:c>
      <x:c r="C3" s="22" t="str">
        <x:v>정상 기준</x:v>
      </x:c>
      <x:c r="D3" s="22" t="str">
        <x:v>관련 영역</x:v>
      </x:c>
    </x:row>
    <x:row r="4" ht="52.79999923706055" hidden="0" customHeight="1">
      <x:c r="A4" s="29" t="n">
        <x:v>1</x:v>
      </x:c>
      <x:c r="B4" s="29" t="str">
        <x:v>현재 작업 경로</x:v>
      </x:c>
      <x:c r="C4" s="29" t="str">
        <x:v>프로젝트 Root가 ALIRA_Vx.y 폴더</x:v>
      </x:c>
      <x:c r="D4" s="29" t="str">
        <x:v>실행환경</x:v>
      </x:c>
    </x:row>
    <x:row r="5" ht="52.79999923706055" hidden="0" customHeight="1">
      <x:c r="A5" s="29" t="n">
        <x:v>2</x:v>
      </x:c>
      <x:c r="B5" s="29" t="str">
        <x:v>Python/venv</x:v>
      </x:c>
      <x:c r="C5" s="29" t="str">
        <x:v>`.venv\Scripts\python.exe` 실행 가능</x:v>
      </x:c>
      <x:c r="D5" s="29" t="str">
        <x:v>Python</x:v>
      </x:c>
    </x:row>
    <x:row r="6" ht="79.19999694824219" hidden="0" customHeight="1">
      <x:c r="A6" s="29" t="n">
        <x:v>3</x:v>
      </x:c>
      <x:c r="B6" s="29" t="str">
        <x:v>PySide6</x:v>
      </x:c>
      <x:c r="C6" s="29" t="str">
        <x:v>requirements 설치 완료 및 GUI Import 가능</x:v>
      </x:c>
      <x:c r="D6" s="29" t="str">
        <x:v>GUI</x:v>
      </x:c>
    </x:row>
    <x:row r="7" ht="66" hidden="0" customHeight="1">
      <x:c r="A7" s="29" t="n">
        <x:v>4</x:v>
      </x:c>
      <x:c r="B7" s="29" t="str">
        <x:v>ALIRA EXE</x:v>
      </x:c>
      <x:c r="C7" s="29" t="str">
        <x:v>`%LOCALAPPDATA%\Programs\alira\alira.exe` 존재</x:v>
      </x:c>
      <x:c r="D7" s="29" t="str">
        <x:v>ALIRA</x:v>
      </x:c>
    </x:row>
    <x:row r="8" ht="66" hidden="0" customHeight="1">
      <x:c r="A8" s="29" t="n">
        <x:v>5</x:v>
      </x:c>
      <x:c r="B8" s="29" t="str">
        <x:v>ALIRA License</x:v>
      </x:c>
      <x:c r="C8" s="29" t="str">
        <x:v>직접 ALIRA 실행에서 라이선스 오류 없음</x:v>
      </x:c>
      <x:c r="D8" s="29" t="str">
        <x:v>ALIRA</x:v>
      </x:c>
    </x:row>
    <x:row r="9" ht="66" hidden="0" customHeight="1">
      <x:c r="A9" s="29" t="n">
        <x:v>6</x:v>
      </x:c>
      <x:c r="B9" s="29" t="str">
        <x:v>Model/API Base</x:v>
      </x:c>
      <x:c r="C9" s="29" t="str">
        <x:v>Qwen3.6-27B / 10.10.10.200:19640/v1</x:v>
      </x:c>
      <x:c r="D9" s="29" t="str">
        <x:v>LLM</x:v>
      </x:c>
    </x:row>
    <x:row r="10" ht="39.599998474121094" hidden="0" customHeight="1">
      <x:c r="A10" s="29" t="n">
        <x:v>7</x:v>
      </x:c>
      <x:c r="B10" s="29" t="str">
        <x:v>연결 테스트</x:v>
      </x:c>
      <x:c r="C10" s="29" t="str">
        <x:v>Connected + 실제 응답</x:v>
      </x:c>
      <x:c r="D10" s="29" t="str">
        <x:v>통합</x:v>
      </x:c>
    </x:row>
    <x:row r="11" ht="39.599998474121094" hidden="0" customHeight="1">
      <x:c r="A11" s="29" t="n">
        <x:v>8</x:v>
      </x:c>
      <x:c r="B11" s="29" t="str">
        <x:v>input 문서 수</x:v>
      </x:c>
      <x:c r="C11" s="29" t="str">
        <x:v>지원 문서 정확히 1개</x:v>
      </x:c>
      <x:c r="D11" s="29" t="str">
        <x:v>문서관리</x:v>
      </x:c>
    </x:row>
    <x:row r="12" ht="92.4000015258789" hidden="0" customHeight="1">
      <x:c r="A12" s="29" t="n">
        <x:v>9</x:v>
      </x:c>
      <x:c r="B12" s="29" t="str">
        <x:v>Agent 정의</x:v>
      </x:c>
      <x:c r="C12" s="29" t="str">
        <x:v>document_analyzer 로드 가능, Write/Edit/Bash 없음</x:v>
      </x:c>
      <x:c r="D12" s="29" t="str">
        <x:v>Agent</x:v>
      </x:c>
    </x:row>
    <x:row r="13" ht="52.79999923706055" hidden="0" customHeight="1">
      <x:c r="A13" s="29" t="n">
        <x:v>10</x:v>
      </x:c>
      <x:c r="B13" s="29" t="str">
        <x:v>실제 문서 분석</x:v>
      </x:c>
      <x:c r="C13" s="29" t="str">
        <x:v>6개 분석 항목 반환, 추정 금지</x:v>
      </x:c>
      <x:c r="D13" s="29" t="str">
        <x:v>문서분석</x:v>
      </x:c>
    </x:row>
    <x:row r="14" ht="66" hidden="0" customHeight="1">
      <x:c r="A14" s="29" t="n">
        <x:v>11</x:v>
      </x:c>
      <x:c r="B14" s="29" t="str">
        <x:v>오류 처리</x:v>
      </x:c>
      <x:c r="C14" s="29" t="str">
        <x:v>실패가 Error로 표시되고 원인 확인 가능</x:v>
      </x:c>
      <x:c r="D14" s="29" t="str">
        <x:v>예외</x:v>
      </x:c>
    </x:row>
    <x:row r="15" ht="39.599998474121094" hidden="0" customHeight="1">
      <x:c r="A15" s="29" t="n">
        <x:v>12</x:v>
      </x:c>
      <x:c r="B15" s="29" t="str">
        <x:v>원본 보호</x:v>
      </x:c>
      <x:c r="C15" s="29" t="str">
        <x:v>분석 전/후 Hash 동일</x:v>
      </x:c>
      <x:c r="D15" s="29" t="str">
        <x:v>파일보호</x:v>
      </x:c>
    </x:row>
  </x:sheetData>
  <x:mergeCells>
    <x:mergeCell ref="A1:D1"/>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8" hidden="0" customWidth="1"/>
    <x:col min="3" max="3" width="28" hidden="0" customWidth="1"/>
    <x:col min="4" max="4" width="34" hidden="0" customWidth="1"/>
    <x:col min="5" max="5" width="42" hidden="0" customWidth="1"/>
    <x:col min="6" max="6" width="24" hidden="0" customWidth="1"/>
    <x:col min="7" max="7" width="12" hidden="0" customWidth="1"/>
  </x:cols>
  <x:sheetData>
    <x:row r="1" ht="15" hidden="0" customHeight="1">
      <x:c r="A1" s="5" t="str">
        <x:v>AI_07 — 회귀 테스트</x:v>
      </x:c>
      <x:c r="B1" s="5"/>
      <x:c r="C1" s="5"/>
      <x:c r="D1" s="5"/>
      <x:c r="E1" s="5"/>
      <x:c r="F1" s="5"/>
      <x:c r="G1" s="5"/>
    </x:row>
    <x:row r="2"/>
    <x:row r="3" ht="15" hidden="0" customHeight="1">
      <x:c r="A3" s="22" t="str">
        <x:v>RT ID</x:v>
      </x:c>
      <x:c r="B3" s="22" t="str">
        <x:v>시험 내용</x:v>
      </x:c>
      <x:c r="C3" s="22" t="str">
        <x:v>사전조건</x:v>
      </x:c>
      <x:c r="D3" s="22" t="str">
        <x:v>절차</x:v>
      </x:c>
      <x:c r="E3" s="22" t="str">
        <x:v>기대 결과</x:v>
      </x:c>
      <x:c r="F3" s="22" t="str">
        <x:v>현재 결과</x:v>
      </x:c>
      <x:c r="G3" s="22" t="str">
        <x:v>상태</x:v>
      </x:c>
    </x:row>
    <x:row r="4" ht="26.399999618530273" hidden="0" customHeight="1">
      <x:c r="A4" s="29" t="str">
        <x:v>RT-001</x:v>
      </x:c>
      <x:c r="B4" s="29" t="str">
        <x:v>GUI 실행</x:v>
      </x:c>
      <x:c r="C4" s="29" t="str">
        <x:v>PySide6 설치</x:v>
      </x:c>
      <x:c r="D4" s="29" t="str">
        <x:v>main.py 실행</x:v>
      </x:c>
      <x:c r="E4" s="29" t="str">
        <x:v>창 정상 표시</x:v>
      </x:c>
      <x:c r="F4" s="29" t="str">
        <x:v>실제 확인 완료</x:v>
      </x:c>
      <x:c r="G4" s="29" t="str">
        <x:v>일치</x:v>
      </x:c>
    </x:row>
    <x:row r="5" ht="39.599998474121094" hidden="0" customHeight="1">
      <x:c r="A5" s="29" t="str">
        <x:v>RT-002</x:v>
      </x:c>
      <x:c r="B5" s="29" t="str">
        <x:v>ALIRA 연결</x:v>
      </x:c>
      <x:c r="C5" s="29" t="str">
        <x:v>사내망/ALIRA 설치</x:v>
      </x:c>
      <x:c r="D5" s="29" t="str">
        <x:v>연결 테스트 클릭</x:v>
      </x:c>
      <x:c r="E5" s="29" t="str">
        <x:v>Connected + 응답</x:v>
      </x:c>
      <x:c r="F5" s="29" t="str">
        <x:v>실제 확인 완료</x:v>
      </x:c>
      <x:c r="G5" s="29" t="str">
        <x:v>일치</x:v>
      </x:c>
    </x:row>
    <x:row r="6" ht="39.599998474121094" hidden="0" customHeight="1">
      <x:c r="A6" s="29" t="str">
        <x:v>RT-003</x:v>
      </x:c>
      <x:c r="B6" s="29" t="str">
        <x:v>input 0개</x:v>
      </x:c>
      <x:c r="C6" s="29" t="str">
        <x:v>input 비움</x:v>
      </x:c>
      <x:c r="D6" s="29" t="str">
        <x:v>새로고침</x:v>
      </x:c>
      <x:c r="E6" s="29" t="str">
        <x:v>분석 비활성 + 안내</x:v>
      </x:c>
      <x:c r="F6" s="29" t="str">
        <x:v>미수행</x:v>
      </x:c>
      <x:c r="G6" s="29" t="str">
        <x:v>미확인</x:v>
      </x:c>
    </x:row>
    <x:row r="7" ht="39.599998474121094" hidden="0" customHeight="1">
      <x:c r="A7" s="29" t="str">
        <x:v>RT-004</x:v>
      </x:c>
      <x:c r="B7" s="29" t="str">
        <x:v>input 1개</x:v>
      </x:c>
      <x:c r="C7" s="29" t="str">
        <x:v>지원 문서 1개</x:v>
      </x:c>
      <x:c r="D7" s="29" t="str">
        <x:v>새로고침</x:v>
      </x:c>
      <x:c r="E7" s="29" t="str">
        <x:v>문서정보 표시 + 분석 활성</x:v>
      </x:c>
      <x:c r="F7" s="29" t="str">
        <x:v>미수행</x:v>
      </x:c>
      <x:c r="G7" s="29" t="str">
        <x:v>미확인</x:v>
      </x:c>
    </x:row>
    <x:row r="8" ht="52.79999923706055" hidden="0" customHeight="1">
      <x:c r="A8" s="29" t="str">
        <x:v>RT-005</x:v>
      </x:c>
      <x:c r="B8" s="29" t="str">
        <x:v>input 2개</x:v>
      </x:c>
      <x:c r="C8" s="29" t="str">
        <x:v>지원 문서 2개</x:v>
      </x:c>
      <x:c r="D8" s="29" t="str">
        <x:v>새로고침</x:v>
      </x:c>
      <x:c r="E8" s="29" t="str">
        <x:v>분석 비활성 + 1개 제한 안내</x:v>
      </x:c>
      <x:c r="F8" s="29" t="str">
        <x:v>미수행</x:v>
      </x:c>
      <x:c r="G8" s="29" t="str">
        <x:v>미확인</x:v>
      </x:c>
    </x:row>
    <x:row r="9" ht="26.399999618530273" hidden="0" customHeight="1">
      <x:c r="A9" s="29" t="str">
        <x:v>RT-006</x:v>
      </x:c>
      <x:c r="B9" s="29" t="str">
        <x:v>실제 문서 분석</x:v>
      </x:c>
      <x:c r="C9" s="29" t="str">
        <x:v>지원 문서 1개</x:v>
      </x:c>
      <x:c r="D9" s="29" t="str">
        <x:v>문서 분석 클릭</x:v>
      </x:c>
      <x:c r="E9" s="29" t="str">
        <x:v>6개 분석 항목 반환</x:v>
      </x:c>
      <x:c r="F9" s="29" t="str">
        <x:v>미수행</x:v>
      </x:c>
      <x:c r="G9" s="29" t="str">
        <x:v>미확인</x:v>
      </x:c>
    </x:row>
    <x:row r="10" ht="39.599998474121094" hidden="0" customHeight="1">
      <x:c r="A10" s="29" t="str">
        <x:v>RT-007</x:v>
      </x:c>
      <x:c r="B10" s="29" t="str">
        <x:v>GUI 무응답 방지</x:v>
      </x:c>
      <x:c r="C10" s="29" t="str">
        <x:v>ALIRA 처리 진행</x:v>
      </x:c>
      <x:c r="D10" s="29" t="str">
        <x:v>처리 중 창 조작</x:v>
      </x:c>
      <x:c r="E10" s="29" t="str">
        <x:v>창 Freeze 없음</x:v>
      </x:c>
      <x:c r="F10" s="29" t="str">
        <x:v>코드 구조 확인</x:v>
      </x:c>
      <x:c r="G10" s="29" t="str">
        <x:v>검토중</x:v>
      </x:c>
    </x:row>
    <x:row r="11" ht="26.399999618530273" hidden="0" customHeight="1">
      <x:c r="A11" s="29" t="str">
        <x:v>RT-008</x:v>
      </x:c>
      <x:c r="B11" s="29" t="str">
        <x:v>오류 표시</x:v>
      </x:c>
      <x:c r="C11" s="29" t="str">
        <x:v>의도적 연결 실패</x:v>
      </x:c>
      <x:c r="D11" s="29" t="str">
        <x:v>연결/분석 실행</x:v>
      </x:c>
      <x:c r="E11" s="29" t="str">
        <x:v>Error + 원인 표시</x:v>
      </x:c>
      <x:c r="F11" s="29" t="str">
        <x:v>미수행</x:v>
      </x:c>
      <x:c r="G11" s="29" t="str">
        <x:v>미확인</x:v>
      </x:c>
    </x:row>
    <x:row r="12" ht="39.599998474121094" hidden="0" customHeight="1">
      <x:c r="A12" s="29" t="str">
        <x:v>RT-009</x:v>
      </x:c>
      <x:c r="B12" s="29" t="str">
        <x:v>원본 무변경</x:v>
      </x:c>
      <x:c r="C12" s="29" t="str">
        <x:v>지원 문서 1개</x:v>
      </x:c>
      <x:c r="D12" s="29" t="str">
        <x:v>분석 전후 SHA-256 비교</x:v>
      </x:c>
      <x:c r="E12" s="29" t="str">
        <x:v>Hash 동일</x:v>
      </x:c>
      <x:c r="F12" s="29" t="str">
        <x:v>미수행</x:v>
      </x:c>
      <x:c r="G12" s="29" t="str">
        <x:v>미확인</x:v>
      </x:c>
    </x:row>
    <x:row r="13" ht="39.599998474121094" hidden="0" customHeight="1">
      <x:c r="A13" s="29" t="str">
        <x:v>RT-010</x:v>
      </x:c>
      <x:c r="B13" s="29" t="str">
        <x:v>지원 확장자 Filter</x:v>
      </x:c>
      <x:c r="C13" s="29" t="str">
        <x:v>지원/비지원 파일 혼합</x:v>
      </x:c>
      <x:c r="D13" s="29" t="str">
        <x:v>새로고침</x:v>
      </x:c>
      <x:c r="E13" s="29" t="str">
        <x:v>지원 형식만 대상</x:v>
      </x:c>
      <x:c r="F13" s="29" t="str">
        <x:v>미수행</x:v>
      </x:c>
      <x:c r="G13" s="29" t="str">
        <x:v>미확인</x:v>
      </x:c>
    </x:row>
    <x:row r="14">
      <x:c r="A14" s="28" t="str">
        <x:v>RT-011</x:v>
      </x:c>
      <x:c r="B14" s="28" t="str">
        <x:v>더블클릭 Launcher 실행</x:v>
      </x:c>
      <x:c r="C14" s="28" t="str">
        <x:v>Python 사용 가능</x:v>
      </x:c>
      <x:c r="D14" s="28" t="str">
        <x:v>`ALIRA_실행.bat` 더블클릭</x:v>
      </x:c>
      <x:c r="E14" s="28" t="str">
        <x:v>ALIRA Requirement Studio 창 표시</x:v>
      </x:c>
      <x:c r="F14" s="28" t="str">
        <x:v>미수행</x:v>
      </x:c>
      <x:c r="G14" s="28" t="str">
        <x:v>미확인</x:v>
      </x:c>
    </x:row>
    <x:row r="15">
      <x:c r="A15" s="28" t="str">
        <x:v>RT-012</x:v>
      </x:c>
      <x:c r="B15" s="28" t="str">
        <x:v>최초 실행 환경 구성</x:v>
      </x:c>
      <x:c r="C15" s="28" t="str">
        <x:v>.venv 또는 PySide6 미구성</x:v>
      </x:c>
      <x:c r="D15" s="28" t="str">
        <x:v>`ALIRA_실행.bat` 더블클릭</x:v>
      </x:c>
      <x:c r="E15" s="28" t="str">
        <x:v>requirements.txt 기준 환경 구성 후 GUI 실행 또는 명확한 오류 안내</x:v>
      </x:c>
      <x:c r="F15" s="28" t="str">
        <x:v>미수행</x:v>
      </x:c>
      <x:c r="G15" s="28" t="str">
        <x:v>미확인</x:v>
      </x:c>
    </x:row>
    <x:row r="16">
      <x:c r="A16" s="28" t="str">
        <x:v>RT-013</x:v>
      </x:c>
      <x:c r="B16" s="28" t="str">
        <x:v>샘플 4종 패키지 포함</x:v>
      </x:c>
      <x:c r="C16" s="28" t="str">
        <x:v>패키지 생성 후</x:v>
      </x:c>
      <x:c r="D16" s="28" t="str">
        <x:v>sample_inputs 확인</x:v>
      </x:c>
      <x:c r="E16" s="28" t="str">
        <x:v>PDF/DOCX/PPTX/XLSX 존재</x:v>
      </x:c>
      <x:c r="F16" s="28" t="str">
        <x:v>정적 확인 완료</x:v>
      </x:c>
      <x:c r="G16" s="28" t="str">
        <x:v>일치</x:v>
      </x:c>
    </x:row>
    <x:row r="17">
      <x:c r="A17" s="28" t="str">
        <x:v>RT-014</x:v>
      </x:c>
      <x:c r="B17" s="28" t="str">
        <x:v>앱형 실행 진입점</x:v>
      </x:c>
      <x:c r="C17" s="28" t="str">
        <x:v>Windows 환경</x:v>
      </x:c>
      <x:c r="D17" s="28" t="str">
        <x:v>`ALIRA Requirement Studio.cmd` 더블클릭</x:v>
      </x:c>
      <x:c r="E17" s="28" t="str">
        <x:v>기존 Launcher와 동일하게 GUI 실행</x:v>
      </x:c>
      <x:c r="F17" s="28" t="str">
        <x:v>미수행</x:v>
      </x:c>
      <x:c r="G17" s="28" t="str">
        <x:v>미확인</x:v>
      </x:c>
    </x:row>
    <x:row r="18">
      <x:c r="A18" s="28" t="str">
        <x:v>RT-015</x:v>
      </x:c>
      <x:c r="B18" s="28" t="str">
        <x:v>바로가기 생성</x:v>
      </x:c>
      <x:c r="C18" s="28" t="str">
        <x:v>Windows 환경</x:v>
      </x:c>
      <x:c r="D18" s="28" t="str">
        <x:v>`ALIRA_바로가기_생성.cmd` 실행</x:v>
      </x:c>
      <x:c r="E18" s="28" t="str">
        <x:v>Root에 .lnk 생성</x:v>
      </x:c>
      <x:c r="F18" s="28" t="str">
        <x:v>미수행</x:v>
      </x:c>
      <x:c r="G18" s="28" t="str">
        <x:v>미확인</x:v>
      </x:c>
    </x:row>
    <x:row r="19">
      <x:c r="A19" s="28" t="str">
        <x:v>RT-016</x:v>
      </x:c>
      <x:c r="B19" s="28" t="str">
        <x:v>input 0개 Refresh UX</x:v>
      </x:c>
      <x:c r="C19" s="28" t="str">
        <x:v>지원 문서 없음</x:v>
      </x:c>
      <x:c r="D19" s="28" t="str">
        <x:v>새로고침 → 문서 분석 클릭</x:v>
      </x:c>
      <x:c r="E19" s="28" t="str">
        <x:v>0개 상태 표시 + 분석 미실행 + 안내</x:v>
      </x:c>
      <x:c r="F19" s="28" t="str">
        <x:v>미수행</x:v>
      </x:c>
      <x:c r="G19" s="28" t="str">
        <x:v>미확인</x:v>
      </x:c>
    </x:row>
    <x:row r="20">
      <x:c r="A20" s="28" t="str">
        <x:v>RT-017</x:v>
      </x:c>
      <x:c r="B20" s="28" t="str">
        <x:v>input 1개 Refresh UX</x:v>
      </x:c>
      <x:c r="C20" s="28" t="str">
        <x:v>지원 문서 1개</x:v>
      </x:c>
      <x:c r="D20" s="28" t="str">
        <x:v>새로고침</x:v>
      </x:c>
      <x:c r="E20" s="28" t="str">
        <x:v>파일명/형식/크기 + 분석 준비 표시</x:v>
      </x:c>
      <x:c r="F20" s="28" t="str">
        <x:v>미수행</x:v>
      </x:c>
      <x:c r="G20" s="28" t="str">
        <x:v>미확인</x:v>
      </x:c>
    </x:row>
    <x:row r="21">
      <x:c r="A21" s="28" t="str">
        <x:v>RT-018</x:v>
      </x:c>
      <x:c r="B21" s="28" t="str">
        <x:v>Office 임시 잠금 파일 Filter</x:v>
      </x:c>
      <x:c r="C21" s="28" t="str">
        <x:v>정상 DOCX + ~$DOCX</x:v>
      </x:c>
      <x:c r="D21" s="28" t="str">
        <x:v>DocumentManager 조회</x:v>
      </x:c>
      <x:c r="E21" s="28" t="str">
        <x:v>정상 문서 1개만 반환</x:v>
      </x:c>
      <x:c r="F21" s="28" t="str">
        <x:v>합성 확인 완료</x:v>
      </x:c>
      <x:c r="G21" s="28" t="str">
        <x:v>일치</x:v>
      </x:c>
    </x:row>
    <x:row r="22">
      <x:c r="A22" s="28" t="str">
        <x:v>RT-019</x:v>
      </x:c>
      <x:c r="B22" s="28" t="str">
        <x:v>ALIRA 아이콘 바로가기 생성</x:v>
      </x:c>
      <x:c r="C22" s="28" t="str">
        <x:v>Windows + assets/ALIRA.ico</x:v>
      </x:c>
      <x:c r="D22" s="28" t="str">
        <x:v>ALIRA_바로가기_생성.cmd 실행</x:v>
      </x:c>
      <x:c r="E22" s="28" t="str">
        <x:v>ALIRA.lnk 생성 + 전용 아이콘</x:v>
      </x:c>
      <x:c r="F22" s="28" t="str">
        <x:v>미수행</x:v>
      </x:c>
      <x:c r="G22" s="28" t="str">
        <x:v>미확인</x:v>
      </x:c>
    </x:row>
    <x:row r="23">
      <x:c r="A23" s="28" t="str">
        <x:v>RT-020</x:v>
      </x:c>
      <x:c r="B23" s="28" t="str">
        <x:v>Portable Shortcut 패키지 포함</x:v>
      </x:c>
      <x:c r="C23" s="28" t="str">
        <x:v>v0.7 패키지</x:v>
      </x:c>
      <x:c r="D23" s="28" t="str">
        <x:v>ZIP/Root 파일 목록 확인</x:v>
      </x:c>
      <x:c r="E23" s="28" t="str">
        <x:v>ALIRA.lnk + ALIRA.ico 존재</x:v>
      </x:c>
      <x:c r="F23" s="28" t="str">
        <x:v>정적 확인 완료</x:v>
      </x:c>
      <x:c r="G23" s="28" t="str">
        <x:v>일치</x:v>
      </x:c>
    </x:row>
    <x:row r="24">
      <x:c r="A24" s="28" t="str">
        <x:v>RT-021</x:v>
      </x:c>
      <x:c r="B24" s="28" t="str">
        <x:v>Portable Shortcut RelativePath</x:v>
      </x:c>
      <x:c r="C24" s="28" t="str">
        <x:v>ALIRA.lnk</x:v>
      </x:c>
      <x:c r="D24" s="28" t="str">
        <x:v>Binary StringData 확인</x:v>
      </x:c>
      <x:c r="E24" s="28" t="str">
        <x:v>Target/Icon 모두 상대 경로</x:v>
      </x:c>
      <x:c r="F24" s="28" t="str">
        <x:v>정적 확인 완료</x:v>
      </x:c>
      <x:c r="G24" s="28" t="str">
        <x:v>일치</x:v>
      </x:c>
    </x:row>
    <x:row r="25">
      <x:c r="A25" s="28" t="str">
        <x:v>RT-022</x:v>
      </x:c>
      <x:c r="B25" s="28" t="str">
        <x:v>Windows Explorer 즉시 아이콘/실행</x:v>
      </x:c>
      <x:c r="C25" s="28" t="str">
        <x:v>Windows에서 ZIP 압축 해제</x:v>
      </x:c>
      <x:c r="D25" s="28" t="str">
        <x:v>ALIRA 더블클릭</x:v>
      </x:c>
      <x:c r="E25" s="28" t="str">
        <x:v>전용 아이콘 표시 + 앱 실행</x:v>
      </x:c>
      <x:c r="F25" s="28" t="str">
        <x:v>미수행</x:v>
      </x:c>
      <x:c r="G25" s="28" t="str">
        <x:v>미확인</x:v>
      </x:c>
    </x:row>
    <x:row r="26">
      <x:c r="A26" s="28" t="str">
        <x:v>RT-023</x:v>
      </x:c>
      <x:c r="B26" s="28" t="str">
        <x:v>ALIRA.exe PE 유효성</x:v>
      </x:c>
      <x:c r="C26" s="28" t="str">
        <x:v>v0.8 패키지</x:v>
      </x:c>
      <x:c r="D26" s="28" t="str">
        <x:v>PE Header/Imports 확인</x:v>
      </x:c>
      <x:c r="E26" s="28" t="str">
        <x:v>PE32+ Windows GUI x64</x:v>
      </x:c>
      <x:c r="F26" s="28" t="str">
        <x:v>정적 확인 완료</x:v>
      </x:c>
      <x:c r="G26" s="28" t="str">
        <x:v>일치</x:v>
      </x:c>
    </x:row>
    <x:row r="27">
      <x:c r="A27" s="28" t="str">
        <x:v>RT-024</x:v>
      </x:c>
      <x:c r="B27" s="28" t="str">
        <x:v>ALIRA.exe 아이콘 리소스</x:v>
      </x:c>
      <x:c r="C27" s="28" t="str">
        <x:v>v0.8 패키지</x:v>
      </x:c>
      <x:c r="D27" s="28" t="str">
        <x:v>PE Resource Directory 확인</x:v>
      </x:c>
      <x:c r="E27" s="28" t="str">
        <x:v>RT_ICON/RT_GROUP_ICON 존재</x:v>
      </x:c>
      <x:c r="F27" s="28" t="str">
        <x:v>정적 확인 완료</x:v>
      </x:c>
      <x:c r="G27" s="28" t="str">
        <x:v>일치</x:v>
      </x:c>
    </x:row>
    <x:row r="28">
      <x:c r="A28" s="28" t="str">
        <x:v>RT-025</x:v>
      </x:c>
      <x:c r="B28" s="28" t="str">
        <x:v>Root 단순화</x:v>
      </x:c>
      <x:c r="C28" s="28" t="str">
        <x:v>v0.8 패키지</x:v>
      </x:c>
      <x:c r="D28" s="28" t="str">
        <x:v>Root 파일 목록 확인</x:v>
      </x:c>
      <x:c r="E28" s="28" t="str">
        <x:v>ALIRA.lnk/ALIRA.ico 제거 + ALIRA.exe 존재</x:v>
      </x:c>
      <x:c r="F28" s="28" t="str">
        <x:v>정적 확인 완료</x:v>
      </x:c>
      <x:c r="G28" s="28" t="str">
        <x:v>일치</x:v>
      </x:c>
    </x:row>
    <x:row r="29">
      <x:c r="A29" s="28" t="str">
        <x:v>RT-026</x:v>
      </x:c>
      <x:c r="B29" s="28" t="str">
        <x:v>Windows 실제 EXE 실행</x:v>
      </x:c>
      <x:c r="C29" s="28" t="str">
        <x:v>Windows x64 + Python</x:v>
      </x:c>
      <x:c r="D29" s="28" t="str">
        <x:v>ALIRA.exe 더블클릭</x:v>
      </x:c>
      <x:c r="E29" s="28" t="str">
        <x:v>최초 Setup 또는 즉시 GUI 실행</x:v>
      </x:c>
      <x:c r="F29" s="28" t="str">
        <x:v>미수행</x:v>
      </x:c>
      <x:c r="G29" s="28" t="str">
        <x:v>미확인</x:v>
      </x:c>
    </x:row>
    <x:row r="30">
      <x:c r="A30" s="28" t="str">
        <x:v>RT-027</x:v>
      </x:c>
      <x:c r="B30" s="28" t="str">
        <x:v>Python Bootstrap Syntax</x:v>
      </x:c>
      <x:c r="C30" s="28" t="str">
        <x:v>Python 설치</x:v>
      </x:c>
      <x:c r="D30" s="28" t="str">
        <x:v>py_compile ALIRA.pyw</x:v>
      </x:c>
      <x:c r="E30" s="28" t="str">
        <x:v>Syntax PASS</x:v>
      </x:c>
      <x:c r="F30" s="28" t="str">
        <x:v>정적 확인 완료</x:v>
      </x:c>
      <x:c r="G30" s="28" t="str">
        <x:v>일치</x:v>
      </x:c>
    </x:row>
    <x:row r="31">
      <x:c r="A31" s="28" t="str">
        <x:v>RT-028</x:v>
      </x:c>
      <x:c r="B31" s="28" t="str">
        <x:v>Prepared environment 실행 경로</x:v>
      </x:c>
      <x:c r="C31" s="28" t="str">
        <x:v>.venv + PySide6 준비</x:v>
      </x:c>
      <x:c r="D31" s="28" t="str">
        <x:v>ALIRA.pyw 실행</x:v>
      </x:c>
      <x:c r="E31" s="28" t="str">
        <x:v>CMD 없이 PySide6 GUI 실행</x:v>
      </x:c>
      <x:c r="F31" s="28" t="str">
        <x:v>미수행</x:v>
      </x:c>
      <x:c r="G31" s="28" t="str">
        <x:v>미확인</x:v>
      </x:c>
    </x:row>
    <x:row r="32">
      <x:c r="A32" s="28" t="str">
        <x:v>RT-029</x:v>
      </x:c>
      <x:c r="B32" s="28" t="str">
        <x:v>First-run Bootstrap UI</x:v>
      </x:c>
      <x:c r="C32" s="28" t="str">
        <x:v>.venv 없음</x:v>
      </x:c>
      <x:c r="D32" s="28" t="str">
        <x:v>ALIRA.pyw 실행</x:v>
      </x:c>
      <x:c r="E32" s="28" t="str">
        <x:v>Tkinter 설정 창 유지 + venv/pip 진행</x:v>
      </x:c>
      <x:c r="F32" s="28" t="str">
        <x:v>미수행</x:v>
      </x:c>
      <x:c r="G32" s="28" t="str">
        <x:v>미확인</x:v>
      </x:c>
    </x:row>
    <x:row r="33">
      <x:c r="A33" s="28" t="str">
        <x:v>RT-030</x:v>
      </x:c>
      <x:c r="B33" s="28" t="str">
        <x:v>Bootstrap 실패 가시성</x:v>
      </x:c>
      <x:c r="C33" s="28" t="str">
        <x:v>의도적 requirements/환경 실패</x:v>
      </x:c>
      <x:c r="D33" s="28" t="str">
        <x:v>ALIRA.pyw 실행</x:v>
      </x:c>
      <x:c r="E33" s="28" t="str">
        <x:v>창이 사라지지 않고 오류/로그 표시</x:v>
      </x:c>
      <x:c r="F33" s="28" t="str">
        <x:v>미수행</x:v>
      </x:c>
      <x:c r="G33" s="28" t="str">
        <x:v>미확인</x:v>
      </x:c>
    </x:row>
    <x:row r="34">
      <x:c r="A34" s="28" t="str">
        <x:v>RT-031</x:v>
      </x:c>
      <x:c r="B34" s="28" t="str">
        <x:v>v0.8 EXE 회귀 제거</x:v>
      </x:c>
      <x:c r="C34" s="28" t="str">
        <x:v>v0.9 패키지</x:v>
      </x:c>
      <x:c r="D34" s="28" t="str">
        <x:v>Root 파일 확인</x:v>
      </x:c>
      <x:c r="E34" s="28" t="str">
        <x:v>ALIRA.exe 없음</x:v>
      </x:c>
      <x:c r="F34" s="28" t="str">
        <x:v>정적 확인 완료</x:v>
      </x:c>
      <x:c r="G34" s="28" t="str">
        <x:v>일치</x:v>
      </x:c>
    </x:row>
    <x:row r="35">
      <x:c r="A35" s="28" t="str">
        <x:v>RT-032</x:v>
      </x:c>
      <x:c r="B35" s="28" t="str">
        <x:v>Thin Wrapper PE 구조</x:v>
      </x:c>
      <x:c r="C35" s="28" t="str">
        <x:v>v0.10 패키지</x:v>
      </x:c>
      <x:c r="D35" s="28" t="str">
        <x:v>PE Header/Imports/Resource 확인</x:v>
      </x:c>
      <x:c r="E35" s="28" t="str">
        <x:v>Windows GUI x64 + Icon + 최소 API</x:v>
      </x:c>
      <x:c r="F35" s="28" t="str">
        <x:v>정적 확인 완료</x:v>
      </x:c>
      <x:c r="G35" s="28" t="str">
        <x:v>일치</x:v>
      </x:c>
    </x:row>
    <x:row r="36">
      <x:c r="A36" s="28" t="str">
        <x:v>RT-033</x:v>
      </x:c>
      <x:c r="B36" s="28" t="str">
        <x:v>CMD/BAT 비사용</x:v>
      </x:c>
      <x:c r="C36" s="28" t="str">
        <x:v>ALIRA.exe</x:v>
      </x:c>
      <x:c r="D36" s="28" t="str">
        <x:v>PE String/Root 파일 확인</x:v>
      </x:c>
      <x:c r="E36" s="28" t="str">
        <x:v>Launcher 경로에 cmd/bat 없음</x:v>
      </x:c>
      <x:c r="F36" s="28" t="str">
        <x:v>정적 확인 완료</x:v>
      </x:c>
      <x:c r="G36" s="28" t="str">
        <x:v>일치</x:v>
      </x:c>
    </x:row>
    <x:row r="37">
      <x:c r="A37" s="28" t="str">
        <x:v>RT-034</x:v>
      </x:c>
      <x:c r="B37" s="28" t="str">
        <x:v>Bootstrap 위치 변경</x:v>
      </x:c>
      <x:c r="C37" s="28" t="str">
        <x:v>app/ALIRA.pyw</x:v>
      </x:c>
      <x:c r="D37" s="28" t="str">
        <x:v>py_compile + ROOT 계산 확인</x:v>
      </x:c>
      <x:c r="E37" s="28" t="str">
        <x:v>Root 리소스 사용 가능 구조</x:v>
      </x:c>
      <x:c r="F37" s="28" t="str">
        <x:v>정적 확인 완료</x:v>
      </x:c>
      <x:c r="G37" s="28" t="str">
        <x:v>일치</x:v>
      </x:c>
    </x:row>
    <x:row r="38">
      <x:c r="A38" s="28" t="str">
        <x:v>RT-035</x:v>
      </x:c>
      <x:c r="B38" s="28" t="str">
        <x:v>Windows 실제 EXE → Python</x:v>
      </x:c>
      <x:c r="C38" s="28" t="str">
        <x:v>Windows + Python 설치</x:v>
      </x:c>
      <x:c r="D38" s="28" t="str">
        <x:v>ALIRA.exe 더블클릭</x:v>
      </x:c>
      <x:c r="E38" s="28" t="str">
        <x:v>Tkinter Setup 또는 PySide6 GUI</x:v>
      </x:c>
      <x:c r="F38" s="28" t="str">
        <x:v>미수행</x:v>
      </x:c>
      <x:c r="G38" s="28" t="str">
        <x:v>미확인</x:v>
      </x:c>
    </x:row>
    <x:row r="39">
      <x:c r="A39" s="28" t="str">
        <x:v>RT-036</x:v>
      </x:c>
      <x:c r="B39" s="28" t="str">
        <x:v>Python 미탐색 오류</x:v>
      </x:c>
      <x:c r="C39" s="28" t="str">
        <x:v>pythonw/.pyw 연결 실패 조건</x:v>
      </x:c>
      <x:c r="D39" s="28" t="str">
        <x:v>ALIRA.exe 실행</x:v>
      </x:c>
      <x:c r="E39" s="28" t="str">
        <x:v>MessageBox 유지</x:v>
      </x:c>
      <x:c r="F39" s="28" t="str">
        <x:v>미수행</x:v>
      </x:c>
      <x:c r="G39" s="28" t="str">
        <x:v>미확인</x:v>
      </x:c>
    </x:row>
    <x:row r="40">
      <x:c r="A40" s="28" t="str">
        <x:v>RT-037</x:v>
      </x:c>
      <x:c r="B40" s="28" t="str">
        <x:v>Connection 기본 접힘</x:v>
      </x:c>
      <x:c r="C40" s="28" t="str">
        <x:v>앱 실행</x:v>
      </x:c>
      <x:c r="D40" s="28" t="str">
        <x:v>초기 화면 확인</x:v>
      </x:c>
      <x:c r="E40" s="28" t="str">
        <x:v>상세 정보/버튼 hidden</x:v>
      </x:c>
      <x:c r="F40" s="28" t="str">
        <x:v>정적 확인 완료</x:v>
      </x:c>
      <x:c r="G40" s="28" t="str">
        <x:v>일치</x:v>
      </x:c>
    </x:row>
    <x:row r="41">
      <x:c r="A41" s="28" t="str">
        <x:v>RT-038</x:v>
      </x:c>
      <x:c r="B41" s="28" t="str">
        <x:v>Connection Toggle</x:v>
      </x:c>
      <x:c r="C41" s="28" t="str">
        <x:v>앱 실행</x:v>
      </x:c>
      <x:c r="D41" s="28" t="str">
        <x:v>+ → − → + 클릭</x:v>
      </x:c>
      <x:c r="E41" s="28" t="str">
        <x:v>상세 펼침/접힘 반복</x:v>
      </x:c>
      <x:c r="F41" s="28" t="str">
        <x:v>미수행</x:v>
      </x:c>
      <x:c r="G41" s="28" t="str">
        <x:v>미확인</x:v>
      </x:c>
    </x:row>
    <x:row r="42">
      <x:c r="A42" s="28" t="str">
        <x:v>RT-039</x:v>
      </x:c>
      <x:c r="B42" s="28" t="str">
        <x:v>자동 연결 확인 시작</x:v>
      </x:c>
      <x:c r="C42" s="28" t="str">
        <x:v>ALIRA 설치/사내망</x:v>
      </x:c>
      <x:c r="D42" s="28" t="str">
        <x:v>앱 실행 후 대기</x:v>
      </x:c>
      <x:c r="E42" s="28" t="str">
        <x:v>노란 진행 → 정상/실패 상태</x:v>
      </x:c>
      <x:c r="F42" s="28" t="str">
        <x:v>미수행</x:v>
      </x:c>
      <x:c r="G42" s="28" t="str">
        <x:v>미확인</x:v>
      </x:c>
    </x:row>
    <x:row r="43">
      <x:c r="A43" s="28" t="str">
        <x:v>RT-040</x:v>
      </x:c>
      <x:c r="B43" s="28" t="str">
        <x:v>자동 연결 성공 UI</x:v>
      </x:c>
      <x:c r="C43" s="28" t="str">
        <x:v>연결 정상</x:v>
      </x:c>
      <x:c r="D43" s="28" t="str">
        <x:v>앱 실행</x:v>
      </x:c>
      <x:c r="E43" s="28" t="str">
        <x:v>초록 LED + 파란 ALIRA 정상 연결됨</x:v>
      </x:c>
      <x:c r="F43" s="28" t="str">
        <x:v>미수행</x:v>
      </x:c>
      <x:c r="G43" s="28" t="str">
        <x:v>미확인</x:v>
      </x:c>
    </x:row>
    <x:row r="44">
      <x:c r="A44" s="28" t="str">
        <x:v>RT-041</x:v>
      </x:c>
      <x:c r="B44" s="28" t="str">
        <x:v>자동 연결 실패 UI</x:v>
      </x:c>
      <x:c r="C44" s="28" t="str">
        <x:v>의도적 연결 실패</x:v>
      </x:c>
      <x:c r="D44" s="28" t="str">
        <x:v>앱 실행</x:v>
      </x:c>
      <x:c r="E44" s="28" t="str">
        <x:v>빨간 LED + 연결 안 됨, 강제 팝업 없음</x:v>
      </x:c>
      <x:c r="F44" s="28" t="str">
        <x:v>미수행</x:v>
      </x:c>
      <x:c r="G44" s="28" t="str">
        <x:v>미확인</x:v>
      </x:c>
    </x:row>
    <x:row r="45">
      <x:c r="A45" s="28" t="str">
        <x:v>RT-042</x:v>
      </x:c>
      <x:c r="B45" s="28" t="str">
        <x:v>Analysis Result 보존</x:v>
      </x:c>
      <x:c r="C45" s="28" t="str">
        <x:v>기존 결과 존재</x:v>
      </x:c>
      <x:c r="D45" s="28" t="str">
        <x:v>수동 연결 테스트</x:v>
      </x:c>
      <x:c r="E45" s="28" t="str">
        <x:v>Analysis Result 내용 불변</x:v>
      </x:c>
      <x:c r="F45" s="28" t="str">
        <x:v>정적 확인 완료</x:v>
      </x:c>
      <x:c r="G45" s="28" t="str">
        <x:v>일치</x:v>
      </x:c>
    </x:row>
    <x:row r="46">
      <x:c r="A46" s="28" t="str">
        <x:v>RT-043</x:v>
      </x:c>
      <x:c r="B46" s="28" t="str">
        <x:v>수동 재확인</x:v>
      </x:c>
      <x:c r="C46" s="28" t="str">
        <x:v>Connection 상세 펼침</x:v>
      </x:c>
      <x:c r="D46" s="28" t="str">
        <x:v>ALIRA 연결 테스트 클릭</x:v>
      </x:c>
      <x:c r="E46" s="28" t="str">
        <x:v>상태 갱신/실패 시 오류 안내</x:v>
      </x:c>
      <x:c r="F46" s="28" t="str">
        <x:v>미수행</x:v>
      </x:c>
      <x:c r="G46" s="28" t="str">
        <x:v>미확인</x:v>
      </x:c>
    </x:row>
    <x:row r="47">
      <x:c r="A47" s="28" t="str">
        <x:v>RT-044</x:v>
      </x:c>
      <x:c r="B47" s="28" t="str">
        <x:v>Connection Progress Header</x:v>
      </x:c>
      <x:c r="C47" s="28" t="str">
        <x:v>ALIRA 연결 확인</x:v>
      </x:c>
      <x:c r="D47" s="28" t="str">
        <x:v>자동/수동 테스트</x:v>
      </x:c>
      <x:c r="E47" s="28" t="str">
        <x:v>xx% 상태 갱신</x:v>
      </x:c>
      <x:c r="F47" s="28" t="str">
        <x:v>미수행</x:v>
      </x:c>
      <x:c r="G47" s="28" t="str">
        <x:v>미확인</x:v>
      </x:c>
    </x:row>
    <x:row r="48">
      <x:c r="A48" s="28" t="str">
        <x:v>RT-045</x:v>
      </x:c>
      <x:c r="B48" s="28" t="str">
        <x:v>Connection Result 로그</x:v>
      </x:c>
      <x:c r="C48" s="28" t="str">
        <x:v>ALIRA 연결 확인</x:v>
      </x:c>
      <x:c r="D48" s="28" t="str">
        <x:v>자동/수동 테스트</x:v>
      </x:c>
      <x:c r="E48" s="28" t="str">
        <x:v>단계 문구 순차 표시</x:v>
      </x:c>
      <x:c r="F48" s="28" t="str">
        <x:v>미수행</x:v>
      </x:c>
      <x:c r="G48" s="28" t="str">
        <x:v>미확인</x:v>
      </x:c>
    </x:row>
    <x:row r="49">
      <x:c r="A49" s="28" t="str">
        <x:v>RT-046</x:v>
      </x:c>
      <x:c r="B49" s="28" t="str">
        <x:v>응답 대기 진행</x:v>
      </x:c>
      <x:c r="C49" s="28" t="str">
        <x:v>의도적 지연</x:v>
      </x:c>
      <x:c r="D49" s="28" t="str">
        <x:v>연결 테스트</x:v>
      </x:c>
      <x:c r="E49" s="28" t="str">
        <x:v>경과시간 + 제한 Progress 갱신</x:v>
      </x:c>
      <x:c r="F49" s="28" t="str">
        <x:v>미수행</x:v>
      </x:c>
      <x:c r="G49" s="28" t="str">
        <x:v>미확인</x:v>
      </x:c>
    </x:row>
    <x:row r="50">
      <x:c r="A50" s="28" t="str">
        <x:v>RT-047</x:v>
      </x:c>
      <x:c r="B50" s="28" t="str">
        <x:v>분석 결과 DOCX 생성</x:v>
      </x:c>
      <x:c r="C50" s="28" t="str">
        <x:v>문서 분석 성공 결과</x:v>
      </x:c>
      <x:c r="D50" s="28" t="str">
        <x:v>저장 버튼 클릭</x:v>
      </x:c>
      <x:c r="E50" s="28" t="str">
        <x:v>output DOCX 생성</x:v>
      </x:c>
      <x:c r="F50" s="28" t="str">
        <x:v>합성 함수 확인</x:v>
      </x:c>
      <x:c r="G50" s="28" t="str">
        <x:v>검토중</x:v>
      </x:c>
    </x:row>
    <x:row r="51">
      <x:c r="A51" s="28" t="str">
        <x:v>RT-048</x:v>
      </x:c>
      <x:c r="B51" s="28" t="str">
        <x:v>DOCX 메타정보/본문</x:v>
      </x:c>
      <x:c r="C51" s="28" t="str">
        <x:v>생성 DOCX</x:v>
      </x:c>
      <x:c r="D51" s="28" t="str">
        <x:v>내용 확인</x:v>
      </x:c>
      <x:c r="E51" s="28" t="str">
        <x:v>source/date/model/api + 전체 결과</x:v>
      </x:c>
      <x:c r="F51" s="28" t="str">
        <x:v>합성 확인 완료</x:v>
      </x:c>
      <x:c r="G51" s="28" t="str">
        <x:v>일치</x:v>
      </x:c>
    </x:row>
    <x:row r="52">
      <x:c r="A52" s="28" t="str">
        <x:v>RT-049</x:v>
      </x:c>
      <x:c r="B52" s="28" t="str">
        <x:v>output 폴더 열기</x:v>
      </x:c>
      <x:c r="C52" s="28" t="str">
        <x:v>output 존재</x:v>
      </x:c>
      <x:c r="D52" s="28" t="str">
        <x:v>버튼 클릭</x:v>
      </x:c>
      <x:c r="E52" s="28" t="str">
        <x:v>Explorer output 폴더 열림</x:v>
      </x:c>
      <x:c r="F52" s="28" t="str">
        <x:v>미수행</x:v>
      </x:c>
      <x:c r="G52" s="28" t="str">
        <x:v>미확인</x:v>
      </x:c>
    </x:row>
    <x:row r="53">
      <x:c r="A53" s="28" t="str">
        <x:v>RT-050</x:v>
      </x:c>
      <x:c r="B53" s="28" t="str">
        <x:v>Bootstrap python-docx 보완</x:v>
      </x:c>
      <x:c r="C53" s="28" t="str">
        <x:v>python-docx 누락 .venv</x:v>
      </x:c>
      <x:c r="D53" s="28" t="str">
        <x:v>ALIRA 실행</x:v>
      </x:c>
      <x:c r="E53" s="28" t="str">
        <x:v>Setup → requirements install</x:v>
      </x:c>
      <x:c r="F53" s="28" t="str">
        <x:v>정적 확인 완료</x:v>
      </x:c>
      <x:c r="G53" s="28" t="str">
        <x:v>일치</x:v>
      </x:c>
    </x:row>
    <x:row r="54">
      <x:c r="A54" s="28" t="str">
        <x:v>RT-051</x:v>
      </x:c>
      <x:c r="B54" s="28" t="str">
        <x:v>Connection 완전 접힘</x:v>
      </x:c>
      <x:c r="C54" s="28" t="str">
        <x:v>앱 실행</x:v>
      </x:c>
      <x:c r="D54" s="28" t="str">
        <x:v>초기 화면 확인</x:v>
      </x:c>
      <x:c r="E54" s="28" t="str">
        <x:v>Header만 표시, Connection Result 없음</x:v>
      </x:c>
      <x:c r="F54" s="28" t="str">
        <x:v>정적 확인 완료</x:v>
      </x:c>
      <x:c r="G54" s="28" t="str">
        <x:v>일치</x:v>
      </x:c>
    </x:row>
    <x:row r="55">
      <x:c r="A55" s="28" t="str">
        <x:v>RT-052</x:v>
      </x:c>
      <x:c r="B55" s="28" t="str">
        <x:v>Connection 펼침 상세</x:v>
      </x:c>
      <x:c r="C55" s="28" t="str">
        <x:v>앱 실행</x:v>
      </x:c>
      <x:c r="D55" s="28" t="str">
        <x:v>[+] 클릭</x:v>
      </x:c>
      <x:c r="E55" s="28" t="str">
        <x:v>환경정보/연결테스트/결과지우기/Connection Result 표시</x:v>
      </x:c>
      <x:c r="F55" s="28" t="str">
        <x:v>미수행</x:v>
      </x:c>
      <x:c r="G55" s="28" t="str">
        <x:v>미확인</x:v>
      </x:c>
    </x:row>
    <x:row r="56">
      <x:c r="A56" s="28" t="str">
        <x:v>RT-053</x:v>
      </x:c>
      <x:c r="B56" s="28" t="str">
        <x:v>Analysis Result Header 여백</x:v>
      </x:c>
      <x:c r="C56" s="28" t="str">
        <x:v>앱 실행</x:v>
      </x:c>
      <x:c r="D56" s="28" t="str">
        <x:v>Result Header 확인</x:v>
      </x:c>
      <x:c r="E56" s="28" t="str">
        <x:v>제목 영역 최소 220px</x:v>
      </x:c>
      <x:c r="F56" s="28" t="str">
        <x:v>정적 확인 완료</x:v>
      </x:c>
      <x:c r="G56" s="28" t="str">
        <x:v>일치</x:v>
      </x:c>
    </x:row>
    <x:row r="57">
      <x:c r="A57" s="28" t="str">
        <x:v>RT-054</x:v>
      </x:c>
      <x:c r="B57" s="28" t="str">
        <x:v>Editable policy load</x:v>
      </x:c>
      <x:c r="C57" s="28" t="str">
        <x:v>policy JSON</x:v>
      </x:c>
      <x:c r="D57" s="28" t="str">
        <x:v>파일 열기/수정</x:v>
      </x:c>
      <x:c r="E57" s="28" t="str">
        <x:v>다음 추출에서 읽을 수 있음</x:v>
      </x:c>
      <x:c r="F57" s="28" t="str">
        <x:v>정적 확인 완료</x:v>
      </x:c>
      <x:c r="G57" s="28" t="str">
        <x:v>일치</x:v>
      </x:c>
    </x:row>
    <x:row r="58">
      <x:c r="A58" s="28" t="str">
        <x:v>RT-055</x:v>
      </x:c>
      <x:c r="B58" s="28" t="str">
        <x:v>Reference derivation</x:v>
      </x:c>
      <x:c r="C58" s="28" t="str">
        <x:v>업로드 PF/SE/SWE6</x:v>
      </x:c>
      <x:c r="D58" s="28" t="str">
        <x:v>Compact JSON 확인</x:v>
      </x:c>
      <x:c r="E58" s="28" t="str">
        <x:v>5 SWE.1 + 5 SWE.6</x:v>
      </x:c>
      <x:c r="F58" s="28" t="str">
        <x:v>정적 확인 완료</x:v>
      </x:c>
      <x:c r="G58" s="28" t="str">
        <x:v>일치</x:v>
      </x:c>
    </x:row>
    <x:row r="59">
      <x:c r="A59" s="28" t="str">
        <x:v>RT-056</x:v>
      </x:c>
      <x:c r="B59" s="28" t="str">
        <x:v>Canonical schema</x:v>
      </x:c>
      <x:c r="C59" s="28" t="str">
        <x:v>schema JSON</x:v>
      </x:c>
      <x:c r="D59" s="28" t="str">
        <x:v>필드 검사</x:v>
      </x:c>
      <x:c r="E59" s="28" t="str">
        <x:v>Explicit/Implicit 별도 필드</x:v>
      </x:c>
      <x:c r="F59" s="28" t="str">
        <x:v>정적 확인 완료</x:v>
      </x:c>
      <x:c r="G59" s="28" t="str">
        <x:v>일치</x:v>
      </x:c>
    </x:row>
    <x:row r="60">
      <x:c r="A60" s="28" t="str">
        <x:v>RT-057</x:v>
      </x:c>
      <x:c r="B60" s="28" t="str">
        <x:v>Requirement Extractor Agent</x:v>
      </x:c>
      <x:c r="C60" s="28" t="str">
        <x:v>source + policy + reference</x:v>
      </x:c>
      <x:c r="D60" s="28" t="str">
        <x:v>[요구사항 추출]</x:v>
      </x:c>
      <x:c r="E60" s="28" t="str">
        <x:v>JSON 후보 반환</x:v>
      </x:c>
      <x:c r="F60" s="28" t="str">
        <x:v>미수행</x:v>
      </x:c>
      <x:c r="G60" s="28" t="str">
        <x:v>사용자 환경 필요</x:v>
      </x:c>
    </x:row>
    <x:row r="61">
      <x:c r="A61" s="28" t="str">
        <x:v>RT-058</x:v>
      </x:c>
      <x:c r="B61" s="28" t="str">
        <x:v>Result tabs</x:v>
      </x:c>
      <x:c r="C61" s="28" t="str">
        <x:v>앱 실행</x:v>
      </x:c>
      <x:c r="D61" s="28" t="str">
        <x:v>분석/후보 전환</x:v>
      </x:c>
      <x:c r="E61" s="28" t="str">
        <x:v>결과 독립 표시</x:v>
      </x:c>
      <x:c r="F61" s="28" t="str">
        <x:v>정적 확인 완료</x:v>
      </x:c>
      <x:c r="G61" s="28" t="str">
        <x:v>일치</x:v>
      </x:c>
    </x:row>
    <x:row r="62">
      <x:c r="A62" s="28" t="str">
        <x:v>RT-059</x:v>
      </x:c>
      <x:c r="B62" s="28" t="str">
        <x:v>Candidate JSON parser</x:v>
      </x:c>
      <x:c r="C62" s="28" t="str">
        <x:v>합성 Canonical JSON</x:v>
      </x:c>
      <x:c r="D62" s="28" t="str">
        <x:v>parse/evaluate</x:v>
      </x:c>
      <x:c r="E62" s="28" t="str">
        <x:v>오류 없이 처리</x:v>
      </x:c>
      <x:c r="F62" s="28" t="str">
        <x:v>정적 확인 완료</x:v>
      </x:c>
      <x:c r="G62" s="28" t="str">
        <x:v>일치</x:v>
      </x:c>
    </x:row>
    <x:row r="63">
      <x:c r="A63" s="28" t="str">
        <x:v>RT-060</x:v>
      </x:c>
      <x:c r="B63" s="28" t="str">
        <x:v>Source evidence validation</x:v>
      </x:c>
      <x:c r="C63" s="28" t="str">
        <x:v>source 누락 합성 JSON</x:v>
      </x:c>
      <x:c r="D63" s="28" t="str">
        <x:v>evaluate</x:v>
      </x:c>
      <x:c r="E63" s="28" t="str">
        <x:v>구조 Error</x:v>
      </x:c>
      <x:c r="F63" s="28" t="str">
        <x:v>정적 확인 완료</x:v>
      </x:c>
      <x:c r="G63" s="28" t="str">
        <x:v>일치</x:v>
      </x:c>
    </x:row>
    <x:row r="64">
      <x:c r="A64" s="28" t="str">
        <x:v>RT-061</x:v>
      </x:c>
      <x:c r="B64" s="28" t="str">
        <x:v>JSON output save</x:v>
      </x:c>
      <x:c r="C64" s="28" t="str">
        <x:v>합성 Canonical JSON</x:v>
      </x:c>
      <x:c r="D64" s="28" t="str">
        <x:v>save_result</x:v>
      </x:c>
      <x:c r="E64" s="28" t="str">
        <x:v>output JSON 생성</x:v>
      </x:c>
      <x:c r="F64" s="28" t="str">
        <x:v>정적 확인 완료</x:v>
      </x:c>
      <x:c r="G64" s="28" t="str">
        <x:v>일치</x:v>
      </x:c>
    </x:row>
    <x:row r="65">
      <x:c r="A65" s="28" t="str">
        <x:v>RT-062</x:v>
      </x:c>
      <x:c r="B65" s="28" t="str">
        <x:v>Real sample quality</x:v>
      </x:c>
      <x:c r="C65" s="28" t="str">
        <x:v>sample_vcu_lite 문서</x:v>
      </x:c>
      <x:c r="D65" s="28" t="str">
        <x:v>ALIRA 실제 추출</x:v>
      </x:c>
      <x:c r="E65" s="28" t="str">
        <x:v>Atomic/Traceable/No Hallucination 평가</x:v>
      </x:c>
      <x:c r="F65" s="28" t="str">
        <x:v>미수행</x:v>
      </x:c>
      <x:c r="G65" s="28" t="str">
        <x:v>사용자 환경 필요</x:v>
      </x:c>
    </x:row>
    <x:row r="66">
      <x:c r="A66" s="28" t="str">
        <x:v>RT-063</x:v>
      </x:c>
      <x:c r="B66" s="28" t="str">
        <x:v>Connection progress final race</x:v>
      </x:c>
      <x:c r="C66" s="28" t="str">
        <x:v>합성 progress 97→success→late100</x:v>
      </x:c>
      <x:c r="D66" s="28" t="str">
        <x:v>Callback 순서 검토</x:v>
      </x:c>
      <x:c r="E66" s="28" t="str">
        <x:v>late progress 무시, Connected 유지</x:v>
      </x:c>
      <x:c r="F66" s="28" t="str">
        <x:v>정적 확인 완료</x:v>
      </x:c>
      <x:c r="G66" s="28" t="str">
        <x:v>일치</x:v>
      </x:c>
    </x:row>
    <x:row r="67">
      <x:c r="A67" s="28" t="str">
        <x:v>RT-064</x:v>
      </x:c>
      <x:c r="B67" s="28" t="str">
        <x:v>Connection worker lifecycle</x:v>
      </x:c>
      <x:c r="C67" s="28" t="str">
        <x:v>자동 연결</x:v>
      </x:c>
      <x:c r="D67" s="28" t="str">
        <x:v>worker ref/finished 경로 확인</x:v>
      </x:c>
      <x:c r="E67" s="28" t="str">
        <x:v>final state 보장</x:v>
      </x:c>
      <x:c r="F67" s="28" t="str">
        <x:v>정적 확인 완료</x:v>
      </x:c>
      <x:c r="G67" s="28" t="str">
        <x:v>일치</x:v>
      </x:c>
    </x:row>
    <x:row r="68">
      <x:c r="A68" s="28" t="str">
        <x:v>RT-065</x:v>
      </x:c>
      <x:c r="B68" s="28" t="str">
        <x:v>Expanded details minimum size</x:v>
      </x:c>
      <x:c r="C68" s="28" t="str">
        <x:v>앱 실행</x:v>
      </x:c>
      <x:c r="D68" s="28" t="str">
        <x:v>[+] 클릭</x:v>
      </x:c>
      <x:c r="E68" s="28" t="str">
        <x:v>환경정보/버튼/log 잘림 없음</x:v>
      </x:c>
      <x:c r="F68" s="28" t="str">
        <x:v>미수행</x:v>
      </x:c>
      <x:c r="G68" s="28" t="str">
        <x:v>Windows/DPI 사용자 확인</x:v>
      </x:c>
    </x:row>
    <x:row r="69">
      <x:c r="A69" s="28" t="str">
        <x:v>RT-066</x:v>
      </x:c>
      <x:c r="B69" s="28" t="str">
        <x:v>Collapse restore</x:v>
      </x:c>
      <x:c r="C69" s="28" t="str">
        <x:v>상세 펼침 후</x:v>
      </x:c>
      <x:c r="D69" s="28" t="str">
        <x:v>[−] 클릭</x:v>
      </x:c>
      <x:c r="E69" s="28" t="str">
        <x:v>원래 창 높이/Source 위치 복원</x:v>
      </x:c>
      <x:c r="F69" s="28" t="str">
        <x:v>미수행</x:v>
      </x:c>
      <x:c r="G69" s="28" t="str">
        <x:v>Windows 사용자 확인</x:v>
      </x:c>
    </x:row>
    <x:row r="70">
      <x:c r="A70" s="28" t="str">
        <x:v>RT-067</x:v>
      </x:c>
      <x:c r="B70" s="28" t="str">
        <x:v>Connection real completion</x:v>
      </x:c>
      <x:c r="C70" s="28" t="str">
        <x:v>사내 Qwen 정상</x:v>
      </x:c>
      <x:c r="D70" s="28" t="str">
        <x:v>앱 최초 실행</x:v>
      </x:c>
      <x:c r="E70" s="28" t="str">
        <x:v>초록 LED + ALIRA 정상 연결됨 (100%)</x:v>
      </x:c>
      <x:c r="F70" s="28" t="str">
        <x:v>미수행</x:v>
      </x:c>
      <x:c r="G70" s="28" t="str">
        <x:v>사용자 환경 필요</x:v>
      </x:c>
    </x:row>
    <x:row r="71">
      <x:c r="A71" s="28" t="str">
        <x:v>RT-068</x:v>
      </x:c>
      <x:c r="B71" s="28" t="str">
        <x:v>Document Normalize PDF</x:v>
      </x:c>
      <x:c r="C71" s="28" t="str">
        <x:v>sample PDF</x:v>
      </x:c>
      <x:c r="D71" s="28" t="str">
        <x:v>normalize</x:v>
      </x:c>
      <x:c r="E71" s="28" t="str">
        <x:v>IR 생성</x:v>
      </x:c>
      <x:c r="F71" s="28" t="str">
        <x:v>합성 완료</x:v>
      </x:c>
      <x:c r="G71" s="28" t="str">
        <x:v>일치</x:v>
      </x:c>
    </x:row>
    <x:row r="72">
      <x:c r="A72" s="28" t="str">
        <x:v>RT-069</x:v>
      </x:c>
      <x:c r="B72" s="28" t="str">
        <x:v>Document Normalize DOCX</x:v>
      </x:c>
      <x:c r="C72" s="28" t="str">
        <x:v>sample DOCX</x:v>
      </x:c>
      <x:c r="D72" s="28" t="str">
        <x:v>normalize</x:v>
      </x:c>
      <x:c r="E72" s="28" t="str">
        <x:v>IR 생성</x:v>
      </x:c>
      <x:c r="F72" s="28" t="str">
        <x:v>합성 완료</x:v>
      </x:c>
      <x:c r="G72" s="28" t="str">
        <x:v>일치</x:v>
      </x:c>
    </x:row>
    <x:row r="73">
      <x:c r="A73" s="28" t="str">
        <x:v>RT-070</x:v>
      </x:c>
      <x:c r="B73" s="28" t="str">
        <x:v>Document Normalize PPTX</x:v>
      </x:c>
      <x:c r="C73" s="28" t="str">
        <x:v>sample PPTX</x:v>
      </x:c>
      <x:c r="D73" s="28" t="str">
        <x:v>normalize</x:v>
      </x:c>
      <x:c r="E73" s="28" t="str">
        <x:v>IR 생성</x:v>
      </x:c>
      <x:c r="F73" s="28" t="str">
        <x:v>합성 완료</x:v>
      </x:c>
      <x:c r="G73" s="28" t="str">
        <x:v>일치</x:v>
      </x:c>
    </x:row>
    <x:row r="74">
      <x:c r="A74" s="28" t="str">
        <x:v>RT-071</x:v>
      </x:c>
      <x:c r="B74" s="28" t="str">
        <x:v>Document Normalize XLSX</x:v>
      </x:c>
      <x:c r="C74" s="28" t="str">
        <x:v>sample XLSX</x:v>
      </x:c>
      <x:c r="D74" s="28" t="str">
        <x:v>normalize</x:v>
      </x:c>
      <x:c r="E74" s="28" t="str">
        <x:v>IR 생성</x:v>
      </x:c>
      <x:c r="F74" s="28" t="str">
        <x:v>합성 완료</x:v>
      </x:c>
      <x:c r="G74" s="28" t="str">
        <x:v>일치</x:v>
      </x:c>
    </x:row>
    <x:row r="75">
      <x:c r="A75" s="28" t="str">
        <x:v>RT-072</x:v>
      </x:c>
      <x:c r="B75" s="28" t="str">
        <x:v>Compact Prompt</x:v>
      </x:c>
      <x:c r="C75" s="28" t="str">
        <x:v>sample PDF/XLSX</x:v>
      </x:c>
      <x:c r="D75" s="28" t="str">
        <x:v>Prompt build</x:v>
      </x:c>
      <x:c r="E75" s="28" t="str">
        <x:v>Source marker/정책/Schema 포함</x:v>
      </x:c>
      <x:c r="F75" s="28" t="str">
        <x:v>합성 완료</x:v>
      </x:c>
      <x:c r="G75" s="28" t="str">
        <x:v>일치</x:v>
      </x:c>
    </x:row>
    <x:row r="76">
      <x:c r="A76" s="28" t="str">
        <x:v>RT-073</x:v>
      </x:c>
      <x:c r="B76" s="28" t="str">
        <x:v>Mock End-to-End</x:v>
      </x:c>
      <x:c r="C76" s="28" t="str">
        <x:v>sample PDF + Mock Provider</x:v>
      </x:c>
      <x:c r="D76" s="28" t="str">
        <x:v>analyze/extract</x:v>
      </x:c>
      <x:c r="E76" s="28" t="str">
        <x:v>Canonical + Structure 100</x:v>
      </x:c>
      <x:c r="F76" s="28" t="str">
        <x:v>합성 완료</x:v>
      </x:c>
      <x:c r="G76" s="28" t="str">
        <x:v>일치</x:v>
      </x:c>
    </x:row>
    <x:row r="77">
      <x:c r="A77" s="28" t="str">
        <x:v>RT-074</x:v>
      </x:c>
      <x:c r="B77" s="28" t="str">
        <x:v>Provider Factory</x:v>
      </x:c>
      <x:c r="C77" s="28" t="str">
        <x:v>3 provider IDs</x:v>
      </x:c>
      <x:c r="D77" s="28" t="str">
        <x:v>factory create</x:v>
      </x:c>
      <x:c r="E77" s="28" t="str">
        <x:v>metadata 생성</x:v>
      </x:c>
      <x:c r="F77" s="28" t="str">
        <x:v>정적 완료</x:v>
      </x:c>
      <x:c r="G77" s="28" t="str">
        <x:v>일치</x:v>
      </x:c>
    </x:row>
    <x:row r="78">
      <x:c r="A78" s="28" t="str">
        <x:v>RT-075</x:v>
      </x:c>
      <x:c r="B78" s="28" t="str">
        <x:v>H-Chat GPT API</x:v>
      </x:c>
      <x:c r="C78" s="28" t="str">
        <x:v>실 H-Chat + Key</x:v>
      </x:c>
      <x:c r="D78" s="28" t="str">
        <x:v>연결/추출</x:v>
      </x:c>
      <x:c r="E78" s="28" t="str">
        <x:v>정상 응답</x:v>
      </x:c>
      <x:c r="F78" s="28" t="str">
        <x:v>미수행</x:v>
      </x:c>
      <x:c r="G78" s="28" t="str">
        <x:v>접근권한 필요</x:v>
      </x:c>
    </x:row>
    <x:row r="79">
      <x:c r="A79" s="28" t="str">
        <x:v>RT-076</x:v>
      </x:c>
      <x:c r="B79" s="28" t="str">
        <x:v>H-Chat Gemini API</x:v>
      </x:c>
      <x:c r="C79" s="28" t="str">
        <x:v>실 H-Chat + Key</x:v>
      </x:c>
      <x:c r="D79" s="28" t="str">
        <x:v>연결/추출</x:v>
      </x:c>
      <x:c r="E79" s="28" t="str">
        <x:v>정상 응답</x:v>
      </x:c>
      <x:c r="F79" s="28" t="str">
        <x:v>미수행</x:v>
      </x:c>
      <x:c r="G79" s="28" t="str">
        <x:v>접근권한 필요</x:v>
      </x:c>
    </x:row>
    <x:row r="80">
      <x:c r="A80" s="28" t="str">
        <x:v>RT-077</x:v>
      </x:c>
      <x:c r="B80" s="28" t="str">
        <x:v>ALIRA 공통 Prompt</x:v>
      </x:c>
      <x:c r="C80" s="28" t="str">
        <x:v>사내 ALIRA/Qwen</x:v>
      </x:c>
      <x:c r="D80" s="28" t="str">
        <x:v>v0.16 분석/추출</x:v>
      </x:c>
      <x:c r="E80" s="28" t="str">
        <x:v>정상 결과</x:v>
      </x:c>
      <x:c r="F80" s="28" t="str">
        <x:v>미수행</x:v>
      </x:c>
      <x:c r="G80" s="28" t="str">
        <x:v>사용자 환경 필요</x:v>
      </x:c>
    </x:row>
    <x:row r="81">
      <x:c r="A81" s="28" t="str">
        <x:v>RT-078</x:v>
      </x:c>
      <x:c r="B81" s="28" t="str">
        <x:v>Provider GUI Switch</x:v>
      </x:c>
      <x:c r="C81" s="28" t="str">
        <x:v>Windows GUI</x:v>
      </x:c>
      <x:c r="D81" s="28" t="str">
        <x:v>ALIRA↔HChat 전환</x:v>
      </x:c>
      <x:c r="E81" s="28" t="str">
        <x:v>상태/Model/연결 갱신</x:v>
      </x:c>
      <x:c r="F81" s="28" t="str">
        <x:v>미수행</x:v>
      </x:c>
      <x:c r="G81" s="28" t="str">
        <x:v>사용자 환경 필요</x:v>
      </x:c>
    </x:row>
    <x:row r="82">
      <x:c r="A82" s="28" t="str">
        <x:v>RT-079</x:v>
      </x:c>
      <x:c r="B82" s="28" t="str">
        <x:v>Large Document Split</x:v>
      </x:c>
      <x:c r="C82" s="28" t="str">
        <x:v>90k 초과 합성문서</x:v>
      </x:c>
      <x:c r="D82" s="28" t="str">
        <x:v>Prompt build/merge</x:v>
      </x:c>
      <x:c r="E82" s="28" t="str">
        <x:v>다중 Part→1 JSON</x:v>
      </x:c>
      <x:c r="F82" s="28" t="str">
        <x:v>정적/함수 확인</x:v>
      </x:c>
      <x:c r="G82" s="28" t="str">
        <x:v>의미중복 평가는 추후</x:v>
      </x:c>
    </x:row>
    <x:row r="83">
      <x:c r="A83" s="28" t="str">
        <x:v>RT-080</x:v>
      </x:c>
      <x:c r="B83" s="28" t="str">
        <x:v>API Key Non-disclosure</x:v>
      </x:c>
      <x:c r="C83" s="28" t="str">
        <x:v>Key fixture</x:v>
      </x:c>
      <x:c r="D83" s="28" t="str">
        <x:v>metadata/log inspect</x:v>
      </x:c>
      <x:c r="E83" s="28" t="str">
        <x:v>값 미노출</x:v>
      </x:c>
      <x:c r="F83" s="28" t="str">
        <x:v>정적 확인</x:v>
      </x:c>
      <x:c r="G83" s="28" t="str">
        <x:v>일치</x:v>
      </x:c>
    </x:row>
    <x:row r="84">
      <x:c r="A84" s="28" t="str">
        <x:v>RT-081</x:v>
      </x:c>
      <x:c r="B84" s="28" t="str">
        <x:v>Visual Deferred</x:v>
      </x:c>
      <x:c r="C84" s="28" t="str">
        <x:v>embedded media 문서</x:v>
      </x:c>
      <x:c r="D84" s="28" t="str">
        <x:v>normalize/prompt</x:v>
      </x:c>
      <x:c r="E84" s="28" t="str">
        <x:v>visual count + Gap 안내</x:v>
      </x:c>
      <x:c r="F84" s="28" t="str">
        <x:v>부분확인</x:v>
      </x:c>
      <x:c r="G84" s="28" t="str">
        <x:v>실 이미지 문서 필요</x:v>
      </x:c>
    </x:row>
    <x:row r="85">
      <x:c r="A85" s="28" t="str">
        <x:v>RT-082</x:v>
      </x:c>
      <x:c r="B85" s="28" t="str">
        <x:v>Product Branding</x:v>
      </x:c>
      <x:c r="C85" s="28" t="str">
        <x:v>앱/Bootstrap</x:v>
      </x:c>
      <x:c r="D85" s="28" t="str">
        <x:v>화면/문구 확인</x:v>
      </x:c>
      <x:c r="E85" s="28" t="str">
        <x:v>Requirement Studio</x:v>
      </x:c>
      <x:c r="F85" s="28" t="str">
        <x:v>정적 확인 완료</x:v>
      </x:c>
      <x:c r="G85" s="28" t="str">
        <x:v>일치</x:v>
      </x:c>
    </x:row>
    <x:row r="86">
      <x:c r="A86" s="28" t="str">
        <x:v>RT-083</x:v>
      </x:c>
      <x:c r="B86" s="28" t="str">
        <x:v>No Startup Auto Test</x:v>
      </x:c>
      <x:c r="C86" s="28" t="str">
        <x:v>앱 실행</x:v>
      </x:c>
      <x:c r="D86" s="28" t="str">
        <x:v>초기 이벤트 확인</x:v>
      </x:c>
      <x:c r="E86" s="28" t="str">
        <x:v>AI 연결 확인 전, 요청 없음</x:v>
      </x:c>
      <x:c r="F86" s="28" t="str">
        <x:v>정적 확인 완료</x:v>
      </x:c>
      <x:c r="G86" s="28" t="str">
        <x:v>Windows 실제 확인 필요</x:v>
      </x:c>
    </x:row>
    <x:row r="87">
      <x:c r="A87" s="28" t="str">
        <x:v>RT-084</x:v>
      </x:c>
      <x:c r="B87" s="28" t="str">
        <x:v>No Selection Auto Test</x:v>
      </x:c>
      <x:c r="C87" s="28" t="str">
        <x:v>Provider/Model 변경</x:v>
      </x:c>
      <x:c r="D87" s="28" t="str">
        <x:v>선택 변경</x:v>
      </x:c>
      <x:c r="E87" s="28" t="str">
        <x:v>연결 요청 없음, 상태 reset</x:v>
      </x:c>
      <x:c r="F87" s="28" t="str">
        <x:v>정적 확인 완료</x:v>
      </x:c>
      <x:c r="G87" s="28" t="str">
        <x:v>실제 UI 확인 필요</x:v>
      </x:c>
    </x:row>
    <x:row r="88">
      <x:c r="A88" s="28" t="str">
        <x:v>RT-085</x:v>
      </x:c>
      <x:c r="B88" s="28" t="str">
        <x:v>Manual Connection Test</x:v>
      </x:c>
      <x:c r="C88" s="28" t="str">
        <x:v>Connection 상세</x:v>
      </x:c>
      <x:c r="D88" s="28" t="str">
        <x:v>버튼 클릭</x:v>
      </x:c>
      <x:c r="E88" s="28" t="str">
        <x:v>선택 Provider 연결 Test</x:v>
      </x:c>
      <x:c r="F88" s="28" t="str">
        <x:v>미수행</x:v>
      </x:c>
      <x:c r="G88" s="28" t="str">
        <x:v>Provider 환경 필요</x:v>
      </x:c>
    </x:row>
    <x:row r="89">
      <x:c r="A89" s="28" t="str">
        <x:v>RT-086</x:v>
      </x:c>
      <x:c r="B89" s="28" t="str">
        <x:v>Launcher Rename</x:v>
      </x:c>
      <x:c r="C89" s="28" t="str">
        <x:v>Root Requirement Studio.exe</x:v>
      </x:c>
      <x:c r="D89" s="28" t="str">
        <x:v>더블클릭</x:v>
      </x:c>
      <x:c r="E89" s="28" t="str">
        <x:v>Bootstrap/Main 실행</x:v>
      </x:c>
      <x:c r="F89" s="28" t="str">
        <x:v>미수행</x:v>
      </x:c>
      <x:c r="G89" s="28" t="str">
        <x:v>Windows 사용자 확인</x:v>
      </x:c>
    </x:row>
    <x:row r="90">
      <x:c r="A90" s="28" t="str">
        <x:v>RT-087</x:v>
      </x:c>
      <x:c r="B90" s="28" t="str">
        <x:v>Provider Function Regression</x:v>
      </x:c>
      <x:c r="C90" s="28" t="str">
        <x:v>ALIRA/H-Chat 선택</x:v>
      </x:c>
      <x:c r="D90" s="28" t="str">
        <x:v>분석/추출</x:v>
      </x:c>
      <x:c r="E90" s="28" t="str">
        <x:v>기존 Provider Pipeline 유지</x:v>
      </x:c>
      <x:c r="F90" s="28" t="str">
        <x:v>정적 확인</x:v>
      </x:c>
      <x:c r="G90" s="28" t="str">
        <x:v>실 Runtime 별도</x:v>
      </x:c>
    </x:row>
    <x:row r="91">
      <x:c r="A91" s="28" t="str">
        <x:v>RT-088</x:v>
      </x:c>
      <x:c r="B91" s="28" t="str">
        <x:v>Dashboard Build</x:v>
      </x:c>
      <x:c r="C91" s="28" t="str">
        <x:v>앱 실행</x:v>
      </x:c>
      <x:c r="D91" s="28" t="str">
        <x:v>화면 확인</x:v>
      </x:c>
      <x:c r="E91" s="28" t="str">
        <x:v>Top 2 cards/Middle dashboard/Bottom tabs</x:v>
      </x:c>
      <x:c r="F91" s="28" t="str">
        <x:v>정적 확인</x:v>
      </x:c>
      <x:c r="G91" s="28" t="str">
        <x:v>실 Windows UI 필요</x:v>
      </x:c>
    </x:row>
    <x:row r="92">
      <x:c r="A92" s="28" t="str">
        <x:v>RT-089</x:v>
      </x:c>
      <x:c r="B92" s="28" t="str">
        <x:v>Provider Radio</x:v>
      </x:c>
      <x:c r="C92" s="28" t="str">
        <x:v>ALIRA/GPT/Gemini</x:v>
      </x:c>
      <x:c r="D92" s="28" t="str">
        <x:v>각 선택</x:v>
      </x:c>
      <x:c r="E92" s="28" t="str">
        <x:v>Field/Model 갱신, 자동 Connection 없음</x:v>
      </x:c>
      <x:c r="F92" s="28" t="str">
        <x:v>정적 확인</x:v>
      </x:c>
      <x:c r="G92" s="28" t="str">
        <x:v>실 UI 필요</x:v>
      </x:c>
    </x:row>
    <x:row r="93">
      <x:c r="A93" s="28" t="str">
        <x:v>RT-090</x:v>
      </x:c>
      <x:c r="B93" s="28" t="str">
        <x:v>API Key Folder Search</x:v>
      </x:c>
      <x:c r="C93" s="28" t="str">
        <x:v>api_keys fixture</x:v>
      </x:c>
      <x:c r="D93" s="28" t="str">
        <x:v>refresh</x:v>
      </x:c>
      <x:c r="E93" s="28" t="str">
        <x:v>Credential 확인됨</x:v>
      </x:c>
      <x:c r="F93" s="28" t="str">
        <x:v>함수 확인</x:v>
      </x:c>
      <x:c r="G93" s="28" t="str">
        <x:v>일치</x:v>
      </x:c>
    </x:row>
    <x:row r="94">
      <x:c r="A94" s="28" t="str">
        <x:v>RT-091</x:v>
      </x:c>
      <x:c r="B94" s="28" t="str">
        <x:v>Manual Key Runtime</x:v>
      </x:c>
      <x:c r="C94" s="28" t="str">
        <x:v>H-Chat 선택</x:v>
      </x:c>
      <x:c r="D94" s="28" t="str">
        <x:v>수동 입력</x:v>
      </x:c>
      <x:c r="E94" s="28" t="str">
        <x:v>Metadata=수동 입력됨 / config 미변경</x:v>
      </x:c>
      <x:c r="F94" s="28" t="str">
        <x:v>정적 확인</x:v>
      </x:c>
      <x:c r="G94" s="28" t="str">
        <x:v>실 UI 필요</x:v>
      </x:c>
    </x:row>
    <x:row r="95">
      <x:c r="A95" s="28" t="str">
        <x:v>RT-092</x:v>
      </x:c>
      <x:c r="B95" s="28" t="str">
        <x:v>Connection Popup</x:v>
      </x:c>
      <x:c r="C95" s="28" t="str">
        <x:v>Provider 선택</x:v>
      </x:c>
      <x:c r="D95" s="28" t="str">
        <x:v>AI 연결 테스트</x:v>
      </x:c>
      <x:c r="E95" s="28" t="str">
        <x:v>metadata/progress/log Popup</x:v>
      </x:c>
      <x:c r="F95" s="28" t="str">
        <x:v>미수행</x:v>
      </x:c>
      <x:c r="G95" s="28" t="str">
        <x:v>Provider Runtime 필요</x:v>
      </x:c>
    </x:row>
    <x:row r="96">
      <x:c r="A96" s="28" t="str">
        <x:v>RT-093</x:v>
      </x:c>
      <x:c r="B96" s="28" t="str">
        <x:v>Checklist Initial</x:v>
      </x:c>
      <x:c r="C96" s="28" t="str">
        <x:v>앱 시작</x:v>
      </x:c>
      <x:c r="D96" s="28" t="str">
        <x:v>Local checks</x:v>
      </x:c>
      <x:c r="E96" s="28" t="str">
        <x:v>7 rows status</x:v>
      </x:c>
      <x:c r="F96" s="28" t="str">
        <x:v>정적 확인</x:v>
      </x:c>
      <x:c r="G96" s="28" t="str">
        <x:v>일치</x:v>
      </x:c>
    </x:row>
    <x:row r="97">
      <x:c r="A97" s="28" t="str">
        <x:v>RT-094</x:v>
      </x:c>
      <x:c r="B97" s="28" t="str">
        <x:v>Checklist Refresh</x:v>
      </x:c>
      <x:c r="C97" s="28" t="str">
        <x:v>input/API Key 변경</x:v>
      </x:c>
      <x:c r="D97" s="28" t="str">
        <x:v>새로고침</x:v>
      </x:c>
      <x:c r="E97" s="28" t="str">
        <x:v>상태 재계산</x:v>
      </x:c>
      <x:c r="F97" s="28" t="str">
        <x:v>정적 확인</x:v>
      </x:c>
      <x:c r="G97" s="28" t="str">
        <x:v>일치</x:v>
      </x:c>
    </x:row>
    <x:row r="98">
      <x:c r="A98" s="28" t="str">
        <x:v>RT-095</x:v>
      </x:c>
      <x:c r="B98" s="28" t="str">
        <x:v>Checklist Detail</x:v>
      </x:c>
      <x:c r="C98" s="28" t="str">
        <x:v>미확인 존재</x:v>
      </x:c>
      <x:c r="D98" s="28" t="str">
        <x:v>상세 원인 확인</x:v>
      </x:c>
      <x:c r="E98" s="28" t="str">
        <x:v>원인/action Popup</x:v>
      </x:c>
      <x:c r="F98" s="28" t="str">
        <x:v>정적 확인</x:v>
      </x:c>
      <x:c r="G98" s="28" t="str">
        <x:v>일치</x:v>
      </x:c>
    </x:row>
    <x:row r="99">
      <x:c r="A99" s="28" t="str">
        <x:v>RT-096</x:v>
      </x:c>
      <x:c r="B99" s="28" t="str">
        <x:v>Pipeline Stages</x:v>
      </x:c>
      <x:c r="C99" s="28" t="str">
        <x:v>Mock Provider</x:v>
      </x:c>
      <x:c r="D99" s="28" t="str">
        <x:v>통합 실행</x:v>
      </x:c>
      <x:c r="E99" s="28" t="str">
        <x:v>STEP1~7 순차</x:v>
      </x:c>
      <x:c r="F99" s="28" t="str">
        <x:v>정적/합성 예정</x:v>
      </x:c>
      <x:c r="G99" s="28" t="str">
        <x:v>Mock test 필요</x:v>
      </x:c>
    </x:row>
    <x:row r="100">
      <x:c r="A100" s="28" t="str">
        <x:v>RT-097</x:v>
      </x:c>
      <x:c r="B100" s="28" t="str">
        <x:v>Dual Progress</x:v>
      </x:c>
      <x:c r="C100" s="28" t="str">
        <x:v>Mock Provider</x:v>
      </x:c>
      <x:c r="D100" s="28" t="str">
        <x:v>통합 실행</x:v>
      </x:c>
      <x:c r="E100" s="28" t="str">
        <x:v>overall/current 별도 갱신</x:v>
      </x:c>
      <x:c r="F100" s="28" t="str">
        <x:v>정적 확인</x:v>
      </x:c>
      <x:c r="G100" s="28" t="str">
        <x:v>일치</x:v>
      </x:c>
    </x:row>
    <x:row r="101">
      <x:c r="A101" s="28" t="str">
        <x:v>RT-098</x:v>
      </x:c>
      <x:c r="B101" s="28" t="str">
        <x:v>Runtime Log</x:v>
      </x:c>
      <x:c r="C101" s="28" t="str">
        <x:v>통합 실행</x:v>
      </x:c>
      <x:c r="D101" s="28" t="str">
        <x:v>events 발생</x:v>
      </x:c>
      <x:c r="E101" s="28" t="str">
        <x:v>Timestamp Log</x:v>
      </x:c>
      <x:c r="F101" s="28" t="str">
        <x:v>정적 확인</x:v>
      </x:c>
      <x:c r="G101" s="28" t="str">
        <x:v>일치</x:v>
      </x:c>
    </x:row>
    <x:row r="102">
      <x:c r="A102" s="28" t="str">
        <x:v>RT-099</x:v>
      </x:c>
      <x:c r="B102" s="28" t="str">
        <x:v>Result Tabs</x:v>
      </x:c>
      <x:c r="C102" s="28" t="str">
        <x:v>통합 성공</x:v>
      </x:c>
      <x:c r="D102" s="28" t="str">
        <x:v>완료</x:v>
      </x:c>
      <x:c r="E102" s="28" t="str">
        <x:v>Analysis/Requirement 결과 표시</x:v>
      </x:c>
      <x:c r="F102" s="28" t="str">
        <x:v>정적 확인</x:v>
      </x:c>
      <x:c r="G102" s="28" t="str">
        <x:v>실 AI 미수행</x:v>
      </x:c>
    </x:row>
    <x:row r="103">
      <x:c r="A103" s="28" t="str">
        <x:v>RT-100</x:v>
      </x:c>
      <x:c r="B103" s="28" t="str">
        <x:v>Credential Non-disclosure</x:v>
      </x:c>
      <x:c r="C103" s="28" t="str">
        <x:v>Manual/file key</x:v>
      </x:c>
      <x:c r="D103" s="28" t="str">
        <x:v>log/package inspect</x:v>
      </x:c>
      <x:c r="E103" s="28" t="str">
        <x:v>Key 평문 없음</x:v>
      </x:c>
      <x:c r="F103" s="28" t="str">
        <x:v>정적 확인</x:v>
      </x:c>
      <x:c r="G103" s="28" t="str">
        <x:v>일치</x:v>
      </x:c>
    </x:row>
    <x:row r="104">
      <x:c r="A104" t="str">
        <x:v>RT-101</x:v>
      </x:c>
      <x:c r="B104" t="str">
        <x:v>Canonical Branding</x:v>
      </x:c>
      <x:c r="C104" t="str">
        <x:v>schema/prompt/engine</x:v>
      </x:c>
      <x:c r="D104" t="str">
        <x:v>신규 결과 생성</x:v>
      </x:c>
      <x:c r="E104" t="str">
        <x:v>REQ-STUDIO-CANONICAL-REQ-1.0</x:v>
      </x:c>
      <x:c r="F104" t="str">
        <x:v>정적 확인 완료</x:v>
      </x:c>
      <x:c r="G104" t="str">
        <x:v>일치</x:v>
      </x:c>
    </x:row>
    <x:row r="105">
      <x:c r="A105" s="28" t="str">
        <x:v>RT-102</x:v>
      </x:c>
      <x:c r="B105" s="28" t="str">
        <x:v>Provider Radio Visual</x:v>
      </x:c>
      <x:c r="C105" s="28" t="str">
        <x:v>3 provider</x:v>
      </x:c>
      <x:c r="D105" s="28" t="str">
        <x:v>각 Radio 선택</x:v>
      </x:c>
      <x:c r="E105" s="28" t="str">
        <x:v>Checked blue indicator</x:v>
      </x:c>
      <x:c r="F105" s="28" t="str">
        <x:v>정적 확인</x:v>
      </x:c>
      <x:c r="G105" s="28" t="str">
        <x:v>Windows UI 필요</x:v>
      </x:c>
    </x:row>
    <x:row r="106">
      <x:c r="A106" s="28" t="str">
        <x:v>RT-103</x:v>
      </x:c>
      <x:c r="B106" s="28" t="str">
        <x:v>Model Dropdown Visual</x:v>
      </x:c>
      <x:c r="C106" s="28" t="str">
        <x:v>Provider별 Model</x:v>
      </x:c>
      <x:c r="D106" s="28" t="str">
        <x:v>Dropdown 확인</x:v>
      </x:c>
      <x:c r="E106" s="28" t="str">
        <x:v>rounded + arrow</x:v>
      </x:c>
      <x:c r="F106" s="28" t="str">
        <x:v>정적 확인</x:v>
      </x:c>
      <x:c r="G106" s="28" t="str">
        <x:v>Windows UI 필요</x:v>
      </x:c>
    </x:row>
    <x:row r="107">
      <x:c r="A107" s="28" t="str">
        <x:v>RT-104</x:v>
      </x:c>
      <x:c r="B107" s="28" t="str">
        <x:v>Primary Button Label</x:v>
      </x:c>
      <x:c r="C107" s="28" t="str">
        <x:v>초기 화면</x:v>
      </x:c>
      <x:c r="D107" s="28" t="str">
        <x:v>버튼 확인</x:v>
      </x:c>
      <x:c r="E107" s="28" t="str">
        <x:v>분석 &amp; 요구사항 추출 시작</x:v>
      </x:c>
      <x:c r="F107" s="28" t="str">
        <x:v>정적 확인</x:v>
      </x:c>
      <x:c r="G107" s="28" t="str">
        <x:v>일치</x:v>
      </x:c>
    </x:row>
    <x:row r="108">
      <x:c r="A108" s="28" t="str">
        <x:v>RT-105</x:v>
      </x:c>
      <x:c r="B108" s="28" t="str">
        <x:v>Start Anti-spam</x:v>
      </x:c>
      <x:c r="C108" s="28" t="str">
        <x:v>통합 시작</x:v>
      </x:c>
      <x:c r="D108" s="28" t="str">
        <x:v>즉시 재클릭</x:v>
      </x:c>
      <x:c r="E108" s="28" t="str">
        <x:v>중복 실행 불가</x:v>
      </x:c>
      <x:c r="F108" s="28" t="str">
        <x:v>정적 확인</x:v>
      </x:c>
      <x:c r="G108" s="28" t="str">
        <x:v>실 Runtime 필요</x:v>
      </x:c>
    </x:row>
    <x:row r="109">
      <x:c r="A109" s="28" t="str">
        <x:v>RT-106</x:v>
      </x:c>
      <x:c r="B109" s="28" t="str">
        <x:v>Stop Transition</x:v>
      </x:c>
      <x:c r="C109" s="28" t="str">
        <x:v>통합 시작</x:v>
      </x:c>
      <x:c r="D109" s="28" t="str">
        <x:v>1.8초 대기</x:v>
      </x:c>
      <x:c r="E109" s="28" t="str">
        <x:v>연주황 중지 버튼</x:v>
      </x:c>
      <x:c r="F109" s="28" t="str">
        <x:v>정적 확인</x:v>
      </x:c>
      <x:c r="G109" s="28" t="str">
        <x:v>실 Runtime 필요</x:v>
      </x:c>
    </x:row>
    <x:row r="110">
      <x:c r="A110" s="28" t="str">
        <x:v>RT-107</x:v>
      </x:c>
      <x:c r="B110" s="28" t="str">
        <x:v>Stage Palette</x:v>
      </x:c>
      <x:c r="C110" s="28" t="str">
        <x:v>성공/오류</x:v>
      </x:c>
      <x:c r="D110" s="28" t="str">
        <x:v>단계 진행</x:v>
      </x:c>
      <x:c r="E110" s="28" t="str">
        <x:v>완료 Green / 오류 Orange</x:v>
      </x:c>
      <x:c r="F110" s="28" t="str">
        <x:v>정적 확인</x:v>
      </x:c>
      <x:c r="G110" s="28" t="str">
        <x:v>실 Runtime 필요</x:v>
      </x:c>
    </x:row>
    <x:row r="111">
      <x:c r="A111" s="28" t="str">
        <x:v>RT-108</x:v>
      </x:c>
      <x:c r="B111" s="28" t="str">
        <x:v>Output Global Button</x:v>
      </x:c>
      <x:c r="C111" s="28" t="str">
        <x:v>3 result tabs</x:v>
      </x:c>
      <x:c r="D111" s="28" t="str">
        <x:v>Tab 전환</x:v>
      </x:c>
      <x:c r="E111" s="28" t="str">
        <x:v>항상 접근</x:v>
      </x:c>
      <x:c r="F111" s="28" t="str">
        <x:v>정적 확인</x:v>
      </x:c>
      <x:c r="G111" s="28" t="str">
        <x:v>일치</x:v>
      </x:c>
    </x:row>
    <x:row r="112">
      <x:c r="A112" s="28" t="str">
        <x:v>RT-109</x:v>
      </x:c>
      <x:c r="B112" s="28" t="str">
        <x:v>Analysis Auto-save</x:v>
      </x:c>
      <x:c r="C112" s="28" t="str">
        <x:v>Pipeline success</x:v>
      </x:c>
      <x:c r="D112" s="28" t="str">
        <x:v>완료</x:v>
      </x:c>
      <x:c r="E112" s="28" t="str">
        <x:v>DOCX + JSON output</x:v>
      </x:c>
      <x:c r="F112" s="28" t="str">
        <x:v>정적 확인</x:v>
      </x:c>
      <x:c r="G112" s="28" t="str">
        <x:v>실 Provider 필요</x:v>
      </x:c>
    </x:row>
    <x:row r="113">
      <x:c r="A113" s="28" t="str">
        <x:v>RT-110</x:v>
      </x:c>
      <x:c r="B113" s="28" t="str">
        <x:v>Dual Progress</x:v>
      </x:c>
      <x:c r="C113" s="28" t="str">
        <x:v>Pipeline 실행</x:v>
      </x:c>
      <x:c r="D113" s="28" t="str">
        <x:v>진행 이벤트</x:v>
      </x:c>
      <x:c r="E113" s="28" t="str">
        <x:v>overall/current % 동시갱신</x:v>
      </x:c>
      <x:c r="F113" s="28" t="str">
        <x:v>정적 확인</x:v>
      </x:c>
      <x:c r="G113" s="28" t="str">
        <x:v>실 Runtime 필요</x:v>
      </x:c>
    </x:row>
    <x:row r="114">
      <x:c r="A114" s="28" t="str">
        <x:v>RT-111</x:v>
      </x:c>
      <x:c r="B114" s="28" t="str">
        <x:v>File Drop/Select</x:v>
      </x:c>
      <x:c r="C114" s="28" t="str">
        <x:v>지원 문서</x:v>
      </x:c>
      <x:c r="D114" s="28" t="str">
        <x:v>Drop/File select</x:v>
      </x:c>
      <x:c r="E114" s="28" t="str">
        <x:v>input 복사 및 1개 유지</x:v>
      </x:c>
      <x:c r="F114" s="28" t="str">
        <x:v>정적 확인</x:v>
      </x:c>
      <x:c r="G114" s="28" t="str">
        <x:v>Windows DnD 필요</x:v>
      </x:c>
    </x:row>
    <x:row r="115">
      <x:c r="A115" s="28" t="str">
        <x:v>RT-112</x:v>
      </x:c>
      <x:c r="B115" s="28" t="str">
        <x:v>Checklist Completeness</x:v>
      </x:c>
      <x:c r="C115" s="28" t="str">
        <x:v>앱 실행</x:v>
      </x:c>
      <x:c r="D115" s="28" t="str">
        <x:v>Checklist 확인</x:v>
      </x:c>
      <x:c r="E115" s="28" t="str">
        <x:v>7개 항목 모두 존재</x:v>
      </x:c>
      <x:c r="F115" s="28" t="str">
        <x:v>정적 확인</x:v>
      </x:c>
      <x:c r="G115" s="28" t="str">
        <x:v>일치</x:v>
      </x:c>
    </x:row>
    <x:row r="116">
      <x:c r="A116" s="28" t="str">
        <x:v>RT-113</x:v>
      </x:c>
      <x:c r="B116" s="28" t="str">
        <x:v>File Card Minimal</x:v>
      </x:c>
      <x:c r="C116" s="28" t="str">
        <x:v>앱 실행</x:v>
      </x:c>
      <x:c r="D116" s="28" t="str">
        <x:v>File Card 확인</x:v>
      </x:c>
      <x:c r="E116" s="28" t="str">
        <x:v>경고/지원형식 별도문구 없음</x:v>
      </x:c>
      <x:c r="F116" s="28" t="str">
        <x:v>정적 확인</x:v>
      </x:c>
      <x:c r="G116" s="28" t="str">
        <x:v>Windows UI 필요</x:v>
      </x:c>
    </x:row>
    <x:row r="117">
      <x:c r="A117" s="28" t="str">
        <x:v>RT-114</x:v>
      </x:c>
      <x:c r="B117" s="28" t="str">
        <x:v>Multi Select</x:v>
      </x:c>
      <x:c r="C117" s="28" t="str">
        <x:v>PDF+DOCX+XLSX</x:v>
      </x:c>
      <x:c r="D117" s="28" t="str">
        <x:v>파일 선택</x:v>
      </x:c>
      <x:c r="E117" s="28" t="str">
        <x:v>3개 input 복사</x:v>
      </x:c>
      <x:c r="F117" s="28" t="str">
        <x:v>정적 확인</x:v>
      </x:c>
      <x:c r="G117" s="28" t="str">
        <x:v>Windows UI 필요</x:v>
      </x:c>
    </x:row>
    <x:row r="118">
      <x:c r="A118" s="28" t="str">
        <x:v>RT-115</x:v>
      </x:c>
      <x:c r="B118" s="28" t="str">
        <x:v>Multi Drop</x:v>
      </x:c>
      <x:c r="C118" s="28" t="str">
        <x:v>복수 지원문서</x:v>
      </x:c>
      <x:c r="D118" s="28" t="str">
        <x:v>Drag &amp; Drop</x:v>
      </x:c>
      <x:c r="E118" s="28" t="str">
        <x:v>Batch 세트 구성</x:v>
      </x:c>
      <x:c r="F118" s="28" t="str">
        <x:v>정적 확인</x:v>
      </x:c>
      <x:c r="G118" s="28" t="str">
        <x:v>Windows UI 필요</x:v>
      </x:c>
    </x:row>
    <x:row r="119">
      <x:c r="A119" s="28" t="str">
        <x:v>RT-116</x:v>
      </x:c>
      <x:c r="B119" s="28" t="str">
        <x:v>Batch Sequential</x:v>
      </x:c>
      <x:c r="C119" s="28" t="str">
        <x:v>2개 문서</x:v>
      </x:c>
      <x:c r="D119" s="28" t="str">
        <x:v>통합 실행</x:v>
      </x:c>
      <x:c r="E119" s="28" t="str">
        <x:v>문서1→문서2 순차</x:v>
      </x:c>
      <x:c r="F119" s="28" t="str">
        <x:v>정적 확인</x:v>
      </x:c>
      <x:c r="G119" s="28" t="str">
        <x:v>실 Provider 필요</x:v>
      </x:c>
    </x:row>
    <x:row r="120">
      <x:c r="A120" s="28" t="str">
        <x:v>RT-117</x:v>
      </x:c>
      <x:c r="B120" s="28" t="str">
        <x:v>Batch Progress</x:v>
      </x:c>
      <x:c r="C120" s="28" t="str">
        <x:v>2개 문서</x:v>
      </x:c>
      <x:c r="D120" s="28" t="str">
        <x:v>통합 실행</x:v>
      </x:c>
      <x:c r="E120" s="28" t="str">
        <x:v>전체 Progress 연속 증가</x:v>
      </x:c>
      <x:c r="F120" s="28" t="str">
        <x:v>정적 확인</x:v>
      </x:c>
      <x:c r="G120" s="28" t="str">
        <x:v>실 Runtime 필요</x:v>
      </x:c>
    </x:row>
    <x:row r="121">
      <x:c r="A121" s="28" t="str">
        <x:v>RT-118</x:v>
      </x:c>
      <x:c r="B121" s="28" t="str">
        <x:v>Batch Output</x:v>
      </x:c>
      <x:c r="C121" s="28" t="str">
        <x:v>2개 문서</x:v>
      </x:c>
      <x:c r="D121" s="28" t="str">
        <x:v>완료</x:v>
      </x:c>
      <x:c r="E121" s="28" t="str">
        <x:v>각 문서 JSON/DOCX</x:v>
      </x:c>
      <x:c r="F121" s="28" t="str">
        <x:v>정적 확인</x:v>
      </x:c>
      <x:c r="G121" s="28" t="str">
        <x:v>실 Provider 필요</x:v>
      </x:c>
    </x:row>
    <x:row r="122">
      <x:c r="A122" s="28" t="str">
        <x:v>RT-119</x:v>
      </x:c>
      <x:c r="B122" s="28" t="str">
        <x:v>Partial Failure</x:v>
      </x:c>
      <x:c r="C122" s="28" t="str">
        <x:v>2개 중 1개 오류</x:v>
      </x:c>
      <x:c r="D122" s="28" t="str">
        <x:v>실행</x:v>
      </x:c>
      <x:c r="E122" s="28" t="str">
        <x:v>다음 문서 계속 + 부분 완료</x:v>
      </x:c>
      <x:c r="F122" s="28" t="str">
        <x:v>정적 확인</x:v>
      </x:c>
      <x:c r="G122" s="28" t="str">
        <x:v>오류 주입 Runtime 필요</x:v>
      </x:c>
    </x:row>
    <x:row r="123">
      <x:c r="A123" s="28" t="str">
        <x:v>RT-120</x:v>
      </x:c>
      <x:c r="B123" s="28" t="str">
        <x:v>AI Card Visual</x:v>
      </x:c>
      <x:c r="C123" s="28" t="str">
        <x:v>앱 실행</x:v>
      </x:c>
      <x:c r="D123" s="28" t="str">
        <x:v>AI 모델 설정 확인</x:v>
      </x:c>
      <x:c r="E123" s="28" t="str">
        <x:v>Provider 설명/Dropdown/API field</x:v>
      </x:c>
      <x:c r="F123" s="28" t="str">
        <x:v>정적 확인</x:v>
      </x:c>
      <x:c r="G123" s="28" t="str">
        <x:v>Windows UI 필요</x:v>
      </x:c>
    </x:row>
    <x:row r="124">
      <x:c r="A124" s="28" t="str">
        <x:v>RT-121</x:v>
      </x:c>
      <x:c r="B124" s="28" t="str">
        <x:v>No Label Shading</x:v>
      </x:c>
      <x:c r="C124" s="28" t="str">
        <x:v>앱 실행</x:v>
      </x:c>
      <x:c r="D124" s="28" t="str">
        <x:v>흰 Card 확인</x:v>
      </x:c>
      <x:c r="E124" s="28" t="str">
        <x:v>일반 텍스트 뒤 회색 block 없음</x:v>
      </x:c>
      <x:c r="F124" s="28" t="str">
        <x:v>정적 확인</x:v>
      </x:c>
      <x:c r="G124" s="28" t="str">
        <x:v>Windows UI 필요</x:v>
      </x:c>
    </x:row>
    <x:row r="125">
      <x:c r="A125" s="28" t="str">
        <x:v>RT-122</x:v>
      </x:c>
      <x:c r="B125" s="28" t="str">
        <x:v>Checklist Input Count</x:v>
      </x:c>
      <x:c r="C125" s="28" t="str">
        <x:v>input에 N개</x:v>
      </x:c>
      <x:c r="D125" s="28" t="str">
        <x:v>새로고침</x:v>
      </x:c>
      <x:c r="E125" s="28" t="str">
        <x:v>문서 N개 준비됨</x:v>
      </x:c>
      <x:c r="F125" s="28" t="str">
        <x:v>정적 확인</x:v>
      </x:c>
      <x:c r="G125" s="28" t="str">
        <x:v>일치</x:v>
      </x:c>
    </x:row>
    <x:row r="126">
      <x:c r="A126" t="str">
        <x:v>RT-123</x:v>
      </x:c>
      <x:c r="B126" t="str">
        <x:v>Batch Output Collision</x:v>
      </x:c>
      <x:c r="C126" t="str">
        <x:v>동일 stem PDF+DOCX</x:v>
      </x:c>
      <x:c r="D126" t="str">
        <x:v>Mock Batch</x:v>
      </x:c>
      <x:c r="E126" t="str">
        <x:v>JSON filename 2개 고유</x:v>
      </x:c>
      <x:c r="F126" t="str">
        <x:v>합성 완료</x:v>
      </x:c>
      <x:c r="G126" t="str">
        <x:v>일치</x:v>
      </x:c>
    </x:row>
    <x:row r="127">
      <x:c r="A127" s="28" t="str">
        <x:v>RT-124</x:v>
      </x:c>
      <x:c r="B127" s="28" t="str">
        <x:v>Input Button Text</x:v>
      </x:c>
      <x:c r="C127" s="28" t="str">
        <x:v>앱 실행</x:v>
      </x:c>
      <x:c r="D127" s="28" t="str">
        <x:v>File Card 확인</x:v>
      </x:c>
      <x:c r="E127" s="28" t="str">
        <x:v>입력 폴더 열기</x:v>
      </x:c>
      <x:c r="F127" s="28" t="str">
        <x:v>정적 완료</x:v>
      </x:c>
      <x:c r="G127" s="28" t="str">
        <x:v>일치</x:v>
      </x:c>
    </x:row>
    <x:row r="128">
      <x:c r="A128" s="28" t="str">
        <x:v>RT-125</x:v>
      </x:c>
      <x:c r="B128" s="28" t="str">
        <x:v>Radio Selected Visual</x:v>
      </x:c>
      <x:c r="C128" s="28" t="str">
        <x:v>3 Provider</x:v>
      </x:c>
      <x:c r="D128" s="28" t="str">
        <x:v>각 선택</x:v>
      </x:c>
      <x:c r="E128" s="28" t="str">
        <x:v>Solid Blue circle</x:v>
      </x:c>
      <x:c r="F128" s="28" t="str">
        <x:v>정적 완료</x:v>
      </x:c>
      <x:c r="G128" s="28" t="str">
        <x:v>Windows UI 필요</x:v>
      </x:c>
    </x:row>
    <x:row r="129">
      <x:c r="A129" s="28" t="str">
        <x:v>RT-126</x:v>
      </x:c>
      <x:c r="B129" s="28" t="str">
        <x:v>Provider Description Removal</x:v>
      </x:c>
      <x:c r="C129" s="28" t="str">
        <x:v>앱 실행</x:v>
      </x:c>
      <x:c r="D129" s="28" t="str">
        <x:v>AI 설정 확인</x:v>
      </x:c>
      <x:c r="E129" s="28" t="str">
        <x:v>하단 설명문 없음</x:v>
      </x:c>
      <x:c r="F129" s="28" t="str">
        <x:v>정적 완료</x:v>
      </x:c>
      <x:c r="G129" s="28" t="str">
        <x:v>일치</x:v>
      </x:c>
    </x:row>
    <x:row r="130">
      <x:c r="A130" s="28" t="str">
        <x:v>RT-127</x:v>
      </x:c>
      <x:c r="B130" s="28" t="str">
        <x:v>Integrated AI Card</x:v>
      </x:c>
      <x:c r="C130" s="28" t="str">
        <x:v>앱 실행</x:v>
      </x:c>
      <x:c r="D130" s="28" t="str">
        <x:v>AI Card 확인</x:v>
      </x:c>
      <x:c r="E130" s="28" t="str">
        <x:v>Status/Fields/4 Action 모두 한 Card</x:v>
      </x:c>
      <x:c r="F130" s="28" t="str">
        <x:v>정적 완료</x:v>
      </x:c>
      <x:c r="G130" s="28" t="str">
        <x:v>Windows UI 필요</x:v>
      </x:c>
    </x:row>
    <x:row r="131">
      <x:c r="A131" s="28" t="str">
        <x:v>RT-128</x:v>
      </x:c>
      <x:c r="B131" s="28" t="str">
        <x:v>Checklist 7 Rows</x:v>
      </x:c>
      <x:c r="C131" s="28" t="str">
        <x:v>앱 실행</x:v>
      </x:c>
      <x:c r="D131" s="28" t="str">
        <x:v>Checklist 확인</x:v>
      </x:c>
      <x:c r="E131" s="28" t="str">
        <x:v>7개 row + status pill</x:v>
      </x:c>
      <x:c r="F131" s="28" t="str">
        <x:v>정적 완료</x:v>
      </x:c>
      <x:c r="G131" s="28" t="str">
        <x:v>Windows UI 필요</x:v>
      </x:c>
    </x:row>
    <x:row r="132">
      <x:c r="A132" s="28" t="str">
        <x:v>RT-129</x:v>
      </x:c>
      <x:c r="B132" s="28" t="str">
        <x:v>Middle Height Alignment</x:v>
      </x:c>
      <x:c r="C132" s="28" t="str">
        <x:v>앱 실행</x:v>
      </x:c>
      <x:c r="D132" s="28" t="str">
        <x:v>중단 Cards 확인</x:v>
      </x:c>
      <x:c r="E132" s="28" t="str">
        <x:v>상·하단 정렬</x:v>
      </x:c>
      <x:c r="F132" s="28" t="str">
        <x:v>정적 완료</x:v>
      </x:c>
      <x:c r="G132" s="28" t="str">
        <x:v>Windows UI 필요</x:v>
      </x:c>
    </x:row>
    <x:row r="133">
      <x:c r="A133" s="28" t="str">
        <x:v>RT-130</x:v>
      </x:c>
      <x:c r="B133" s="28" t="str">
        <x:v>Result Top Alignment</x:v>
      </x:c>
      <x:c r="C133" s="28" t="str">
        <x:v>3 tabs + 2 buttons</x:v>
      </x:c>
      <x:c r="D133" s="28" t="str">
        <x:v>결과영역 확인</x:v>
      </x:c>
      <x:c r="E133" s="28" t="str">
        <x:v>동일 baseline</x:v>
      </x:c>
      <x:c r="F133" s="28" t="str">
        <x:v>정적 완료</x:v>
      </x:c>
      <x:c r="G133" s="28" t="str">
        <x:v>Windows UI 필요</x:v>
      </x:c>
    </x:row>
    <x:row r="134">
      <x:c r="A134" s="28" t="str">
        <x:v>RT-131</x:v>
      </x:c>
      <x:c r="B134" s="28" t="str">
        <x:v>Vertical Main Scroll</x:v>
      </x:c>
      <x:c r="C134" s="28" t="str">
        <x:v>창 높이 50% 축소</x:v>
      </x:c>
      <x:c r="D134" s="28" t="str">
        <x:v>우측 Bar drag</x:v>
      </x:c>
      <x:c r="E134" s="28" t="str">
        <x:v>하단 영역 접근</x:v>
      </x:c>
      <x:c r="F134" s="28" t="str">
        <x:v>정적 확인</x:v>
      </x:c>
      <x:c r="G134" s="28" t="str">
        <x:v>Windows Runtime 필요</x:v>
      </x:c>
    </x:row>
    <x:row r="135">
      <x:c r="A135" s="28" t="str">
        <x:v>RT-132</x:v>
      </x:c>
      <x:c r="B135" s="28" t="str">
        <x:v>Horizontal Main Scroll</x:v>
      </x:c>
      <x:c r="C135" s="28" t="str">
        <x:v>창 폭 축소</x:v>
      </x:c>
      <x:c r="D135" s="28" t="str">
        <x:v>하단 Bar drag</x:v>
      </x:c>
      <x:c r="E135" s="28" t="str">
        <x:v>우측 AI/Checklist 접근</x:v>
      </x:c>
      <x:c r="F135" s="28" t="str">
        <x:v>정적 확인</x:v>
      </x:c>
      <x:c r="G135" s="28" t="str">
        <x:v>Windows Runtime 필요</x:v>
      </x:c>
    </x:row>
    <x:row r="136">
      <x:c r="A136" s="28" t="str">
        <x:v>RT-133</x:v>
      </x:c>
      <x:c r="B136" s="28" t="str">
        <x:v>No Card Compression</x:v>
      </x:c>
      <x:c r="C136" s="28" t="str">
        <x:v>720x480 Window</x:v>
      </x:c>
      <x:c r="D136" s="28" t="str">
        <x:v>UI 확인</x:v>
      </x:c>
      <x:c r="E136" s="28" t="str">
        <x:v>Dashboard min size 유지</x:v>
      </x:c>
      <x:c r="F136" s="28" t="str">
        <x:v>정적 확인</x:v>
      </x:c>
      <x:c r="G136" s="28" t="str">
        <x:v>Windows Runtime 필요</x:v>
      </x:c>
    </x:row>
    <x:row r="137">
      <x:c r="A137" s="28" t="str">
        <x:v>RT-134</x:v>
      </x:c>
      <x:c r="B137" s="28" t="str">
        <x:v>Checklist Inner Scroll</x:v>
      </x:c>
      <x:c r="C137" s="28" t="str">
        <x:v>228px Card</x:v>
      </x:c>
      <x:c r="D137" s="28" t="str">
        <x:v>내부 Bar drag</x:v>
      </x:c>
      <x:c r="E137" s="28" t="str">
        <x:v>7개 항목 모두 확인</x:v>
      </x:c>
      <x:c r="F137" s="28" t="str">
        <x:v>정적 확인</x:v>
      </x:c>
      <x:c r="G137" s="28" t="str">
        <x:v>Windows Runtime 필요</x:v>
      </x:c>
    </x:row>
    <x:row r="138">
      <x:c r="A138" s="28" t="str">
        <x:v>RT-135</x:v>
      </x:c>
      <x:c r="B138" s="28" t="str">
        <x:v>Checklist Fixed Action</x:v>
      </x:c>
      <x:c r="C138" s="28" t="str">
        <x:v>Checklist scroll bottom</x:v>
      </x:c>
      <x:c r="D138" s="28" t="str">
        <x:v>Button 확인</x:v>
      </x:c>
      <x:c r="E138" s="28" t="str">
        <x:v>상세 원인 확인 계속 표시</x:v>
      </x:c>
      <x:c r="F138" s="28" t="str">
        <x:v>정적 확인</x:v>
      </x:c>
      <x:c r="G138" s="28" t="str">
        <x:v>Windows Runtime 필요</x:v>
      </x:c>
    </x:row>
    <x:row r="139">
      <x:c r="A139" s="28" t="str">
        <x:v>RT-136</x:v>
      </x:c>
      <x:c r="B139" s="28" t="str">
        <x:v>Middle Equal Height</x:v>
      </x:c>
      <x:c r="C139" s="28" t="str">
        <x:v>앱 실행</x:v>
      </x:c>
      <x:c r="D139" s="28" t="str">
        <x:v>중단 Card 비교</x:v>
      </x:c>
      <x:c r="E139" s="28" t="str">
        <x:v>양쪽 228px 동일</x:v>
      </x:c>
      <x:c r="F139" s="28" t="str">
        <x:v>정적 확인</x:v>
      </x:c>
      <x:c r="G139" s="28" t="str">
        <x:v>일치</x:v>
      </x:c>
    </x:row>
    <x:row r="140">
      <x:c r="A140" s="28" t="str">
        <x:v>RT-137</x:v>
      </x:c>
      <x:c r="B140" s="28" t="str">
        <x:v>Large Screen Behavior</x:v>
      </x:c>
      <x:c r="C140" s="28" t="str">
        <x:v>1280x900 이상</x:v>
      </x:c>
      <x:c r="D140" s="28" t="str">
        <x:v>앱 실행</x:v>
      </x:c>
      <x:c r="E140" s="28" t="str">
        <x:v>불필요한 Main Scroll 최소</x:v>
      </x:c>
      <x:c r="F140" s="28" t="str">
        <x:v>정적 확인</x:v>
      </x:c>
      <x:c r="G140" s="28" t="str">
        <x:v>AsNeeded Runtime 확인 필요</x:v>
      </x:c>
    </x:row>
    <x:row r="141">
      <x:c r="A141" s="28" t="str">
        <x:v>RT-138</x:v>
      </x:c>
      <x:c r="B141" s="28" t="str">
        <x:v>Fresh Default Provider</x:v>
      </x:c>
      <x:c r="C141" s="28" t="str">
        <x:v>신규 V0.23</x:v>
      </x:c>
      <x:c r="D141" s="28" t="str">
        <x:v>앱 실행</x:v>
      </x:c>
      <x:c r="E141" s="28" t="str">
        <x:v>GPT (H-Chat) selected</x:v>
      </x:c>
      <x:c r="F141" s="28" t="str">
        <x:v>정적 완료</x:v>
      </x:c>
      <x:c r="G141" s="28" t="str">
        <x:v>Windows UI 필요</x:v>
      </x:c>
    </x:row>
    <x:row r="142">
      <x:c r="A142" s="28" t="str">
        <x:v>RT-139</x:v>
      </x:c>
      <x:c r="B142" s="28" t="str">
        <x:v>Saved Provider Persistence</x:v>
      </x:c>
      <x:c r="C142" s="28" t="str">
        <x:v>GPT→ALIRA 저장</x:v>
      </x:c>
      <x:c r="D142" s="28" t="str">
        <x:v>재실행</x:v>
      </x:c>
      <x:c r="E142" s="28" t="str">
        <x:v>ALIRA 유지</x:v>
      </x:c>
      <x:c r="F142" s="28" t="str">
        <x:v>정적 구조 확인</x:v>
      </x:c>
      <x:c r="G142" s="28" t="str">
        <x:v>실 Runtime 필요</x:v>
      </x:c>
    </x:row>
    <x:row r="143">
      <x:c r="A143" s="28" t="str">
        <x:v>RT-140</x:v>
      </x:c>
      <x:c r="B143" s="28" t="str">
        <x:v>Model Dropdown Arrow</x:v>
      </x:c>
      <x:c r="C143" s="28" t="str">
        <x:v>AI 설정</x:v>
      </x:c>
      <x:c r="D143" s="28" t="str">
        <x:v>Model box 확인</x:v>
      </x:c>
      <x:c r="E143" s="28" t="str">
        <x:v>우측 ▼ 표시</x:v>
      </x:c>
      <x:c r="F143" s="28" t="str">
        <x:v>정적 완료</x:v>
      </x:c>
      <x:c r="G143" s="28" t="str">
        <x:v>Windows UI 필요</x:v>
      </x:c>
    </x:row>
    <x:row r="144">
      <x:c r="A144" s="28" t="str">
        <x:v>RT-141</x:v>
      </x:c>
      <x:c r="B144" s="28" t="str">
        <x:v>Section Icons</x:v>
      </x:c>
      <x:c r="C144" s="28" t="str">
        <x:v>4 Card title</x:v>
      </x:c>
      <x:c r="D144" s="28" t="str">
        <x:v>앱 실행</x:v>
      </x:c>
      <x:c r="E144" s="28" t="str">
        <x:v>동일 Blue line icon style</x:v>
      </x:c>
      <x:c r="F144" s="28" t="str">
        <x:v>정적 완료</x:v>
      </x:c>
      <x:c r="G144" s="28" t="str">
        <x:v>Windows UI 필요</x:v>
      </x:c>
    </x:row>
    <x:row r="145">
      <x:c r="A145" s="28" t="str">
        <x:v>RT-142</x:v>
      </x:c>
      <x:c r="B145" s="28" t="str">
        <x:v>Step Arrow Spacing</x:v>
      </x:c>
      <x:c r="C145" s="28" t="str">
        <x:v>STEP row</x:v>
      </x:c>
      <x:c r="D145" s="28" t="str">
        <x:v>앱 실행</x:v>
      </x:c>
      <x:c r="E145" s="28" t="str">
        <x:v>각 &gt; 중앙/균등</x:v>
      </x:c>
      <x:c r="F145" s="28" t="str">
        <x:v>정적 완료</x:v>
      </x:c>
      <x:c r="G145" s="28" t="str">
        <x:v>Windows UI 필요</x:v>
      </x:c>
    </x:row>
    <x:row r="146">
      <x:c r="A146" s="28" t="str">
        <x:v>RT-143</x:v>
      </x:c>
      <x:c r="B146" s="28" t="str">
        <x:v>Step Status Cards</x:v>
      </x:c>
      <x:c r="C146" s="28" t="str">
        <x:v>waiting/current/complete/error</x:v>
      </x:c>
      <x:c r="D146" s="28" t="str">
        <x:v>상태 전환</x:v>
      </x:c>
      <x:c r="E146" s="28" t="str">
        <x:v>4 Palette+Icon</x:v>
      </x:c>
      <x:c r="F146" s="28" t="str">
        <x:v>정적 완료</x:v>
      </x:c>
      <x:c r="G146" s="28" t="str">
        <x:v>Windows UI 필요</x:v>
      </x:c>
    </x:row>
    <x:row r="147">
      <x:c r="A147" s="28" t="str">
        <x:v>RT-144</x:v>
      </x:c>
      <x:c r="B147" s="28" t="str">
        <x:v>Result Gap</x:v>
      </x:c>
      <x:c r="C147" s="28" t="str">
        <x:v>3 tabs</x:v>
      </x:c>
      <x:c r="D147" s="28" t="str">
        <x:v>각 Tab 선택</x:v>
      </x:c>
      <x:c r="E147" s="28" t="str">
        <x:v>Tab/Action과 Content box 사이 간격</x:v>
      </x:c>
      <x:c r="F147" s="28" t="str">
        <x:v>정적 완료</x:v>
      </x:c>
      <x:c r="G147" s="28" t="str">
        <x:v>Windows UI 필요</x:v>
      </x:c>
    </x:row>
    <x:row r="148">
      <x:c r="A148" s="28" t="str">
        <x:v>RT-145</x:v>
      </x:c>
      <x:c r="B148" s="28" t="str">
        <x:v>No Redundant Titles</x:v>
      </x:c>
      <x:c r="C148" s="28" t="str">
        <x:v>분석/요구사항 tab</x:v>
      </x:c>
      <x:c r="D148" s="28" t="str">
        <x:v>선택</x:v>
      </x:c>
      <x:c r="E148" s="28" t="str">
        <x:v>영문 중복제목 없음</x:v>
      </x:c>
      <x:c r="F148" s="28" t="str">
        <x:v>정적 완료</x:v>
      </x:c>
      <x:c r="G148" s="28" t="str">
        <x:v>일치</x:v>
      </x:c>
    </x:row>
    <x:row r="149">
      <x:c r="A149" s="28" t="str">
        <x:v>RT-146</x:v>
      </x:c>
      <x:c r="B149" s="28" t="str">
        <x:v>Empty State Log</x:v>
      </x:c>
      <x:c r="C149" s="28" t="str">
        <x:v>진행 로그 clear</x:v>
      </x:c>
      <x:c r="D149" s="28" t="str">
        <x:v>Tab 선택</x:v>
      </x:c>
      <x:c r="E149" s="28" t="str">
        <x:v>Icon+2 line guide</x:v>
      </x:c>
      <x:c r="F149" s="28" t="str">
        <x:v>정적 완료</x:v>
      </x:c>
      <x:c r="G149" s="28" t="str">
        <x:v>Windows UI 필요</x:v>
      </x:c>
    </x:row>
    <x:row r="150">
      <x:c r="A150" s="28" t="str">
        <x:v>RT-147</x:v>
      </x:c>
      <x:c r="B150" s="28" t="str">
        <x:v>Empty State Analysis/Req</x:v>
      </x:c>
      <x:c r="C150" s="28" t="str">
        <x:v>결과 없음</x:v>
      </x:c>
      <x:c r="D150" s="28" t="str">
        <x:v>각 Tab 선택</x:v>
      </x:c>
      <x:c r="E150" s="28" t="str">
        <x:v>각 목적별 중앙 안내</x:v>
      </x:c>
      <x:c r="F150" s="28" t="str">
        <x:v>정적 완료</x:v>
      </x:c>
      <x:c r="G150" s="28" t="str">
        <x:v>Windows UI 필요</x:v>
      </x:c>
    </x:row>
    <x:row r="151">
      <x:c r="A151" s="28" t="str">
        <x:v>RT-148</x:v>
      </x:c>
      <x:c r="B151" s="28" t="str">
        <x:v>Result State Transition</x:v>
      </x:c>
      <x:c r="C151" s="28" t="str">
        <x:v>setPlainText→clear</x:v>
      </x:c>
      <x:c r="D151" s="28" t="str">
        <x:v>함수 호출</x:v>
      </x:c>
      <x:c r="E151" s="28" t="str">
        <x:v>Text↔Empty 전환</x:v>
      </x:c>
      <x:c r="F151" s="28" t="str">
        <x:v>정적 완료</x:v>
      </x:c>
      <x:c r="G151" s="28" t="str">
        <x:v>PySide6 Runtime 필요</x:v>
      </x:c>
    </x:row>
    <x:row r="152">
      <x:c r="A152" s="28" t="str">
        <x:v>RT-149</x:v>
      </x:c>
      <x:c r="B152" s="28" t="str">
        <x:v>Action Border Overlap</x:v>
      </x:c>
      <x:c r="C152" s="28" t="str">
        <x:v>로그/Output buttons</x:v>
      </x:c>
      <x:c r="D152" s="28" t="str">
        <x:v>화면 확인</x:v>
      </x:c>
      <x:c r="E152" s="28" t="str">
        <x:v>하단선 겹침 없음</x:v>
      </x:c>
      <x:c r="F152" s="28" t="str">
        <x:v>정적 완료</x:v>
      </x:c>
      <x:c r="G152" s="28" t="str">
        <x:v>Windows UI 필요</x:v>
      </x:c>
    </x:row>
    <x:row r="153">
      <x:c r="A153" s="28" t="str">
        <x:v>RT-150</x:v>
      </x:c>
      <x:c r="B153" s="28" t="str">
        <x:v>Result Header Visual</x:v>
      </x:c>
      <x:c r="C153" s="28" t="str">
        <x:v>3 tabs</x:v>
      </x:c>
      <x:c r="D153" s="28" t="str">
        <x:v>각 Tab 선택</x:v>
      </x:c>
      <x:c r="E153" s="28" t="str">
        <x:v>Tab/Panel 자연 연결</x:v>
      </x:c>
      <x:c r="F153" s="28" t="str">
        <x:v>정적 완료</x:v>
      </x:c>
      <x:c r="G153" s="28" t="str">
        <x:v>Windows UI 필요</x:v>
      </x:c>
    </x:row>
    <x:row r="154">
      <x:c r="A154" s="28" t="str">
        <x:v>RT-151</x:v>
      </x:c>
      <x:c r="B154" s="28" t="str">
        <x:v>No Left Artifact</x:v>
      </x:c>
      <x:c r="C154" s="28" t="str">
        <x:v>결과 영역</x:v>
      </x:c>
      <x:c r="D154" s="28" t="str">
        <x:v>각 Tab 선택</x:v>
      </x:c>
      <x:c r="E154" s="28" t="str">
        <x:v>좌측 돌출선 없음</x:v>
      </x:c>
      <x:c r="F154" s="28" t="str">
        <x:v>정적 완료</x:v>
      </x:c>
      <x:c r="G154" s="28" t="str">
        <x:v>Windows UI 필요</x:v>
      </x:c>
    </x:row>
    <x:row r="155">
      <x:c r="A155" s="28" t="str">
        <x:v>RT-152</x:v>
      </x:c>
      <x:c r="B155" s="28" t="str">
        <x:v>Result Actions</x:v>
      </x:c>
      <x:c r="C155" s="28" t="str">
        <x:v>2 buttons</x:v>
      </x:c>
      <x:c r="D155" s="28" t="str">
        <x:v>화면 확인</x:v>
      </x:c>
      <x:c r="E155" s="28" t="str">
        <x:v>약간 위 분리 + 4면 Border</x:v>
      </x:c>
      <x:c r="F155" s="28" t="str">
        <x:v>정적 완료</x:v>
      </x:c>
      <x:c r="G155" s="28" t="str">
        <x:v>Windows UI 필요</x:v>
      </x:c>
    </x:row>
    <x:row r="156">
      <x:c r="A156" s="28" t="str">
        <x:v>RT-153</x:v>
      </x:c>
      <x:c r="B156" s="28" t="str">
        <x:v>Tab State Switch</x:v>
      </x:c>
      <x:c r="C156" s="28" t="str">
        <x:v>3 tabs</x:v>
      </x:c>
      <x:c r="D156" s="28" t="str">
        <x:v>각 클릭</x:v>
      </x:c>
      <x:c r="E156" s="28" t="str">
        <x:v>Stack index 전환</x:v>
      </x:c>
      <x:c r="F156" s="28" t="str">
        <x:v>정적 완료</x:v>
      </x:c>
      <x:c r="G156" s="28" t="str">
        <x:v>실 UI 필요</x:v>
      </x:c>
    </x:row>
    <x:row r="157">
      <x:c r="A157" s="28" t="str">
        <x:v>RT-154</x:v>
      </x:c>
      <x:c r="B157" s="28" t="str">
        <x:v>Pipeline Log Auto-tab</x:v>
      </x:c>
      <x:c r="C157" s="28" t="str">
        <x:v>Batch start</x:v>
      </x:c>
      <x:c r="D157" s="28" t="str">
        <x:v>실행</x:v>
      </x:c>
      <x:c r="E157" s="28" t="str">
        <x:v>진행로그 Tab 선택</x:v>
      </x:c>
      <x:c r="F157" s="28" t="str">
        <x:v>정적 완료</x:v>
      </x:c>
      <x:c r="G157" s="28" t="str">
        <x:v>실 Runtime 필요</x:v>
      </x:c>
    </x:row>
    <x:row r="158">
      <x:c r="A158" s="28" t="str">
        <x:v>RT-155</x:v>
      </x:c>
      <x:c r="B158" s="28" t="str">
        <x:v>EXE Static</x:v>
      </x:c>
      <x:c r="C158" s="28" t="str">
        <x:v>Requirement Studio.exe</x:v>
      </x:c>
      <x:c r="D158" s="28" t="str">
        <x:v>PE 검사</x:v>
      </x:c>
      <x:c r="E158" s="28" t="str">
        <x:v>GUI/Resource/PYw string</x:v>
      </x:c>
      <x:c r="F158" s="28" t="str">
        <x:v>정적 완료</x:v>
      </x:c>
      <x:c r="G158" s="28" t="str">
        <x:v>Windows/Defender 필요</x:v>
      </x:c>
    </x:row>
    <x:row r="159">
      <x:c r="A159" s="28" t="str">
        <x:v>RT-156</x:v>
      </x:c>
      <x:c r="B159" s="28" t="str">
        <x:v>Connection Elapsed UI</x:v>
      </x:c>
      <x:c r="C159" s="28" t="str">
        <x:v>Mock progress 65%</x:v>
      </x:c>
      <x:c r="D159" s="28" t="str">
        <x:v>2초 이상 대기</x:v>
      </x:c>
      <x:c r="E159" s="28" t="str">
        <x:v>경과초 + 65% 표시</x:v>
      </x:c>
      <x:c r="F159" s="28" t="str">
        <x:v>정적 완료</x:v>
      </x:c>
      <x:c r="G159" s="28" t="str">
        <x:v>PySide6/Windows 필요</x:v>
      </x:c>
    </x:row>
    <x:row r="160">
      <x:c r="A160" s="28" t="str">
        <x:v>RT-157</x:v>
      </x:c>
      <x:c r="B160" s="28" t="str">
        <x:v>Connection State Preserve</x:v>
      </x:c>
      <x:c r="C160" s="28" t="str">
        <x:v>connected signature</x:v>
      </x:c>
      <x:c r="D160" s="28" t="str">
        <x:v>same provider rebuild</x:v>
      </x:c>
      <x:c r="E160" s="28" t="str">
        <x:v>connected 유지</x:v>
      </x:c>
      <x:c r="F160" s="28" t="str">
        <x:v>정적 완료</x:v>
      </x:c>
      <x:c r="G160" s="28" t="str">
        <x:v>실 GUI 필요</x:v>
      </x:c>
    </x:row>
    <x:row r="161">
      <x:c r="A161" s="28" t="str">
        <x:v>RT-158</x:v>
      </x:c>
      <x:c r="B161" s="28" t="str">
        <x:v>Connection Reset</x:v>
      </x:c>
      <x:c r="C161" s="28" t="str">
        <x:v>connected signature</x:v>
      </x:c>
      <x:c r="D161" s="28" t="str">
        <x:v>provider/model 변경</x:v>
      </x:c>
      <x:c r="E161" s="28" t="str">
        <x:v>unchecked 전환</x:v>
      </x:c>
      <x:c r="F161" s="28" t="str">
        <x:v>정적 완료</x:v>
      </x:c>
      <x:c r="G161" s="28" t="str">
        <x:v>실 GUI 필요</x:v>
      </x:c>
    </x:row>
    <x:row r="162">
      <x:c r="A162" s="28" t="str">
        <x:v>RT-159</x:v>
      </x:c>
      <x:c r="B162" s="28" t="str">
        <x:v>Checklist Complete Text</x:v>
      </x:c>
      <x:c r="C162" s="28" t="str">
        <x:v>7개 confirmed</x:v>
      </x:c>
      <x:c r="D162" s="28" t="str">
        <x:v>refresh</x:v>
      </x:c>
      <x:c r="E162" s="28" t="str">
        <x:v>모든 항목 확인됨</x:v>
      </x:c>
      <x:c r="F162" s="28" t="str">
        <x:v>정적 완료</x:v>
      </x:c>
      <x:c r="G162" s="28" t="str">
        <x:v>일치</x:v>
      </x:c>
    </x:row>
    <x:row r="163">
      <x:c r="A163" s="28" t="str">
        <x:v>RT-160</x:v>
      </x:c>
      <x:c r="B163" s="28" t="str">
        <x:v>Log Copy/Save</x:v>
      </x:c>
      <x:c r="C163" s="28" t="str">
        <x:v>runtime log 존재</x:v>
      </x:c>
      <x:c r="D163" s="28" t="str">
        <x:v>로그 복사</x:v>
      </x:c>
      <x:c r="E163" s="28" t="str">
        <x:v>Clipboard + TXT</x:v>
      </x:c>
      <x:c r="F163" s="28" t="str">
        <x:v>정적 완료</x:v>
      </x:c>
      <x:c r="G163" s="28" t="str">
        <x:v>Windows Clipboard 필요</x:v>
      </x:c>
    </x:row>
    <x:row r="164">
      <x:c r="A164" s="28" t="str">
        <x:v>RT-161</x:v>
      </x:c>
      <x:c r="B164" s="28" t="str">
        <x:v>JSON Truncation Recovery</x:v>
      </x:c>
      <x:c r="C164" s="28" t="str">
        <x:v>초기 malformed + recovery valid Mock</x:v>
      </x:c>
      <x:c r="D164" s="28" t="str">
        <x:v>Pipeline 실행</x:v>
      </x:c>
      <x:c r="E164" s="28" t="str">
        <x:v>5개 분할 재추출 후 성공</x:v>
      </x:c>
      <x:c r="F164" s="28" t="str">
        <x:v>합성 완료</x:v>
      </x:c>
      <x:c r="G164" s="28" t="str">
        <x:v>일치</x:v>
      </x:c>
    </x:row>
    <x:row r="165">
      <x:c r="A165" s="28" t="str">
        <x:v>RT-162</x:v>
      </x:c>
      <x:c r="B165" s="28" t="str">
        <x:v>Recovery Failure Message</x:v>
      </x:c>
      <x:c r="C165" s="28" t="str">
        <x:v>recovery 일부 malformed</x:v>
      </x:c>
      <x:c r="D165" s="28" t="str">
        <x:v>Pipeline 실행</x:v>
      </x:c>
      <x:c r="E165" s="28" t="str">
        <x:v>Raw 미표시 + detail filename</x:v>
      </x:c>
      <x:c r="F165" s="28" t="str">
        <x:v>정적/합성 예정</x:v>
      </x:c>
      <x:c r="G165" s="28" t="str">
        <x:v>실 Popup 필요</x:v>
      </x:c>
    </x:row>
    <x:row r="166">
      <x:c r="A166" s="28" t="str">
        <x:v>RT-163</x:v>
      </x:c>
      <x:c r="B166" s="28" t="str">
        <x:v>Exchange Filename Uniqueness</x:v>
      </x:c>
      <x:c r="C166" s="28" t="str">
        <x:v>빠른 연속 recovery</x:v>
      </x:c>
      <x:c r="D166" s="28" t="str">
        <x:v>request/response 저장</x:v>
      </x:c>
      <x:c r="E166" s="28" t="str">
        <x:v>microsecond 이름</x:v>
      </x:c>
      <x:c r="F166" s="28" t="str">
        <x:v>정적 완료</x:v>
      </x:c>
      <x:c r="G166" s="28" t="str">
        <x:v>일치</x:v>
      </x:c>
    </x:row>
    <x:row r="167">
      <x:c r="A167" s="28" t="str">
        <x:v>RT-164</x:v>
      </x:c>
      <x:c r="B167" s="28" t="str">
        <x:v>No-EXE Package</x:v>
      </x:c>
      <x:c r="C167" s="28" t="str">
        <x:v>차기 배포 ZIP</x:v>
      </x:c>
      <x:c r="D167" s="28" t="str">
        <x:v>파일 목록 검사</x:v>
      </x:c>
      <x:c r="E167" s="28" t="str">
        <x:v>.exe 0개 / Requirement Studio.pyw 존재</x:v>
      </x:c>
      <x:c r="F167" s="28" t="str">
        <x:v>미수행</x:v>
      </x:c>
      <x:c r="G167" s="28" t="str">
        <x:v>차기 버전에서 수행</x:v>
      </x:c>
    </x:row>
    <x:row r="168">
      <x:c r="A168" s="28" t="str">
        <x:v>RT-165</x:v>
      </x:c>
      <x:c r="B168" s="28" t="str">
        <x:v>PYw Launch</x:v>
      </x:c>
      <x:c r="C168" s="28" t="str">
        <x:v>회사 Windows 환경</x:v>
      </x:c>
      <x:c r="D168" s="28" t="str">
        <x:v>Requirement Studio.pyw 실행</x:v>
      </x:c>
      <x:c r="E168" s="28" t="str">
        <x:v>GUI 정상 실행</x:v>
      </x:c>
      <x:c r="F168" s="28" t="str">
        <x:v>사용자 확인</x:v>
      </x:c>
      <x:c r="G168" s="28" t="str">
        <x:v>V0.24 No-EXE에서 실행 성공 이력</x:v>
      </x:c>
    </x:row>
    <x:row r="169">
      <x:c r="A169" t="str">
        <x:v>RT-166</x:v>
      </x:c>
      <x:c r="B169" t="str">
        <x:v>DOCX Visual Extraction</x:v>
      </x:c>
      <x:c r="C169" t="str">
        <x:v>그림 포함 DOCX</x:v>
      </x:c>
      <x:c r="D169" t="str">
        <x:v>정규화</x:v>
      </x:c>
      <x:c r="E169" t="str">
        <x:v>visual+metadata / 원본 SHA 동일</x:v>
      </x:c>
      <x:c r="F169" t="str">
        <x:v>미수행</x:v>
      </x:c>
      <x:c r="G169" t="str">
        <x:v>미확인</x:v>
      </x:c>
    </x:row>
    <x:row r="170">
      <x:c r="A170" t="str">
        <x:v>RT-167</x:v>
      </x:c>
      <x:c r="B170" t="str">
        <x:v>PPTX/PDF/XLSX Visual Extraction</x:v>
      </x:c>
      <x:c r="C170" t="str">
        <x:v>그림 포함 샘플</x:v>
      </x:c>
      <x:c r="D170" t="str">
        <x:v>정규화</x:v>
      </x:c>
      <x:c r="E170" t="str">
        <x:v>Visual Asset 추출</x:v>
      </x:c>
      <x:c r="F170" t="str">
        <x:v>미수행</x:v>
      </x:c>
      <x:c r="G170" t="str">
        <x:v>미확인</x:v>
      </x:c>
    </x:row>
    <x:row r="171">
      <x:c r="A171" t="str">
        <x:v>RT-168</x:v>
      </x:c>
      <x:c r="B171" t="str">
        <x:v>H-Chat GPT Vision Integration</x:v>
      </x:c>
      <x:c r="C171" t="str">
        <x:v>gpt-5.6-terra</x:v>
      </x:c>
      <x:c r="D171" t="str">
        <x:v>분석</x:v>
      </x:c>
      <x:c r="E171" t="str">
        <x:v>Visual Evidence + 분석 반영</x:v>
      </x:c>
      <x:c r="F171" t="str">
        <x:v>독립 PoC 성공</x:v>
      </x:c>
      <x:c r="G171" t="str">
        <x:v>본체 미확인</x:v>
      </x:c>
    </x:row>
    <x:row r="172">
      <x:c r="A172" t="str">
        <x:v>RT-169</x:v>
      </x:c>
      <x:c r="B172" t="str">
        <x:v>Vision Fallback/Privacy</x:v>
      </x:c>
      <x:c r="C172" t="str">
        <x:v>미지원/오류</x:v>
      </x:c>
      <x:c r="D172" t="str">
        <x:v>분석</x:v>
      </x:c>
      <x:c r="E172" t="str">
        <x:v>Text 계속 + Base64 로그 없음</x:v>
      </x:c>
      <x:c r="F172" t="str">
        <x:v>미수행</x:v>
      </x:c>
      <x:c r="G172" t="str">
        <x:v>미확인</x:v>
      </x:c>
    </x:row>
    <x:row r="173">
      <x:c r="A173" t="str">
        <x:v>RT-170</x:v>
      </x:c>
      <x:c r="B173" t="str">
        <x:v>Output Defaults UI</x:v>
      </x:c>
      <x:c r="C173" t="str">
        <x:v>Fresh start</x:v>
      </x:c>
      <x:c r="D173" t="str">
        <x:v>실행 Card</x:v>
      </x:c>
      <x:c r="E173" t="str">
        <x:v>3개 모두 On</x:v>
      </x:c>
      <x:c r="F173" t="str">
        <x:v>미수행</x:v>
      </x:c>
      <x:c r="G173" t="str">
        <x:v>미확인</x:v>
      </x:c>
    </x:row>
    <x:row r="174">
      <x:c r="A174" t="str">
        <x:v>RT-171</x:v>
      </x:c>
      <x:c r="B174" t="str">
        <x:v>Output Toggle UI</x:v>
      </x:c>
      <x:c r="C174" t="str">
        <x:v>각 항목 클릭</x:v>
      </x:c>
      <x:c r="D174" t="str">
        <x:v>On/Off 반복</x:v>
      </x:c>
      <x:c r="E174" t="str">
        <x:v>Blue↔Gray indicator</x:v>
      </x:c>
      <x:c r="F174" t="str">
        <x:v>미수행</x:v>
      </x:c>
      <x:c r="G174" t="str">
        <x:v>미확인</x:v>
      </x:c>
    </x:row>
    <x:row r="175">
      <x:c r="A175" t="str">
        <x:v>RT-172</x:v>
      </x:c>
      <x:c r="B175" t="str">
        <x:v>Output Selection Scope</x:v>
      </x:c>
      <x:c r="C175" t="str">
        <x:v>SWE.1 선택 조합 변경</x:v>
      </x:c>
      <x:c r="D175" t="str">
        <x:v>Pipeline 실행</x:v>
      </x:c>
      <x:c r="E175" t="str">
        <x:v>기존 분석 DOCX/Canonical JSON 유지 + 선택한 SWE.1만 추가 생성 + SWE.6 미생성</x:v>
      </x:c>
      <x:c r="F175" t="str">
        <x:v>미수행</x:v>
      </x:c>
      <x:c r="G175" t="str">
        <x:v>실 Runtime 필요</x:v>
      </x:c>
    </x:row>
    <x:row r="176">
      <x:c r="A176" t="str">
        <x:v>RT-173</x:v>
      </x:c>
      <x:c r="B176" t="str">
        <x:v>Run Button Regression</x:v>
      </x:c>
      <x:c r="C176" t="str">
        <x:v>실행 후 1.8초</x:v>
      </x:c>
      <x:c r="D176" t="str">
        <x:v>버튼 확인</x:v>
      </x:c>
      <x:c r="E176" t="str">
        <x:v>`분석 및 요구사항 추출 시작`→중지→원문구 복귀</x:v>
      </x:c>
      <x:c r="F176" t="str">
        <x:v>미수행</x:v>
      </x:c>
      <x:c r="G176" t="str">
        <x:v>미확인</x:v>
      </x:c>
    </x:row>
    <x:row r="177">
      <x:c r="A177" t="str">
        <x:v>RT-174</x:v>
      </x:c>
      <x:c r="B177" t="str">
        <x:v>AI Compact Layout</x:v>
      </x:c>
      <x:c r="C177" t="str">
        <x:v>Dashboard</x:v>
      </x:c>
      <x:c r="D177" t="str">
        <x:v>Windows 렌더</x:v>
      </x:c>
      <x:c r="E177" t="str">
        <x:v>AI Card 축소 + 실행 Card 공간 확보</x:v>
      </x:c>
      <x:c r="F177" t="str">
        <x:v>미수행</x:v>
      </x:c>
      <x:c r="G177" t="str">
        <x:v>미확인</x:v>
      </x:c>
    </x:row>
    <x:row r="178">
      <x:c r="A178" t="str">
        <x:v>RT-175</x:v>
      </x:c>
      <x:c r="B178" t="str">
        <x:v>No-EXE V0.27 Package</x:v>
      </x:c>
      <x:c r="C178" t="str">
        <x:v>V0.27 ZIP</x:v>
      </x:c>
      <x:c r="D178" t="str">
        <x:v>파일 목록</x:v>
      </x:c>
      <x:c r="E178" t="str">
        <x:v>.exe 0개 / Requirement Studio.pyw 존재</x:v>
      </x:c>
      <x:c r="F178" t="str">
        <x:v>미수행</x:v>
      </x:c>
      <x:c r="G178" t="str">
        <x:v>패키지 생성 시</x:v>
      </x:c>
    </x:row>
    <x:row r="179">
      <x:c r="A179" t="str">
        <x:v>RT-176</x:v>
      </x:c>
      <x:c r="B179" t="str">
        <x:v>Reserved Output Names</x:v>
      </x:c>
      <x:c r="C179" t="str">
        <x:v>Requirements/README</x:v>
      </x:c>
      <x:c r="D179" t="str">
        <x:v>정적 확인</x:v>
      </x:c>
      <x:c r="E179" t="str">
        <x:v>향후 3종 한글 Prefix 명명 규칙 존재</x:v>
      </x:c>
      <x:c r="F179" t="str">
        <x:v>미수행</x:v>
      </x:c>
      <x:c r="G179" t="str">
        <x:v>실제 파일은 생성하지 않음</x:v>
      </x:c>
    </x:row>
    <x:row r="180">
      <x:c r="A180" t="str">
        <x:v>RT-177</x:v>
      </x:c>
      <x:c r="B180" t="str">
        <x:v>Output Name</x:v>
      </x:c>
      <x:c r="C180" t="str">
        <x:v>완료</x:v>
      </x:c>
      <x:c r="D180" t="str">
        <x:v>output</x:v>
      </x:c>
      <x:c r="E180" t="str">
        <x:v>한글 Prefix+source+timestamp</x:v>
      </x:c>
      <x:c r="F180" t="str">
        <x:v>미수행</x:v>
      </x:c>
      <x:c r="G180" t="str">
        <x:v>미확인</x:v>
      </x:c>
    </x:row>
    <x:row r="181">
      <x:c r="A181" t="str">
        <x:v>RT-178</x:v>
      </x:c>
      <x:c r="B181" t="str">
        <x:v>Run Button Regression</x:v>
      </x:c>
      <x:c r="C181" t="str">
        <x:v>실행 후 1.8초</x:v>
      </x:c>
      <x:c r="D181" t="str">
        <x:v>버튼</x:v>
      </x:c>
      <x:c r="E181" t="str">
        <x:v>중지 전환/완료 후 새 문구</x:v>
      </x:c>
      <x:c r="F181" t="str">
        <x:v>미수행</x:v>
      </x:c>
      <x:c r="G181" t="str">
        <x:v>미확인</x:v>
      </x:c>
    </x:row>
    <x:row r="182">
      <x:c r="A182" t="str">
        <x:v>RT-179</x:v>
      </x:c>
      <x:c r="B182" t="str">
        <x:v>No-EXE V0.27 Package</x:v>
      </x:c>
      <x:c r="C182" t="str">
        <x:v>V0.27 ZIP</x:v>
      </x:c>
      <x:c r="D182" t="str">
        <x:v>목록</x:v>
      </x:c>
      <x:c r="E182" t="str">
        <x:v>.exe 0개/PYw 존재</x:v>
      </x:c>
      <x:c r="F182" t="str">
        <x:v>미수행</x:v>
      </x:c>
      <x:c r="G182" t="str">
        <x:v>패키지 생성 시</x:v>
      </x:c>
    </x:row>
    <x:row r="183">
      <x:c r="A183" t="str">
        <x:v>RT-180</x:v>
      </x:c>
      <x:c r="B183" t="str">
        <x:v>SWE.1 Word Export</x:v>
      </x:c>
      <x:c r="C183" t="str">
        <x:v>Canonical 2개 Requirement</x:v>
      </x:c>
      <x:c r="D183" t="str">
        <x:v>Word 선택 후 Export</x:v>
      </x:c>
      <x:c r="E183" t="str">
        <x:v>한글 Prefix DOCX + SRS_001/002</x:v>
      </x:c>
      <x:c r="F183" t="str">
        <x:v>합성 완료</x:v>
      </x:c>
      <x:c r="G183" t="str">
        <x:v>실 Runtime 필요</x:v>
      </x:c>
    </x:row>
    <x:row r="184">
      <x:c r="A184" t="str">
        <x:v>RT-181</x:v>
      </x:c>
      <x:c r="B184" t="str">
        <x:v>SWE.1 Excel Export</x:v>
      </x:c>
      <x:c r="C184" t="str">
        <x:v>Canonical 2개 Requirement</x:v>
      </x:c>
      <x:c r="D184" t="str">
        <x:v>Excel 선택 후 Export</x:v>
      </x:c>
      <x:c r="E184" t="str">
        <x:v>5 Sheet XLSX + SRS_001/002</x:v>
      </x:c>
      <x:c r="F184" t="str">
        <x:v>합성 완료</x:v>
      </x:c>
      <x:c r="G184" t="str">
        <x:v>실 Runtime 필요</x:v>
      </x:c>
    </x:row>
    <x:row r="185">
      <x:c r="A185" t="str">
        <x:v>RT-182</x:v>
      </x:c>
      <x:c r="B185" t="str">
        <x:v>SWE.6 Deferred</x:v>
      </x:c>
      <x:c r="C185" t="str">
        <x:v>Fresh start</x:v>
      </x:c>
      <x:c r="D185" t="str">
        <x:v>실행 Card 확인</x:v>
      </x:c>
      <x:c r="E185" t="str">
        <x:v>SWE.6 Off/Disabled / 파일 미생성</x:v>
      </x:c>
      <x:c r="F185" t="str">
        <x:v>정적 완료</x:v>
      </x:c>
      <x:c r="G185" t="str">
        <x:v>Windows UI 필요</x:v>
      </x:c>
    </x:row>
    <x:row r="186">
      <x:c r="A186" t="str">
        <x:v>RT-183</x:v>
      </x:c>
      <x:c r="B186" t="str">
        <x:v>SRS ID Canonical</x:v>
      </x:c>
      <x:c r="C186" t="str">
        <x:v>복수 Requirement merge</x:v>
      </x:c>
      <x:c r="D186" t="str">
        <x:v>merge_results</x:v>
      </x:c>
      <x:c r="E186" t="str">
        <x:v>Canonical에 SRS_001... 순차 부여</x:v>
      </x:c>
      <x:c r="F186" t="str">
        <x:v>합성 완료</x:v>
      </x:c>
      <x:c r="G186" t="str">
        <x:v>일치</x:v>
      </x:c>
    </x:row>
    <x:row r="187">
      <x:c r="A187" t="str">
        <x:v>RT-184</x:v>
      </x:c>
      <x:c r="B187" t="str">
        <x:v>No Evaluation Fabrication</x:v>
      </x:c>
      <x:c r="C187" t="str">
        <x:v>evaluation_method 빈 값</x:v>
      </x:c>
      <x:c r="D187" t="str">
        <x:v>SWE.1 Export</x:v>
      </x:c>
      <x:c r="E187" t="str">
        <x:v>`입력문서에서 확인되지 않음` 표시</x:v>
      </x:c>
      <x:c r="F187" t="str">
        <x:v>합성 완료</x:v>
      </x:c>
      <x:c r="G187" t="str">
        <x:v>일치</x:v>
      </x:c>
    </x:row>
    <x:row r="188">
      <x:c r="A188" t="str">
        <x:v>RT-185</x:v>
      </x:c>
      <x:c r="B188" t="str">
        <x:v>No Exception Fabrication</x:v>
      </x:c>
      <x:c r="C188" t="str">
        <x:v>exception_conditions 빈 값</x:v>
      </x:c>
      <x:c r="D188" t="str">
        <x:v>SWE.1 Export</x:v>
      </x:c>
      <x:c r="E188" t="str">
        <x:v>`입력문서에서 확인되지 않음` 표시</x:v>
      </x:c>
      <x:c r="F188" t="str">
        <x:v>합성 완료</x:v>
      </x:c>
      <x:c r="G188" t="str">
        <x:v>일치</x:v>
      </x:c>
    </x:row>
    <x:row r="189">
      <x:c r="A189" t="str">
        <x:v>RT-186</x:v>
      </x:c>
      <x:c r="B189" t="str">
        <x:v>Behavior Flow Export</x:v>
      </x:c>
      <x:c r="C189" t="str">
        <x:v>2개 Source BF</x:v>
      </x:c>
      <x:c r="D189" t="str">
        <x:v>Word/Excel Export</x:v>
      </x:c>
      <x:c r="E189" t="str">
        <x:v>BF1-1/BF1-2 표현 + BF Sheet 분리</x:v>
      </x:c>
      <x:c r="F189" t="str">
        <x:v>합성 완료</x:v>
      </x:c>
      <x:c r="G189" t="str">
        <x:v>일치</x:v>
      </x:c>
    </x:row>
    <x:row r="190">
      <x:c r="A190" t="str">
        <x:v>RT-187</x:v>
      </x:c>
      <x:c r="B190" t="str">
        <x:v>Word Visual QA</x:v>
      </x:c>
      <x:c r="C190" t="str">
        <x:v>샘플 SWE.1 DOCX</x:v>
      </x:c>
      <x:c r="D190" t="str">
        <x:v>render_docx</x:v>
      </x:c>
      <x:c r="E190" t="str">
        <x:v>표/한글/줄바꿈 깨짐 없음</x:v>
      </x:c>
      <x:c r="F190" t="str">
        <x:v>완료</x:v>
      </x:c>
      <x:c r="G190" t="str">
        <x:v>2페이지 렌더 확인</x:v>
      </x:c>
    </x:row>
    <x:row r="191">
      <x:c r="A191" t="str">
        <x:v>RT-188</x:v>
      </x:c>
      <x:c r="B191" t="str">
        <x:v>Excel Structure QA</x:v>
      </x:c>
      <x:c r="C191" t="str">
        <x:v>샘플 SWE.1 XLSX</x:v>
      </x:c>
      <x:c r="D191" t="str">
        <x:v>artifact inspect</x:v>
      </x:c>
      <x:c r="E191" t="str">
        <x:v>5개 Sheet + 필수 열 정상</x:v>
      </x:c>
      <x:c r="F191" t="str">
        <x:v>완료</x:v>
      </x:c>
      <x:c r="G191" t="str">
        <x:v>일치</x:v>
      </x:c>
    </x:row>
    <x:row r="192">
      <x:c r="A192" t="str">
        <x:v>RT-189</x:v>
      </x:c>
      <x:c r="B192" t="str">
        <x:v>Authoring Guide Static</x:v>
      </x:c>
      <x:c r="C192" t="str">
        <x:v>Guide 파일 존재</x:v>
      </x:c>
      <x:c r="D192" t="str">
        <x:v>PromptBuilder/GUI 참조 확인</x:v>
      </x:c>
      <x:c r="E192" t="str">
        <x:v>동일 OUTPUT_AUTHORING_GUIDE.md 사용</x:v>
      </x:c>
      <x:c r="F192" t="str">
        <x:v>정적 완료</x:v>
      </x:c>
      <x:c r="G192" t="str">
        <x:v>일치</x:v>
      </x:c>
    </x:row>
    <x:row r="193">
      <x:c r="A193" t="str">
        <x:v>RT-190</x:v>
      </x:c>
      <x:c r="B193" t="str">
        <x:v>Authoring Guide Modeless</x:v>
      </x:c>
      <x:c r="C193" t="str">
        <x:v>Windows GUI</x:v>
      </x:c>
      <x:c r="D193" t="str">
        <x:v>작성 기준 보기 후 메인 클릭</x:v>
      </x:c>
      <x:c r="E193" t="str">
        <x:v>팝업 열린 상태에서 Dashboard 조작 가능</x:v>
      </x:c>
      <x:c r="F193" t="str">
        <x:v>미수행</x:v>
      </x:c>
      <x:c r="G193" t="str">
        <x:v>Windows UI 필요</x:v>
      </x:c>
    </x:row>
    <x:row r="194">
      <x:c r="A194" t="str">
        <x:v>RT-191</x:v>
      </x:c>
      <x:c r="B194" t="str">
        <x:v>No-EXE V0.28 Package</x:v>
      </x:c>
      <x:c r="C194" t="str">
        <x:v>V0.28 ZIP</x:v>
      </x:c>
      <x:c r="D194" t="str">
        <x:v>파일 목록 검사</x:v>
      </x:c>
      <x:c r="E194" t="str">
        <x:v>.exe 0개 / Requirement Studio.pyw 존재</x:v>
      </x:c>
      <x:c r="F194" t="str">
        <x:v>미수행</x:v>
      </x:c>
      <x:c r="G194" t="str">
        <x:v>패키지 생성 시 확인</x:v>
      </x:c>
    </x:row>
    <x:row r="195">
      <x:c r="A195" t="str">
        <x:v>RT-192</x:v>
      </x:c>
      <x:c r="B195" t="str">
        <x:v>Input Ready Color</x:v>
      </x:c>
      <x:c r="C195" t="str">
        <x:v>input 문서 1개 이상</x:v>
      </x:c>
      <x:c r="D195" t="str">
        <x:v>새로고침/파일 선택</x:v>
      </x:c>
      <x:c r="E195" t="str">
        <x:v>Drop Zone 연한 초록색 표시</x:v>
      </x:c>
      <x:c r="F195" t="str">
        <x:v>정적 완료</x:v>
      </x:c>
      <x:c r="G195" t="str">
        <x:v>Windows UI 필요</x:v>
      </x:c>
    </x:row>
    <x:row r="196">
      <x:c r="A196" t="str">
        <x:v>RT-193</x:v>
      </x:c>
      <x:c r="B196" t="str">
        <x:v>Input Reset Color</x:v>
      </x:c>
      <x:c r="C196" t="str">
        <x:v>input 문서 0개</x:v>
      </x:c>
      <x:c r="D196" t="str">
        <x:v>새로고침</x:v>
      </x:c>
      <x:c r="E196" t="str">
        <x:v>Drop Zone 기본색 복귀</x:v>
      </x:c>
      <x:c r="F196" t="str">
        <x:v>정적 완료</x:v>
      </x:c>
      <x:c r="G196" t="str">
        <x:v>Windows UI 필요</x:v>
      </x:c>
    </x:row>
    <x:row r="197">
      <x:c r="A197" t="str">
        <x:v>RT-194</x:v>
      </x:c>
      <x:c r="B197" t="str">
        <x:v>AI Card Layout</x:v>
      </x:c>
      <x:c r="C197" t="str">
        <x:v>Dashboard</x:v>
      </x:c>
      <x:c r="D197" t="str">
        <x:v>화면 확인</x:v>
      </x:c>
      <x:c r="E197" t="str">
        <x:v>AI 설정 Action 버튼 우측 세로 배치</x:v>
      </x:c>
      <x:c r="F197" t="str">
        <x:v>정적 완료</x:v>
      </x:c>
      <x:c r="G197" t="str">
        <x:v>Windows UI 필요</x:v>
      </x:c>
    </x:row>
    <x:row r="198">
      <x:c r="A198" t="str">
        <x:v>RT-195</x:v>
      </x:c>
      <x:c r="B198" t="str">
        <x:v>Run Card Layout</x:v>
      </x:c>
      <x:c r="C198" t="str">
        <x:v>Dashboard</x:v>
      </x:c>
      <x:c r="D198" t="str">
        <x:v>화면 확인</x:v>
      </x:c>
      <x:c r="E198" t="str">
        <x:v>작성 기준 보기/3개 선택/Primary 버튼만 표시, 안내문구 없음</x:v>
      </x:c>
      <x:c r="F198" t="str">
        <x:v>정적 완료</x:v>
      </x:c>
      <x:c r="G198" t="str">
        <x:v>Windows UI 필요</x:v>
      </x:c>
    </x:row>
    <x:row r="199">
      <x:c r="A199" t="str">
        <x:v>RT-196</x:v>
      </x:c>
      <x:c r="B199" t="str">
        <x:v>Sample Inputs Count</x:v>
      </x:c>
      <x:c r="C199" t="str">
        <x:v>sample_inputs</x:v>
      </x:c>
      <x:c r="D199" t="str">
        <x:v>파일 목록 검사</x:v>
      </x:c>
      <x:c r="E199" t="str">
        <x:v>README 포함 8개</x:v>
      </x:c>
      <x:c r="F199" t="str">
        <x:v>완료</x:v>
      </x:c>
      <x:c r="G199" t="str">
        <x:v>일치</x:v>
      </x:c>
    </x:row>
    <x:row r="200">
      <x:c r="A200" t="str">
        <x:v>RT-197</x:v>
      </x:c>
      <x:c r="B200" t="str">
        <x:v>Visual Sample Files</x:v>
      </x:c>
      <x:c r="C200" t="str">
        <x:v>sample_inputs</x:v>
      </x:c>
      <x:c r="D200" t="str">
        <x:v>파일 목록 검사</x:v>
      </x:c>
      <x:c r="E200" t="str">
        <x:v>visual_diagram DOCX/PPTX/PDF 존재</x:v>
      </x:c>
      <x:c r="F200" t="str">
        <x:v>완료</x:v>
      </x:c>
      <x:c r="G200" t="str">
        <x:v>일치</x:v>
      </x:c>
    </x:row>
    <x:row r="201">
      <x:c r="A201" t="str">
        <x:v>RT-198</x:v>
      </x:c>
      <x:c r="B201" t="str">
        <x:v>Vision Mode Config</x:v>
      </x:c>
      <x:c r="C201" t="str">
        <x:v>provider_config.json</x:v>
      </x:c>
      <x:c r="D201" t="str">
        <x:v>정적 확인</x:v>
      </x:c>
      <x:c r="E201" t="str">
        <x:v>mode=selected_provider_native / fallback_enabled=true</x:v>
      </x:c>
      <x:c r="F201" t="str">
        <x:v>완료</x:v>
      </x:c>
      <x:c r="G201" t="str">
        <x:v>일치</x:v>
      </x:c>
    </x:row>
    <x:row r="202">
      <x:c r="A202" t="str">
        <x:v>RT-199</x:v>
      </x:c>
      <x:c r="B202" t="str">
        <x:v>HChat Gemini Images</x:v>
      </x:c>
      <x:c r="C202" t="str">
        <x:v>hchat_provider.py</x:v>
      </x:c>
      <x:c r="D202" t="str">
        <x:v>정적 확인</x:v>
      </x:c>
      <x:c r="E202" t="str">
        <x:v>Gemini inlineData image payload 구현</x:v>
      </x:c>
      <x:c r="F202" t="str">
        <x:v>완료</x:v>
      </x:c>
      <x:c r="G202" t="str">
        <x:v>실 Runtime 필요</x:v>
      </x:c>
    </x:row>
    <x:row r="203">
      <x:c r="A203" t="str">
        <x:v>RT-200</x:v>
      </x:c>
      <x:c r="B203" t="str">
        <x:v>ALIRA Vision Boundary</x:v>
      </x:c>
      <x:c r="C203" t="str">
        <x:v>alira_provider.py</x:v>
      </x:c>
      <x:c r="D203" t="str">
        <x:v>정적 확인</x:v>
      </x:c>
      <x:c r="E203" t="str">
        <x:v>supports_images=False 유지</x:v>
      </x:c>
      <x:c r="F203" t="str">
        <x:v>완료</x:v>
      </x:c>
      <x:c r="G203" t="str">
        <x:v>PoC 전 정상</x:v>
      </x:c>
    </x:row>
    <x:row r="204">
      <x:c r="A204" t="str">
        <x:v>RT-201</x:v>
      </x:c>
      <x:c r="B204" t="str">
        <x:v>No-EXE V0.29 Package</x:v>
      </x:c>
      <x:c r="C204" t="str">
        <x:v>V0.29 ZIP</x:v>
      </x:c>
      <x:c r="D204" t="str">
        <x:v>파일 목록 검사</x:v>
      </x:c>
      <x:c r="E204" t="str">
        <x:v>.exe 0개 / Requirement Studio.pyw 존재</x:v>
      </x:c>
      <x:c r="F204" t="str">
        <x:v>미수행</x:v>
      </x:c>
      <x:c r="G204" t="str">
        <x:v>패키지 생성 시</x:v>
      </x:c>
    </x:row>
    <x:row r="205">
      <x:c r="A205" t="str">
        <x:v>RT-202</x:v>
      </x:c>
      <x:c r="B205" t="str">
        <x:v>Custom Provider Radio</x:v>
      </x:c>
      <x:c r="C205" t="str">
        <x:v>Dashboard</x:v>
      </x:c>
      <x:c r="D205" t="str">
        <x:v>기타 선택</x:v>
      </x:c>
      <x:c r="E205" t="str">
        <x:v>Custom provider로 rebuild</x:v>
      </x:c>
      <x:c r="F205" t="str">
        <x:v>정적 완료</x:v>
      </x:c>
      <x:c r="G205" t="str">
        <x:v>Windows UI 필요</x:v>
      </x:c>
    </x:row>
    <x:row r="206">
      <x:c r="A206" t="str">
        <x:v>RT-203</x:v>
      </x:c>
      <x:c r="B206" t="str">
        <x:v>Custom Settings Persist</x:v>
      </x:c>
      <x:c r="C206" t="str">
        <x:v>기타 API 설정</x:v>
      </x:c>
      <x:c r="D206" t="str">
        <x:v>Profile/Base/Model/Vision 저장</x:v>
      </x:c>
      <x:c r="E206" t="str">
        <x:v>비민감 설정 provider_config 반영</x:v>
      </x:c>
      <x:c r="F206" t="str">
        <x:v>정적 완료</x:v>
      </x:c>
      <x:c r="G206" t="str">
        <x:v>일치</x:v>
      </x:c>
    </x:row>
    <x:row r="207">
      <x:c r="A207" t="str">
        <x:v>RT-204</x:v>
      </x:c>
      <x:c r="B207" t="str">
        <x:v>Custom Key Privacy</x:v>
      </x:c>
      <x:c r="C207" t="str">
        <x:v>수동 Key 입력</x:v>
      </x:c>
      <x:c r="D207" t="str">
        <x:v>config/log 검색</x:v>
      </x:c>
      <x:c r="E207" t="str">
        <x:v>Key 평문 0건</x:v>
      </x:c>
      <x:c r="F207" t="str">
        <x:v>정적 완료</x:v>
      </x:c>
      <x:c r="G207" t="str">
        <x:v>실 GUI 입력 확인 필요</x:v>
      </x:c>
    </x:row>
    <x:row r="208">
      <x:c r="A208" t="str">
        <x:v>RT-205</x:v>
      </x:c>
      <x:c r="B208" t="str">
        <x:v>Custom Protocol Text</x:v>
      </x:c>
      <x:c r="C208" t="str">
        <x:v>3 Profile Mock</x:v>
      </x:c>
      <x:c r="D208" t="str">
        <x:v>generate 호출</x:v>
      </x:c>
      <x:c r="E208" t="str">
        <x:v>OpenAI/Anthropic/Gemini 응답 파싱</x:v>
      </x:c>
      <x:c r="F208" t="str">
        <x:v>합성 완료</x:v>
      </x:c>
      <x:c r="G208" t="str">
        <x:v>일치</x:v>
      </x:c>
    </x:row>
    <x:row r="209">
      <x:c r="A209" t="str">
        <x:v>RT-206</x:v>
      </x:c>
      <x:c r="B209" t="str">
        <x:v>Custom Protocol Vision</x:v>
      </x:c>
      <x:c r="C209" t="str">
        <x:v>3 Profile Mock + PNG</x:v>
      </x:c>
      <x:c r="D209" t="str">
        <x:v>generate_with_images</x:v>
      </x:c>
      <x:c r="E209" t="str">
        <x:v>각 Profile 이미지 payload 생성</x:v>
      </x:c>
      <x:c r="F209" t="str">
        <x:v>합성 완료</x:v>
      </x:c>
      <x:c r="G209" t="str">
        <x:v>일치</x:v>
      </x:c>
    </x:row>
    <x:row r="210">
      <x:c r="A210" t="str">
        <x:v>RT-207</x:v>
      </x:c>
      <x:c r="B210" t="str">
        <x:v>Custom No Vision Fallback</x:v>
      </x:c>
      <x:c r="C210" t="str">
        <x:v>supports_images=false</x:v>
      </x:c>
      <x:c r="D210" t="str">
        <x:v>Vision Provider 선택</x:v>
      </x:c>
      <x:c r="E210" t="str">
        <x:v>Custom 자체 unsupported → Text/Table 계속, H-Chat 자동우회 없음</x:v>
      </x:c>
      <x:c r="F210" t="str">
        <x:v>정적 완료</x:v>
      </x:c>
      <x:c r="G210" t="str">
        <x:v>실 Pipeline 필요</x:v>
      </x:c>
    </x:row>
    <x:row r="211">
      <x:c r="A211" t="str">
        <x:v>RT-208</x:v>
      </x:c>
      <x:c r="B211" t="str">
        <x:v>Result Tab Connector</x:v>
      </x:c>
      <x:c r="C211" t="str">
        <x:v>3 Tab</x:v>
      </x:c>
      <x:c r="D211" t="str">
        <x:v>각 Tab 클릭</x:v>
      </x:c>
      <x:c r="E211" t="str">
        <x:v>선택 Tab 하단선 숨김/connector 이동</x:v>
      </x:c>
      <x:c r="F211" t="str">
        <x:v>정적 완료</x:v>
      </x:c>
      <x:c r="G211" t="str">
        <x:v>Windows UI 필요</x:v>
      </x:c>
    </x:row>
    <x:row r="212">
      <x:c r="A212" t="str">
        <x:v>RT-209</x:v>
      </x:c>
      <x:c r="B212" t="str">
        <x:v>No-EXE V0.30 Package</x:v>
      </x:c>
      <x:c r="C212" t="str">
        <x:v>V0.30 ZIP</x:v>
      </x:c>
      <x:c r="D212" t="str">
        <x:v>목록 검사</x:v>
      </x:c>
      <x:c r="E212" t="str">
        <x:v>.exe 0개 / PYw 존재</x:v>
      </x:c>
      <x:c r="F212" t="str">
        <x:v>완료</x:v>
      </x:c>
      <x:c r="G212" t="str">
        <x:v>최종 ZIP 파일 목록 확인: .exe 0개 / Requirement Studio.pyw 존재</x:v>
      </x:c>
    </x:row>
    <x:row r="213">
      <x:c r="A213" t="str">
        <x:v>RT-210</x:v>
      </x:c>
      <x:c r="B213" t="str">
        <x:v>V0.30 Syntax</x:v>
      </x:c>
      <x:c r="C213" t="str">
        <x:v>전체 Python</x:v>
      </x:c>
      <x:c r="D213" t="str">
        <x:v>compileall</x:v>
      </x:c>
      <x:c r="E213" t="str">
        <x:v>Syntax error 0건</x:v>
      </x:c>
      <x:c r="F213" t="str">
        <x:v>완료</x:v>
      </x:c>
      <x:c r="G213" t="str">
        <x:v>python -m compileall -q . Syntax error 0건</x:v>
      </x:c>
    </x:row>
    <x:row r="214">
      <x:c r="A214" t="str">
        <x:v>RT-211</x:v>
      </x:c>
      <x:c r="B214" t="str">
        <x:v>ALIRA Connection Timeout Progress</x:v>
      </x:c>
      <x:c r="C214" t="str">
        <x:v>Mock 17초</x:v>
      </x:c>
      <x:c r="D214" t="str">
        <x:v>Connection callback</x:v>
      </x:c>
      <x:c r="E214" t="str">
        <x:v>17초/60초/28% timeout 기준 표시</x:v>
      </x:c>
      <x:c r="F214" t="str">
        <x:v>정적 완료</x:v>
      </x:c>
      <x:c r="G214" t="str">
        <x:v>실 ALIRA 확인 필요</x:v>
      </x:c>
    </x:row>
    <x:row r="215">
      <x:c r="A215" t="str">
        <x:v>RT-212</x:v>
      </x:c>
      <x:c r="B215" t="str">
        <x:v>ALIRA Runtime Heartbeat</x:v>
      </x:c>
      <x:c r="C215" t="str">
        <x:v>Mock long Popen</x:v>
      </x:c>
      <x:c r="D215" t="str">
        <x:v>generate callback</x:v>
      </x:c>
      <x:c r="E215" t="str">
        <x:v>4초 간격 Heartbeat + configured max timeout</x:v>
      </x:c>
      <x:c r="F215" t="str">
        <x:v>합성 완료</x:v>
      </x:c>
      <x:c r="G215" t="str">
        <x:v>Mock Popen으로 1초/5초 Heartbeat, max timeout 및 timeout 기준 % 확인</x:v>
      </x:c>
    </x:row>
    <x:row r="216">
      <x:c r="A216" t="str">
        <x:v>RT-213</x:v>
      </x:c>
      <x:c r="B216" t="str">
        <x:v>ALIRA Runtime Complete</x:v>
      </x:c>
      <x:c r="C216" t="str">
        <x:v>Mock response</x:v>
      </x:c>
      <x:c r="D216" t="str">
        <x:v>응답 수신</x:v>
      </x:c>
      <x:c r="E216" t="str">
        <x:v>100% 수신 완료 로그</x:v>
      </x:c>
      <x:c r="F216" t="str">
        <x:v>합성 완료</x:v>
      </x:c>
      <x:c r="G216" t="str">
        <x:v>Mock 응답 수신 시 100% 완료 메시지 확인</x:v>
      </x:c>
    </x:row>
    <x:row r="217">
      <x:c r="A217" t="str">
        <x:v>RT-214</x:v>
      </x:c>
      <x:c r="B217" t="str">
        <x:v>Vision Route Native</x:v>
      </x:c>
      <x:c r="C217" t="str">
        <x:v>GPT/Gemini + visual</x:v>
      </x:c>
      <x:c r="D217" t="str">
        <x:v>STEP3</x:v>
      </x:c>
      <x:c r="E217" t="str">
        <x:v>Main=Vision Provider / Native 표시</x:v>
      </x:c>
      <x:c r="F217" t="str">
        <x:v>정적 완료</x:v>
      </x:c>
      <x:c r="G217" t="str">
        <x:v>실 Runtime 필요</x:v>
      </x:c>
    </x:row>
    <x:row r="218">
      <x:c r="A218" t="str">
        <x:v>RT-215</x:v>
      </x:c>
      <x:c r="B218" t="str">
        <x:v>Vision Route Fallback</x:v>
      </x:c>
      <x:c r="C218" t="str">
        <x:v>ALIRA + H-Chat credential</x:v>
      </x:c>
      <x:c r="D218" t="str">
        <x:v>STEP3</x:v>
      </x:c>
      <x:c r="E218" t="str">
        <x:v>Main=ALIRA / Vision=H-Chat GPT (Fallback) 표시</x:v>
      </x:c>
      <x:c r="F218" t="str">
        <x:v>정적 완료</x:v>
      </x:c>
      <x:c r="G218" t="str">
        <x:v>실 Runtime 필요</x:v>
      </x:c>
    </x:row>
    <x:row r="219">
      <x:c r="A219" t="str">
        <x:v>RT-216</x:v>
      </x:c>
      <x:c r="B219" t="str">
        <x:v>Vision Zero Evidence Warning</x:v>
      </x:c>
      <x:c r="C219" t="str">
        <x:v>Vision fail/unsupported</x:v>
      </x:c>
      <x:c r="D219" t="str">
        <x:v>STEP3</x:v>
      </x:c>
      <x:c r="E219" t="str">
        <x:v>Visual Evidence 0개 + asset_status + 경로 안내</x:v>
      </x:c>
      <x:c r="F219" t="str">
        <x:v>정적 완료</x:v>
      </x:c>
      <x:c r="G219" t="str">
        <x:v>실 실패 재현 필요</x:v>
      </x:c>
    </x:row>
    <x:row r="220">
      <x:c r="A220" t="str">
        <x:v>RT-217</x:v>
      </x:c>
      <x:c r="B220" t="str">
        <x:v>V0.31 Syntax/No-EXE</x:v>
      </x:c>
      <x:c r="C220" t="str">
        <x:v>V0.31 package</x:v>
      </x:c>
      <x:c r="D220" t="str">
        <x:v>compileall + 목록</x:v>
      </x:c>
      <x:c r="E220" t="str">
        <x:v>.exe 0 / PYw 존재 / Syntax 0</x:v>
      </x:c>
      <x:c r="F220" t="str">
        <x:v>완료</x:v>
      </x:c>
      <x:c r="G220" t="str">
        <x:v>python -m compileall -q Syntax 0건 / 최종 ZIP .exe 0개 / Requirement Studio.pyw 존재</x:v>
      </x:c>
    </x:row>
    <x:row r="221">
      <x:c r="A221" t="str">
        <x:v>RT-218</x:v>
      </x:c>
      <x:c r="B221" t="str">
        <x:v>SWE6 Sheet Set</x:v>
      </x:c>
      <x:c r="C221" t="str">
        <x:v>Sample Canonical</x:v>
      </x:c>
      <x:c r="D221" t="str">
        <x:v>export_excel</x:v>
      </x:c>
      <x:c r="E221" t="str">
        <x:v>표지/0_변경이력/1_테스트요약/2_테스트 케이스 4개</x:v>
      </x:c>
      <x:c r="F221" t="str">
        <x:v>완료</x:v>
      </x:c>
      <x:c r="G221" t="str">
        <x:v>합성 XLSX Inspect</x:v>
      </x:c>
    </x:row>
    <x:row r="222">
      <x:c r="A222" t="str">
        <x:v>RT-219</x:v>
      </x:c>
      <x:c r="B222" t="str">
        <x:v>SWE6 Cover Defaults</x:v>
      </x:c>
      <x:c r="C222" t="str">
        <x:v>명시 metadata</x:v>
      </x:c>
      <x:c r="D222" t="str">
        <x:v>export_excel</x:v>
      </x:c>
      <x:c r="E222" t="str">
        <x:v>SWE.6 ID 변환/V.0.0/생성일/Draft</x:v>
      </x:c>
      <x:c r="F222" t="str">
        <x:v>완료</x:v>
      </x:c>
      <x:c r="G222" t="str">
        <x:v>샘플 렌더 확인</x:v>
      </x:c>
    </x:row>
    <x:row r="223">
      <x:c r="A223" t="str">
        <x:v>RT-220</x:v>
      </x:c>
      <x:c r="B223" t="str">
        <x:v>SWE6 Cover Missing Metadata</x:v>
      </x:c>
      <x:c r="C223" t="str">
        <x:v>metadata 없음</x:v>
      </x:c>
      <x:c r="D223" t="str">
        <x:v>export_excel</x:v>
      </x:c>
      <x:c r="E223" t="str">
        <x:v>산출물ID/차종-OEM/Project 공란</x:v>
      </x:c>
      <x:c r="F223" t="str">
        <x:v>완료</x:v>
      </x:c>
      <x:c r="G223" t="str">
        <x:v>Metadata 없는 합성 Workbook에서 산출물 ID/차종-OEM/프로젝트명 공란 확인</x:v>
      </x:c>
    </x:row>
    <x:row r="224">
      <x:c r="A224" t="str">
        <x:v>RT-221</x:v>
      </x:c>
      <x:c r="B224" t="str">
        <x:v>SWE6 Revision Rows</x:v>
      </x:c>
      <x:c r="C224" t="str">
        <x:v>Sample Canonical</x:v>
      </x:c>
      <x:c r="D224" t="str">
        <x:v>변경이력 inspect</x:v>
      </x:c>
      <x:c r="E224" t="str">
        <x:v>1~10 / 1행 초안 작성 / 나머지 공란</x:v>
      </x:c>
      <x:c r="F224" t="str">
        <x:v>완료</x:v>
      </x:c>
      <x:c r="G224" t="str">
        <x:v>일치</x:v>
      </x:c>
    </x:row>
    <x:row r="225">
      <x:c r="A225" t="str">
        <x:v>RT-222</x:v>
      </x:c>
      <x:c r="B225" t="str">
        <x:v>SWE6 Summary Split</x:v>
      </x:c>
      <x:c r="C225" t="str">
        <x:v>기능+비기능 SRS</x:v>
      </x:c>
      <x:c r="D225" t="str">
        <x:v>요약 Sheet inspect</x:v>
      </x:c>
      <x:c r="E225" t="str">
        <x:v>기능/비기능 영역 분리 + SRS ID</x:v>
      </x:c>
      <x:c r="F225" t="str">
        <x:v>완료</x:v>
      </x:c>
      <x:c r="G225" t="str">
        <x:v>일치</x:v>
      </x:c>
    </x:row>
    <x:row r="226">
      <x:c r="A226" t="str">
        <x:v>RT-223</x:v>
      </x:c>
      <x:c r="B226" t="str">
        <x:v>SWE6 Technique</x:v>
      </x:c>
      <x:c r="C226" t="str">
        <x:v>Threshold + state sample</x:v>
      </x:c>
      <x:c r="D226" t="str">
        <x:v>TC inspect</x:v>
      </x:c>
      <x:c r="E226" t="str">
        <x:v>Threshold→경계값 / State→상태전이 우선</x:v>
      </x:c>
      <x:c r="F226" t="str">
        <x:v>합성 완료</x:v>
      </x:c>
      <x:c r="G226" t="str">
        <x:v>Local heuristic</x:v>
      </x:c>
    </x:row>
    <x:row r="227">
      <x:c r="A227" t="str">
        <x:v>RT-224</x:v>
      </x:c>
      <x:c r="B227" t="str">
        <x:v>SWE6 Result Blank</x:v>
      </x:c>
      <x:c r="C227" t="str">
        <x:v>Sample TC</x:v>
      </x:c>
      <x:c r="D227" t="str">
        <x:v>TC inspect</x:v>
      </x:c>
      <x:c r="E227" t="str">
        <x:v>Output/PF/Comment/Capture 값 공란</x:v>
      </x:c>
      <x:c r="F227" t="str">
        <x:v>완료</x:v>
      </x:c>
      <x:c r="G227" t="str">
        <x:v>일치</x:v>
      </x:c>
    </x:row>
    <x:row r="228">
      <x:c r="A228" t="str">
        <x:v>RT-225</x:v>
      </x:c>
      <x:c r="B228" t="str">
        <x:v>SWE6 No Tolerance Fabrication</x:v>
      </x:c>
      <x:c r="C228" t="str">
        <x:v>Tolerance 없는 Source</x:v>
      </x:c>
      <x:c r="D228" t="str">
        <x:v>TC inspect</x:v>
      </x:c>
      <x:c r="E228" t="str">
        <x:v>lower/upper 공란</x:v>
      </x:c>
      <x:c r="F228" t="str">
        <x:v>완료</x:v>
      </x:c>
      <x:c r="G228" t="str">
        <x:v>일치</x:v>
      </x:c>
    </x:row>
    <x:row r="229">
      <x:c r="A229" t="str">
        <x:v>RT-226</x:v>
      </x:c>
      <x:c r="B229" t="str">
        <x:v>SWE6 Provider Independence</x:v>
      </x:c>
      <x:c r="C229" t="str">
        <x:v>동일 Canonical</x:v>
      </x:c>
      <x:c r="D229" t="str">
        <x:v>Exporter 직접 2회</x:v>
      </x:c>
      <x:c r="E229" t="str">
        <x:v>Provider 호출 없이 같은 Mapping 구조</x:v>
      </x:c>
      <x:c r="F229" t="str">
        <x:v>완료</x:v>
      </x:c>
      <x:c r="G229" t="str">
        <x:v>파일 timestamp만 다름</x:v>
      </x:c>
    </x:row>
    <x:row r="230">
      <x:c r="A230" t="str">
        <x:v>RT-227</x:v>
      </x:c>
      <x:c r="B230" t="str">
        <x:v>SWE6 Guide</x:v>
      </x:c>
      <x:c r="C230" t="str">
        <x:v>Reference files</x:v>
      </x:c>
      <x:c r="D230" t="str">
        <x:v>정적 확인</x:v>
      </x:c>
      <x:c r="E230" t="str">
        <x:v>SWE6_AUTHORING_GUIDE.md 존재</x:v>
      </x:c>
      <x:c r="F230" t="str">
        <x:v>완료</x:v>
      </x:c>
      <x:c r="G230" t="str">
        <x:v>일치</x:v>
      </x:c>
    </x:row>
    <x:row r="231">
      <x:c r="A231" t="str">
        <x:v>RT-228</x:v>
      </x:c>
      <x:c r="B231" t="str">
        <x:v>V0.32 Syntax/No-EXE</x:v>
      </x:c>
      <x:c r="C231" t="str">
        <x:v>V0.32 package</x:v>
      </x:c>
      <x:c r="D231" t="str">
        <x:v>compileall + 파일목록</x:v>
      </x:c>
      <x:c r="E231" t="str">
        <x:v>Syntax 0 / .exe 0 / PYw 존재</x:v>
      </x:c>
      <x:c r="F231" t="str">
        <x:v>완료</x:v>
      </x:c>
      <x:c r="G231" t="str">
        <x:v>python -m compileall -q Syntax 0건 / Package tree .exe 0건 / Requirement Studio.pyw 존재</x:v>
      </x:c>
    </x:row>
    <x:row r="232">
      <x:c r="A232" t="str">
        <x:v>RT-229</x:v>
      </x:c>
      <x:c r="B232" t="str">
        <x:v>Result Tab First</x:v>
      </x:c>
      <x:c r="C232" t="str">
        <x:v>Dashboard</x:v>
      </x:c>
      <x:c r="D232" t="str">
        <x:v>진행 로그 선택</x:v>
      </x:c>
      <x:c r="E232" t="str">
        <x:v>진행 로그 직하단 Border만 mask</x:v>
      </x:c>
      <x:c r="F232" t="str">
        <x:v>정적 완료</x:v>
      </x:c>
      <x:c r="G232" t="str">
        <x:v>Windows UI 필요</x:v>
      </x:c>
    </x:row>
    <x:row r="233">
      <x:c r="A233" t="str">
        <x:v>RT-230</x:v>
      </x:c>
      <x:c r="B233" t="str">
        <x:v>Result Tab All</x:v>
      </x:c>
      <x:c r="C233" t="str">
        <x:v>Dashboard</x:v>
      </x:c>
      <x:c r="D233" t="str">
        <x:v>3개 Tab 순차 선택</x:v>
      </x:c>
      <x:c r="E233" t="str">
        <x:v>Connector가 각 선택 Tab x/width로 이동</x:v>
      </x:c>
      <x:c r="F233" t="str">
        <x:v>정적 완료</x:v>
      </x:c>
      <x:c r="G233" t="str">
        <x:v>Windows UI 필요</x:v>
      </x:c>
    </x:row>
    <x:row r="234">
      <x:c r="A234" t="str">
        <x:v>RT-231</x:v>
      </x:c>
      <x:c r="B234" t="str">
        <x:v>Connection Test Heartbeat</x:v>
      </x:c>
      <x:c r="C234" t="str">
        <x:v>ALIRA test_connection</x:v>
      </x:c>
      <x:c r="D234" t="str">
        <x:v>대기</x:v>
      </x:c>
      <x:c r="E234" t="str">
        <x:v>elapsed/timeout heartbeat 유지</x:v>
      </x:c>
      <x:c r="F234" t="str">
        <x:v>정적 완료</x:v>
      </x:c>
      <x:c r="G234" t="str">
        <x:v>실 ALIRA 필요</x:v>
      </x:c>
    </x:row>
    <x:row r="235">
      <x:c r="A235" t="str">
        <x:v>RT-232</x:v>
      </x:c>
      <x:c r="B235" t="str">
        <x:v>Runtime No Timeout Heartbeat</x:v>
      </x:c>
      <x:c r="C235" t="str">
        <x:v>ALIRA _run</x:v>
      </x:c>
      <x:c r="D235" t="str">
        <x:v>long mock wait</x:v>
      </x:c>
      <x:c r="E235" t="str">
        <x:v>주기 elapsed/timeout progress callback 0건</x:v>
      </x:c>
      <x:c r="F235" t="str">
        <x:v>합성/정적 완료</x:v>
      </x:c>
      <x:c r="G235" t="str">
        <x:v>실 Qwen 필요</x:v>
      </x:c>
    </x:row>
    <x:row r="236">
      <x:c r="A236" t="str">
        <x:v>RT-233</x:v>
      </x:c>
      <x:c r="B236" t="str">
        <x:v>Runtime Busy Progress</x:v>
      </x:c>
      <x:c r="C236" t="str">
        <x:v>Pipeline progress</x:v>
      </x:c>
      <x:c r="D236" t="str">
        <x:v>응답 대기→수신 event</x:v>
      </x:c>
      <x:c r="E236" t="str">
        <x:v>0..0 busy → 0..100 determinate 복귀</x:v>
      </x:c>
      <x:c r="F236" t="str">
        <x:v>정적 완료</x:v>
      </x:c>
      <x:c r="G236" t="str">
        <x:v>Windows UI 필요</x:v>
      </x:c>
    </x:row>
    <x:row r="237">
      <x:c r="A237" t="str">
        <x:v>RT-234</x:v>
      </x:c>
      <x:c r="B237" t="str">
        <x:v>Runtime Event Log</x:v>
      </x:c>
      <x:c r="C237" t="str">
        <x:v>STEP4/5</x:v>
      </x:c>
      <x:c r="D237" t="str">
        <x:v>mock provider response</x:v>
      </x:c>
      <x:c r="E237" t="str">
        <x:v>전송/수신/정리 Event 순서</x:v>
      </x:c>
      <x:c r="F237" t="str">
        <x:v>정적 완료</x:v>
      </x:c>
      <x:c r="G237" t="str">
        <x:v>실 Provider 필요</x:v>
      </x:c>
    </x:row>
    <x:row r="238">
      <x:c r="A238" t="str">
        <x:v>RT-235</x:v>
      </x:c>
      <x:c r="B238" t="str">
        <x:v>No Progress Polling</x:v>
      </x:c>
      <x:c r="C238" t="str">
        <x:v>Code Scan</x:v>
      </x:c>
      <x:c r="D238" t="str">
        <x:v>ALIRA runtime</x:v>
      </x:c>
      <x:c r="E238" t="str">
        <x:v>별도 server progress/status API call 없음</x:v>
      </x:c>
      <x:c r="F238" t="str">
        <x:v>완료</x:v>
      </x:c>
      <x:c r="G238" t="str">
        <x:v>일치</x:v>
      </x:c>
    </x:row>
    <x:row r="239">
      <x:c r="A239" t="str">
        <x:v>RT-236</x:v>
      </x:c>
      <x:c r="B239" t="str">
        <x:v>V0.33 Syntax/No-EXE</x:v>
      </x:c>
      <x:c r="C239" t="str">
        <x:v>V0.33 package</x:v>
      </x:c>
      <x:c r="D239" t="str">
        <x:v>compileall + 목록</x:v>
      </x:c>
      <x:c r="E239" t="str">
        <x:v>Syntax 0 / .exe 0 / PYw 존재</x:v>
      </x:c>
      <x:c r="F239" t="str">
        <x:v>완료</x:v>
      </x:c>
      <x:c r="G239" t="str">
        <x:v>python -m compileall -q Syntax 0건 / package tree .exe 0건 / Requirement Studio.pyw 존재</x:v>
      </x:c>
    </x:row>
    <x:row r="240">
      <x:c r="A240" t="str">
        <x:v>RT-237</x:v>
      </x:c>
      <x:c r="B240" t="str">
        <x:v>SWE6 Cover Height</x:v>
      </x:c>
      <x:c r="C240" t="str">
        <x:v>Synthetic SWE6</x:v>
      </x:c>
      <x:c r="D240" t="str">
        <x:v>render</x:v>
      </x:c>
      <x:c r="E240" t="str">
        <x:v>B2:F4 title + G2:H4 metadata alignment</x:v>
      </x:c>
      <x:c r="F240" t="str">
        <x:v>완료</x:v>
      </x:c>
      <x:c r="G240" t="str">
        <x:v>Render PASS</x:v>
      </x:c>
    </x:row>
    <x:row r="241">
      <x:c r="A241" t="str">
        <x:v>RT-238</x:v>
      </x:c>
      <x:c r="B241" t="str">
        <x:v>SWE6 Group Headers</x:v>
      </x:c>
      <x:c r="C241" t="str">
        <x:v>Synthetic SWE6</x:v>
      </x:c>
      <x:c r="D241" t="str">
        <x:v>inspect</x:v>
      </x:c>
      <x:c r="E241" t="str">
        <x:v>6 group headers / 21 detail headers</x:v>
      </x:c>
      <x:c r="F241" t="str">
        <x:v>완료</x:v>
      </x:c>
      <x:c r="G241" t="str">
        <x:v>일치</x:v>
      </x:c>
    </x:row>
    <x:row r="242">
      <x:c r="A242" t="str">
        <x:v>RT-239</x:v>
      </x:c>
      <x:c r="B242" t="str">
        <x:v>SWE6 Removed Columns</x:v>
      </x:c>
      <x:c r="C242" t="str">
        <x:v>Synthetic SWE6</x:v>
      </x:c>
      <x:c r="D242" t="str">
        <x:v>match</x:v>
      </x:c>
      <x:c r="E242" t="str">
        <x:v>Tolerance/Capture Environment header 0건</x:v>
      </x:c>
      <x:c r="F242" t="str">
        <x:v>완료</x:v>
      </x:c>
      <x:c r="G242" t="str">
        <x:v>일치</x:v>
      </x:c>
    </x:row>
    <x:row r="243">
      <x:c r="A243" t="str">
        <x:v>RT-240</x:v>
      </x:c>
      <x:c r="B243" t="str">
        <x:v>SWE6 N/A Fill</x:v>
      </x:c>
      <x:c r="C243" t="str">
        <x:v>Mixed sample</x:v>
      </x:c>
      <x:c r="D243" t="str">
        <x:v>inspect</x:v>
      </x:c>
      <x:c r="E243" t="str">
        <x:v>Source 미도출 V/C/V=N/A, Result blank</x:v>
      </x:c>
      <x:c r="F243" t="str">
        <x:v>완료</x:v>
      </x:c>
      <x:c r="G243" t="str">
        <x:v>일치</x:v>
      </x:c>
    </x:row>
    <x:row r="244">
      <x:c r="A244" t="str">
        <x:v>RT-241</x:v>
      </x:c>
      <x:c r="B244" t="str">
        <x:v>SWE6 N/A Width</x:v>
      </x:c>
      <x:c r="C244" t="str">
        <x:v>Mixed sample</x:v>
      </x:c>
      <x:c r="D244" t="str">
        <x:v>render/width</x:v>
      </x:c>
      <x:c r="E244" t="str">
        <x:v>N/A-only G/H/I width≈8</x:v>
      </x:c>
      <x:c r="F244" t="str">
        <x:v>완료</x:v>
      </x:c>
      <x:c r="G244" t="str">
        <x:v>Render PASS</x:v>
      </x:c>
    </x:row>
    <x:row r="245">
      <x:c r="A245" t="str">
        <x:v>RT-242</x:v>
      </x:c>
      <x:c r="B245" t="str">
        <x:v>SWE1/SWE6 Filename</x:v>
      </x:c>
      <x:c r="C245" t="str">
        <x:v>Naming helper</x:v>
      </x:c>
      <x:c r="D245" t="str">
        <x:v>unit</x:v>
      </x:c>
      <x:c r="E245" t="str">
        <x:v>3 output suffix 260926_V0.0</x:v>
      </x:c>
      <x:c r="F245" t="str">
        <x:v>완료</x:v>
      </x:c>
      <x:c r="G245" t="str">
        <x:v>extra timestamp 없음</x:v>
      </x:c>
    </x:row>
    <x:row r="246">
      <x:c r="A246" t="str">
        <x:v>RT-243</x:v>
      </x:c>
      <x:c r="B246" t="str">
        <x:v>Requirements Formula Scan</x:v>
      </x:c>
      <x:c r="C246" t="str">
        <x:v>rev36</x:v>
      </x:c>
      <x:c r="D246" t="str">
        <x:v>artifact scan</x:v>
      </x:c>
      <x:c r="E246" t="str">
        <x:v>formula error 0</x:v>
      </x:c>
      <x:c r="F246" t="str">
        <x:v>완료</x:v>
      </x:c>
      <x:c r="G246" t="str">
        <x:v>rev36 final formula-error scan 0건</x:v>
      </x:c>
    </x:row>
    <x:row r="247">
      <x:c r="A247" t="str">
        <x:v>RT-244</x:v>
      </x:c>
      <x:c r="B247" t="str">
        <x:v>V0.34 Syntax/No-EXE</x:v>
      </x:c>
      <x:c r="C247" t="str">
        <x:v>V0.34 package</x:v>
      </x:c>
      <x:c r="D247" t="str">
        <x:v>compileall + list</x:v>
      </x:c>
      <x:c r="E247" t="str">
        <x:v>Syntax 0 / .exe 0 / PYw 존재</x:v>
      </x:c>
      <x:c r="F247" t="str">
        <x:v>완료</x:v>
      </x:c>
      <x:c r="G247" t="str">
        <x:v>python -m compileall -q Syntax 0건 / package tree .exe/.dll/.com 0건 / Requirement Studio.pyw 존재</x:v>
      </x:c>
    </x:row>
    <x:row r="248">
      <x:c r="A248" t="str">
        <x:v>RT-245</x:v>
      </x:c>
      <x:c r="B248" t="str">
        <x:v>SWE1 Word Field Count</x:v>
      </x:c>
      <x:c r="C248" t="str">
        <x:v>Synthetic canonical</x:v>
      </x:c>
      <x:c r="D248" t="str">
        <x:v>export_word</x:v>
      </x:c>
      <x:c r="E248" t="str">
        <x:v>11개 Final Field / 제거 필드 없음</x:v>
      </x:c>
      <x:c r="F248" t="str">
        <x:v>완료</x:v>
      </x:c>
      <x:c r="G248" t="str">
        <x:v>Synthetic Word/XLSX에서 11개 Final Field 확인</x:v>
      </x:c>
    </x:row>
    <x:row r="249">
      <x:c r="A249" t="str">
        <x:v>RT-246</x:v>
      </x:c>
      <x:c r="B249" t="str">
        <x:v>SWE1 Word Width</x:v>
      </x:c>
      <x:c r="C249" t="str">
        <x:v>Synthetic canonical</x:v>
      </x:c>
      <x:c r="D249" t="str">
        <x:v>DOCX render</x:v>
      </x:c>
      <x:c r="E249" t="str">
        <x:v>label≈24% / content≈76%</x:v>
      </x:c>
      <x:c r="F249" t="str">
        <x:v>완료</x:v>
      </x:c>
      <x:c r="G249" t="str">
        <x:v>DOCX render에서 label/content 약 24/76 비율 확인</x:v>
      </x:c>
    </x:row>
    <x:row r="250">
      <x:c r="A250" t="str">
        <x:v>RT-247</x:v>
      </x:c>
      <x:c r="B250" t="str">
        <x:v>SWE1 Other Field</x:v>
      </x:c>
      <x:c r="C250" t="str">
        <x:v>diagram+no diagram samples</x:v>
      </x:c>
      <x:c r="D250" t="str">
        <x:v>export</x:v>
      </x:c>
      <x:c r="E250" t="str">
        <x:v>Source-backed 자료만 기타 표시</x:v>
      </x:c>
      <x:c r="F250" t="str">
        <x:v>완료</x:v>
      </x:c>
      <x:c r="G250" t="str">
        <x:v>관련 Figure/Table만 기타 표시, 미근거 Requirement는 공란 확인</x:v>
      </x:c>
    </x:row>
    <x:row r="251">
      <x:c r="A251" t="str">
        <x:v>RT-248</x:v>
      </x:c>
      <x:c r="B251" t="str">
        <x:v>SWE1 Behavior Display</x:v>
      </x:c>
      <x:c r="C251" t="str">
        <x:v>behavior_flows sample</x:v>
      </x:c>
      <x:c r="D251" t="str">
        <x:v>export</x:v>
      </x:c>
      <x:c r="E251" t="str">
        <x:v>1./2./3. 표시, BF1-1 미노출</x:v>
      </x:c>
      <x:c r="F251" t="str">
        <x:v>완료</x:v>
      </x:c>
      <x:c r="G251" t="str">
        <x:v>작동 명세가 1./2./3. 형식으로 표시되고 BF1-1 미노출 확인</x:v>
      </x:c>
    </x:row>
    <x:row r="252">
      <x:c r="A252" t="str">
        <x:v>RT-249</x:v>
      </x:c>
      <x:c r="B252" t="str">
        <x:v>SWE1 Excel Sheet Set</x:v>
      </x:c>
      <x:c r="C252" t="str">
        <x:v>Synthetic canonical</x:v>
      </x:c>
      <x:c r="D252" t="str">
        <x:v>inspect</x:v>
      </x:c>
      <x:c r="E252" t="str">
        <x:v>00_Overview/01_SWE1/02_Traceability 3개</x:v>
      </x:c>
      <x:c r="F252" t="str">
        <x:v>완료</x:v>
      </x:c>
      <x:c r="G252" t="str">
        <x:v>00_Overview / 01_SWE1 / 02_Traceability 3개 Sheet 확인</x:v>
      </x:c>
    </x:row>
    <x:row r="253">
      <x:c r="A253" t="str">
        <x:v>RT-250</x:v>
      </x:c>
      <x:c r="B253" t="str">
        <x:v>SWE1 Traceability</x:v>
      </x:c>
      <x:c r="C253" t="str">
        <x:v>Same canonical + SWE6 derivation</x:v>
      </x:c>
      <x:c r="D253" t="str">
        <x:v>inspect</x:v>
      </x:c>
      <x:c r="E253" t="str">
        <x:v>Source→SRS→TC ID 연결</x:v>
      </x:c>
      <x:c r="F253" t="str">
        <x:v>완료</x:v>
      </x:c>
      <x:c r="G253" t="str">
        <x:v>Input Source → SRS → TC_001/TC_002 연결 확인</x:v>
      </x:c>
    </x:row>
    <x:row r="254">
      <x:c r="A254" t="str">
        <x:v>RT-251</x:v>
      </x:c>
      <x:c r="B254" t="str">
        <x:v>SWE1 Removed Fields</x:v>
      </x:c>
      <x:c r="C254" t="str">
        <x:v>Word/XLSX</x:v>
      </x:c>
      <x:c r="D254" t="str">
        <x:v>search</x:v>
      </x:c>
      <x:c r="E254" t="str">
        <x:v>분류 근거/평가 방안/예외 조건/Gap-TBD 필드 0</x:v>
      </x:c>
      <x:c r="F254" t="str">
        <x:v>완료</x:v>
      </x:c>
      <x:c r="G254" t="str">
        <x:v>분류 근거/평가 방안/예외 조건/Gap-TBD/관련 자료 필드 검색 0건</x:v>
      </x:c>
    </x:row>
    <x:row r="255">
      <x:c r="A255" t="str">
        <x:v>RT-252</x:v>
      </x:c>
      <x:c r="B255" t="str">
        <x:v>Requirements Formula Scan</x:v>
      </x:c>
      <x:c r="C255" t="str">
        <x:v>rev37</x:v>
      </x:c>
      <x:c r="D255" t="str">
        <x:v>artifact scan</x:v>
      </x:c>
      <x:c r="E255" t="str">
        <x:v>formula error 0</x:v>
      </x:c>
      <x:c r="F255" t="str">
        <x:v>완료</x:v>
      </x:c>
      <x:c r="G255" t="str">
        <x:v>rev37 final formula-error scan 0건</x:v>
      </x:c>
    </x:row>
    <x:row r="256">
      <x:c r="A256" t="str">
        <x:v>RT-253</x:v>
      </x:c>
      <x:c r="B256" t="str">
        <x:v>V0.35 Syntax/No-EXE</x:v>
      </x:c>
      <x:c r="C256" t="str">
        <x:v>V0.35 package</x:v>
      </x:c>
      <x:c r="D256" t="str">
        <x:v>compileall + list</x:v>
      </x:c>
      <x:c r="E256" t="str">
        <x:v>Syntax 0 / .exe 0 / PYw 존재</x:v>
      </x:c>
      <x:c r="F256" t="str">
        <x:v>완료</x:v>
      </x:c>
      <x:c r="G256" t="str">
        <x:v>python -m compileall -q Syntax 0건 / package tree .exe/.dll/.com 0건 / Requirement Studio.pyw 존재</x:v>
      </x:c>
    </x:row>
    <x:row r="257">
      <x:c r="A257" t="str">
        <x:v>RT-254</x:v>
      </x:c>
      <x:c r="B257" t="str">
        <x:v>Progress Status Panel</x:v>
      </x:c>
      <x:c r="C257" t="str">
        <x:v>Dashboard</x:v>
      </x:c>
      <x:c r="D257" t="str">
        <x:v>pipeline progress</x:v>
      </x:c>
      <x:c r="E257" t="str">
        <x:v>overall % + currentStatusPanel + 3 dots</x:v>
      </x:c>
      <x:c r="F257" t="str">
        <x:v>정적 완료</x:v>
      </x:c>
      <x:c r="G257" t="str">
        <x:v>LoadingDotsIndicator/currentStatusPanel 코드 확인. 실제 Windows/PySide6 animation 렌더는 사용자 환경 필요</x:v>
      </x:c>
    </x:row>
    <x:row r="258">
      <x:c r="A258" t="str">
        <x:v>RT-255</x:v>
      </x:c>
      <x:c r="B258" t="str">
        <x:v>Progress No BusyBar</x:v>
      </x:c>
      <x:c r="C258" t="str">
        <x:v>Code scan</x:v>
      </x:c>
      <x:c r="D258" t="str">
        <x:v>main.py</x:v>
      </x:c>
      <x:c r="E258" t="str">
        <x:v>current QProgressBar instance 0</x:v>
      </x:c>
      <x:c r="F258" t="str">
        <x:v>완료</x:v>
      </x:c>
      <x:c r="G258" t="str">
        <x:v>main.py에서 current-step QProgressBar assignment 0건</x:v>
      </x:c>
    </x:row>
    <x:row r="259">
      <x:c r="A259" t="str">
        <x:v>RT-256</x:v>
      </x:c>
      <x:c r="B259" t="str">
        <x:v>Diagnostics Detachable</x:v>
      </x:c>
      <x:c r="C259" t="str">
        <x:v>Package tree</x:v>
      </x:c>
      <x:c r="D259" t="str">
        <x:v>remove diagnostics mentally/static</x:v>
      </x:c>
      <x:c r="E259" t="str">
        <x:v>main import dependency 0</x:v>
      </x:c>
      <x:c r="F259" t="str">
        <x:v>완료</x:v>
      </x:c>
      <x:c r="G259" t="str">
        <x:v>main/core/providers/app/launcher의 diagnostics import 0건; 본체 의존성 없음</x:v>
      </x:c>
    </x:row>
    <x:row r="260">
      <x:c r="A260" t="str">
        <x:v>RT-257</x:v>
      </x:c>
      <x:c r="B260" t="str">
        <x:v>Probe Compile</x:v>
      </x:c>
      <x:c r="C260" t="str">
        <x:v>diagnostics</x:v>
      </x:c>
      <x:c r="D260" t="str">
        <x:v>compileall</x:v>
      </x:c>
      <x:c r="E260" t="str">
        <x:v>Syntax 0</x:v>
      </x:c>
      <x:c r="F260" t="str">
        <x:v>완료</x:v>
      </x:c>
      <x:c r="G260" t="str">
        <x:v>diagnostics 포함 package 전체 compileall Syntax 0건</x:v>
      </x:c>
    </x:row>
    <x:row r="261">
      <x:c r="A261" t="str">
        <x:v>RT-258</x:v>
      </x:c>
      <x:c r="B261" t="str">
        <x:v>Model Registry</x:v>
      </x:c>
      <x:c r="C261" t="str">
        <x:v>Provider config temp</x:v>
      </x:c>
      <x:c r="D261" t="str">
        <x:v>selection update</x:v>
      </x:c>
      <x:c r="E261" t="str">
        <x:v>GPT/Gemini/Claude/ALIRA/Custom model save</x:v>
      </x:c>
      <x:c r="F261" t="str">
        <x:v>합성 완료</x:v>
      </x:c>
      <x:c r="G261" t="str">
        <x:v>GPT/Gemini/Claude/ALIRA/Custom model_options 및 선택 저장 테스트 PASS</x:v>
      </x:c>
    </x:row>
    <x:row r="262">
      <x:c r="A262" t="str">
        <x:v>RT-259</x:v>
      </x:c>
      <x:c r="B262" t="str">
        <x:v>Claude Factory</x:v>
      </x:c>
      <x:c r="C262" t="str">
        <x:v>TBD config</x:v>
      </x:c>
      <x:c r="D262" t="str">
        <x:v>create/test</x:v>
      </x:c>
      <x:c r="E262" t="str">
        <x:v>Provider 생성 + test_connection clear TBD error</x:v>
      </x:c>
      <x:c r="F262" t="str">
        <x:v>합성 완료</x:v>
      </x:c>
      <x:c r="G262" t="str">
        <x:v>hchat_claude Factory 생성 + TBD test_connection 명확한 설정 필요 오류 PASS</x:v>
      </x:c>
    </x:row>
    <x:row r="263">
      <x:c r="A263" t="str">
        <x:v>RT-260</x:v>
      </x:c>
      <x:c r="B263" t="str">
        <x:v>Custom Responses Text</x:v>
      </x:c>
      <x:c r="C263" t="str">
        <x:v>Synthetic response</x:v>
      </x:c>
      <x:c r="D263" t="str">
        <x:v>parser</x:v>
      </x:c>
      <x:c r="E263" t="str">
        <x:v>output_text/output[].content text 추출</x:v>
      </x:c>
      <x:c r="F263" t="str">
        <x:v>합성 완료</x:v>
      </x:c>
      <x:c r="G263" t="str">
        <x:v>OpenAI Responses output_text/output[].content text parser PASS</x:v>
      </x:c>
    </x:row>
    <x:row r="264">
      <x:c r="A264" t="str">
        <x:v>RT-261</x:v>
      </x:c>
      <x:c r="B264" t="str">
        <x:v>Custom Responses Image</x:v>
      </x:c>
      <x:c r="C264" t="str">
        <x:v>Synthetic request build</x:v>
      </x:c>
      <x:c r="D264" t="str">
        <x:v>generate_with_images path</x:v>
      </x:c>
      <x:c r="E264" t="str">
        <x:v>input_text/input_image payload path</x:v>
      </x:c>
      <x:c r="F264" t="str">
        <x:v>합성 완료</x:v>
      </x:c>
      <x:c r="G264" t="str">
        <x:v>OpenAI Responses input_text/input_image payload를 network 없이 capture 검증 PASS</x:v>
      </x:c>
    </x:row>
    <x:row r="265">
      <x:c r="A265" t="str">
        <x:v>RT-262</x:v>
      </x:c>
      <x:c r="B265" t="str">
        <x:v>Custom Auth Modes</x:v>
      </x:c>
      <x:c r="C265" t="str">
        <x:v>Synthetic config</x:v>
      </x:c>
      <x:c r="D265" t="str">
        <x:v>_request_auth</x:v>
      </x:c>
      <x:c r="E265" t="str">
        <x:v>auto/bearer/x-api-key/query/none</x:v>
      </x:c>
      <x:c r="F265" t="str">
        <x:v>합성 완료</x:v>
      </x:c>
      <x:c r="G265" t="str">
        <x:v>auto/bearer/x-api-key/query_key/none auth header/params 검증 PASS</x:v>
      </x:c>
    </x:row>
    <x:row r="266">
      <x:c r="A266" t="str">
        <x:v>RT-263</x:v>
      </x:c>
      <x:c r="B266" t="str">
        <x:v>Profile Rollback</x:v>
      </x:c>
      <x:c r="C266" t="str">
        <x:v>profile_flags</x:v>
      </x:c>
      <x:c r="D266" t="str">
        <x:v>dialog source/config</x:v>
      </x:c>
      <x:c r="E266" t="str">
        <x:v>OpenAI Responses flag disable 가능</x:v>
      </x:c>
      <x:c r="F266" t="str">
        <x:v>정적 완료</x:v>
      </x:c>
      <x:c r="G266" t="str">
        <x:v>profile_flags가 Custom 설정 Dialog Profile 목록을 필터링하며 기존 Profile Config는 유지</x:v>
      </x:c>
    </x:row>
    <x:row r="267">
      <x:c r="A267" t="str">
        <x:v>RT-264</x:v>
      </x:c>
      <x:c r="B267" t="str">
        <x:v>Requirements Formula Scan</x:v>
      </x:c>
      <x:c r="C267" t="str">
        <x:v>rev38</x:v>
      </x:c>
      <x:c r="D267" t="str">
        <x:v>artifact scan</x:v>
      </x:c>
      <x:c r="E267" t="str">
        <x:v>formula error 0</x:v>
      </x:c>
      <x:c r="F267" t="str">
        <x:v>완료</x:v>
      </x:c>
      <x:c r="G267" t="str">
        <x:v>rev38 formula-error scan 0건</x:v>
      </x:c>
    </x:row>
    <x:row r="268">
      <x:c r="A268" t="str">
        <x:v>RT-265</x:v>
      </x:c>
      <x:c r="B268" t="str">
        <x:v>V0.36 Syntax/No-EXE</x:v>
      </x:c>
      <x:c r="C268" t="str">
        <x:v>V0.36 package</x:v>
      </x:c>
      <x:c r="D268" t="str">
        <x:v>compileall + list</x:v>
      </x:c>
      <x:c r="E268" t="str">
        <x:v>Syntax 0 / .exe 0 / PYw 존재</x:v>
      </x:c>
      <x:c r="F268" t="str">
        <x:v>완료</x:v>
      </x:c>
      <x:c r="G268" t="str">
        <x:v>package tree compile/no-binary 확인 후 UTF-8 Python ZIP으로 최종 패키징 및 필수 파일 재검증</x:v>
      </x:c>
    </x:row>
    <x:row r="269">
      <x:c r="A269" t="str">
        <x:v>RT-266</x:v>
      </x:c>
      <x:c r="B269" t="str">
        <x:v>Credential README Exclusion</x:v>
      </x:c>
      <x:c r="C269" t="str">
        <x:v>Temp api_keys</x:v>
      </x:c>
      <x:c r="D269" t="str">
        <x:v>resolve_external_api_key</x:v>
      </x:c>
      <x:c r="E269" t="str">
        <x:v>README only → 미감지</x:v>
      </x:c>
      <x:c r="F269" t="str">
        <x:v>완료</x:v>
      </x:c>
      <x:c r="G269" t="str">
        <x:v>Package own README_API_KEY_사용법 only → API KEY 미감지 PASS</x:v>
      </x:c>
    </x:row>
    <x:row r="270">
      <x:c r="A270" t="str">
        <x:v>RT-267</x:v>
      </x:c>
      <x:c r="B270" t="str">
        <x:v>Credential Valid File</x:v>
      </x:c>
      <x:c r="C270" t="str">
        <x:v>Temp api_keys</x:v>
      </x:c>
      <x:c r="D270" t="str">
        <x:v>resolve_external_api_key</x:v>
      </x:c>
      <x:c r="E270" t="str">
        <x:v>유효 ASCII Key file 선택</x:v>
      </x:c>
      <x:c r="F270" t="str">
        <x:v>완료</x:v>
      </x:c>
      <x:c r="G270" t="str">
        <x:v>Temp valid ASCII Key file selected PASS</x:v>
      </x:c>
    </x:row>
    <x:row r="271">
      <x:c r="A271" t="str">
        <x:v>RT-268</x:v>
      </x:c>
      <x:c r="B271" t="str">
        <x:v>Credential Invalid Text</x:v>
      </x:c>
      <x:c r="C271" t="str">
        <x:v>Korean/space samples</x:v>
      </x:c>
      <x:c r="D271" t="str">
        <x:v>is_valid_hchat_api_key</x:v>
      </x:c>
      <x:c r="E271" t="str">
        <x:v>reject</x:v>
      </x:c>
      <x:c r="F271" t="str">
        <x:v>완료</x:v>
      </x:c>
      <x:c r="G271" t="str">
        <x:v>Korean prose / whitespace token reject PASS</x:v>
      </x:c>
    </x:row>
    <x:row r="272">
      <x:c r="A272" t="str">
        <x:v>RT-269</x:v>
      </x:c>
      <x:c r="B272" t="str">
        <x:v>Probe Quick Launcher</x:v>
      </x:c>
      <x:c r="C272" t="str">
        <x:v>Package tree</x:v>
      </x:c>
      <x:c r="D272" t="str">
        <x:v>file/content scan</x:v>
      </x:c>
      <x:c r="E272" t="str">
        <x:v>RUN_ALIRA_VISION_PROBE.cmd 존재 + direct API command</x:v>
      </x:c>
      <x:c r="F272" t="str">
        <x:v>완료</x:v>
      </x:c>
      <x:c r="G272" t="str">
        <x:v>RUN_ALIRA_VISION_PROBE.cmd 존재 + --api-image Quick Test 확인</x:v>
      </x:c>
    </x:row>
    <x:row r="273">
      <x:c r="A273" t="str">
        <x:v>RT-270</x:v>
      </x:c>
      <x:c r="B273" t="str">
        <x:v>Requirements Formula Scan</x:v>
      </x:c>
      <x:c r="C273" t="str">
        <x:v>rev39</x:v>
      </x:c>
      <x:c r="D273" t="str">
        <x:v>artifact scan</x:v>
      </x:c>
      <x:c r="E273" t="str">
        <x:v>formula error 0</x:v>
      </x:c>
      <x:c r="F273" t="str">
        <x:v>완료</x:v>
      </x:c>
      <x:c r="G273" t="str">
        <x:v>rev39 formula-error scan 0건</x:v>
      </x:c>
    </x:row>
    <x:row r="274">
      <x:c r="A274" t="str">
        <x:v>RT-271</x:v>
      </x:c>
      <x:c r="B274" t="str">
        <x:v>V0.37 Syntax/No-EXE</x:v>
      </x:c>
      <x:c r="C274" t="str">
        <x:v>V0.37 package</x:v>
      </x:c>
      <x:c r="D274" t="str">
        <x:v>compileall + list</x:v>
      </x:c>
      <x:c r="E274" t="str">
        <x:v>Syntax 0 / .exe 0 / PYw 존재</x:v>
      </x:c>
      <x:c r="F274" t="str">
        <x:v>완료</x:v>
      </x:c>
      <x:c r="G274" t="str">
        <x:v>python -m compileall Syntax 0 / .exe·dll·com 0 / Requirement Studio.pyw 존재 / sample_inputs 8</x:v>
      </x:c>
    </x:row>
    <x:row r="275">
      <x:c r="A275" t="str">
        <x:v>RT-272</x:v>
      </x:c>
      <x:c r="B275" t="str">
        <x:v>ALIRA Native Vision Flag</x:v>
      </x:c>
      <x:c r="C275" t="str">
        <x:v>AliraProvider synthetic</x:v>
      </x:c>
      <x:c r="D275" t="str">
        <x:v>generate_with_images gate</x:v>
      </x:c>
      <x:c r="E275" t="str">
        <x:v>false=명시 비활성 오류 / true=OpenAI-compatible image payload path</x:v>
      </x:c>
      <x:c r="F275" t="str">
        <x:v>합성 완료</x:v>
      </x:c>
      <x:c r="G275" t="str">
        <x:v>false=비활성 오류 / true=image_url payload + response parser PASS (no network)</x:v>
      </x:c>
    </x:row>
    <x:row r="276">
      <x:c r="A276" t="str">
        <x:v>RT-273</x:v>
      </x:c>
      <x:c r="B276" t="str">
        <x:v>ALIRA License Discovery</x:v>
      </x:c>
      <x:c r="C276" t="str">
        <x:v>Temp project</x:v>
      </x:c>
      <x:c r="D276" t="str">
        <x:v>find_project_license/resolve_license_path</x:v>
      </x:c>
      <x:c r="E276" t="str">
        <x:v>latest *.lic + configured fallback</x:v>
      </x:c>
      <x:c r="F276" t="str">
        <x:v>합성 완료</x:v>
      </x:c>
      <x:c r="G276" t="str">
        <x:v>PASS</x:v>
      </x:c>
    </x:row>
    <x:row r="277">
      <x:c r="A277" t="str">
        <x:v>RT-274</x:v>
      </x:c>
      <x:c r="B277" t="str">
        <x:v>ALIRA License Env</x:v>
      </x:c>
      <x:c r="C277" t="str">
        <x:v>Temp project</x:v>
      </x:c>
      <x:c r="D277" t="str">
        <x:v>build_alira_env</x:v>
      </x:c>
      <x:c r="E277" t="str">
        <x:v>ALIRA_LICENSE_PATH=resolved license</x:v>
      </x:c>
      <x:c r="F277" t="str">
        <x:v>합성 완료</x:v>
      </x:c>
      <x:c r="G277" t="str">
        <x:v>PASS</x:v>
      </x:c>
    </x:row>
    <x:row r="278">
      <x:c r="A278" t="str">
        <x:v>RT-275</x:v>
      </x:c>
      <x:c r="B278" t="str">
        <x:v>ALIRA Client License Gate</x:v>
      </x:c>
      <x:c r="C278" t="str">
        <x:v>Temp project</x:v>
      </x:c>
      <x:c r="D278" t="str">
        <x:v>resolved_license_path</x:v>
      </x:c>
      <x:c r="E278" t="str">
        <x:v>project license resolved</x:v>
      </x:c>
      <x:c r="F278" t="str">
        <x:v>합성 완료</x:v>
      </x:c>
      <x:c r="G278" t="str">
        <x:v>PASS</x:v>
      </x:c>
    </x:row>
    <x:row r="279">
      <x:c r="A279" t="str">
        <x:v>RT-276</x:v>
      </x:c>
      <x:c r="B279" t="str">
        <x:v>Provider-aware Actions</x:v>
      </x:c>
      <x:c r="C279" t="str">
        <x:v>main.py scan</x:v>
      </x:c>
      <x:c r="D279" t="str">
        <x:v>_refresh_provider_display</x:v>
      </x:c>
      <x:c r="E279" t="str">
        <x:v>HChat/Custom/ALIRA labels present</x:v>
      </x:c>
      <x:c r="F279" t="str">
        <x:v>정적 완료</x:v>
      </x:c>
      <x:c r="G279" t="str">
        <x:v>PASS</x:v>
      </x:c>
    </x:row>
    <x:row r="280">
      <x:c r="A280" t="str">
        <x:v>RT-277</x:v>
      </x:c>
      <x:c r="B280" t="str">
        <x:v>ALIRA Wizard Flow</x:v>
      </x:c>
      <x:c r="C280" t="str">
        <x:v>main.py scan</x:v>
      </x:c>
      <x:c r="D280" t="str">
        <x:v>AliraSetupDialog</x:v>
      </x:c>
      <x:c r="E280" t="str">
        <x:v>folder/poll/install confirm/config/test chain</x:v>
      </x:c>
      <x:c r="F280" t="str">
        <x:v>정적 완료</x:v>
      </x:c>
      <x:c r="G280" t="str">
        <x:v>실 Runtime 별도</x:v>
      </x:c>
    </x:row>
    <x:row r="281">
      <x:c r="A281" t="str">
        <x:v>RT-278</x:v>
      </x:c>
      <x:c r="B281" t="str">
        <x:v>Log Copy Feedback</x:v>
      </x:c>
      <x:c r="C281" t="str">
        <x:v>main.py scan</x:v>
      </x:c>
      <x:c r="D281" t="str">
        <x:v>_show_copy_feedback</x:v>
      </x:c>
      <x:c r="E281" t="str">
        <x:v>success/warning + timer reset</x:v>
      </x:c>
      <x:c r="F281" t="str">
        <x:v>정적 완료</x:v>
      </x:c>
      <x:c r="G281" t="str">
        <x:v>실 GUI 별도</x:v>
      </x:c>
    </x:row>
    <x:row r="282">
      <x:c r="A282" t="str">
        <x:v>RT-279</x:v>
      </x:c>
      <x:c r="B282" t="str">
        <x:v>Requirements Formula Scan</x:v>
      </x:c>
      <x:c r="C282" t="str">
        <x:v>rev40</x:v>
      </x:c>
      <x:c r="D282" t="str">
        <x:v>artifact scan</x:v>
      </x:c>
      <x:c r="E282" t="str">
        <x:v>formula error 0</x:v>
      </x:c>
      <x:c r="F282" t="str">
        <x:v>완료</x:v>
      </x:c>
      <x:c r="G282" t="str">
        <x:v>rev40 formula-error scan 0건</x:v>
      </x:c>
    </x:row>
    <x:row r="283">
      <x:c r="A283" t="str">
        <x:v>RT-280</x:v>
      </x:c>
      <x:c r="B283" t="str">
        <x:v>V0.38 Syntax/No-EXE</x:v>
      </x:c>
      <x:c r="C283" t="str">
        <x:v>V0.38 package</x:v>
      </x:c>
      <x:c r="D283" t="str">
        <x:v>compileall + list</x:v>
      </x:c>
      <x:c r="E283" t="str">
        <x:v>Syntax 0 / .exe 0 / PYw 존재</x:v>
      </x:c>
      <x:c r="F283" t="str">
        <x:v>완료</x:v>
      </x:c>
      <x:c r="G283" t="str">
        <x:v>package tree compile PASS / .exe·dll·com 0 / Requirement Studio.pyw 존재 / real *.lic 0</x:v>
      </x:c>
    </x:row>
    <x:row r="284">
      <x:c r="A284"/>
      <x:c r="B284"/>
      <x:c r="C284"/>
      <x:c r="D284"/>
      <x:c r="E284"/>
      <x:c r="F284"/>
      <x:c r="G284"/>
    </x:row>
    <x:row r="285">
      <x:c r="A285" t="str">
        <x:v>RT-282</x:v>
      </x:c>
      <x:c r="B285" t="str">
        <x:v>File Drop Stable Geometry</x:v>
      </x:c>
      <x:c r="C285" t="str">
        <x:v>main.py</x:v>
      </x:c>
      <x:c r="D285" t="str">
        <x:v>static scan</x:v>
      </x:c>
      <x:c r="E285" t="str">
        <x:v>DropZone min 276x174 Expanding + Card min 310</x:v>
      </x:c>
      <x:c r="F285" t="str">
        <x:v>정적 완료</x:v>
      </x:c>
      <x:c r="G285" t="str">
        <x:v>ready transition 별도</x:v>
      </x:c>
    </x:row>
    <x:row r="286">
      <x:c r="A286" t="str">
        <x:v>RT-283</x:v>
      </x:c>
      <x:c r="B286" t="str">
        <x:v>Requirements Formula Scan</x:v>
      </x:c>
      <x:c r="C286" t="str">
        <x:v>rev41</x:v>
      </x:c>
      <x:c r="D286" t="str">
        <x:v>artifact scan</x:v>
      </x:c>
      <x:c r="E286" t="str">
        <x:v>formula error 0</x:v>
      </x:c>
      <x:c r="F286" t="str">
        <x:v>완료</x:v>
      </x:c>
      <x:c r="G286" t="str">
        <x:v>rev41 final formula-error scan 0건</x:v>
      </x:c>
    </x:row>
    <x:row r="287">
      <x:c r="A287" t="str">
        <x:v>RT-284</x:v>
      </x:c>
      <x:c r="B287" t="str">
        <x:v>V0.39 Syntax/No-EXE</x:v>
      </x:c>
      <x:c r="C287" t="str">
        <x:v>V0.39 package</x:v>
      </x:c>
      <x:c r="D287" t="str">
        <x:v>compileall + list</x:v>
      </x:c>
      <x:c r="E287" t="str">
        <x:v>Syntax 0 / .exe 0 / PYw 존재</x:v>
      </x:c>
      <x:c r="F287" t="str">
        <x:v>완료</x:v>
      </x:c>
      <x:c r="G287" t="str">
        <x:v>V0.39 ZIP compile PASS / .exe·dll·com 0 / Requirement Studio.pyw 존재 / real *.lic 0</x:v>
      </x:c>
    </x:row>
    <x:row r="288">
      <x:c r="A288" t="str">
        <x:v>RT-285</x:v>
      </x:c>
      <x:c r="B288" t="str">
        <x:v>ALIRA Vision Config</x:v>
      </x:c>
      <x:c r="C288" t="str">
        <x:v>provider_config/defaults</x:v>
      </x:c>
      <x:c r="D288" t="str">
        <x:v>inspect</x:v>
      </x:c>
      <x:c r="E288" t="str">
        <x:v>true + cli_image_tool</x:v>
      </x:c>
      <x:c r="F288" t="str">
        <x:v>완료</x:v>
      </x:c>
      <x:c r="G288" t="str">
        <x:v>PASS</x:v>
      </x:c>
    </x:row>
    <x:row r="289">
      <x:c r="A289" t="str">
        <x:v>RT-286</x:v>
      </x:c>
      <x:c r="B289" t="str">
        <x:v>ALIRA Vision Staging</x:v>
      </x:c>
      <x:c r="C289" t="str">
        <x:v>Fake client image</x:v>
      </x:c>
      <x:c r="D289" t="str">
        <x:v>run_vision_prompt</x:v>
      </x:c>
      <x:c r="E289" t="str">
        <x:v>isolated cwd + image_001 + prompt</x:v>
      </x:c>
      <x:c r="F289" t="str">
        <x:v>완료</x:v>
      </x:c>
      <x:c r="G289" t="str">
        <x:v>staged image + isolated work/alira_vision_runtime cwd PASS</x:v>
      </x:c>
    </x:row>
    <x:row r="290">
      <x:c r="A290" t="str">
        <x:v>RT-287</x:v>
      </x:c>
      <x:c r="B290" t="str">
        <x:v>ALIRA Vision Permission Flag</x:v>
      </x:c>
      <x:c r="C290" t="str">
        <x:v>Fake _run capture</x:v>
      </x:c>
      <x:c r="D290" t="str">
        <x:v>run_vision_prompt</x:v>
      </x:c>
      <x:c r="E290" t="str">
        <x:v>disable_permissions=True / output_format_json=True</x:v>
      </x:c>
      <x:c r="F290" t="str">
        <x:v>완료</x:v>
      </x:c>
      <x:c r="G290" t="str">
        <x:v>disable_permissions=True / output_format_json=True capture PASS</x:v>
      </x:c>
    </x:row>
    <x:row r="291">
      <x:c r="A291" t="str">
        <x:v>RT-288</x:v>
      </x:c>
      <x:c r="B291" t="str">
        <x:v>ALIRA Provider No Direct API</x:v>
      </x:c>
      <x:c r="C291" t="str">
        <x:v>alira_provider.py</x:v>
      </x:c>
      <x:c r="D291" t="str">
        <x:v>search</x:v>
      </x:c>
      <x:c r="E291" t="str">
        <x:v>requests/base64/chat/completions 0</x:v>
      </x:c>
      <x:c r="F291" t="str">
        <x:v>완료</x:v>
      </x:c>
      <x:c r="G291" t="str">
        <x:v>requests/base64/chat-completions search 0건</x:v>
      </x:c>
    </x:row>
    <x:row r="292">
      <x:c r="A292" t="str">
        <x:v>RT-289</x:v>
      </x:c>
      <x:c r="B292" t="str">
        <x:v>ALIRA Output Envelope</x:v>
      </x:c>
      <x:c r="C292" t="str">
        <x:v>Synthetic JSON stdout</x:v>
      </x:c>
      <x:c r="D292" t="str">
        <x:v>_extract_output_json</x:v>
      </x:c>
      <x:c r="E292" t="str">
        <x:v>assistant content extraction</x:v>
      </x:c>
      <x:c r="F292" t="str">
        <x:v>완료</x:v>
      </x:c>
      <x:c r="G292" t="str">
        <x:v>result/response/message.content envelope parser PASS</x:v>
      </x:c>
    </x:row>
    <x:row r="293">
      <x:c r="A293" t="str">
        <x:v>RT-290</x:v>
      </x:c>
      <x:c r="B293" t="str">
        <x:v>Vision Failure Isolation</x:v>
      </x:c>
      <x:c r="C293" t="str">
        <x:v>ai_job_runner.py</x:v>
      </x:c>
      <x:c r="D293" t="str">
        <x:v>static</x:v>
      </x:c>
      <x:c r="E293" t="str">
        <x:v>per-image exception → failed + continue</x:v>
      </x:c>
      <x:c r="F293" t="str">
        <x:v>완료</x:v>
      </x:c>
      <x:c r="G293" t="str">
        <x:v>per-image exception → failed + Text/Table continue 기존 코드 확인</x:v>
      </x:c>
    </x:row>
    <x:row r="294">
      <x:c r="A294" t="str">
        <x:v>RT-291</x:v>
      </x:c>
      <x:c r="B294" t="str">
        <x:v>Requirements Formula Scan</x:v>
      </x:c>
      <x:c r="C294" t="str">
        <x:v>rev42</x:v>
      </x:c>
      <x:c r="D294" t="str">
        <x:v>artifact scan</x:v>
      </x:c>
      <x:c r="E294" t="str">
        <x:v>formula error 0</x:v>
      </x:c>
      <x:c r="F294" t="str">
        <x:v>완료</x:v>
      </x:c>
      <x:c r="G294" t="str">
        <x:v>rev42 formula-error scan 0건</x:v>
      </x:c>
    </x:row>
    <x:row r="295">
      <x:c r="A295" t="str">
        <x:v>RT-292</x:v>
      </x:c>
      <x:c r="B295" t="str">
        <x:v>V0.40 Syntax/No-EXE</x:v>
      </x:c>
      <x:c r="C295" t="str">
        <x:v>V0.40 package</x:v>
      </x:c>
      <x:c r="D295" t="str">
        <x:v>compileall + list</x:v>
      </x:c>
      <x:c r="E295" t="str">
        <x:v>Syntax 0 / .exe 0 / PYw 존재</x:v>
      </x:c>
      <x:c r="F295" t="str">
        <x:v>완료</x:v>
      </x:c>
      <x:c r="G295" t="str">
        <x:v>compileall PASS / binary 0 / license 0 / launcher 존재 / sample_inputs 8</x:v>
      </x:c>
    </x:row>
    <x:row r="296">
      <x:c r="A296"/>
      <x:c r="B296"/>
      <x:c r="C296"/>
      <x:c r="D296"/>
      <x:c r="E296"/>
      <x:c r="F296"/>
      <x:c r="G296"/>
    </x:row>
    <x:row r="297">
      <x:c r="A297" t="str">
        <x:v>RT-294</x:v>
      </x:c>
      <x:c r="B297" t="str">
        <x:v>ALIRA Product Vision E2E</x:v>
      </x:c>
      <x:c r="C297" t="str">
        <x:v>사용자 V0.40 산출물 4종</x:v>
      </x:c>
      <x:c r="D297" t="str">
        <x:v>Analysis→SWE.1→Traceability→SWE.6 propagation</x:v>
      </x:c>
      <x:c r="E297" t="str">
        <x:v>VISUAL IMG-001 기반 image-only fact가 SRS_003/SRS_004 및 TC_003/TC_004까지 연결</x:v>
      </x:c>
      <x:c r="F297" t="str">
        <x:v>사용자 확인 완료</x:v>
      </x:c>
      <x:c r="G297" t="str">
        <x:v>ALIRA Native Vision 제품 통합 결과 증거</x:v>
      </x:c>
    </x:row>
    <x:row r="298">
      <x:c r="A298"/>
      <x:c r="B298"/>
      <x:c r="C298"/>
      <x:c r="D298"/>
      <x:c r="E298"/>
      <x:c r="F298"/>
      <x:c r="G298"/>
    </x:row>
    <x:row r="299">
      <x:c r="A299" t="str">
        <x:v>RT-296</x:v>
      </x:c>
      <x:c r="B299" t="str">
        <x:v>Requirements Formula Scan</x:v>
      </x:c>
      <x:c r="C299" t="str">
        <x:v>rev44</x:v>
      </x:c>
      <x:c r="D299" t="str">
        <x:v>artifact scan</x:v>
      </x:c>
      <x:c r="E299" t="str">
        <x:v>formula error 0</x:v>
      </x:c>
      <x:c r="F299" t="str">
        <x:v>완료</x:v>
      </x:c>
      <x:c r="G299" t="str">
        <x:v>PASS</x:v>
      </x:c>
    </x:row>
    <x:row r="300">
      <x:c r="A300" t="str">
        <x:v>RT-297</x:v>
      </x:c>
      <x:c r="B300" t="str">
        <x:v>V0.42 Syntax/No-EXE</x:v>
      </x:c>
      <x:c r="C300" t="str">
        <x:v>V0.42 package</x:v>
      </x:c>
      <x:c r="D300" t="str">
        <x:v>compileall + list</x:v>
      </x:c>
      <x:c r="E300" t="str">
        <x:v>Syntax 0 / .exe·dll·com 0 / real *.lic 0 / launcher 존재 / sample_inputs 8</x:v>
      </x:c>
      <x:c r="F300" t="str">
        <x:v>완료</x:v>
      </x:c>
      <x:c r="G300" t="str">
        <x:v>PASS</x:v>
      </x:c>
    </x:row>
    <x:row r="301">
      <x:c r="A301" t="str">
        <x:v>RT-298</x:v>
      </x:c>
      <x:c r="B301" t="str">
        <x:v>AI Settings Final Layout Static</x:v>
      </x:c>
      <x:c r="C301" t="str">
        <x:v>main.py</x:v>
      </x:c>
      <x:c r="D301" t="str">
        <x:v>static scan</x:v>
      </x:c>
      <x:c r="E301" t="str">
        <x:v>aiStatus fixedHeight=34 / spacer=28 / no modelApiBlock / no obsolete V0.41/V0.42 comments</x:v>
      </x:c>
      <x:c r="F301" t="str">
        <x:v>정적 완료</x:v>
      </x:c>
      <x:c r="G301" t="str">
        <x:v>Windows visual 별도</x:v>
      </x:c>
    </x:row>
    <x:row r="302">
      <x:c r="A302" t="str">
        <x:v>RT-299</x:v>
      </x:c>
      <x:c r="B302" t="str">
        <x:v>Requirements Formula Scan</x:v>
      </x:c>
      <x:c r="C302" t="str">
        <x:v>rev45</x:v>
      </x:c>
      <x:c r="D302" t="str">
        <x:v>artifact scan</x:v>
      </x:c>
      <x:c r="E302" t="str">
        <x:v>formula error 0</x:v>
      </x:c>
      <x:c r="F302" t="str">
        <x:v>완료</x:v>
      </x:c>
      <x:c r="G302" t="str">
        <x:v>rev45 formula-error scan 0건</x:v>
      </x:c>
    </x:row>
    <x:row r="303">
      <x:c r="A303" t="str">
        <x:v>RT-300</x:v>
      </x:c>
      <x:c r="B303" t="str">
        <x:v>V0.43 Syntax/No-EXE</x:v>
      </x:c>
      <x:c r="C303" t="str">
        <x:v>V0.43 package</x:v>
      </x:c>
      <x:c r="D303" t="str">
        <x:v>compileall + list</x:v>
      </x:c>
      <x:c r="E303" t="str">
        <x:v>Syntax 0 / .exe·dll·com 0 / real *.lic 0 / launcher 존재 / sample_inputs 8</x:v>
      </x:c>
      <x:c r="F303" t="str">
        <x:v>완료</x:v>
      </x:c>
      <x:c r="G303" t="str">
        <x:v>V0.43 package compile PASS / .exe·dll·com 0 / real *.lic 0 / launcher 존재 / sample_inputs 8</x:v>
      </x:c>
    </x:row>
    <x:row r="304">
      <x:c r="A304" t="str">
        <x:v>RT-301</x:v>
      </x:c>
      <x:c r="B304" t="str">
        <x:v>Unified AI Evaluation Default</x:v>
      </x:c>
      <x:c r="C304" t="str">
        <x:v>main.py</x:v>
      </x:c>
      <x:c r="D304" t="str">
        <x:v>static scan</x:v>
      </x:c>
      <x:c r="E304" t="str">
        <x:v>3-AI auto default; manual/none only; legacy standard/duplicate/precise and reviewer selector strings absent</x:v>
      </x:c>
      <x:c r="F304" t="str">
        <x:v>정적 완료</x:v>
      </x:c>
      <x:c r="G304" t="str">
        <x:v>FR-316</x:v>
      </x:c>
    </x:row>
    <x:row r="305">
      <x:c r="A305" t="str">
        <x:v>RT-302</x:v>
      </x:c>
      <x:c r="B305" t="str">
        <x:v>Review Exchange 3-file functional</x:v>
      </x:c>
      <x:c r="C305" t="str">
        <x:v>core/review_exchange.py</x:v>
      </x:c>
      <x:c r="D305" t="str">
        <x:v>synthetic runtime</x:v>
      </x:c>
      <x:c r="E305" t="str">
        <x:v>RUN folder has exactly 3 files and source/json/xlsx names are correct</x:v>
      </x:c>
      <x:c r="F305" t="str">
        <x:v>완료</x:v>
      </x:c>
      <x:c r="G305" t="str">
        <x:v>PASS</x:v>
      </x:c>
    </x:row>
    <x:row r="306">
      <x:c r="A306" t="str">
        <x:v>RT-303</x:v>
      </x:c>
      <x:c r="B306" t="str">
        <x:v>Review Exchange security redaction</x:v>
      </x:c>
      <x:c r="C306" t="str">
        <x:v>core/review_exchange.py</x:v>
      </x:c>
      <x:c r="D306" t="str">
        <x:v>synthetic runtime</x:v>
      </x:c>
      <x:c r="E306" t="str">
        <x:v>no api_base / artifact absolute path / compact source duplication in review JSON</x:v>
      </x:c>
      <x:c r="F306" t="str">
        <x:v>완료</x:v>
      </x:c>
      <x:c r="G306" t="str">
        <x:v>PASS</x:v>
      </x:c>
    </x:row>
    <x:row r="307">
      <x:c r="A307" t="str">
        <x:v>RT-304</x:v>
      </x:c>
      <x:c r="B307" t="str">
        <x:v>V0.46 Syntax/No-EXE</x:v>
      </x:c>
      <x:c r="C307" t="str">
        <x:v>V0.46 package</x:v>
      </x:c>
      <x:c r="D307" t="str">
        <x:v>compileall + list</x:v>
      </x:c>
      <x:c r="E307" t="str">
        <x:v>Syntax 0 / .exe·dll·com 0 / real *.lic 0 / launcher exists / sample_inputs 8</x:v>
      </x:c>
      <x:c r="F307" t="str">
        <x:v>완료</x:v>
      </x:c>
      <x:c r="G307" t="str">
        <x:v>compileall PASS / .exe·dll·com 0 / real *.lic 0 / launcher 존재 / sample_inputs 8</x:v>
      </x:c>
    </x:row>
    <x:row r="308">
      <x:c r="A308" t="str">
        <x:v>RT-305</x:v>
      </x:c>
      <x:c r="B308" t="str">
        <x:v>Reference Integrity Remap</x:v>
      </x:c>
      <x:c r="C308" t="str">
        <x:v>synthetic chunk candidates + legacy CAND refs</x:v>
      </x:c>
      <x:c r="D308" t="str">
        <x:v>merge + audit</x:v>
      </x:c>
      <x:c r="E308" t="str">
        <x:v>legacy CAND ref maps to actual REQ-CAND/SRS and integrity error=0</x:v>
      </x:c>
      <x:c r="F308" t="str">
        <x:v>PASS</x:v>
      </x:c>
      <x:c r="G308" t="str">
        <x:v>완료</x:v>
      </x:c>
    </x:row>
    <x:row r="309">
      <x:c r="A309" t="str">
        <x:v>RT-306</x:v>
      </x:c>
      <x:c r="B309" t="str">
        <x:v>Generic Source Coverage</x:v>
      </x:c>
      <x:c r="C309" t="str">
        <x:v>synthetic compact source with REQ/SWR IDs + no-ID block</x:v>
      </x:c>
      <x:c r="D309" t="str">
        <x:v>quality audit</x:v>
      </x:c>
      <x:c r="E309" t="str">
        <x:v>generic explicit identifiers indexed; linked Covered, unlinked Missing, no-ID block Unindexed</x:v>
      </x:c>
      <x:c r="F309" t="str">
        <x:v>PASS</x:v>
      </x:c>
      <x:c r="G309" t="str">
        <x:v>완료</x:v>
      </x:c>
    </x:row>
    <x:row r="310">
      <x:c r="A310" t="str">
        <x:v>RT-307</x:v>
      </x:c>
      <x:c r="B310" t="str">
        <x:v>No Unsupported Invention Precheck</x:v>
      </x:c>
      <x:c r="C310" t="str">
        <x:v>source-backed and absent factual tokens</x:v>
      </x:c>
      <x:c r="D310" t="str">
        <x:v>quality audit</x:v>
      </x:c>
      <x:c r="E310" t="str">
        <x:v>absent tokens are Uncertain, not automatically Unsupported; zero detected does not claim zero hallucination</x:v>
      </x:c>
      <x:c r="F310" t="str">
        <x:v>PASS</x:v>
      </x:c>
      <x:c r="G310" t="str">
        <x:v>완료</x:v>
      </x:c>
    </x:row>
    <x:row r="311">
      <x:c r="A311" t="str">
        <x:v>RT-308</x:v>
      </x:c>
      <x:c r="B311" t="str">
        <x:v>SWE.1 Review View</x:v>
      </x:c>
      <x:c r="C311" t="str">
        <x:v>synthetic canonical with applicability/issues</x:v>
      </x:c>
      <x:c r="D311" t="str">
        <x:v>export</x:v>
      </x:c>
      <x:c r="E311" t="str">
        <x:v>03~06 Review sheets preserve review data while 01_SWE1 remains concise</x:v>
      </x:c>
      <x:c r="F311" t="str">
        <x:v>PASS</x:v>
      </x:c>
      <x:c r="G311" t="str">
        <x:v>완료</x:v>
      </x:c>
    </x:row>
    <x:row r="312">
      <x:c r="A312" t="str">
        <x:v>RT-309</x:v>
      </x:c>
      <x:c r="B312" t="str">
        <x:v>Review Exchange 4-file</x:v>
      </x:c>
      <x:c r="C312" t="str">
        <x:v>synthetic source + artifacts + decision TXT</x:v>
      </x:c>
      <x:c r="D312" t="str">
        <x:v>build</x:v>
      </x:c>
      <x:c r="E312" t="str">
        <x:v>RUN folder has exactly 4 handoff files and Review JSON/XLSX contains calculated evidence</x:v>
      </x:c>
      <x:c r="F312" t="str">
        <x:v>PASS</x:v>
      </x:c>
      <x:c r="G312" t="str">
        <x:v>완료</x:v>
      </x:c>
    </x:row>
    <x:row r="313">
      <x:c r="A313" t="str">
        <x:v>RT-310</x:v>
      </x:c>
      <x:c r="B313" t="str">
        <x:v>V0.47 Package QA</x:v>
      </x:c>
      <x:c r="C313" t="str">
        <x:v>V0.47 package</x:v>
      </x:c>
      <x:c r="D313" t="str">
        <x:v>compileall + binary/license + rev49 formula scan</x:v>
      </x:c>
      <x:c r="E313" t="str">
        <x:v>Syntax 0 / prohibited binary 0 / real *.lic 0 / launcher / requirements formula errors 0</x:v>
      </x:c>
      <x:c r="F313" t="str">
        <x:v>PASS</x:v>
      </x:c>
      <x:c r="G313" t="str">
        <x:v>완료</x:v>
      </x:c>
    </x:row>
    <x:row r="314">
      <x:c r="A314" t="str">
        <x:v>RT-311</x:v>
      </x:c>
      <x:c r="B314" t="str">
        <x:v>V0.48 Compact Extraction Static</x:v>
      </x:c>
      <x:c r="C314" t="str">
        <x:v>core/prompt_builder.py</x:v>
      </x:c>
      <x:c r="D314" t="str">
        <x:v>diff/static</x:v>
      </x:c>
      <x:c r="E314" t="str">
        <x:v>V0.46 core payload restored; no mandatory applicability/conflict JSON expansion in extraction prompt</x:v>
      </x:c>
      <x:c r="F314" t="str">
        <x:v>PASS</x:v>
      </x:c>
      <x:c r="G314" t="str">
        <x:v>FR-324</x:v>
      </x:c>
      <x:c r="H314"/>
      <x:c r="I314"/>
      <x:c r="J314"/>
      <x:c r="K314"/>
      <x:c r="L314"/>
      <x:c r="M314"/>
      <x:c r="N314"/>
      <x:c r="O314"/>
      <x:c r="P314"/>
      <x:c r="Q314"/>
      <x:c r="R314"/>
      <x:c r="S314"/>
      <x:c r="T314"/>
      <x:c r="U314"/>
      <x:c r="V314"/>
      <x:c r="W314"/>
      <x:c r="X314"/>
      <x:c r="Y314"/>
      <x:c r="Z314"/>
    </x:row>
    <x:row r="315">
      <x:c r="A315" t="str">
        <x:v>RT-312</x:v>
      </x:c>
      <x:c r="B315" t="str">
        <x:v>Declaration vs Cross-reference</x:v>
      </x:c>
      <x:c r="C315" t="str">
        <x:v>synthetic compact source</x:v>
      </x:c>
      <x:c r="D315" t="str">
        <x:v>quality_audit</x:v>
      </x:c>
      <x:c r="E315" t="str">
        <x:v>declaration count excludes embedded cross-reference IDs</x:v>
      </x:c>
      <x:c r="F315" t="str">
        <x:v>PASS</x:v>
      </x:c>
      <x:c r="G315" t="str">
        <x:v>FR-325</x:v>
      </x:c>
      <x:c r="H315"/>
      <x:c r="I315"/>
      <x:c r="J315"/>
      <x:c r="K315"/>
      <x:c r="L315"/>
      <x:c r="M315"/>
      <x:c r="N315"/>
      <x:c r="O315"/>
      <x:c r="P315"/>
      <x:c r="Q315"/>
      <x:c r="R315"/>
      <x:c r="S315"/>
      <x:c r="T315"/>
      <x:c r="U315"/>
      <x:c r="V315"/>
      <x:c r="W315"/>
      <x:c r="X315"/>
      <x:c r="Y315"/>
      <x:c r="Z315"/>
    </x:row>
    <x:row r="316">
      <x:c r="A316" t="str">
        <x:v>RT-313</x:v>
      </x:c>
      <x:c r="B316" t="str">
        <x:v>Reference Completeness</x:v>
      </x:c>
      <x:c r="C316" t="str">
        <x:v>synthetic gap/conflict/review finding</x:v>
      </x:c>
      <x:c r="D316" t="str">
        <x:v>quality_audit</x:v>
      </x:c>
      <x:c r="E316" t="str">
        <x:v>unlinked objects reported independently of validity</x:v>
      </x:c>
      <x:c r="F316" t="str">
        <x:v>PASS</x:v>
      </x:c>
      <x:c r="G316" t="str">
        <x:v>FR-326</x:v>
      </x:c>
      <x:c r="H316"/>
      <x:c r="I316"/>
      <x:c r="J316"/>
      <x:c r="K316"/>
      <x:c r="L316"/>
      <x:c r="M316"/>
      <x:c r="N316"/>
      <x:c r="O316"/>
      <x:c r="P316"/>
      <x:c r="Q316"/>
      <x:c r="R316"/>
      <x:c r="S316"/>
      <x:c r="T316"/>
      <x:c r="U316"/>
      <x:c r="V316"/>
      <x:c r="W316"/>
      <x:c r="X316"/>
      <x:c r="Y316"/>
      <x:c r="Z316"/>
    </x:row>
    <x:row r="317">
      <x:c r="A317" t="str">
        <x:v>RT-314</x:v>
      </x:c>
      <x:c r="B317" t="str">
        <x:v>Regression Report Baseline</x:v>
      </x:c>
      <x:c r="C317" t="str">
        <x:v>two synthetic review packages same source</x:v>
      </x:c>
      <x:c r="D317" t="str">
        <x:v>ReviewExchange helper</x:v>
      </x:c>
      <x:c r="E317" t="str">
        <x:v>Covered→Missing generates finding; requirement count delta informational only</x:v>
      </x:c>
      <x:c r="F317" t="str">
        <x:v>PASS</x:v>
      </x:c>
      <x:c r="G317" t="str">
        <x:v>FR-327</x:v>
      </x:c>
      <x:c r="H317"/>
      <x:c r="I317"/>
      <x:c r="J317"/>
      <x:c r="K317"/>
      <x:c r="L317"/>
      <x:c r="M317"/>
      <x:c r="N317"/>
      <x:c r="O317"/>
      <x:c r="P317"/>
      <x:c r="Q317"/>
      <x:c r="R317"/>
      <x:c r="S317"/>
      <x:c r="T317"/>
      <x:c r="U317"/>
      <x:c r="V317"/>
      <x:c r="W317"/>
      <x:c r="X317"/>
      <x:c r="Y317"/>
      <x:c r="Z317"/>
    </x:row>
    <x:row r="318">
      <x:c r="A318" t="str">
        <x:v>RT-315</x:v>
      </x:c>
      <x:c r="B318" t="str">
        <x:v>Conflict Evidence</x:v>
      </x:c>
      <x:c r="C318" t="str">
        <x:v>synthetic same-signal On/Off mapping contradiction</x:v>
      </x:c>
      <x:c r="D318" t="str">
        <x:v>quality_audit</x:v>
      </x:c>
      <x:c r="E318" t="str">
        <x:v>Possible Conflict contains source_a/source_b excerpts</x:v>
      </x:c>
      <x:c r="F318" t="str">
        <x:v>PASS</x:v>
      </x:c>
      <x:c r="G318" t="str">
        <x:v>FR-328</x:v>
      </x:c>
      <x:c r="H318"/>
      <x:c r="I318"/>
      <x:c r="J318"/>
      <x:c r="K318"/>
      <x:c r="L318"/>
      <x:c r="M318"/>
      <x:c r="N318"/>
      <x:c r="O318"/>
      <x:c r="P318"/>
      <x:c r="Q318"/>
      <x:c r="R318"/>
      <x:c r="S318"/>
      <x:c r="T318"/>
      <x:c r="U318"/>
      <x:c r="V318"/>
      <x:c r="W318"/>
      <x:c r="X318"/>
      <x:c r="Y318"/>
      <x:c r="Z318"/>
    </x:row>
    <x:row r="319">
      <x:c r="A319" t="str">
        <x:v>RT-316</x:v>
      </x:c>
      <x:c r="B319" t="str">
        <x:v>Test Intent Coverage</x:v>
      </x:c>
      <x:c r="C319" t="str">
        <x:v>synthetic req + one TC</x:v>
      </x:c>
      <x:c r="D319" t="str">
        <x:v>quality audit/review exchange</x:v>
      </x:c>
      <x:c r="E319" t="str">
        <x:v>Normal intent covered only; remaining intents deferred with reason</x:v>
      </x:c>
      <x:c r="F319" t="str">
        <x:v>PASS</x:v>
      </x:c>
      <x:c r="G319" t="str">
        <x:v>FR-329</x:v>
      </x:c>
      <x:c r="H319"/>
      <x:c r="I319"/>
      <x:c r="J319"/>
      <x:c r="K319"/>
      <x:c r="L319"/>
      <x:c r="M319"/>
      <x:c r="N319"/>
      <x:c r="O319"/>
      <x:c r="P319"/>
      <x:c r="Q319"/>
      <x:c r="R319"/>
      <x:c r="S319"/>
      <x:c r="T319"/>
      <x:c r="U319"/>
      <x:c r="V319"/>
      <x:c r="W319"/>
      <x:c r="X319"/>
      <x:c r="Y319"/>
      <x:c r="Z319"/>
    </x:row>
    <x:row r="320">
      <x:c r="A320" t="str">
        <x:v>RT-317</x:v>
      </x:c>
      <x:c r="B320" t="str">
        <x:v>V0.48 Package QA</x:v>
      </x:c>
      <x:c r="C320" t="str">
        <x:v>V0.48 package</x:v>
      </x:c>
      <x:c r="D320" t="str">
        <x:v>compileall + binary/license + rev50 formula scan</x:v>
      </x:c>
      <x:c r="E320" t="str">
        <x:v>Syntax 0 / prohibited binary 0 / real lic 0 / launcher / requirements formula errors 0</x:v>
      </x:c>
      <x:c r="F320" t="str">
        <x:v>PASS</x:v>
      </x:c>
      <x:c r="G320" t="str">
        <x:v>완료</x:v>
      </x:c>
      <x:c r="H320"/>
      <x:c r="I320"/>
      <x:c r="J320"/>
      <x:c r="K320"/>
      <x:c r="L320"/>
      <x:c r="M320"/>
      <x:c r="N320"/>
      <x:c r="O320"/>
      <x:c r="P320"/>
      <x:c r="Q320"/>
      <x:c r="R320"/>
      <x:c r="S320"/>
      <x:c r="T320"/>
      <x:c r="U320"/>
      <x:c r="V320"/>
      <x:c r="W320"/>
      <x:c r="X320"/>
      <x:c r="Y320"/>
      <x:c r="Z320"/>
    </x:row>
    <x:row r="321">
      <x:c r="A321" t="str">
        <x:v>RT-318</x:v>
      </x:c>
      <x:c r="B321" t="str">
        <x:v>V0.46 Extraction Schema Freeze</x:v>
      </x:c>
      <x:c r="C321" t="str">
        <x:v>V0.46 vs V0.49 extraction prompt/schema</x:v>
      </x:c>
      <x:c r="D321" t="str">
        <x:v>static diff</x:v>
      </x:c>
      <x:c r="E321" t="str">
        <x:v>V0.49 extraction schema is compact 1.1 and V0.46 core part-note semantics are preserved</x:v>
      </x:c>
      <x:c r="F321" t="str">
        <x:v>PASS</x:v>
      </x:c>
      <x:c r="G321" t="str">
        <x:v>FR-330</x:v>
      </x:c>
    </x:row>
    <x:row r="322">
      <x:c r="A322" t="str">
        <x:v>RT-319</x:v>
      </x:c>
      <x:c r="B322" t="str">
        <x:v>Disposition Evidence</x:v>
      </x:c>
      <x:c r="C322" t="str">
        <x:v>synthetic declaration with no canonical link + reused-ID ambiguity</x:v>
      </x:c>
      <x:c r="D322" t="str">
        <x:v>quality_audit</x:v>
      </x:c>
      <x:c r="E322" t="str">
        <x:v>unlinked declaration becomes Missing; only reasoned ambiguity becomes Uncertain; undispositioned is counted</x:v>
      </x:c>
      <x:c r="F322" t="str">
        <x:v>PASS</x:v>
      </x:c>
      <x:c r="G322" t="str">
        <x:v>FR-332</x:v>
      </x:c>
    </x:row>
    <x:row r="323">
      <x:c r="A323" t="str">
        <x:v>RT-320</x:v>
      </x:c>
      <x:c r="B323" t="str">
        <x:v>V0.46 Baseline Regression Gate</x:v>
      </x:c>
      <x:c r="C323" t="str">
        <x:v>synthetic V0.46 canonical baseline + current coverage regression</x:v>
      </x:c>
      <x:c r="D323" t="str">
        <x:v>ReviewExchange regression helper</x:v>
      </x:c>
      <x:c r="E323" t="str">
        <x:v>baseline V0.46 is preferred; Covered-&gt;Missing/Uncertain creates FAIL gate; no baseline =&gt; NOT_EVALUATED</x:v>
      </x:c>
      <x:c r="F323" t="str">
        <x:v>PASS</x:v>
      </x:c>
      <x:c r="G323" t="str">
        <x:v>FR-331</x:v>
      </x:c>
    </x:row>
    <x:row r="324">
      <x:c r="A324" t="str">
        <x:v>RT-321</x:v>
      </x:c>
      <x:c r="B324" t="str">
        <x:v>Review Sidecar Extensions</x:v>
      </x:c>
      <x:c r="C324" t="str">
        <x:v>compact requirement with source-backed version/precondition/artifact/clarification</x:v>
      </x:c>
      <x:c r="D324" t="str">
        <x:v>quality_audit</x:v>
      </x:c>
      <x:c r="E324" t="str">
        <x:v>review metadata is derived only from existing compact fields; no invented vehicle/value facts</x:v>
      </x:c>
      <x:c r="F324" t="str">
        <x:v>PASS</x:v>
      </x:c>
      <x:c r="G324" t="str">
        <x:v>FR-333</x:v>
      </x:c>
    </x:row>
    <x:row r="325">
      <x:c r="A325" t="str">
        <x:v>RT-322</x:v>
      </x:c>
      <x:c r="B325" t="str">
        <x:v>V0.49 Review Package</x:v>
      </x:c>
      <x:c r="C325" t="str">
        <x:v>synthetic source + V0.46 baseline + artifacts</x:v>
      </x:c>
      <x:c r="D325" t="str">
        <x:v>ReviewExchange build</x:v>
      </x:c>
      <x:c r="E325" t="str">
        <x:v>4-file package includes regression_gate, disposition detail, completeness, conflict evidence and test intent coverage</x:v>
      </x:c>
      <x:c r="F325" t="str">
        <x:v>PASS</x:v>
      </x:c>
      <x:c r="G325" t="str">
        <x:v>FR-334</x:v>
      </x:c>
    </x:row>
    <x:row r="326">
      <x:c r="A326" t="str">
        <x:v>RT-323</x:v>
      </x:c>
      <x:c r="B326" t="str">
        <x:v>V0.49 Package QA</x:v>
      </x:c>
      <x:c r="C326" t="str">
        <x:v>V0.49 package</x:v>
      </x:c>
      <x:c r="D326" t="str">
        <x:v>compileall + binary/license + rev51 formula scan</x:v>
      </x:c>
      <x:c r="E326" t="str">
        <x:v>Syntax 0 / prohibited binary 0 / real lic 0 / launcher / requirements formula errors 0</x:v>
      </x:c>
      <x:c r="F326" t="str">
        <x:v>PASS</x:v>
      </x:c>
      <x:c r="G326" t="str">
        <x:v>완료</x:v>
      </x:c>
    </x:row>
    <x:row r="327">
      <x:c r="A327" t="str">
        <x:v>RT-324</x:v>
      </x:c>
      <x:c r="B327" t="str">
        <x:v>V0.50 Extraction Core Freeze</x:v>
      </x:c>
      <x:c r="C327" t="str">
        <x:v>V0.46 extraction schema vs V0.50</x:v>
      </x:c>
      <x:c r="D327" t="str">
        <x:v>SHA/static diff</x:v>
      </x:c>
      <x:c r="E327" t="str">
        <x:v>extraction_requirement_schema_v1_1.json SHA가 V0.46 canonical 1.1과 동일</x:v>
      </x:c>
      <x:c r="F327" t="str">
        <x:v>PASS</x:v>
      </x:c>
      <x:c r="G327" t="str">
        <x:v>FR-343</x:v>
      </x:c>
    </x:row>
    <x:row r="328">
      <x:c r="A328" t="str">
        <x:v>RT-325</x:v>
      </x:c>
      <x:c r="B328" t="str">
        <x:v>Location Range Coverage Matching</x:v>
      </x:c>
      <x:c r="C328" t="str">
        <x:v>synthetic Paragraph 10-11 grouped SRS</x:v>
      </x:c>
      <x:c r="D328" t="str">
        <x:v>quality_audit</x:v>
      </x:c>
      <x:c r="E328" t="str">
        <x:v>REQ 선언 2건 모두 동일 grouped SRS에 Covered/link</x:v>
      </x:c>
      <x:c r="F328" t="str">
        <x:v>PASS</x:v>
      </x:c>
      <x:c r="G328" t="str">
        <x:v>FR-335</x:v>
      </x:c>
    </x:row>
    <x:row r="329">
      <x:c r="A329" t="str">
        <x:v>RT-326</x:v>
      </x:c>
      <x:c r="B329" t="str">
        <x:v>Chunk/Occurrence Trace Separation</x:v>
      </x:c>
      <x:c r="C329" t="str">
        <x:v>synthetic source occurrence</x:v>
      </x:c>
      <x:c r="D329" t="str">
        <x:v>quality_audit</x:v>
      </x:c>
      <x:c r="E329" t="str">
        <x:v>source_chunk_ids=DOC-C*, source_requirement_occurrence_ids=SRC-OCC-*로 분리</x:v>
      </x:c>
      <x:c r="F329" t="str">
        <x:v>PASS</x:v>
      </x:c>
      <x:c r="G329" t="str">
        <x:v>FR-336</x:v>
      </x:c>
    </x:row>
    <x:row r="330">
      <x:c r="A330" t="str">
        <x:v>RT-327</x:v>
      </x:c>
      <x:c r="B330" t="str">
        <x:v>Applicability/Dependency Normalization</x:v>
      </x:c>
      <x:c r="C330" t="str">
        <x:v>variant + CAN DB + Table artifact synthetic</x:v>
      </x:c>
      <x:c r="D330" t="str">
        <x:v>quality_audit</x:v>
      </x:c>
      <x:c r="E330" t="str">
        <x:v>feature_variants에 compact label만 남고 external dependency는 object, in-source table은 related_artifact 유지</x:v>
      </x:c>
      <x:c r="F330" t="str">
        <x:v>PASS</x:v>
      </x:c>
      <x:c r="G330" t="str">
        <x:v>FR-337</x:v>
      </x:c>
    </x:row>
    <x:row r="331">
      <x:c r="A331" t="str">
        <x:v>RT-328</x:v>
      </x:c>
      <x:c r="B331" t="str">
        <x:v>Conflict-Gap Synchronization</x:v>
      </x:c>
      <x:c r="C331" t="str">
        <x:v>synthetic signal On/Off contradiction + conflict-like gap</x:v>
      </x:c>
      <x:c r="D331" t="str">
        <x:v>quality_audit</x:v>
      </x:c>
      <x:c r="E331" t="str">
        <x:v>Conflict source_a/source_b complete, Gap/Conflict ID 상호 연결</x:v>
      </x:c>
      <x:c r="F331" t="str">
        <x:v>PASS</x:v>
      </x:c>
      <x:c r="G331" t="str">
        <x:v>FR-338</x:v>
      </x:c>
    </x:row>
    <x:row r="332">
      <x:c r="A332" t="str">
        <x:v>RT-329</x:v>
      </x:c>
      <x:c r="B332" t="str">
        <x:v>V0.46 Baseline Import Validation</x:v>
      </x:c>
      <x:c r="C332" t="str">
        <x:v>synthetic V0.46 Review Package</x:v>
      </x:c>
      <x:c r="D332" t="str">
        <x:v>ReviewExchange install_baseline_package</x:v>
      </x:c>
      <x:c r="E332" t="str">
        <x:v>v0.46/source_sha/canonical 검증 후 표준 baseline 파일명으로 복사</x:v>
      </x:c>
      <x:c r="F332" t="str">
        <x:v>PASS</x:v>
      </x:c>
      <x:c r="G332" t="str">
        <x:v>FR-339</x:v>
      </x:c>
    </x:row>
    <x:row r="333">
      <x:c r="A333" t="str">
        <x:v>RT-330</x:v>
      </x:c>
      <x:c r="B333" t="str">
        <x:v>Regression Gate with Imported Baseline</x:v>
      </x:c>
      <x:c r="C333" t="str">
        <x:v>synthetic same-source baseline/current</x:v>
      </x:c>
      <x:c r="D333" t="str">
        <x:v>ReviewExchange regression helper</x:v>
      </x:c>
      <x:c r="E333" t="str">
        <x:v>baseline_available=true, baseline_version=v0.46, regression status PASS/FAIL 산출</x:v>
      </x:c>
      <x:c r="F333" t="str">
        <x:v>PASS</x:v>
      </x:c>
      <x:c r="G333" t="str">
        <x:v>FR-339</x:v>
      </x:c>
    </x:row>
    <x:row r="334">
      <x:c r="A334" t="str">
        <x:v>RT-331</x:v>
      </x:c>
      <x:c r="B334" t="str">
        <x:v>Testability vs Intent Completeness</x:v>
      </x:c>
      <x:c r="C334" t="str">
        <x:v>synthetic SRS + generic TC</x:v>
      </x:c>
      <x:c r="D334" t="str">
        <x:v>quality_audit</x:v>
      </x:c>
      <x:c r="E334" t="str">
        <x:v>normal_test_available와 intent_complete_status/coverage가 별도 산출</x:v>
      </x:c>
      <x:c r="F334" t="str">
        <x:v>PASS</x:v>
      </x:c>
      <x:c r="G334" t="str">
        <x:v>FR-340</x:v>
      </x:c>
    </x:row>
    <x:row r="335">
      <x:c r="A335" t="str">
        <x:v>RT-332</x:v>
      </x:c>
      <x:c r="B335" t="str">
        <x:v>Unit Normalized UG Precheck</x:v>
      </x:c>
      <x:c r="C335" t="str">
        <x:v>Source Table 3s/600ms vs Requirement 3 s/600 ms</x:v>
      </x:c>
      <x:c r="D335" t="str">
        <x:v>quality_audit</x:v>
      </x:c>
      <x:c r="E335" t="str">
        <x:v>spacing 차이로 false Uncertain이 발생하지 않음</x:v>
      </x:c>
      <x:c r="F335" t="str">
        <x:v>PASS</x:v>
      </x:c>
      <x:c r="G335" t="str">
        <x:v>FR-341</x:v>
      </x:c>
    </x:row>
    <x:row r="336">
      <x:c r="A336" t="str">
        <x:v>RT-333</x:v>
      </x:c>
      <x:c r="B336" t="str">
        <x:v>Review Package Core/Audit Dedup</x:v>
      </x:c>
      <x:c r="C336" t="str">
        <x:v>synthetic hand-off</x:v>
      </x:c>
      <x:c r="D336" t="str">
        <x:v>ReviewExchange build</x:v>
      </x:c>
      <x:c r="E336" t="str">
        <x:v>canonical core는 review refs만 보유하고 full source coverage는 calculated_review_evidence에 1회 저장</x:v>
      </x:c>
      <x:c r="F336" t="str">
        <x:v>PASS</x:v>
      </x:c>
      <x:c r="G336" t="str">
        <x:v>FR-342</x:v>
      </x:c>
    </x:row>
    <x:row r="337">
      <x:c r="A337" t="str">
        <x:v>RT-334</x:v>
      </x:c>
      <x:c r="B337" t="str">
        <x:v>V0.50 Package QA</x:v>
      </x:c>
      <x:c r="C337" t="str">
        <x:v>V0.50 package</x:v>
      </x:c>
      <x:c r="D337" t="str">
        <x:v>compileall + binary/license + rev52 formula scan</x:v>
      </x:c>
      <x:c r="E337" t="str">
        <x:v>Syntax 0 / prohibited binary 0 / real lic 0 / launcher / requirements formula errors 0</x:v>
      </x:c>
      <x:c r="F337" t="str">
        <x:v>Syntax 0 / prohibited binary 0 / real lic 0 / launcher PASS / sample inputs 8 / extraction schema SHA exact / rev52 formula errors 0</x:v>
      </x:c>
      <x:c r="G337" t="str">
        <x:v>PASS</x:v>
      </x:c>
    </x:row>
    <x:row r="338">
      <x:c r="A338" t="str">
        <x:v>RT-335</x:v>
      </x:c>
      <x:c r="B338" t="str">
        <x:v>V0.51 Baseline Behavior Absent</x:v>
      </x:c>
      <x:c r="C338" t="str">
        <x:v>synthetic V0.46 baseline behavior + Current Missing occurrence</x:v>
      </x:c>
      <x:c r="D338" t="str">
        <x:v>regression_engine unittest</x:v>
      </x:c>
      <x:c r="E338" t="str">
        <x:v>Regression Finding=Baseline behavior absent, gate=FAIL</x:v>
      </x:c>
      <x:c r="F338" t="str">
        <x:v>PASS</x:v>
      </x:c>
      <x:c r="G338" t="str">
        <x:v>FR-345~FR-347</x:v>
      </x:c>
    </x:row>
    <x:row r="339">
      <x:c r="A339" t="str">
        <x:v>RT-336</x:v>
      </x:c>
      <x:c r="B339" t="str">
        <x:v>V0.51 Traceability Regression</x:v>
      </x:c>
      <x:c r="C339" t="str">
        <x:v>Current Canonical behavior exists but occurrence link absent</x:v>
      </x:c>
      <x:c r="D339" t="str">
        <x:v>regression_engine unittest</x:v>
      </x:c>
      <x:c r="E339" t="str">
        <x:v>gate=HUMAN_REVIEW_NEEDED; Traceability regression finding</x:v>
      </x:c>
      <x:c r="F339" t="str">
        <x:v>PASS</x:v>
      </x:c>
      <x:c r="G339" t="str">
        <x:v>FR-346~FR-349</x:v>
      </x:c>
    </x:row>
    <x:row r="340">
      <x:c r="A340" t="str">
        <x:v>RT-337</x:v>
      </x:c>
      <x:c r="B340" t="str">
        <x:v>V0.51 Proper Grouped Requirement</x:v>
      </x:c>
      <x:c r="C340" t="str">
        <x:v>2 baseline behaviors -&gt; 1 grouped Current SRS with both occurrence links</x:v>
      </x:c>
      <x:c r="D340" t="str">
        <x:v>regression_engine unittest</x:v>
      </x:c>
      <x:c r="E340" t="str">
        <x:v>SRS count 감소와 무관하게 gate=PASS 가능</x:v>
      </x:c>
      <x:c r="F340" t="str">
        <x:v>PASS</x:v>
      </x:c>
      <x:c r="G340" t="str">
        <x:v>FR-349</x:v>
      </x:c>
    </x:row>
    <x:row r="341">
      <x:c r="A341" t="str">
        <x:v>RT-338</x:v>
      </x:c>
      <x:c r="B341" t="str">
        <x:v>V0.51 Cross-model Compatibility</x:v>
      </x:c>
      <x:c r="C341" t="str">
        <x:v>same source, different model</x:v>
      </x:c>
      <x:c r="D341" t="str">
        <x:v>regression_engine unittest</x:v>
      </x:c>
      <x:c r="E341" t="str">
        <x:v>comparison_mode=cross_model, silent PASS 금지</x:v>
      </x:c>
      <x:c r="F341" t="str">
        <x:v>PASS</x:v>
      </x:c>
      <x:c r="G341" t="str">
        <x:v>FR-348</x:v>
      </x:c>
    </x:row>
    <x:row r="342">
      <x:c r="A342" t="str">
        <x:v>RT-339</x:v>
      </x:c>
      <x:c r="B342" t="str">
        <x:v>V0.51 Grouped Source Range Resolver</x:v>
      </x:c>
      <x:c r="C342" t="str">
        <x:v>Paragraph 125-131 grouped Source Evidence</x:v>
      </x:c>
      <x:c r="D342" t="str">
        <x:v>quality_audit unittest</x:v>
      </x:c>
      <x:c r="E342" t="str">
        <x:v>중간 declaration IDs/occurrences/chunks 모두 grouped SRS에 연결</x:v>
      </x:c>
      <x:c r="F342" t="str">
        <x:v>PASS</x:v>
      </x:c>
      <x:c r="G342" t="str">
        <x:v>FR-349</x:v>
      </x:c>
    </x:row>
    <x:row r="343">
      <x:c r="A343" t="str">
        <x:v>RT-340</x:v>
      </x:c>
      <x:c r="B343" t="str">
        <x:v>V0.51 Direct Conflict Evidence</x:v>
      </x:c>
      <x:c r="C343" t="str">
        <x:v>same Signal 0x1/0x2 contradiction</x:v>
      </x:c>
      <x:c r="D343" t="str">
        <x:v>quality_audit unittest</x:v>
      </x:c>
      <x:c r="E343" t="str">
        <x:v>source_a/source_b 실제 상충 pair, evidence_status=Complete</x:v>
      </x:c>
      <x:c r="F343" t="str">
        <x:v>PASS</x:v>
      </x:c>
      <x:c r="G343" t="str">
        <x:v>FR-350</x:v>
      </x:c>
    </x:row>
    <x:row r="344">
      <x:c r="A344" t="str">
        <x:v>RT-341</x:v>
      </x:c>
      <x:c r="B344" t="str">
        <x:v>V0.51 Structured External Dependency</x:v>
      </x:c>
      <x:c r="C344" t="str">
        <x:v>Source evidence explicitly mentions CAN DB</x:v>
      </x:c>
      <x:c r="D344" t="str">
        <x:v>quality_audit unittest</x:v>
      </x:c>
      <x:c r="E344" t="str">
        <x:v>external_dependencies object generated with KNOWN Source evidence</x:v>
      </x:c>
      <x:c r="F344" t="str">
        <x:v>PASS</x:v>
      </x:c>
      <x:c r="G344" t="str">
        <x:v>FR-351</x:v>
      </x:c>
    </x:row>
    <x:row r="345">
      <x:c r="A345" t="str">
        <x:v>RT-342</x:v>
      </x:c>
      <x:c r="B345" t="str">
        <x:v>Gemini 3.7 H-Chat v3 Request</x:v>
      </x:c>
      <x:c r="C345" t="str">
        <x:v>gemini-3.7-flash + project id</x:v>
      </x:c>
      <x:c r="D345" t="str">
        <x:v>offline provider adapter test</x:v>
      </x:c>
      <x:c r="E345" t="str">
        <x:v>v3 URL, Authorization Bearer, X-Project-Id, query key 없음</x:v>
      </x:c>
      <x:c r="F345" t="str">
        <x:v>PASS</x:v>
      </x:c>
      <x:c r="G345" t="str">
        <x:v>FR-354</x:v>
      </x:c>
    </x:row>
    <x:row r="346">
      <x:c r="A346" t="str">
        <x:v>RT-343</x:v>
      </x:c>
      <x:c r="B346" t="str">
        <x:v>Gemini Thinking Filter</x:v>
      </x:c>
      <x:c r="C346" t="str">
        <x:v>thought=true + final text response</x:v>
      </x:c>
      <x:c r="D346" t="str">
        <x:v>offline response parser test</x:v>
      </x:c>
      <x:c r="E346" t="str">
        <x:v>thought text 제외, final text만 반환</x:v>
      </x:c>
      <x:c r="F346" t="str">
        <x:v>PASS</x:v>
      </x:c>
      <x:c r="G346" t="str">
        <x:v>FR-356</x:v>
      </x:c>
    </x:row>
    <x:row r="347">
      <x:c r="A347" t="str">
        <x:v>RT-344</x:v>
      </x:c>
      <x:c r="B347" t="str">
        <x:v>Claude Sonnet 5 H-Chat v3 Request</x:v>
      </x:c>
      <x:c r="C347" t="str">
        <x:v>claude-sonnet-5 + project id</x:v>
      </x:c>
      <x:c r="D347" t="str">
        <x:v>offline provider adapter test</x:v>
      </x:c>
      <x:c r="E347" t="str">
        <x:v>/claude/messages, Bearer/X-Project-Id, temperature/top_p 없음</x:v>
      </x:c>
      <x:c r="F347" t="str">
        <x:v>PASS</x:v>
      </x:c>
      <x:c r="G347" t="str">
        <x:v>FR-355, FR-357</x:v>
      </x:c>
    </x:row>
    <x:row r="348">
      <x:c r="A348" t="str">
        <x:v>RT-345</x:v>
      </x:c>
      <x:c r="B348" t="str">
        <x:v>Claude Sonnet 5 Vision</x:v>
      </x:c>
      <x:c r="C348" t="str">
        <x:v>base64 image fixture</x:v>
      </x:c>
      <x:c r="D348" t="str">
        <x:v>offline provider adapter test</x:v>
      </x:c>
      <x:c r="E348" t="str">
        <x:v>v3 /claude/messages image block + Bearer 인증</x:v>
      </x:c>
      <x:c r="F348" t="str">
        <x:v>PASS</x:v>
      </x:c>
      <x:c r="G348" t="str">
        <x:v>FR-358</x:v>
      </x:c>
    </x:row>
    <x:row r="349">
      <x:c r="A349" t="str">
        <x:v>RT-346</x:v>
      </x:c>
      <x:c r="B349" t="str">
        <x:v>Provider Catalog Migration</x:v>
      </x:c>
      <x:c r="C349" t="str">
        <x:v>legacy bundled config</x:v>
      </x:c>
      <x:c r="D349" t="str">
        <x:v>ProviderConfigStore load</x:v>
      </x:c>
      <x:c r="E349" t="str">
        <x:v>Gemini 3.7 / Claude Sonnet 5로 migration, 신규 options만 표시</x:v>
      </x:c>
      <x:c r="F349" t="str">
        <x:v>PASS</x:v>
      </x:c>
      <x:c r="G349" t="str">
        <x:v>FR-359</x:v>
      </x:c>
    </x:row>
    <x:row r="350">
      <x:c r="A350" t="str">
        <x:v>RT-347</x:v>
      </x:c>
      <x:c r="B350" t="str">
        <x:v>Independent Evaluation Contract</x:v>
      </x:c>
      <x:c r="C350" t="str">
        <x:v>synthetic evidence + provider stubs</x:v>
      </x:c>
      <x:c r="D350" t="str">
        <x:v>orchestrator test</x:v>
      </x:c>
      <x:c r="E350" t="str">
        <x:v>same evidence hash, independent results persisted before consensus</x:v>
      </x:c>
      <x:c r="F350" t="str">
        <x:v>PASS</x:v>
      </x:c>
      <x:c r="G350" t="str">
        <x:v>FR-362</x:v>
      </x:c>
    </x:row>
    <x:row r="351">
      <x:c r="A351" t="str">
        <x:v>RT-348</x:v>
      </x:c>
      <x:c r="B351" t="str">
        <x:v>Consensus Partial Hold</x:v>
      </x:c>
      <x:c r="C351" t="str">
        <x:v>1 or 2 reviewer fixture</x:v>
      </x:c>
      <x:c r="D351" t="str">
        <x:v>consensus test</x:v>
      </x:c>
      <x:c r="E351" t="str">
        <x:v>PARTIAL and Official Release HOLD; no majority override</x:v>
      </x:c>
      <x:c r="F351" t="str">
        <x:v>PASS</x:v>
      </x:c>
      <x:c r="G351" t="str">
        <x:v>FR-363</x:v>
      </x:c>
    </x:row>
    <x:row r="352">
      <x:c r="A352" t="str">
        <x:v>RT-349</x:v>
      </x:c>
      <x:c r="B352" t="str">
        <x:v>Final Result 150-Line Split</x:v>
      </x:c>
      <x:c r="C352" t="str">
        <x:v>320-line synthetic final result</x:v>
      </x:c>
      <x:c r="D352" t="str">
        <x:v>file split + manifest inspect</x:v>
      </x:c>
      <x:c r="E352" t="str">
        <x:v>150/150/20 and SHA-256/line count correct</x:v>
      </x:c>
      <x:c r="F352" t="str">
        <x:v>PASS</x:v>
      </x:c>
      <x:c r="G352" t="str">
        <x:v>FR-364</x:v>
      </x:c>
    </x:row>
    <x:row r="353">
      <x:c r="A353" t="str">
        <x:v>RT-350</x:v>
      </x:c>
      <x:c r="B353" t="str">
        <x:v>Evaluation Mode Transmission Boundary</x:v>
      </x:c>
      <x:c r="C353" t="str">
        <x:v>main.py/static + config</x:v>
      </x:c>
      <x:c r="D353" t="str">
        <x:v>static/functional</x:v>
      </x:c>
      <x:c r="E353" t="str">
        <x:v>auto=package+evaluator, manual=package only, none=no Review Exchange</x:v>
      </x:c>
      <x:c r="F353" t="str">
        <x:v>PASS</x:v>
      </x:c>
      <x:c r="G353" t="str">
        <x:v>FR-365</x:v>
      </x:c>
    </x:row>
    <x:row r="354">
      <x:c r="A354" s="28" t="str">
        <x:v>RT-351</x:v>
      </x:c>
      <x:c r="B354" s="28" t="str">
        <x:v>V0.68 Evaluation Folder Non-empty While Running</x:v>
      </x:c>
      <x:c r="C354" s="28" t="str">
        <x:v>slow reviewer fixture</x:v>
      </x:c>
      <x:c r="D354" s="28" t="str">
        <x:v>orchestrator async 실행 중 folder inspect</x:v>
      </x:c>
      <x:c r="E354" s="28" t="str">
        <x:v>status/evidence 존재, Reviewer 종료 전에도 folder non-empty</x:v>
      </x:c>
      <x:c r="F354" s="28" t="str">
        <x:v>PASS</x:v>
      </x:c>
      <x:c r="G354" s="28" t="str">
        <x:v>FR-366</x:v>
      </x:c>
    </x:row>
    <x:row r="355">
      <x:c r="A355" s="28" t="str">
        <x:v>RT-352</x:v>
      </x:c>
      <x:c r="B355" s="28" t="str">
        <x:v>V0.68 Reviewer Incremental Persistence / Completion Verify</x:v>
      </x:c>
      <x:c r="C355" s="28" t="str">
        <x:v>provider stubs</x:v>
      </x:c>
      <x:c r="D355" s="28" t="str">
        <x:v>Reviewer별 완료 후 파일 확인 + final verify</x:v>
      </x:c>
      <x:c r="E355" s="28" t="str">
        <x:v>개별 JSON/TXT 즉시 존재, 필수 파일/Part 검증 후 completion marker</x:v>
      </x:c>
      <x:c r="F355" s="28" t="str">
        <x:v>PASS</x:v>
      </x:c>
      <x:c r="G355" s="28" t="str">
        <x:v>FR-366~367</x:v>
      </x:c>
    </x:row>
    <x:row r="356">
      <x:c r="A356" s="28" t="str">
        <x:v>RT-353</x:v>
      </x:c>
      <x:c r="B356" s="28" t="str">
        <x:v>V0.68 Internal Gold No External Sibling</x:v>
      </x:c>
      <x:c r="C356" s="28" t="str">
        <x:v>temporary project</x:v>
      </x:c>
      <x:c r="D356" s="28" t="str">
        <x:v>Gold registry construct/register</x:v>
      </x:c>
      <x:c r="E356" s="28" t="str">
        <x:v>외부 Requirement_Studio_Gold_Sources 신규 생성 0</x:v>
      </x:c>
      <x:c r="F356" s="28" t="str">
        <x:v>PASS</x:v>
      </x:c>
      <x:c r="G356" s="28" t="str">
        <x:v>FR-368</x:v>
      </x:c>
    </x:row>
    <x:row r="357">
      <x:c r="A357" s="28" t="str">
        <x:v>RT-354</x:v>
      </x:c>
      <x:c r="B357" s="28" t="str">
        <x:v>V0.68 Legacy Gold Safe Migration</x:v>
      </x:c>
      <x:c r="C357" s="28" t="str">
        <x:v>known legacy fixture + unexpected file case</x:v>
      </x:c>
      <x:c r="D357" s="28" t="str">
        <x:v>registry migration</x:v>
      </x:c>
      <x:c r="E357" s="28" t="str">
        <x:v>known registry/contracts 내부 이관, unexpected 자동삭제 없음</x:v>
      </x:c>
      <x:c r="F357" s="28" t="str">
        <x:v>PASS</x:v>
      </x:c>
      <x:c r="G357" s="28" t="str">
        <x:v>FR-368</x:v>
      </x:c>
    </x:row>
    <x:row r="358">
      <x:c r="A358" s="28" t="str">
        <x:v>RT-355</x:v>
      </x:c>
      <x:c r="B358" s="28" t="str">
        <x:v>V0.68 V0.46 Baseline Compatibility</x:v>
      </x:c>
      <x:c r="C358" s="28" t="str">
        <x:v>valid V0.46 review package</x:v>
      </x:c>
      <x:c r="D358" s="28" t="str">
        <x:v>Gold import</x:v>
      </x:c>
      <x:c r="E358" s="28" t="str">
        <x:v>FR-339 baseline path도 보존, NOT_EVALUATED truth 유지</x:v>
      </x:c>
      <x:c r="F358" s="28" t="str">
        <x:v>PASS</x:v>
      </x:c>
      <x:c r="G358" s="28" t="str">
        <x:v>FR-368, FR-339</x:v>
      </x:c>
    </x:row>
    <x:row r="359">
      <x:c r="A359" s="28" t="str">
        <x:v>RT-356</x:v>
      </x:c>
      <x:c r="B359" s="28" t="str">
        <x:v>V0.69 Evaluation Stage Progress</x:v>
      </x:c>
      <x:c r="C359" s="28" t="str">
        <x:v>provider completion fixture</x:v>
      </x:c>
      <x:c r="D359" s="28" t="str">
        <x:v>status poll</x:v>
      </x:c>
      <x:c r="E359" s="28" t="str">
        <x:v>stage % + provider states + gates exposed</x:v>
      </x:c>
      <x:c r="F359" s="28" t="str">
        <x:v>PASS</x:v>
      </x:c>
      <x:c r="G359" s="28" t="str">
        <x:v>FR-369</x:v>
      </x:c>
    </x:row>
    <x:row r="360">
      <x:c r="A360" s="28" t="str">
        <x:v>RT-357</x:v>
      </x:c>
      <x:c r="B360" s="28" t="str">
        <x:v>V0.69 Quality Review Progress UI</x:v>
      </x:c>
      <x:c r="C360" s="28" t="str">
        <x:v>main.py static/UI</x:v>
      </x:c>
      <x:c r="D360" s="28" t="str">
        <x:v>Result Quality Review tab inspect</x:v>
      </x:c>
      <x:c r="E360" s="28" t="str">
        <x:v>전용 progress card, main STEP 1~7 unchanged</x:v>
      </x:c>
      <x:c r="F360" s="28" t="str">
        <x:v>PASS</x:v>
      </x:c>
      <x:c r="G360" s="28" t="str">
        <x:v>FR-369</x:v>
      </x:c>
    </x:row>
    <x:row r="361">
      <x:c r="A361" s="28" t="str">
        <x:v>RT-358</x:v>
      </x:c>
      <x:c r="B361" s="28" t="str">
        <x:v>V0.69 Korean-ASCII Literal Ownership</x:v>
      </x:c>
      <x:c r="C361" s="28" t="str">
        <x:v>`최초B+` Source / `최초 B+` Canonical</x:v>
      </x:c>
      <x:c r="D361" s="28" t="str">
        <x:v>trace matching</x:v>
      </x:c>
      <x:c r="E361" s="28" t="str">
        <x:v>4번째 condition fragment ownership 보존, raw Source unchanged</x:v>
      </x:c>
      <x:c r="F361" s="28" t="str">
        <x:v>PASS</x:v>
      </x:c>
      <x:c r="G361" s="28" t="str">
        <x:v>FR-370</x:v>
      </x:c>
    </x:row>
    <x:row r="362">
      <x:c r="A362" s="28" t="str">
        <x:v>RT-359</x:v>
      </x:c>
      <x:c r="B362" s="28" t="str">
        <x:v>V0.69 Mixed-domain TC Isolation</x:v>
      </x:c>
      <x:c r="C362" s="28" t="str">
        <x:v>SWE6 + SYS5 fact parent fixture</x:v>
      </x:c>
      <x:c r="D362" s="28" t="str">
        <x:v>SWE6 export</x:v>
      </x:c>
      <x:c r="E362" s="28" t="str">
        <x:v>SYS5 fact가 TC description/expected result에 재유입되지 않음</x:v>
      </x:c>
      <x:c r="F362" s="28" t="str">
        <x:v>PASS</x:v>
      </x:c>
      <x:c r="G362" s="28" t="str">
        <x:v>FR-371</x:v>
      </x:c>
    </x:row>
    <x:row r="363">
      <x:c r="A363" s="28" t="str">
        <x:v>RT-360</x:v>
      </x:c>
      <x:c r="B363" s="28" t="str">
        <x:v>V0.71 Unified Review Exchange Outputs</x:v>
      </x:c>
      <x:c r="C363" s="28" t="str">
        <x:v>Source + SWE1 Word/Excel + SWE6 Excel</x:v>
      </x:c>
      <x:c r="D363" s="28" t="str">
        <x:v>unified package build</x:v>
      </x:c>
      <x:c r="E363" s="28" t="str">
        <x:v>available outputs 모두 평가 Evidence로 포함, fixed 3/4-file limit 없음</x:v>
      </x:c>
      <x:c r="F363" s="28" t="str">
        <x:v>PASS</x:v>
      </x:c>
      <x:c r="G363" s="28" t="str">
        <x:v>FR-372~373, FR-385</x:v>
      </x:c>
    </x:row>
    <x:row r="364">
      <x:c r="A364" s="28" t="str">
        <x:v>RT-361</x:v>
      </x:c>
      <x:c r="B364" s="28" t="str">
        <x:v>V0.71 DOCX Table / Multi-artifact Evidence</x:v>
      </x:c>
      <x:c r="C364" s="28" t="str">
        <x:v>DOCX Annex table + multiple artifacts</x:v>
      </x:c>
      <x:c r="D364" s="28" t="str">
        <x:v>evidence build</x:v>
      </x:c>
      <x:c r="E364" s="28" t="str">
        <x:v>paragraph + table cell snapshot 및 multiple artifacts 포함</x:v>
      </x:c>
      <x:c r="F364" s="28" t="str">
        <x:v>PASS</x:v>
      </x:c>
      <x:c r="G364" s="28" t="str">
        <x:v>FR-374</x:v>
      </x:c>
    </x:row>
    <x:row r="365">
      <x:c r="A365" s="28" t="str">
        <x:v>RT-362</x:v>
      </x:c>
      <x:c r="B365" s="28" t="str">
        <x:v>V0.71 Final Completeness / 110 Split</x:v>
      </x:c>
      <x:c r="C365" s="28" t="str">
        <x:v>synthetic reviewer findings + long final result</x:v>
      </x:c>
      <x:c r="D365" s="28" t="str">
        <x:v>consensus/render/split</x:v>
      </x:c>
      <x:c r="E365" s="28" t="str">
        <x:v>Unmapped=0, maximum 110 lines per Part, manifest SHA/line count</x:v>
      </x:c>
      <x:c r="F365" s="28" t="str">
        <x:v>PASS</x:v>
      </x:c>
      <x:c r="G365" s="28" t="str">
        <x:v>FR-377~378</x:v>
      </x:c>
    </x:row>
    <x:row r="366">
      <x:c r="A366" s="28" t="str">
        <x:v>RT-363</x:v>
      </x:c>
      <x:c r="B366" s="28" t="str">
        <x:v>V0.72 Unified Structured Fact Tokens</x:v>
      </x:c>
      <x:c r="C366" s="28" t="str">
        <x:v>structured identifiers/numeric/timing/enum fixture</x:v>
      </x:c>
      <x:c r="D366" s="28" t="str">
        <x:v>quality audit</x:v>
      </x:c>
      <x:c r="E366" s="28" t="str">
        <x:v>source-backed tokens가 canonical/provenance 양쪽에 일관되게 반영, metadata false token 없음</x:v>
      </x:c>
      <x:c r="F366" s="28" t="str">
        <x:v>PASS</x:v>
      </x:c>
      <x:c r="G366" s="28" t="str">
        <x:v>FR-381</x:v>
      </x:c>
    </x:row>
    <x:row r="367">
      <x:c r="A367" s="28" t="str">
        <x:v>RT-364</x:v>
      </x:c>
      <x:c r="B367" s="28" t="str">
        <x:v>V0.72 Exact Fragment Ownership</x:v>
      </x:c>
      <x:c r="C367" s="28" t="str">
        <x:v>broad Source에 값 존재하지만 owned fragment에는 없음</x:v>
      </x:c>
      <x:c r="D367" s="28" t="str">
        <x:v>quality audit</x:v>
      </x:c>
      <x:c r="E367" s="28" t="str">
        <x:v>broad provenance와 별개로 CRITICAL_FACT_FRAGMENT_OWNERSHIP gap 검출</x:v>
      </x:c>
      <x:c r="F367" s="28" t="str">
        <x:v>PASS</x:v>
      </x:c>
      <x:c r="G367" s="28" t="str">
        <x:v>FR-382</x:v>
      </x:c>
    </x:row>
    <x:row r="368">
      <x:c r="A368" s="28" t="str">
        <x:v>RT-365</x:v>
      </x:c>
      <x:c r="B368" s="28" t="str">
        <x:v>V0.72 REVIEW_NEEDED Open State</x:v>
      </x:c>
      <x:c r="C368" s="28" t="str">
        <x:v>eligible unlinked semantic unit</x:v>
      </x:c>
      <x:c r="D368" s="28" t="str">
        <x:v>semantic disposition audit</x:v>
      </x:c>
      <x:c r="E368" s="28" t="str">
        <x:v>review_state=OPEN, terminal=false, required_resolution 존재</x:v>
      </x:c>
      <x:c r="F368" s="28" t="str">
        <x:v>PASS</x:v>
      </x:c>
      <x:c r="G368" s="28" t="str">
        <x:v>FR-383</x:v>
      </x:c>
    </x:row>
    <x:row r="369">
      <x:c r="A369" s="28" t="str">
        <x:v>RT-366</x:v>
      </x:c>
      <x:c r="B369" s="28" t="str">
        <x:v>V0.72 FINAL_RESULT Self Identification</x:v>
      </x:c>
      <x:c r="C369" s="28" t="str">
        <x:v>multi-part final result</x:v>
      </x:c>
      <x:c r="D369" s="28" t="str">
        <x:v>render/split inspect</x:v>
      </x:c>
      <x:c r="E369" s="28" t="str">
        <x:v>각 Part에 Version/Mode/Source/SHA/Run/Artifacts/Evidence SHA 반복</x:v>
      </x:c>
      <x:c r="F369" s="28" t="str">
        <x:v>PASS</x:v>
      </x:c>
      <x:c r="G369" s="28" t="str">
        <x:v>FR-379</x:v>
      </x:c>
    </x:row>
    <x:row r="370">
      <x:c r="A370" s="28" t="str">
        <x:v>RT-367</x:v>
      </x:c>
      <x:c r="B370" s="28" t="str">
        <x:v>rev55→rev56 Append-only Sync</x:v>
      </x:c>
      <x:c r="C370" s="28" t="str">
        <x:v>rev55 workbook + V0.72 implemented changes</x:v>
      </x:c>
      <x:c r="D370" s="28" t="str">
        <x:v>old-range value compare</x:v>
      </x:c>
      <x:c r="E370" s="28" t="str">
        <x:v>기존 승인 Requirement/Rule/Test/Conflict 내용 변경 0건; 신규 행만 추가</x:v>
      </x:c>
      <x:c r="F370" s="28" t="str">
        <x:v>PASS</x:v>
      </x:c>
      <x:c r="G370" s="28" t="str">
        <x:v>FR-386, LOCK-008</x:v>
      </x:c>
    </x:row>
    <x:row r="371">
      <x:c r="A371" s="28" t="str">
        <x:v>RT-368</x:v>
      </x:c>
      <x:c r="B371" s="28" t="str">
        <x:v>SWE.1 Allocation Annex Actionability</x:v>
      </x:c>
      <x:c r="C371" s="28" t="str">
        <x:v>pending requirement fixture</x:v>
      </x:c>
      <x:c r="D371" s="28" t="str">
        <x:v>Word exporter inspect</x:v>
      </x:c>
      <x:c r="E371" s="28" t="str">
        <x:v>bare ID가 아니라 requirement/source/atomic/allocation/rationale/eligibility/domain/clarification 표시</x:v>
      </x:c>
      <x:c r="F371" s="28" t="str">
        <x:v>PASS</x:v>
      </x:c>
      <x:c r="G371" s="28" t="str">
        <x:v>FR-384</x:v>
      </x:c>
    </x:row>
    <x:row r="372">
      <x:c r="A372" s="28" t="str">
        <x:v>RT-369</x:v>
      </x:c>
      <x:c r="B372" s="28" t="str">
        <x:v>V0.73 Critical Fragment Completion</x:v>
      </x:c>
      <x:c r="C372" s="28" t="str">
        <x:v>lead-in fragment + 별도 5초/15초/1회 Source fragments</x:v>
      </x:c>
      <x:c r="D372" s="28" t="str">
        <x:v>fragment ownership selection</x:v>
      </x:c>
      <x:c r="E372" s="28" t="str">
        <x:v>timing/retry critical fragment가 V0.73_CRITICAL_FACT_COMPLETION으로 최소 추가되고 Source 외 사실은 추가되지 않음</x:v>
      </x:c>
      <x:c r="F372" s="28" t="str">
        <x:v>PASS</x:v>
      </x:c>
      <x:c r="G372" s="28" t="str">
        <x:v>FR-387</x:v>
      </x:c>
    </x:row>
    <x:row r="373">
      <x:c r="A373" s="28" t="str">
        <x:v>RT-370</x:v>
      </x:c>
      <x:c r="B373" s="28" t="str">
        <x:v>V0.73 Multi-Fragment Ownership Union</x:v>
      </x:c>
      <x:c r="C373" s="28" t="str">
        <x:v>identifier와 timing이 서로 다른 exact Fragment에 존재</x:v>
      </x:c>
      <x:c r="D373" s="28" t="str">
        <x:v>SWE.6 preservation/ownership audit</x:v>
      </x:c>
      <x:c r="E373" s="28" t="str">
        <x:v>critical_fact_fragment_missing_tokens=0, token별 fragment ID evidence 존재</x:v>
      </x:c>
      <x:c r="F373" s="28" t="str">
        <x:v>PASS</x:v>
      </x:c>
      <x:c r="G373" s="28" t="str">
        <x:v>FR-388</x:v>
      </x:c>
    </x:row>
    <x:row r="374">
      <x:c r="A374" s="28" t="str">
        <x:v>RT-371</x:v>
      </x:c>
      <x:c r="B374" s="28" t="str">
        <x:v>V0.73 Structured Roll-up Cannot Fake Ownership</x:v>
      </x:c>
      <x:c r="C374" s="28" t="str">
        <x:v>exact Fragment에는 없는 15초/1회가 structured roll-up에만 존재</x:v>
      </x:c>
      <x:c r="D374" s="28" t="str">
        <x:v>ownership audit</x:v>
      </x:c>
      <x:c r="E374" s="28" t="str">
        <x:v>15초/1회는 missing으로 유지되고 exact ownership PASS로 승격되지 않음</x:v>
      </x:c>
      <x:c r="F374" s="28" t="str">
        <x:v>PASS</x:v>
      </x:c>
      <x:c r="G374" s="28" t="str">
        <x:v>FR-388</x:v>
      </x:c>
    </x:row>
    <x:row r="375">
      <x:c r="A375" s="28" t="str">
        <x:v>RT-375</x:v>
      </x:c>
      <x:c r="B375" s="28" t="str">
        <x:v>V0.74 Timing No-whitespace / Bitrate Separation</x:v>
      </x:c>
      <x:c r="C375" s="28" t="str">
        <x:v>`5초동안`, `5 초`, `500ms`, `500 Kbit/s` fixture</x:v>
      </x:c>
      <x:c r="D375" s="28" t="str">
        <x:v>structured fact + critical token extraction</x:v>
      </x:c>
      <x:c r="E375" s="28" t="str">
        <x:v>시간 literal 인식, bitrate는 timing_values 제외</x:v>
      </x:c>
      <x:c r="F375" s="28" t="str">
        <x:v>PASS</x:v>
      </x:c>
      <x:c r="G375" s="28" t="str">
        <x:v>FR-390</x:v>
      </x:c>
    </x:row>
    <x:row r="376">
      <x:c r="A376" s="28" t="str">
        <x:v>RT-376</x:v>
      </x:c>
      <x:c r="B376" s="28" t="str">
        <x:v>V0.74 Explicit Source-location Critical Completion</x:v>
      </x:c>
      <x:c r="C376" s="28" t="str">
        <x:v>matched unit에는 signal만 있고 동일 Page neighboring unit에 5초 clause 존재</x:v>
      </x:c>
      <x:c r="D376" s="28" t="str">
        <x:v>fragment selector</x:v>
      </x:c>
      <x:c r="E376" s="28" t="str">
        <x:v>동일 Page 5초 fragment 추가, 다른 Page 동일 token은 미선택</x:v>
      </x:c>
      <x:c r="F376" s="28" t="str">
        <x:v>PASS</x:v>
      </x:c>
      <x:c r="G376" s="28" t="str">
        <x:v>FR-391</x:v>
      </x:c>
    </x:row>
    <x:row r="377">
      <x:c r="A377" s="28" t="str">
        <x:v>RT-377</x:v>
      </x:c>
      <x:c r="B377" s="28" t="str">
        <x:v>V0.74 Dominant Parent Containment</x:v>
      </x:c>
      <x:c r="C377" s="28" t="str">
        <x:v>동일 state fragment를 command/state 두 SRS가 claim</x:v>
      </x:c>
      <x:c r="D377" s="28" t="str">
        <x:v>shared-fragment disambiguation</x:v>
      </x:c>
      <x:c r="E377" s="28" t="str">
        <x:v>state parent만 유지, command parent claim 제거</x:v>
      </x:c>
      <x:c r="F377" s="28" t="str">
        <x:v>PASS</x:v>
      </x:c>
      <x:c r="G377" s="28" t="str">
        <x:v>FR-392</x:v>
      </x:c>
    </x:row>
    <x:row r="378">
      <x:c r="A378" s="28" t="str">
        <x:v>RT-378</x:v>
      </x:c>
      <x:c r="B378" s="28" t="str">
        <x:v>V0.74 Unanalyzed Visual Gap</x:v>
      </x:c>
      <x:c r="C378" s="28" t="str">
        <x:v>Vision 없음 + visual clarification SRS / 일반 clarification SRS</x:v>
      </x:c>
      <x:c r="D378" s="28" t="str">
        <x:v>Gap synthesis</x:v>
      </x:c>
      <x:c r="E378" s="28" t="str">
        <x:v>visual SRS에만 UNANALYZED_VISUAL_ASSET OPEN Gap 생성</x:v>
      </x:c>
      <x:c r="F378" s="28" t="str">
        <x:v>PASS</x:v>
      </x:c>
      <x:c r="G378" s="28" t="str">
        <x:v>FR-393</x:v>
      </x:c>
    </x:row>
    <x:row r="379">
      <x:c r="A379" s="28" t="str">
        <x:v>RT-379</x:v>
      </x:c>
      <x:c r="B379" s="28" t="str">
        <x:v>V0.74 OPEN REVIEW_NEEDED Reviewer Rule</x:v>
      </x:c>
      <x:c r="C379" s="28" t="str">
        <x:v>evaluation system prompt/rules</x:v>
      </x:c>
      <x:c r="D379" s="28" t="str">
        <x:v>static review</x:v>
      </x:c>
      <x:c r="E379" s="28" t="str">
        <x:v>OPEN non-terminal 상태 자체는 Tool Quality defect로 보지 않도록 명시</x:v>
      </x:c>
      <x:c r="F379" s="28" t="str">
        <x:v>PASS</x:v>
      </x:c>
      <x:c r="G379" s="28" t="str">
        <x:v>FR-394</x:v>
      </x:c>
    </x:row>
    <x:row r="380">
      <x:c r="A380" t="str">
        <x:v>RT-380</x:v>
      </x:c>
      <x:c r="B380" t="str">
        <x:v>V0.75 Korean-adjacent Engineering Token Boundary</x:v>
      </x:c>
      <x:c r="C380" t="str">
        <x:v>`SVM_Typ2의`, `ICMU_RealTimeMonStat를`, `5초동안`, `1회재시도` fixture</x:v>
      </x:c>
      <x:c r="D380" t="str">
        <x:v>structured_source_facts + quality exact fact token collector</x:v>
      </x:c>
      <x:c r="E380" t="str">
        <x:v>SVM_Typ2/ICMU_RealTimeMonStat/5초/1회가 literal 그대로 token화되고 metadata/adjacent Korean prose는 token으로 생성되지 않음</x:v>
      </x:c>
      <x:c r="F380" t="str">
        <x:v>PASS</x:v>
      </x:c>
      <x:c r="G380" t="str">
        <x:v>FR-395</x:v>
      </x:c>
    </x:row>
    <x:row r="381">
      <x:c r="A381" t="str">
        <x:v>RT-381</x:v>
      </x:c>
      <x:c r="B381" t="str">
        <x:v>V0.75 Shared Critical Retry Ownership</x:v>
      </x:c>
      <x:c r="C381" t="str">
        <x:v>동일 retry Fragment를 두 sibling SRS가 claim하고 둘 다 Canonical에 `1회`를 명시</x:v>
      </x:c>
      <x:c r="D381" t="str">
        <x:v>shared-fragment parent containment</x:v>
      </x:c>
      <x:c r="E381" t="str">
        <x:v>두 SRS 모두 retry Fragment를 유지하고 containment record는 SHARED_CRITICAL_FACT_PRESERVED 또는 review-required로 남음; 기존 noncritical dominant-parent test는 계속 PASS</x:v>
      </x:c>
      <x:c r="F381" t="str">
        <x:v>PASS</x:v>
      </x:c>
      <x:c r="G381" t="str">
        <x:v>FR-396</x:v>
      </x:c>
    </x:row>
    <x:row r="382">
      <x:c r="A382" t="str">
        <x:v>RT-382</x:v>
      </x:c>
      <x:c r="B382" t="str">
        <x:v>V0.76 Package Root Hygiene</x:v>
      </x:c>
      <x:c r="C382" t="str">
        <x:v>V0.76 package tree</x:v>
      </x:c>
      <x:c r="D382" t="str">
        <x:v>filesystem inspect</x:v>
      </x:c>
      <x:c r="E382" t="str">
        <x:v>루트 04_CHANGE_DECISION 없음, md/ARCHITECTURE.md·md/README.md 존재, history/change_decisions에 과거 decision 보존</x:v>
      </x:c>
      <x:c r="F382" t="str">
        <x:v>PASS</x:v>
      </x:c>
      <x:c r="G382" t="str">
        <x:v>FR-397</x:v>
      </x:c>
    </x:row>
    <x:row r="383">
      <x:c r="A383" t="str">
        <x:v>RT-383</x:v>
      </x:c>
      <x:c r="B383" t="str">
        <x:v>V0.76 Requirements History</x:v>
      </x:c>
      <x:c r="C383" t="str">
        <x:v>rev60 package tree</x:v>
      </x:c>
      <x:c r="D383" t="str">
        <x:v>filesystem + manifest inspect</x:v>
      </x:c>
      <x:c r="E383" t="str">
        <x:v>루트 최신 rev60 1개, rev55/rev58/rev59는 history/requirements 보존, manifest current requirements=rev60</x:v>
      </x:c>
      <x:c r="F383" t="str">
        <x:v>PASS</x:v>
      </x:c>
      <x:c r="G383" t="str">
        <x:v>FR-398</x:v>
      </x:c>
    </x:row>
    <x:row r="384">
      <x:c r="A384" t="str">
        <x:v>RT-384</x:v>
      </x:c>
      <x:c r="B384" t="str">
        <x:v>V0.76 Situation Check Handoff</x:v>
      </x:c>
      <x:c r="C384" t="str">
        <x:v>220-line synthetic situation report</x:v>
      </x:c>
      <x:c r="D384" t="str">
        <x:v>splitter + manifest inspect</x:v>
      </x:c>
      <x:c r="E384" t="str">
        <x:v>check_situation_001부터 순차 생성, 각 Part 자기식별 header, line limit 110, manifest SHA/line count 존재</x:v>
      </x:c>
      <x:c r="F384" t="str">
        <x:v>PASS</x:v>
      </x:c>
      <x:c r="G384" t="str">
        <x:v>FR-399</x:v>
      </x:c>
    </x:row>
    <x:row r="385">
      <x:c r="A385" t="str">
        <x:v>RT-385</x:v>
      </x:c>
      <x:c r="B385" t="str">
        <x:v>V0.76 Allocation Policy Impact Diagnosis</x:v>
      </x:c>
      <x:c r="C385" t="str">
        <x:v>17 Canonical SRS 중 2 Eligible + 15 Pending no-positive-SW fixture</x:v>
      </x:c>
      <x:c r="D385" t="str">
        <x:v>deterministic situation diagnosis</x:v>
      </x:c>
      <x:c r="E385" t="str">
        <x:v>Canonical=17/Main=2/Pending=15/policy-held=15, hypothesis=SUPPORTED, relaxed-policy upper-bound=17이며 policy 자동변경 없음</x:v>
      </x:c>
      <x:c r="F385" t="str">
        <x:v>PASS</x:v>
      </x:c>
      <x:c r="G385" t="str">
        <x:v>FR-400</x:v>
      </x:c>
    </x:row>
    <x:row r="386">
      <x:c r="A386" t="str">
        <x:v>RT-386</x:v>
      </x:c>
      <x:c r="B386" t="str">
        <x:v>V0.77 Controller Software Behavior Inference</x:v>
      </x:c>
      <x:c r="C386" t="str">
        <x:v>HU/무드램프 마스터 제어기 + 송수신/저장/판단/제어 fixture</x:v>
      </x:c>
      <x:c r="D386" t="str">
        <x:v>allocation classifier</x:v>
      </x:c>
      <x:c r="E386" t="str">
        <x:v>SW_BEHAVIOR_INFERRED_REVIEW_REQUIRED, SWE.1/SWE.6 Eligible, explicit positive evidence는 빈 배열, inferred evidence 존재</x:v>
      </x:c>
      <x:c r="F386" t="str">
        <x:v>PASS</x:v>
      </x:c>
      <x:c r="G386" t="str">
        <x:v>FR-401</x:v>
      </x:c>
    </x:row>
    <x:row r="387">
      <x:c r="A387" t="str">
        <x:v>RT-387</x:v>
      </x:c>
      <x:c r="B387" t="str">
        <x:v>V0.77 Non-SW / Pure-System Guard</x:v>
      </x:c>
      <x:c r="C387" t="str">
        <x:v>connector constraint + pure 시스템 동작 + CAN bitrate fixture</x:v>
      </x:c>
      <x:c r="D387" t="str">
        <x:v>allocation classifier</x:v>
      </x:c>
      <x:c r="E387" t="str">
        <x:v>Mechanical Not Applicable / System Pending / Interface Pending 유지</x:v>
      </x:c>
      <x:c r="F387" t="str">
        <x:v>PASS</x:v>
      </x:c>
      <x:c r="G387" t="str">
        <x:v>FR-401</x:v>
      </x:c>
    </x:row>
    <x:row r="388">
      <x:c r="A388" t="str">
        <x:v>RT-388</x:v>
      </x:c>
      <x:c r="B388" t="str">
        <x:v>V0.77 Inferred Child Allocation Inheritance</x:v>
      </x:c>
      <x:c r="C388" t="str">
        <x:v>inferred controller parent + `1회 재시도` short fragment</x:v>
      </x:c>
      <x:c r="D388" t="str">
        <x:v>fact-level allocation</x:v>
      </x:c>
      <x:c r="E388" t="str">
        <x:v>software-like child가 PARENT_INFERRED_SOFTWARE_BEHAVIOR_INHERITED로 Eligible 유지</x:v>
      </x:c>
      <x:c r="F388" t="str">
        <x:v>PASS</x:v>
      </x:c>
      <x:c r="G388" t="str">
        <x:v>FR-401</x:v>
      </x:c>
    </x:row>
    <x:row r="389">
      <x:c r="A389" t="str">
        <x:v>RT-389</x:v>
      </x:c>
      <x:c r="B389" t="str">
        <x:v>V0.77 Actual Deferred Intent Count</x:v>
      </x:c>
      <x:c r="C389" t="str">
        <x:v>Review summary deferred=0 + actual XLSX Deferred sheet 2 rows</x:v>
      </x:c>
      <x:c r="D389" t="str">
        <x:v>check_situation</x:v>
      </x:c>
      <x:c r="E389" t="str">
        <x:v>최종 Deferred=2, summary=0, actual=2로 교차 표기</x:v>
      </x:c>
      <x:c r="F389" t="str">
        <x:v>PASS</x:v>
      </x:c>
      <x:c r="G389" t="str">
        <x:v>FR-403</x:v>
      </x:c>
    </x:row>
    <x:row r="390">
      <x:c r="A390" t="str">
        <x:v>RT-390</x:v>
      </x:c>
      <x:c r="B390" t="str">
        <x:v>V0.77 Source-bounded Exception Completion</x:v>
      </x:c>
      <x:c r="C390" t="str">
        <x:v>Page 16 IGN-on termination + mirror failure no-capture-termination fixture</x:v>
      </x:c>
      <x:c r="D390" t="str">
        <x:v>fragment ownership</x:v>
      </x:c>
      <x:c r="E390" t="str">
        <x:v>두 material behavior literal Fragment 모두 SRS ownership에 포함</x:v>
      </x:c>
      <x:c r="F390" t="str">
        <x:v>PASS</x:v>
      </x:c>
      <x:c r="G390" t="str">
        <x:v>FR-404</x:v>
      </x:c>
    </x:row>
    <x:row r="391">
      <x:c r="A391" t="str">
        <x:v>RT-391</x:v>
      </x:c>
      <x:c r="B391" t="str">
        <x:v>V0.77 Adjacent Paragraph First-B+ Recovery</x:v>
      </x:c>
      <x:c r="C391" t="str">
        <x:v>Paragraph 132-135 requirement + Paragraph 136 최초 B+ continuation</x:v>
      </x:c>
      <x:c r="D391" t="str">
        <x:v>fragment ownership</x:v>
      </x:c>
      <x:c r="E391" t="str">
        <x:v>Paragraph 136 Fragment가 adjacent continuation으로 ownership에 포함</x:v>
      </x:c>
      <x:c r="F391" t="str">
        <x:v>PASS</x:v>
      </x:c>
      <x:c r="G391" t="str">
        <x:v>FR-405</x:v>
      </x:c>
    </x:row>
    <x:row r="392">
      <x:c r="A392" t="str">
        <x:v>RT-392</x:v>
      </x:c>
      <x:c r="B392" t="str">
        <x:v>V0.77 Mixed-domain Main SWE.1 Scope</x:v>
      </x:c>
      <x:c r="C392" t="str">
        <x:v>Eligible F1 + Review Needed F2 parent</x:v>
      </x:c>
      <x:c r="D392" t="str">
        <x:v>SWE.1 record builder</x:v>
      </x:c>
      <x:c r="E392" t="str">
        <x:v>Main 요구사항 내역에는 F1만, F2는 기타 Allocation Pending context에 표시</x:v>
      </x:c>
      <x:c r="F392" t="str">
        <x:v>PASS</x:v>
      </x:c>
      <x:c r="G392" t="str">
        <x:v>FR-406</x:v>
      </x:c>
    </x:row>
    <x:row r="393">
      <x:c r="A393" t="str">
        <x:v>RT-393</x:v>
      </x:c>
      <x:c r="B393" t="str">
        <x:v>V0.78 GUIDE_PERSON Aggregation</x:v>
      </x:c>
      <x:c r="C393" t="str">
        <x:v>15 inferred SRS + 1 mixed-domain + OPEN fixture</x:v>
      </x:c>
      <x:c r="D393" t="str">
        <x:v>guide_person builder</x:v>
      </x:c>
      <x:c r="E393" t="str">
        <x:v>15개 SRS별 질문 대신 GP-ALLOC-001/GP-TC-001/GP-MIX-001/GP-OPEN-001 등 policy-family 소수 질문 생성</x:v>
      </x:c>
      <x:c r="F393" t="str">
        <x:v>PASS</x:v>
      </x:c>
      <x:c r="G393" t="str">
        <x:v>FR-408</x:v>
      </x:c>
    </x:row>
    <x:row r="394">
      <x:c r="A394" t="str">
        <x:v>RT-394</x:v>
      </x:c>
      <x:c r="B394" t="str">
        <x:v>V0.78 GUIDE_PERSON Handoff / No Auto Apply</x:v>
      </x:c>
      <x:c r="C394" t="str">
        <x:v>guide report</x:v>
      </x:c>
      <x:c r="D394" t="str">
        <x:v>renderer + splitter</x:v>
      </x:c>
      <x:c r="E394" t="str">
        <x:v>YES/NO/CONDITIONAL/DEFER 선택지, self-identifying header, &lt;=110 line manifest, auto_policy_application=false</x:v>
      </x:c>
      <x:c r="F394" t="str">
        <x:v>PASS</x:v>
      </x:c>
      <x:c r="G394" t="str">
        <x:v>FR-408~409</x:v>
      </x:c>
    </x:row>
    <x:row r="395">
      <x:c r="A395" t="str">
        <x:v>RT-395</x:v>
      </x:c>
      <x:c r="B395" t="str">
        <x:v>V0.78 Deferred Intent Summary Single Truth</x:v>
      </x:c>
      <x:c r="C395" t="str">
        <x:v>allocation-pending SRS + required intents 2</x:v>
      </x:c>
      <x:c r="D395" t="str">
        <x:v>finalize_test_intent_coverage</x:v>
      </x:c>
      <x:c r="E395" t="str">
        <x:v>summary required=2/deferred=2, actual deferred sheet 정의와 일치</x:v>
      </x:c>
      <x:c r="F395" t="str">
        <x:v>PASS</x:v>
      </x:c>
      <x:c r="G395" t="str">
        <x:v>FR-410</x:v>
      </x:c>
    </x:row>
    <x:row r="396">
      <x:c r="A396" t="str">
        <x:v>RT-396</x:v>
      </x:c>
      <x:c r="B396" t="str">
        <x:v>V0.78 Hex Case-insensitive Fact Token</x:v>
      </x:c>
      <x:c r="C396" t="str">
        <x:v>`SVM_CaptureModeState 0X0: Default / 0x1: On`</x:v>
      </x:c>
      <x:c r="D396" t="str">
        <x:v>fact-token extractor</x:v>
      </x:c>
      <x:c r="E396" t="str">
        <x:v>normalized tokens에 0x0/0x1 모두 존재</x:v>
      </x:c>
      <x:c r="F396" t="str">
        <x:v>PASS</x:v>
      </x:c>
      <x:c r="G396" t="str">
        <x:v>FR-411</x:v>
      </x:c>
    </x:row>
    <x:row r="397">
      <x:c r="A397" t="str">
        <x:v>RT-397</x:v>
      </x:c>
      <x:c r="B397" t="str">
        <x:v>V0.78 Contextual Shared Fragment Alias</x:v>
      </x:c>
      <x:c r="C397" t="str">
        <x:v>동일 fragment + 두 parent의 다른 allocation/domain</x:v>
      </x:c>
      <x:c r="D397" t="str">
        <x:v>shared-context resolver</x:v>
      </x:c>
      <x:c r="E397" t="str">
        <x:v>각 parent에 서로 다른 SRC-FRAGCTX-* + contextual_alias_of 원본 보존</x:v>
      </x:c>
      <x:c r="F397" t="str">
        <x:v>PASS</x:v>
      </x:c>
      <x:c r="G397" t="str">
        <x:v>FR-412</x:v>
      </x:c>
    </x:row>
    <x:row r="398">
      <x:c r="A398" t="str">
        <x:v>RT-398</x:v>
      </x:c>
      <x:c r="B398" t="str">
        <x:v>V0.78 Mixed-domain All-field Scope Isolation</x:v>
      </x:c>
      <x:c r="C398" t="str">
        <x:v>Eligible Reset fact + Pending B-CAN fact가 requirement/behavior/acceptance에 혼재</x:v>
      </x:c>
      <x:c r="D398" t="str">
        <x:v>SWE.1 record builder</x:v>
      </x:c>
      <x:c r="E398" t="str">
        <x:v>Main requirement/behavior/acceptance에 B-CAN pending fact 없음, 기타 review context에는 보존</x:v>
      </x:c>
      <x:c r="F398" t="str">
        <x:v>PASS</x:v>
      </x:c>
      <x:c r="G398" t="str">
        <x:v>FR-413</x:v>
      </x:c>
    </x:row>
    <x:row r="399">
      <x:c r="A399" t="str">
        <x:v>RT-399</x:v>
      </x:c>
      <x:c r="B399" t="str">
        <x:v>V0.78 Explicit Cited Non-SW Trace Completion</x:v>
      </x:c>
      <x:c r="C399" t="str">
        <x:v>Paragraph 205 DIP + Paragraph 208 자동납땜 explicit evidence</x:v>
      </x:c>
      <x:c r="D399" t="str">
        <x:v>semantic trace completion</x:v>
      </x:c>
      <x:c r="E399" t="str">
        <x:v>Paragraph 208 Semantic Unit도 exact cited provenance로 추가</x:v>
      </x:c>
      <x:c r="F399" t="str">
        <x:v>PASS</x:v>
      </x:c>
      <x:c r="G399" t="str">
        <x:v>FR-414</x:v>
      </x:c>
    </x:row>
    <x:row r="400">
      <x:c r="A400" t="str">
        <x:v>RT-400</x:v>
      </x:c>
      <x:c r="B400" t="str">
        <x:v>V0.79 Cross-version Human Policy Persistence</x:v>
      </x:c>
      <x:c r="C400" t="str">
        <x:v>package seed + temp external policy home</x:v>
      </x:c>
      <x:c r="D400" t="str">
        <x:v>HumanPolicyRegistry.load/save</x:v>
      </x:c>
      <x:c r="E400" t="str">
        <x:v>external registry JSON/TXT/change log 생성, project/version path 외부에 유지</x:v>
      </x:c>
      <x:c r="F400" t="str">
        <x:v>PASS</x:v>
      </x:c>
      <x:c r="G400" t="str">
        <x:v>FR-415</x:v>
      </x:c>
    </x:row>
    <x:row r="401">
      <x:c r="A401" t="str">
        <x:v>RT-401</x:v>
      </x:c>
      <x:c r="B401" t="str">
        <x:v>V0.79 Seed Merge Non-overwrite</x:v>
      </x:c>
      <x:c r="C401" t="str">
        <x:v>seed YES + existing local NO override</x:v>
      </x:c>
      <x:c r="D401" t="str">
        <x:v>reload registry</x:v>
      </x:c>
      <x:c r="E401" t="str">
        <x:v>local NO/notes가 유지되고 seed가 overwrite하지 않음</x:v>
      </x:c>
      <x:c r="F401" t="str">
        <x:v>PASS</x:v>
      </x:c>
      <x:c r="G401" t="str">
        <x:v>FR-416</x:v>
      </x:c>
    </x:row>
    <x:row r="402">
      <x:c r="A402" t="str">
        <x:v>RT-402</x:v>
      </x:c>
      <x:c r="B402" t="str">
        <x:v>V0.79 GUIDE_PERSON Policy Reuse</x:v>
      </x:c>
      <x:c r="C402" t="str">
        <x:v>GP-ALLOC/GP-TC seed + 신규 GP-NEW</x:v>
      </x:c>
      <x:c r="D402" t="str">
        <x:v>resolve guide report + snapshot</x:v>
      </x:c>
      <x:c r="E402" t="str">
        <x:v>기존 2개는 applied, 신규 1개만 question, HP-PRESERVE 포함 snapshot JSON/TXT 생성</x:v>
      </x:c>
      <x:c r="F402" t="str">
        <x:v>PASS</x:v>
      </x:c>
      <x:c r="G402" t="str">
        <x:v>FR-417</x:v>
      </x:c>
    </x:row>
    <x:row r="403">
      <x:c r="A403" t="str">
        <x:v>RT-403</x:v>
      </x:c>
      <x:c r="B403" t="str">
        <x:v>V0.79 Main REVIEW_REQUIRED Preservation</x:v>
      </x:c>
      <x:c r="C403" t="str">
        <x:v>Eligible + inferred Eligible + Review Needed fixture</x:v>
      </x:c>
      <x:c r="D403" t="str">
        <x:v>SWE.1 record builder/export mode</x:v>
      </x:c>
      <x:c r="E403" t="str">
        <x:v>compat Eligible-only API 유지, Main export mode는 3개 모두 표시하고 inferred/pending에 사람의 판단 필요 상태</x:v>
      </x:c>
      <x:c r="F403" t="str">
        <x:v>PASS</x:v>
      </x:c>
      <x:c r="G403" t="str">
        <x:v>FR-418</x:v>
      </x:c>
    </x:row>
    <x:row r="404">
      <x:c r="A404" t="str">
        <x:v>RT-404</x:v>
      </x:c>
      <x:c r="B404" t="str">
        <x:v>V0.79 Deferred Snapshot Header Exclusion</x:v>
      </x:c>
      <x:c r="C404" t="str">
        <x:v>title + header + 2 data row snapshot</x:v>
      </x:c>
      <x:c r="D404" t="str">
        <x:v>check_situation count helper</x:v>
      </x:c>
      <x:c r="E404" t="str">
        <x:v>actual Deferred Intent=2, header/title 미집계</x:v>
      </x:c>
      <x:c r="F404" t="str">
        <x:v>PASS</x:v>
      </x:c>
      <x:c r="G404" t="str">
        <x:v>FR-419</x:v>
      </x:c>
    </x:row>
    <x:row r="405">
      <x:c r="A405" t="str">
        <x:v>RT-405</x:v>
      </x:c>
      <x:c r="B405" t="str">
        <x:v>V0.79 Exact-cited Semantic Provenance Completion</x:v>
      </x:c>
      <x:c r="C405" t="str">
        <x:v>Paragraph 132-136 requirement + matching U132/U136 + unrelated U200</x:v>
      </x:c>
      <x:c r="D405" t="str">
        <x:v>semantic completion helper</x:v>
      </x:c>
      <x:c r="E405" t="str">
        <x:v>U132/U136만 연결, 범위 밖 U200 미연결</x:v>
      </x:c>
      <x:c r="F405" t="str">
        <x:v>PASS</x:v>
      </x:c>
      <x:c r="G405" t="str">
        <x:v>FR-420</x:v>
      </x:c>
    </x:row>
    <x:row r="406">
      <x:c r="A406" t="str">
        <x:v>RT-406</x:v>
      </x:c>
      <x:c r="B406" t="str">
        <x:v>V0.79 Fact-level Deferred Reason</x:v>
      </x:c>
      <x:c r="C406" t="str">
        <x:v>parent TBD + JPEG child fragment fact-level pending</x:v>
      </x:c>
      <x:c r="D406" t="str">
        <x:v>child intent disposition</x:v>
      </x:c>
      <x:c r="E406" t="str">
        <x:v>DEFERRED + ALLOCATION_PENDING, SOURCE_INSUFFICIENT 아님</x:v>
      </x:c>
      <x:c r="F406" t="str">
        <x:v>PASS</x:v>
      </x:c>
      <x:c r="G406" t="str">
        <x:v>FR-421</x:v>
      </x:c>
    </x:row>
    <x:row r="407">
      <x:c r="A407" s="28" t="str">
        <x:v>RT-407</x:v>
      </x:c>
      <x:c r="B407" s="28" t="str">
        <x:v>V0.79 GUIDE_PERSON Edited Decision Import</x:v>
      </x:c>
      <x:c r="C407" s="28" t="str">
        <x:v>신규 GP-NEW-001 + [o] CONDITIONAL + 2-line human notes</x:v>
      </x:c>
      <x:c r="D407" s="28" t="str">
        <x:v>HumanPolicyRegistry.load / parser / resolver</x:v>
      </x:c>
      <x:c r="E407" s="28" t="str">
        <x:v>다음 Registry load에서 CONDITIONAL/notes/source가 저장되고 동일 질문은 new question 0건으로 재사용</x:v>
      </x:c>
      <x:c r="F407" s="28" t="str">
        <x:v>PASS</x:v>
      </x:c>
      <x:c r="G407" s="28" t="str">
        <x:v>FR-422</x:v>
      </x:c>
    </x:row>
    <x:row r="408">
      <x:c r="A408" t="str">
        <x:v>RT-408</x:v>
      </x:c>
      <x:c r="B408" t="str">
        <x:v>V0.80 System Pending First-class Projection</x:v>
      </x:c>
      <x:c r="C408" t="str">
        <x:v>known SYSTEM_REQUIREMENT_PENDING_SW_ALLOCATION fixture</x:v>
      </x:c>
      <x:c r="D408" t="str">
        <x:v>E2E projection</x:v>
      </x:c>
      <x:c r="E408" t="str">
        <x:v>SYS1 Eligible + SYS5 Eligible + Engineering Main visible</x:v>
      </x:c>
      <x:c r="F408" t="str">
        <x:v>PASS</x:v>
      </x:c>
      <x:c r="G408" t="str">
        <x:v>FR-423~425</x:v>
      </x:c>
    </x:row>
    <x:row r="409">
      <x:c r="A409" t="str">
        <x:v>RT-409</x:v>
      </x:c>
      <x:c r="B409" t="str">
        <x:v>V0.80 Explicit Software Projection</x:v>
      </x:c>
      <x:c r="C409" t="str">
        <x:v>explicit Software Task checksum fixture</x:v>
      </x:c>
      <x:c r="D409" t="str">
        <x:v>E2E projection</x:v>
      </x:c>
      <x:c r="E409" t="str">
        <x:v>SWE1/SWE6 Eligible, SYS1 Not Applicable</x:v>
      </x:c>
      <x:c r="F409" t="str">
        <x:v>PASS</x:v>
      </x:c>
      <x:c r="G409" t="str">
        <x:v>FR-425</x:v>
      </x:c>
    </x:row>
    <x:row r="410">
      <x:c r="A410" t="str">
        <x:v>RT-410</x:v>
      </x:c>
      <x:c r="B410" t="str">
        <x:v>V0.80 Native DC13.5 Canonical Recovery</x:v>
      </x:c>
      <x:c r="C410" t="str">
        <x:v>Table10 Row2 DC13.5 + existing 7~18V requirement</x:v>
      </x:c>
      <x:c r="D410" t="str">
        <x:v>quality audit native recovery</x:v>
      </x:c>
      <x:c r="E410" t="str">
        <x:v>13.5V exact fact가 Canonical Engineering Requirement 또는 material matching trace로 보존</x:v>
      </x:c>
      <x:c r="F410" t="str">
        <x:v>PASS</x:v>
      </x:c>
      <x:c r="G410" t="str">
        <x:v>FR-428</x:v>
      </x:c>
    </x:row>
    <x:row r="411">
      <x:c r="A411" t="str">
        <x:v>RT-411</x:v>
      </x:c>
      <x:c r="B411" t="str">
        <x:v>V0.80 Plural/Comma Source Location Keys</x:v>
      </x:c>
      <x:c r="C411" t="str">
        <x:v>Paragraphs 205, 208 + Table Row location fixture</x:v>
      </x:c>
      <x:c r="D411" t="str">
        <x:v>source location parser</x:v>
      </x:c>
      <x:c r="E411" t="str">
        <x:v>두 paragraph/table row가 exact key로 인식되어 provenance completion 가능</x:v>
      </x:c>
      <x:c r="F411" t="str">
        <x:v>PASS</x:v>
      </x:c>
      <x:c r="G411" t="str">
        <x:v>FR-428</x:v>
      </x:c>
    </x:row>
    <x:row r="412">
      <x:c r="A412" t="str">
        <x:v>RT-412</x:v>
      </x:c>
      <x:c r="B412" t="str">
        <x:v>V0.80 Deferred SYS5 Fact Cannot Leak to SWE6</x:v>
      </x:c>
      <x:c r="C412" t="str">
        <x:v>one eligible SW fact + one SYS5 pending fact parent</x:v>
      </x:c>
      <x:c r="D412" t="str">
        <x:v>SWE6 exporter</x:v>
      </x:c>
      <x:c r="E412" t="str">
        <x:v>pending fact가 TC execution/expected qualifying assertion에서 제거되고 audit/deferred에 유지</x:v>
      </x:c>
      <x:c r="F412" t="str">
        <x:v>PASS</x:v>
      </x:c>
      <x:c r="G412" t="str">
        <x:v>FR-429</x:v>
      </x:c>
    </x:row>
    <x:row r="413">
      <x:c r="A413" t="str">
        <x:v>RT-413</x:v>
      </x:c>
      <x:c r="B413" t="str">
        <x:v>V0.80 SYS5 Candidate Blank Results</x:v>
      </x:c>
      <x:c r="C413" t="str">
        <x:v>system requirement with Source-backed intent</x:v>
      </x:c>
      <x:c r="D413" t="str">
        <x:v>SYS5 candidate builder</x:v>
      </x:c>
      <x:c r="E413" t="str">
        <x:v>Candidate 생성, REVIEW_REQUIRED, result/PASS-FAIL blank</x:v>
      </x:c>
      <x:c r="F413" t="str">
        <x:v>PASS</x:v>
      </x:c>
      <x:c r="G413" t="str">
        <x:v>FR-426</x:v>
      </x:c>
    </x:row>
    <x:row r="414">
      <x:c r="A414" t="str">
        <x:v>RT-414</x:v>
      </x:c>
      <x:c r="B414" t="str">
        <x:v>V0.80 Engineering Main Native Domain</x:v>
      </x:c>
      <x:c r="C414" t="str">
        <x:v>Mechanical DIP connector fixture</x:v>
      </x:c>
      <x:c r="D414" t="str">
        <x:v>Engineering Main record builder</x:v>
      </x:c>
      <x:c r="E414" t="str">
        <x:v>SWE1 Not Applicable이어도 Canonical/Engineering Main에 표시</x:v>
      </x:c>
      <x:c r="F414" t="str">
        <x:v>PASS</x:v>
      </x:c>
      <x:c r="G414" t="str">
        <x:v>FR-423</x:v>
      </x:c>
    </x:row>
    <x:row r="415">
      <x:c r="A415" t="str">
        <x:v>RT-415</x:v>
      </x:c>
      <x:c r="B415" t="str">
        <x:v>V0.80 Human Policy Seed Continuity</x:v>
      </x:c>
      <x:c r="C415" t="str">
        <x:v>existing local GP + V0.80 seed</x:v>
      </x:c>
      <x:c r="D415" t="str">
        <x:v>HumanPolicyRegistry merge</x:v>
      </x:c>
      <x:c r="E415" t="str">
        <x:v>local 결정 불변 + HP-E2E/HP-SYSVER 누락 정책 추가</x:v>
      </x:c>
      <x:c r="F415" t="str">
        <x:v>PASS</x:v>
      </x:c>
      <x:c r="G415" t="str">
        <x:v>FR-431</x:v>
      </x:c>
    </x:row>
    <x:row r="416">
      <x:c r="A416" t="str">
        <x:v>RT-416</x:v>
      </x:c>
      <x:c r="B416" t="str">
        <x:v>V0.80 Integrated View Schema</x:v>
      </x:c>
      <x:c r="C416" t="str">
        <x:v>SYS1/System + SWE1/Software + SYS5/SWE6 candidates fixture</x:v>
      </x:c>
      <x:c r="D416" t="str">
        <x:v>Excel exporters</x:v>
      </x:c>
      <x:c r="E416" t="str">
        <x:v>08~11 requirement views와 6~7 verification views 존재 및 trace fields 보존</x:v>
      </x:c>
      <x:c r="F416" t="str">
        <x:v>PASS</x:v>
      </x:c>
      <x:c r="G416" t="str">
        <x:v>FR-424~427</x:v>
      </x:c>
    </x:row>
    <x:row r="417">
      <x:c r="A417" t="str">
        <x:v>RT-417</x:v>
      </x:c>
      <x:c r="B417" t="str">
        <x:v>V0.81 Korean 송출 Action Recognition</x:v>
      </x:c>
      <x:c r="C417" t="str">
        <x:v>HU + C_PreCrankReq=0x1 송출 Source fact</x:v>
      </x:c>
      <x:c r="D417" t="str">
        <x:v>software-like action classifier</x:v>
      </x:c>
      <x:c r="E417" t="str">
        <x:v>송출이 executable action으로 인식되고 inferred SW child scope가 Eligible</x:v>
      </x:c>
      <x:c r="F417" t="str">
        <x:v>PASS</x:v>
      </x:c>
      <x:c r="G417" t="str">
        <x:v>FR-434</x:v>
      </x:c>
    </x:row>
    <x:row r="418">
      <x:c r="A418" t="str">
        <x:v>RT-418</x:v>
      </x:c>
      <x:c r="B418" t="str">
        <x:v>V0.81 ESTRACK-like Eligible TC Generation</x:v>
      </x:c>
      <x:c r="C418" t="str">
        <x:v>inferred HU parent + 송출 child fact + complete provenance</x:v>
      </x:c>
      <x:c r="D418" t="str">
        <x:v>allocation gate + SWE6 exporter</x:v>
      </x:c>
      <x:c r="E418" t="str">
        <x:v>fact-level Eligible 유지, parent Eligible 유지, Candidate TC 1건 생성</x:v>
      </x:c>
      <x:c r="F418" t="str">
        <x:v>PASS</x:v>
      </x:c>
      <x:c r="G418" t="str">
        <x:v>FR-434</x:v>
      </x:c>
    </x:row>
    <x:row r="419">
      <x:c r="A419" t="str">
        <x:v>RT-419</x:v>
      </x:c>
      <x:c r="B419" t="str">
        <x:v>V0.81 Dominant Semantic Ownership Cleanup</x:v>
      </x:c>
      <x:c r="C419" t="str">
        <x:v>brightness SRS + auto-solder SRS가 동일 solder Semantic Unit claim</x:v>
      </x:c>
      <x:c r="D419" t="str">
        <x:v>semantic ownership resolver</x:v>
      </x:c>
      <x:c r="E419" t="str">
        <x:v>solder owner 유지, brightness claim/evidence/fragment 제거</x:v>
      </x:c>
      <x:c r="F419" t="str">
        <x:v>PASS</x:v>
      </x:c>
      <x:c r="G419" t="str">
        <x:v>FR-432</x:v>
      </x:c>
    </x:row>
    <x:row r="420">
      <x:c r="A420" t="str">
        <x:v>RT-420</x:v>
      </x:c>
      <x:c r="B420" t="str">
        <x:v>V0.81 Zero Eligible Fact Parent Defer</x:v>
      </x:c>
      <x:c r="C420" t="str">
        <x:v>Parent SWE6 Eligible + fact allocations all Deferred</x:v>
      </x:c>
      <x:c r="D420" t="str">
        <x:v>scope consistency resolver</x:v>
      </x:c>
      <x:c r="E420" t="str">
        <x:v>Deferred - Fact Allocation Review + human decision/release hold</x:v>
      </x:c>
      <x:c r="F420" t="str">
        <x:v>PASS</x:v>
      </x:c>
      <x:c r="G420" t="str">
        <x:v>FR-434</x:v>
      </x:c>
    </x:row>
    <x:row r="421">
      <x:c r="A421" t="str">
        <x:v>RT-421</x:v>
      </x:c>
      <x:c r="B421" t="str">
        <x:v>V0.81 Cross-category Zero-TC Consensus</x:v>
      </x:c>
      <x:c r="C421" t="str">
        <x:v>3 reviewers, same SRS/Eligible-zero-TC defect, different categories</x:v>
      </x:c>
      <x:c r="D421" t="str">
        <x:v>multi-model consensus</x:v>
      </x:c>
      <x:c r="E421" t="str">
        <x:v>단일 STRONG_CONSENSUS finding</x:v>
      </x:c>
      <x:c r="F421" t="str">
        <x:v>PASS</x:v>
      </x:c>
      <x:c r="G421" t="str">
        <x:v>FR-435</x:v>
      </x:c>
    </x:row>
    <x:row r="422">
      <x:c r="A422" t="str">
        <x:v>RT-422</x:v>
      </x:c>
      <x:c r="B422" t="str">
        <x:v>V0.81 Same-SRS Different Concept Separation</x:v>
      </x:c>
      <x:c r="C422" t="str">
        <x:v>zero-TC Tool defect + allocation human review on same SRS</x:v>
      </x:c>
      <x:c r="D422" t="str">
        <x:v>multi-model consensus</x:v>
      </x:c>
      <x:c r="E422" t="str">
        <x:v>서로 다른 2개 finding 유지</x:v>
      </x:c>
      <x:c r="F422" t="str">
        <x:v>PASS</x:v>
      </x:c>
      <x:c r="G422" t="str">
        <x:v>FR-435</x:v>
      </x:c>
    </x:row>
    <x:row r="423">
      <x:c r="A423" t="str">
        <x:v>RT-423</x:v>
      </x:c>
      <x:c r="B423" t="str">
        <x:v>V0.82 Low Power SYS5/Allocation Pending Visibility</x:v>
      </x:c>
      <x:c r="C423" t="str">
        <x:v>SRS_004 Low Power + 5 Source Fact + SWE6 Deferred</x:v>
      </x:c>
      <x:c r="D423" t="str">
        <x:v>finalized bundle</x:v>
      </x:c>
      <x:c r="E423" t="str">
        <x:v>SYS5_CANDIDATE + ALLOCATION_PENDING_INTENT 존재, SWE6_TC 없음, Source trace 유지</x:v>
      </x:c>
      <x:c r="F423" t="str">
        <x:v>PASS</x:v>
      </x:c>
      <x:c r="G423" t="str">
        <x:v>FR-438</x:v>
      </x:c>
    </x:row>
    <x:row r="424">
      <x:c r="A424" t="str">
        <x:v>RT-424</x:v>
      </x:c>
      <x:c r="B424" t="str">
        <x:v>V0.82 Low Power Source Fact Trace</x:v>
      </x:c>
      <x:c r="C424" t="str">
        <x:v>OFF/램프OFF/Slave Sleep/B-CAN Sleep/AND→Low Power atoms</x:v>
      </x:c>
      <x:c r="D424" t="str">
        <x:v>integrated test objects</x:v>
      </x:c>
      <x:c r="E424" t="str">
        <x:v>5 핵심 Source fact가 integrated object/trace에서 확인</x:v>
      </x:c>
      <x:c r="F424" t="str">
        <x:v>PASS</x:v>
      </x:c>
      <x:c r="G424" t="str">
        <x:v>FR-438</x:v>
      </x:c>
    </x:row>
    <x:row r="425">
      <x:c r="A425" t="str">
        <x:v>RT-425</x:v>
      </x:c>
      <x:c r="B425" t="str">
        <x:v>V0.82 Low/High Mode Allocation Review</x:v>
      </x:c>
      <x:c r="C425" t="str">
        <x:v>SRS_004 SYS5 pending + SRS_005 inferred SWE6</x:v>
      </x:c>
      <x:c r="D425" t="str">
        <x:v>mode-transition consistency</x:v>
      </x:c>
      <x:c r="E425" t="str">
        <x:v>MODE_TRANSITION_ALLOCATION_INCONSISTENCY 생성, 원 allocation 불변</x:v>
      </x:c>
      <x:c r="F425" t="str">
        <x:v>PASS</x:v>
      </x:c>
      <x:c r="G425" t="str">
        <x:v>FR-440</x:v>
      </x:c>
    </x:row>
    <x:row r="426">
      <x:c r="A426" t="str">
        <x:v>RT-426</x:v>
      </x:c>
      <x:c r="B426" t="str">
        <x:v>V0.82 Trigger-only Non-SW Evidence</x:v>
      </x:c>
      <x:c r="C426" t="str">
        <x:v>TRANSCEIVER ERR PIN HIGH→LOW 변환 시 fragment</x:v>
      </x:c>
      <x:c r="D426" t="str">
        <x:v>allocation gate</x:v>
      </x:c>
      <x:c r="E426" t="str">
        <x:v>SW_BEHAVIOR_INFERRED/explicit SW로 승격되지 않음</x:v>
      </x:c>
      <x:c r="F426" t="str">
        <x:v>PASS</x:v>
      </x:c>
      <x:c r="G426" t="str">
        <x:v>FR-441</x:v>
      </x:c>
    </x:row>
    <x:row r="427">
      <x:c r="A427" t="str">
        <x:v>RT-427</x:v>
      </x:c>
      <x:c r="B427" t="str">
        <x:v>V0.82 Integrated Workbook Schema</x:v>
      </x:c>
      <x:c r="C427" t="str">
        <x:v>Low/High fixture</x:v>
      </x:c>
      <x:c r="D427" t="str">
        <x:v>two integrated exporters</x:v>
      </x:c>
      <x:c r="E427" t="str">
        <x:v>요청 sheet set 존재, SRS_004 SYS5/AP, SRS_005 SWE6 표시</x:v>
      </x:c>
      <x:c r="F427" t="str">
        <x:v>PASS</x:v>
      </x:c>
      <x:c r="G427" t="str">
        <x:v>FR-436~439</x:v>
      </x:c>
    </x:row>
    <x:row r="428">
      <x:c r="A428" t="str">
        <x:v>RT-428</x:v>
      </x:c>
      <x:c r="B428" t="str">
        <x:v>V0.82 Integrated Result Physical Blank</x:v>
      </x:c>
      <x:c r="C428" t="str">
        <x:v>integrated Test Objects</x:v>
      </x:c>
      <x:c r="D428" t="str">
        <x:v>serialized XLSX reopen</x:v>
      </x:c>
      <x:c r="E428" t="str">
        <x:v>Output Value/PASS-FAIL/Comment/Capture 전부 blank</x:v>
      </x:c>
      <x:c r="F428" t="str">
        <x:v>PASS</x:v>
      </x:c>
      <x:c r="G428" t="str">
        <x:v>FR-443</x:v>
      </x:c>
    </x:row>
    <x:row r="429">
      <x:c r="A429" t="str">
        <x:v>RT-429</x:v>
      </x:c>
      <x:c r="B429" t="str">
        <x:v>V0.82 Finalized Bundle ID/Count Reuse</x:v>
      </x:c>
      <x:c r="C429" t="str">
        <x:v>same data + repeated exporter access</x:v>
      </x:c>
      <x:c r="D429" t="str">
        <x:v>verification single truth</x:v>
      </x:c>
      <x:c r="E429" t="str">
        <x:v>deferred count 일치, blocker 0, 동일 bundle object 재사용</x:v>
      </x:c>
      <x:c r="F429" t="str">
        <x:v>PASS</x:v>
      </x:c>
      <x:c r="G429" t="str">
        <x:v>FR-442</x:v>
      </x:c>
    </x:row>
    <x:row r="430">
      <x:c r="A430" t="str">
        <x:v>RT-430</x:v>
      </x:c>
      <x:c r="B430" t="str">
        <x:v>V0.82 Unified Review Exchange Integrated Evidence</x:v>
      </x:c>
      <x:c r="C430" t="str">
        <x:v>legacy + integrated artifact paths + finalized bundle</x:v>
      </x:c>
      <x:c r="D430" t="str">
        <x:v>ReviewExchangeBuilder</x:v>
      </x:c>
      <x:c r="E430" t="str">
        <x:v>통합 XLSX 복사 + Review Package integrated audit/findings/bundle refs 유지</x:v>
      </x:c>
      <x:c r="F430" t="str">
        <x:v>PASS</x:v>
      </x:c>
      <x:c r="G430" t="str">
        <x:v>FR-443</x:v>
      </x:c>
    </x:row>
    <x:row r="431">
      <x:c r="A431" s="28" t="str">
        <x:v>RT-431</x:v>
      </x:c>
      <x:c r="B431" s="28" t="str">
        <x:v>V0.83 Unified Evaluation Includes Integrated Artifacts</x:v>
      </x:c>
      <x:c r="C431" s="28" t="str">
        <x:v>legacy 3 + integrated 2 artifacts</x:v>
      </x:c>
      <x:c r="D431" s="28" t="str">
        <x:v>ReviewExchangeBuilder + Evaluation Evidence</x:v>
      </x:c>
      <x:c r="E431" s="28" t="str">
        <x:v>5개 artifact가 handoff/actual_artifacts에 모두 존재, contract PASS</x:v>
      </x:c>
      <x:c r="F431" s="28" t="str">
        <x:v>PASS</x:v>
      </x:c>
      <x:c r="G431" s="28" t="str">
        <x:v>FR-444</x:v>
      </x:c>
    </x:row>
    <x:row r="432">
      <x:c r="A432" s="28" t="str">
        <x:v>RT-432</x:v>
      </x:c>
      <x:c r="B432" s="28" t="str">
        <x:v>V0.83 Missing Integrated Artifact Contract</x:v>
      </x:c>
      <x:c r="C432" s="28" t="str">
        <x:v>Unified 모드에서 integrated test artifact 1개 누락</x:v>
      </x:c>
      <x:c r="D432" s="28" t="str">
        <x:v>Unified Artifact Contract + deterministic consensus gate</x:v>
      </x:c>
      <x:c r="E432" s="28" t="str">
        <x:v>contract FAIL + UNIFIED_ARTIFACT_CONTRACT + Tool FAIL + Release HOLD</x:v>
      </x:c>
      <x:c r="F432" s="28" t="str">
        <x:v>PASS</x:v>
      </x:c>
      <x:c r="G432" s="28" t="str">
        <x:v>FR-445</x:v>
      </x:c>
    </x:row>
    <x:row r="433">
      <x:c r="A433" s="28" t="str">
        <x:v>RT-433</x:v>
      </x:c>
      <x:c r="B433" s="28" t="str">
        <x:v>V0.83 H-Chat Context Pack Build</x:v>
      </x:c>
      <x:c r="C433" s="28" t="str">
        <x:v>current V0.83 source tree</x:v>
      </x:c>
      <x:c r="D433" s="28" t="str">
        <x:v>tools/build_hchat_context.py</x:v>
      </x:c>
      <x:c r="E433" s="28" t="str">
        <x:v>for_h_chat 3파일 생성, version/delta/core symbols/hash index 포함, line budget 이하</x:v>
      </x:c>
      <x:c r="F433" s="28" t="str">
        <x:v>PASS</x:v>
      </x:c>
      <x:c r="G433" s="28" t="str">
        <x:v>FR-446~447</x:v>
      </x:c>
    </x:row>
    <x:row r="434">
      <x:c r="A434" s="28" t="str">
        <x:v>RT-434</x:v>
      </x:c>
      <x:c r="B434" s="28" t="str">
        <x:v>V0.83 H-Chat Context Secret/Scope Guard</x:v>
      </x:c>
      <x:c r="C434" s="28" t="str">
        <x:v>curated source set + package config/API folders</x:v>
      </x:c>
      <x:c r="D434" s="28" t="str">
        <x:v>Context Pack generation</x:v>
      </x:c>
      <x:c r="E434" s="28" t="str">
        <x:v>api key/credential config source 미포함, full-source dump가 아님을 명시</x:v>
      </x:c>
      <x:c r="F434" s="28" t="str">
        <x:v>PASS</x:v>
      </x:c>
      <x:c r="G434" s="28" t="str">
        <x:v>FR-447</x:v>
      </x:c>
    </x:row>
    <x:row r="435">
      <x:c r="A435" s="28" t="str">
        <x:v>RT-435</x:v>
      </x:c>
      <x:c r="B435" s="28" t="str">
        <x:v>V0.84 Nested Source Evidence Excel Serialization</x:v>
      </x:c>
      <x:c r="C435" s="28" t="str">
        <x:v>Open Issue/Gap source_evidence = list[dict]</x:v>
      </x:c>
      <x:c r="D435" s="28" t="str">
        <x:v>IntegratedExporter.export_requirements_excel</x:v>
      </x:c>
      <x:c r="E435" s="28" t="str">
        <x:v>XLSX 저장 성공, Source cell은 readable string, document/location/text 보존</x:v>
      </x:c>
      <x:c r="F435" s="28" t="str">
        <x:v>PASS</x:v>
      </x:c>
      <x:c r="G435" s="28" t="str">
        <x:v>FR-448</x:v>
      </x:c>
    </x:row>
    <x:row r="436">
      <x:c r="A436" s="28" t="str">
        <x:v>RT-436</x:v>
      </x:c>
      <x:c r="B436" s="28" t="str">
        <x:v>V0.84 Common Integrated Cell Scalar Guard</x:v>
      </x:c>
      <x:c r="C436" s="28" t="str">
        <x:v>list/dict/list[dict] arbitrary nested values</x:v>
      </x:c>
      <x:c r="D436" s="28" t="str">
        <x:v>IntegratedExporter._write_table/_excel_scalar</x:v>
      </x:c>
      <x:c r="E436" s="28" t="str">
        <x:v>모든 cell이 openpyxl-compatible scalar/string으로 기록</x:v>
      </x:c>
      <x:c r="F436" s="28" t="str">
        <x:v>PASS</x:v>
      </x:c>
      <x:c r="G436" s="28" t="str">
        <x:v>FR-448</x:v>
      </x:c>
    </x:row>
    <x:row r="437">
      <x:c r="A437" s="28" t="str">
        <x:v>RT-437</x:v>
      </x:c>
      <x:c r="B437" s="28" t="str">
        <x:v>V0.84 Unified Artifact Preflight Reviewer Skip</x:v>
      </x:c>
      <x:c r="C437" s="28" t="str">
        <x:v>Unified required artifact 1개 누락 + reviewer call forbidden fixture</x:v>
      </x:c>
      <x:c r="D437" s="28" t="str">
        <x:v>MultiModelEvaluationOrchestrator.run</x:v>
      </x:c>
      <x:c r="E437" s="28" t="str">
        <x:v>외부 reviewer 0회, PRECHECK_FAILED, Tool FAIL, Release HOLD, deterministic final files 생성</x:v>
      </x:c>
      <x:c r="F437" s="28" t="str">
        <x:v>PASS</x:v>
      </x:c>
      <x:c r="G437" s="28" t="str">
        <x:v>FR-449</x:v>
      </x:c>
    </x:row>
    <x:row r="438">
      <x:c r="A438" s="28" t="str">
        <x:v>RT-438</x:v>
      </x:c>
      <x:c r="B438" s="28" t="str">
        <x:v>V0.84 STEP7 Save/Export Status Contract</x:v>
      </x:c>
      <x:c r="C438" s="28" t="str">
        <x:v>pipeline source scan</x:v>
      </x:c>
      <x:c r="D438" s="28" t="str">
        <x:v>AIJobRunner + MainWindow export flow</x:v>
      </x:c>
      <x:c r="E438" s="28" t="str">
        <x:v>내부저장 완료 문구와 STEP 7B Export 시작/완료 문구가 분리되어 존재</x:v>
      </x:c>
      <x:c r="F438" s="28" t="str">
        <x:v>PASS</x:v>
      </x:c>
      <x:c r="G438" s="28" t="str">
        <x:v>FR-450~451</x:v>
      </x:c>
    </x:row>
    <x:row r="439">
      <x:c r="A439" t="str">
        <x:v>RT-439</x:v>
      </x:c>
      <x:c r="B439" t="str">
        <x:v>V0.85 Exact Fact-to-Object Trace</x:v>
      </x:c>
      <x:c r="C439" t="str">
        <x:v>Mixed parent: F_SW SWE6 + F_SYS SYS5/AP</x:v>
      </x:c>
      <x:c r="D439" t="str">
        <x:v>IntegratedExporter 08_Source_Intent_Traceability</x:v>
      </x:c>
      <x:c r="E439" t="str">
        <x:v>F_SW는 TC 링크, F_SYS는 TC 미링크 + SYS5/AP 링크 + EXCLUDED_FROM_SWE6_SCOPE</x:v>
      </x:c>
      <x:c r="F439" t="str">
        <x:v>PASS</x:v>
      </x:c>
      <x:c r="G439" t="str">
        <x:v>FR-452, FR-457</x:v>
      </x:c>
    </x:row>
    <x:row r="440">
      <x:c r="A440" t="str">
        <x:v>RT-440</x:v>
      </x:c>
      <x:c r="B440" t="str">
        <x:v>V0.85 Mode Family Noise Reduction</x:v>
      </x:c>
      <x:c r="C440" t="str">
        <x:v>HU Low/High Power + Capture + Mirror + IGN mixed fixture</x:v>
      </x:c>
      <x:c r="D440" t="str">
        <x:v>detect_mode_transition_allocation_findings</x:v>
      </x:c>
      <x:c r="E440" t="str">
        <x:v>Low/High Power 1건만 검출, unrelated family cross-product 없음</x:v>
      </x:c>
      <x:c r="F440" t="str">
        <x:v>PASS</x:v>
      </x:c>
      <x:c r="G440" t="str">
        <x:v>FR-453</x:v>
      </x:c>
    </x:row>
    <x:row r="441">
      <x:c r="A441" t="str">
        <x:v>RT-441</x:v>
      </x:c>
      <x:c r="B441" t="str">
        <x:v>V0.85 Mode Review Decision Persistence</x:v>
      </x:c>
      <x:c r="C441" t="str">
        <x:v>stable finding + temp external registry</x:v>
      </x:c>
      <x:c r="D441" t="str">
        <x:v>record/load decision + rerun</x:v>
      </x:c>
      <x:c r="E441" t="str">
        <x:v>CONFIRMED_INTENTIONAL 재적용, review_closed=True</x:v>
      </x:c>
      <x:c r="F441" t="str">
        <x:v>PASS</x:v>
      </x:c>
      <x:c r="G441" t="str">
        <x:v>FR-454</x:v>
      </x:c>
    </x:row>
    <x:row r="442">
      <x:c r="A442" t="str">
        <x:v>RT-442</x:v>
      </x:c>
      <x:c r="B442" t="str">
        <x:v>V0.85 OPEN Semantic Review Shortcut</x:v>
      </x:c>
      <x:c r="C442" t="str">
        <x:v>OPEN unit와 거의 동일한 existing SRS</x:v>
      </x:c>
      <x:c r="D442" t="str">
        <x:v>semantic coverage shortcut</x:v>
      </x:c>
      <x:c r="E442" t="str">
        <x:v>POSSIBLE_EXISTING_SRS_COVERAGE + suggested SRS/score, OPEN 상태 자동 변경 없음</x:v>
      </x:c>
      <x:c r="F442" t="str">
        <x:v>PASS</x:v>
      </x:c>
      <x:c r="G442" t="str">
        <x:v>FR-455</x:v>
      </x:c>
    </x:row>
    <x:row r="443">
      <x:c r="A443" t="str">
        <x:v>RT-443</x:v>
      </x:c>
      <x:c r="B443" t="str">
        <x:v>V0.85 Canonical Gap Reference</x:v>
      </x:c>
      <x:c r="C443" t="str">
        <x:v>GAP_001 related to two SRS with duplicated clarification</x:v>
      </x:c>
      <x:c r="D443" t="str">
        <x:v>gap reference attachment</x:v>
      </x:c>
      <x:c r="E443" t="str">
        <x:v>양쪽 canonical_gap_ids=GAP_001, clarification detail 보존</x:v>
      </x:c>
      <x:c r="F443" t="str">
        <x:v>PASS</x:v>
      </x:c>
      <x:c r="G443" t="str">
        <x:v>FR-456</x:v>
      </x:c>
    </x:row>
    <x:row r="444">
      <x:c r="A444" t="str">
        <x:v>RT-444</x:v>
      </x:c>
      <x:c r="B444" t="str">
        <x:v>V0.86 E2E Requirements Word+Excel</x:v>
      </x:c>
      <x:c r="C444" t="str">
        <x:v>SYS/SW/native mixed fixture</x:v>
      </x:c>
      <x:c r="D444" t="str">
        <x:v>E2EExporter requirements exports</x:v>
      </x:c>
      <x:c r="E444" t="str">
        <x:v>Word/Excel 동일 SRS 집합 + 6시트 Excel + 2열 Word tables</x:v>
      </x:c>
      <x:c r="F444" t="str">
        <x:v>PASS</x:v>
      </x:c>
      <x:c r="G444" t="str">
        <x:v>FR-458~459</x:v>
      </x:c>
    </x:row>
    <x:row r="445">
      <x:c r="A445" t="str">
        <x:v>RT-445</x:v>
      </x:c>
      <x:c r="B445" t="str">
        <x:v>V0.86 E2E Evaluation Compact Sheets</x:v>
      </x:c>
      <x:c r="C445" t="str">
        <x:v>mixed SYS5/SWE6/deferred/native fixture</x:v>
      </x:c>
      <x:c r="D445" t="str">
        <x:v>E2EExporter evaluation export</x:v>
      </x:c>
      <x:c r="E445" t="str">
        <x:v>정확히 6시트 + main result fields blank</x:v>
      </x:c>
      <x:c r="F445" t="str">
        <x:v>PASS</x:v>
      </x:c>
      <x:c r="G445" t="str">
        <x:v>FR-460</x:v>
      </x:c>
    </x:row>
    <x:row r="446">
      <x:c r="A446" t="str">
        <x:v>RT-446</x:v>
      </x:c>
      <x:c r="B446" t="str">
        <x:v>V0.86 Evaluation Objective Dedup</x:v>
      </x:c>
      <x:c r="C446" t="str">
        <x:v>Low Power + 3 AP raw objects</x:v>
      </x:c>
      <x:c r="D446" t="str">
        <x:v>build_e2e_evaluation_cases</x:v>
      </x:c>
      <x:c r="E446" t="str">
        <x:v>Low Power human main row 1개 + raw IDs related로 추적</x:v>
      </x:c>
      <x:c r="F446" t="str">
        <x:v>PASS</x:v>
      </x:c>
      <x:c r="G446" t="str">
        <x:v>FR-461</x:v>
      </x:c>
    </x:row>
    <x:row r="447">
      <x:c r="A447" t="str">
        <x:v>RT-447</x:v>
      </x:c>
      <x:c r="B447" t="str">
        <x:v>V0.86 Transition Logic Preservation</x:v>
      </x:c>
      <x:c r="C447" t="str">
        <x:v>Low Power AND / High Power OR source fixture</x:v>
      </x:c>
      <x:c r="D447" t="str">
        <x:v>state transition model</x:v>
      </x:c>
      <x:c r="E447" t="str">
        <x:v>ALL_OF/ANY_OF + condition fragments + target state 보존</x:v>
      </x:c>
      <x:c r="F447" t="str">
        <x:v>PASS</x:v>
      </x:c>
      <x:c r="G447" t="str">
        <x:v>FR-462</x:v>
      </x:c>
    </x:row>
    <x:row r="448">
      <x:c r="A448" t="str">
        <x:v>RT-448</x:v>
      </x:c>
      <x:c r="B448" t="str">
        <x:v>V0.86 SYS5 Parent Fallback Review</x:v>
      </x:c>
      <x:c r="C448" t="str">
        <x:v>SWE6-only fact + SYS5 Review Needed parent</x:v>
      </x:c>
      <x:c r="D448" t="str">
        <x:v>finalized E2E projection</x:v>
      </x:c>
      <x:c r="E448" t="str">
        <x:v>E2E type SYS5_PARENT_SCOPE_REVIEW, SYS5 fact leakage 없음</x:v>
      </x:c>
      <x:c r="F448" t="str">
        <x:v>PASS</x:v>
      </x:c>
      <x:c r="G448" t="str">
        <x:v>FR-463</x:v>
      </x:c>
    </x:row>
    <x:row r="449">
      <x:c r="A449" t="str">
        <x:v>RT-449</x:v>
      </x:c>
      <x:c r="B449" t="str">
        <x:v>V0.86 Structural vs Semantic Gate</x:v>
      </x:c>
      <x:c r="C449" t="str">
        <x:v>structurally consistent + parent review fixture</x:v>
      </x:c>
      <x:c r="D449" t="str">
        <x:v>finalize_verification_single_truth</x:v>
      </x:c>
      <x:c r="E449" t="str">
        <x:v>Structural PASS와 Semantic REVIEW_REQUIRED 동시 표현 가능</x:v>
      </x:c>
      <x:c r="F449" t="str">
        <x:v>PASS</x:v>
      </x:c>
      <x:c r="G449" t="str">
        <x:v>FR-464</x:v>
      </x:c>
    </x:row>
    <x:row r="450">
      <x:c r="A450" t="str">
        <x:v>RT-450</x:v>
      </x:c>
      <x:c r="B450" t="str">
        <x:v>V0.86 Full E2E Workbook Snapshot</x:v>
      </x:c>
      <x:c r="C450" t="str">
        <x:v>6-sheet E2E requirement/evaluation artifacts</x:v>
      </x:c>
      <x:c r="D450" t="str">
        <x:v>MultiModelEvaluationOrchestrator evidence build</x:v>
      </x:c>
      <x:c r="E450" t="str">
        <x:v>모든 sheet/data row 포함 + coverage 100 + truncated_sheets=[]</x:v>
      </x:c>
      <x:c r="F450" t="str">
        <x:v>PASS</x:v>
      </x:c>
      <x:c r="G450" t="str">
        <x:v>FR-465</x:v>
      </x:c>
    </x:row>
    <x:row r="451">
      <x:c r="A451" t="str">
        <x:v>RT-451</x:v>
      </x:c>
      <x:c r="B451" t="str">
        <x:v>V0.86 Effective Requirements Projection</x:v>
      </x:c>
      <x:c r="C451" t="str">
        <x:v>rev70 history + supersession map</x:v>
      </x:c>
      <x:c r="D451" t="str">
        <x:v>AI_11 Current Effective view</x:v>
      </x:c>
      <x:c r="E451" t="str">
        <x:v>FR-011/050/045/091/101 등 superseded 제외, replacement active</x:v>
      </x:c>
      <x:c r="F451" t="str">
        <x:v>PASS</x:v>
      </x:c>
      <x:c r="G451" t="str">
        <x:v>FR-466</x:v>
      </x:c>
    </x:row>
    <x:row r="452">
      <x:c r="A452" t="str">
        <x:v>RT-452</x:v>
      </x:c>
      <x:c r="B452" t="str">
        <x:v>V0.86 Package Naming Governance</x:v>
      </x:c>
      <x:c r="C452" t="str">
        <x:v>V0.86 package build</x:v>
      </x:c>
      <x:c r="D452" t="str">
        <x:v>manifest/filename/lock/rule scan</x:v>
      </x:c>
      <x:c r="E452" t="str">
        <x:v>Requirement_Studio_V0.86.zip, current ALIRA_V naming rule 없음</x:v>
      </x:c>
      <x:c r="F452" t="str">
        <x:v>PASS</x:v>
      </x:c>
      <x:c r="G452" t="str">
        <x:v>FR-467</x:v>
      </x:c>
    </x:row>
    <x:row r="453">
      <x:c r="A453" t="str">
        <x:v>RT-453</x:v>
      </x:c>
      <x:c r="B453" t="str">
        <x:v>V0.86 E2E No-Orphan Flow</x:v>
      </x:c>
      <x:c r="C453" t="str">
        <x:v>Source-backed mixed engineering fixture</x:v>
      </x:c>
      <x:c r="D453" t="str">
        <x:v>Source→Canonical→E2E Req→E2E Eval audit</x:v>
      </x:c>
      <x:c r="E453" t="str">
        <x:v>검증 가능/애매 fact는 terminal path 또는 human review, silent drop 0</x:v>
      </x:c>
      <x:c r="F453" t="str">
        <x:v>PASS</x:v>
      </x:c>
      <x:c r="G453" t="str">
        <x:v>FR-468</x:v>
      </x:c>
    </x:row>
    <x:row r="454">
      <x:c r="A454" t="str">
        <x:v>RT-454</x:v>
      </x:c>
      <x:c r="B454" t="str">
        <x:v>V0.87 Compact Run Card</x:v>
      </x:c>
      <x:c r="C454" t="str">
        <x:v>main.py GUI source</x:v>
      </x:c>
      <x:c r="D454" t="str">
        <x:v>_build_execution_card</x:v>
      </x:c>
      <x:c r="E454" t="str">
        <x:v>정확히 4개 Label + SWE1/E2E Req Word-Excel alias + 세부 SYS 문구 없음</x:v>
      </x:c>
      <x:c r="F454" t="str">
        <x:v>PASS</x:v>
      </x:c>
      <x:c r="G454" t="str">
        <x:v>FR-469</x:v>
      </x:c>
    </x:row>
    <x:row r="455">
      <x:c r="A455" t="str">
        <x:v>RT-455</x:v>
      </x:c>
      <x:c r="B455" t="str">
        <x:v>V0.87 Compact Quality Tab</x:v>
      </x:c>
      <x:c r="C455" t="str">
        <x:v>main.py GUI source</x:v>
      </x:c>
      <x:c r="D455" t="str">
        <x:v>_build_quality_review_box</x:v>
      </x:c>
      <x:c r="E455" t="str">
        <x:v>평가 모드/산출물/진행상황 존재, Reviewer 상세/평가 계약 Card 없음</x:v>
      </x:c>
      <x:c r="F455" t="str">
        <x:v>PASS</x:v>
      </x:c>
      <x:c r="G455" t="str">
        <x:v>FR-470</x:v>
      </x:c>
    </x:row>
    <x:row r="456">
      <x:c r="A456" t="str">
        <x:v>RT-456</x:v>
      </x:c>
      <x:c r="B456" t="str">
        <x:v>V0.87 Unified E2E Label</x:v>
      </x:c>
      <x:c r="C456" t="str">
        <x:v>main.py + Unified contract</x:v>
      </x:c>
      <x:c r="D456" t="str">
        <x:v>quality review config</x:v>
      </x:c>
      <x:c r="E456" t="str">
        <x:v>Label=요구사항+평가 명세서, Unified 내부 6 Artifact 계약 유지</x:v>
      </x:c>
      <x:c r="F456" t="str">
        <x:v>PASS</x:v>
      </x:c>
      <x:c r="G456" t="str">
        <x:v>FR-471</x:v>
      </x:c>
    </x:row>
    <x:row r="457">
      <x:c r="A457" t="str">
        <x:v>RT-457</x:v>
      </x:c>
      <x:c r="B457" t="str">
        <x:v>V0.87 Auto Triad Backend</x:v>
      </x:c>
      <x:c r="C457" t="str">
        <x:v>evaluation config + main flow</x:v>
      </x:c>
      <x:c r="D457" t="str">
        <x:v>auto evaluation path</x:v>
      </x:c>
      <x:c r="E457" t="str">
        <x:v>GPT/Gemini/Claude enabled + run_after_review_package + orchestrator call 유지</x:v>
      </x:c>
      <x:c r="F457" t="str">
        <x:v>PASS</x:v>
      </x:c>
      <x:c r="G457" t="str">
        <x:v>FR-472</x:v>
      </x:c>
    </x:row>
    <x:row r="458">
      <x:c r="A458" t="str">
        <x:v>RT-458</x:v>
      </x:c>
      <x:c r="B458" t="str">
        <x:v>V0.87 Evaluation Result Open</x:v>
      </x:c>
      <x:c r="C458" t="str">
        <x:v>main.py</x:v>
      </x:c>
      <x:c r="D458" t="str">
        <x:v>open_final_result_button</x:v>
      </x:c>
      <x:c r="E458" t="str">
        <x:v>문구 변경 + 기존 _open_current_final_result_folder slot 유지</x:v>
      </x:c>
      <x:c r="F458" t="str">
        <x:v>PASS</x:v>
      </x:c>
      <x:c r="G458" t="str">
        <x:v>FR-473</x:v>
      </x:c>
    </x:row>
    <x:row r="459">
      <x:c r="A459" t="str">
        <x:v>RT-459</x:v>
      </x:c>
      <x:c r="B459" t="str">
        <x:v>V0.87 Dashboard Preservation</x:v>
      </x:c>
      <x:c r="C459" t="str">
        <x:v>main.py/offscreen window</x:v>
      </x:c>
      <x:c r="D459" t="str">
        <x:v>pipeline/checklist layout</x:v>
      </x:c>
      <x:c r="E459" t="str">
        <x:v>분석 진행 상황 + 필수 항목 확인 + STEP1~7 유지</x:v>
      </x:c>
      <x:c r="F459" t="str">
        <x:v>PASS</x:v>
      </x:c>
      <x:c r="G459" t="str">
        <x:v>FR-474</x:v>
      </x:c>
    </x:row>
    <x:row r="460">
      <x:c r="A460" t="str">
        <x:v>RT-460</x:v>
      </x:c>
      <x:c r="B460" t="str">
        <x:v>V0.88 Provider Two-row</x:v>
      </x:c>
      <x:c r="C460" t="str">
        <x:v>main.py AI card source</x:v>
      </x:c>
      <x:c r="D460" t="str">
        <x:v>_build_ai_card</x:v>
      </x:c>
      <x:c r="E460" t="str">
        <x:v>primary row GPT/Gemini/Claude, secondary row ALIRA/기타, one QButtonGroup</x:v>
      </x:c>
      <x:c r="F460" t="str">
        <x:v>PASS</x:v>
      </x:c>
      <x:c r="G460" t="str">
        <x:v>FR-475</x:v>
      </x:c>
    </x:row>
    <x:row r="461">
      <x:c r="A461" t="str">
        <x:v>RT-461</x:v>
      </x:c>
      <x:c r="B461" t="str">
        <x:v>V0.88 Responsive AI Fields</x:v>
      </x:c>
      <x:c r="C461" t="str">
        <x:v>main.py AI card source</x:v>
      </x:c>
      <x:c r="D461" t="str">
        <x:v>width/SizePolicy scan</x:v>
      </x:c>
      <x:c r="E461" t="str">
        <x:v>Model/API Key min=172 + Expanding, actions min=132/max=152</x:v>
      </x:c>
      <x:c r="F461" t="str">
        <x:v>PASS</x:v>
      </x:c>
      <x:c r="G461" t="str">
        <x:v>FR-476</x:v>
      </x:c>
    </x:row>
    <x:row r="462">
      <x:c r="A462" t="str">
        <x:v>RT-462</x:v>
      </x:c>
      <x:c r="B462" t="str">
        <x:v>V0.88 Responsive Dashboard</x:v>
      </x:c>
      <x:c r="C462" t="str">
        <x:v>main.py top layout</x:v>
      </x:c>
      <x:c r="D462" t="str">
        <x:v>window/canvas/stretch scan</x:v>
      </x:c>
      <x:c r="E462" t="str">
        <x:v>window 1200, canvas min 1100, top stretch 3:6:3, middle layout unchanged</x:v>
      </x:c>
      <x:c r="F462" t="str">
        <x:v>PASS</x:v>
      </x:c>
      <x:c r="G462" t="str">
        <x:v>FR-477</x:v>
      </x:c>
    </x:row>
    <x:row r="463">
      <x:c r="A463" t="str">
        <x:v>RT-463</x:v>
      </x:c>
      <x:c r="B463" t="str">
        <x:v>V0.88 Governance Re-lock</x:v>
      </x:c>
      <x:c r="C463" t="str">
        <x:v>rev72 LOCK/FR/rule/conflict scan</x:v>
      </x:c>
      <x:c r="D463" t="str">
        <x:v>Requirement governance</x:v>
      </x:c>
      <x:c r="E463" t="str">
        <x:v>LOCK-008 unchanged + GUI exception closure explicit + nonGUI derived permission forbidden</x:v>
      </x:c>
      <x:c r="F463" t="str">
        <x:v>PASS</x:v>
      </x:c>
      <x:c r="G463" t="str">
        <x:v>FR-478</x:v>
      </x:c>
    </x:row>
    <x:row r="464">
      <x:c r="A464" t="str">
        <x:v>RT-464</x:v>
      </x:c>
      <x:c r="B464" t="str">
        <x:v>V0.89 SWE.1 Word Annex De-dup</x:v>
      </x:c>
      <x:c r="C464" t="str">
        <x:v>mixed eligible/pending/native fixture</x:v>
      </x:c>
      <x:c r="D464" t="str">
        <x:v>SWE1Exporter.export_word</x:v>
      </x:c>
      <x:c r="E464" t="str">
        <x:v>Review/Allocation/Cross-domain Annex heading 0 + Main SRS 보존</x:v>
      </x:c>
      <x:c r="F464" t="str">
        <x:v>PASS</x:v>
      </x:c>
      <x:c r="G464" t="str">
        <x:v>FR-479</x:v>
      </x:c>
    </x:row>
    <x:row r="465">
      <x:c r="A465" t="str">
        <x:v>RT-465</x:v>
      </x:c>
      <x:c r="B465" t="str">
        <x:v>V0.89 E2E Group Headers</x:v>
      </x:c>
      <x:c r="C465" t="str">
        <x:v>mode transition fixture</x:v>
      </x:c>
      <x:c r="D465" t="str">
        <x:v>E2EExporter.export_evaluation_excel</x:v>
      </x:c>
      <x:c r="E465" t="str">
        <x:v>A2:N2/O2:Q2/R2:U2/V2:Y2/Z2:AD2/AE2:AH2 정확히 병합·지정 한글 그룹</x:v>
      </x:c>
      <x:c r="F465" t="str">
        <x:v>PASS</x:v>
      </x:c>
      <x:c r="G465" t="str">
        <x:v>FR-480</x:v>
      </x:c>
    </x:row>
    <x:row r="466">
      <x:c r="A466" t="str">
        <x:v>RT-466</x:v>
      </x:c>
      <x:c r="B466" t="str">
        <x:v>V0.89 E2E Korean Display</x:v>
      </x:c>
      <x:c r="C466" t="str">
        <x:v>mode transition fixture</x:v>
      </x:c>
      <x:c r="D466" t="str">
        <x:v>2_E2E_평가케이스 row3/data</x:v>
      </x:c>
      <x:c r="E466" t="str">
        <x:v>한글 헤더/object type/logic 표시 + EVAL_* ID 유지</x:v>
      </x:c>
      <x:c r="F466" t="str">
        <x:v>PASS</x:v>
      </x:c>
      <x:c r="G466" t="str">
        <x:v>FR-481</x:v>
      </x:c>
    </x:row>
    <x:row r="467">
      <x:c r="A467" t="str">
        <x:v>RT-467</x:v>
      </x:c>
      <x:c r="B467" t="str">
        <x:v>V0.90 Conditional Atomic Facts</x:v>
      </x:c>
      <x:c r="C467" t="str">
        <x:v>1 SRS / 12V→5V + OFF→0V</x:v>
      </x:c>
      <x:c r="D467" t="str">
        <x:v>build_basic_functional_cases</x:v>
      </x:c>
      <x:c r="E467" t="str">
        <x:v>SRS 1개 유지 + Basic TC 2개 + Source input/output exact</x:v>
      </x:c>
      <x:c r="F467" t="str">
        <x:v>PASS</x:v>
      </x:c>
      <x:c r="G467" t="str">
        <x:v>FR-483~486</x:v>
      </x:c>
    </x:row>
    <x:row r="468">
      <x:c r="A468" t="str">
        <x:v>RT-468</x:v>
      </x:c>
      <x:c r="B468" t="str">
        <x:v>V0.90 Capture Sequence Mapping</x:v>
      </x:c>
      <x:c r="C468" t="str">
        <x:v>Request/State enum + F→R→L→R + Top + Invalid/Error</x:v>
      </x:c>
      <x:c r="D468" t="str">
        <x:v>build_basic_functional_cases</x:v>
      </x:c>
      <x:c r="E468" t="str">
        <x:v>Sequence TC 1 + Top TC 1 + Invalid/Error Review</x:v>
      </x:c>
      <x:c r="F468" t="str">
        <x:v>PASS</x:v>
      </x:c>
      <x:c r="G468" t="str">
        <x:v>FR-487~488</x:v>
      </x:c>
    </x:row>
    <x:row r="469">
      <x:c r="A469" t="str">
        <x:v>RT-469</x:v>
      </x:c>
      <x:c r="B469" t="str">
        <x:v>V0.90 E2E Input/Output Columns</x:v>
      </x:c>
      <x:c r="C469" t="str">
        <x:v>Capture fixture</x:v>
      </x:c>
      <x:c r="D469" t="str">
        <x:v>E2EExporter.export_evaluation_excel</x:v>
      </x:c>
      <x:c r="E469" t="str">
        <x:v>입력 Signal/값과 출력 Signal/기대값이 별도 컬럼 + Review sheet undefined values</x:v>
      </x:c>
      <x:c r="F469" t="str">
        <x:v>PASS</x:v>
      </x:c>
      <x:c r="G469" t="str">
        <x:v>FR-486~488</x:v>
      </x:c>
    </x:row>
    <x:row r="470">
      <x:c r="A470" t="str">
        <x:v>RT-470</x:v>
      </x:c>
      <x:c r="B470" t="str">
        <x:v>V0.90 Basic Functional Bundle Audit</x:v>
      </x:c>
      <x:c r="C470" t="str">
        <x:v>mixed basic fixture</x:v>
      </x:c>
      <x:c r="D470" t="str">
        <x:v>finalize_verification_single_truth</x:v>
      </x:c>
      <x:c r="E470" t="str">
        <x:v>raw/objective/basic/review/audit 모두 보존 + guardrail</x:v>
      </x:c>
      <x:c r="F470" t="str">
        <x:v>PASS</x:v>
      </x:c>
      <x:c r="G470" t="str">
        <x:v>FR-489</x:v>
      </x:c>
    </x:row>
  </x:sheetData>
  <x:mergeCells>
    <x:mergeCell ref="A1:G1"/>
  </x:mergeCells>
  <x:dataValidations count="1">
    <x:dataValidation type="list" sqref="G4:G13">
      <x:formula1>"일치,검토중,불일치,미확인,폐기"</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34" hidden="0" customWidth="1"/>
    <x:col min="3" max="3" width="34" hidden="0" customWidth="1"/>
    <x:col min="4" max="4" width="28" hidden="0" customWidth="1"/>
    <x:col min="5" max="5" width="50" hidden="0" customWidth="1"/>
  </x:cols>
  <x:sheetData>
    <x:row r="1" ht="15" hidden="0" customHeight="1">
      <x:c r="A1" s="5" t="str">
        <x:v>AI_08 — 코드 근거</x:v>
      </x:c>
      <x:c r="B1" s="5"/>
      <x:c r="C1" s="5"/>
      <x:c r="D1" s="5"/>
      <x:c r="E1" s="5"/>
    </x:row>
    <x:row r="2"/>
    <x:row r="3" ht="26.399999618530273" hidden="0" customHeight="1">
      <x:c r="A3" s="22" t="str">
        <x:v>근거 ID</x:v>
      </x:c>
      <x:c r="B3" s="22" t="str">
        <x:v>파일/영역</x:v>
      </x:c>
      <x:c r="C3" s="22" t="str">
        <x:v>주요 함수·구성</x:v>
      </x:c>
      <x:c r="D3" s="22" t="str">
        <x:v>관련 FR</x:v>
      </x:c>
      <x:c r="E3" s="22" t="str">
        <x:v>설명</x:v>
      </x:c>
    </x:row>
    <x:row r="4" ht="66" hidden="0" customHeight="1">
      <x:c r="A4" s="29" t="str">
        <x:v>CODE-001</x:v>
      </x:c>
      <x:c r="B4" s="29" t="str">
        <x:v>main.py</x:v>
      </x:c>
      <x:c r="C4" s="29" t="str">
        <x:v>MainWindow / run_connection_test</x:v>
      </x:c>
      <x:c r="D4" s="29" t="str">
        <x:v>FR-001~FR-007</x:v>
      </x:c>
      <x:c r="E4" s="29" t="str">
        <x:v>GUI와 연결 테스트 Orchestration</x:v>
      </x:c>
    </x:row>
    <x:row r="5" ht="79.19999694824219" hidden="0" customHeight="1">
      <x:c r="A5" s="29" t="str">
        <x:v>CODE-002</x:v>
      </x:c>
      <x:c r="B5" s="29" t="str">
        <x:v>main.py</x:v>
      </x:c>
      <x:c r="C5" s="29" t="str">
        <x:v>open_input_folder / refresh_input_document</x:v>
      </x:c>
      <x:c r="D5" s="29" t="str">
        <x:v>FR-008~FR-013</x:v>
      </x:c>
      <x:c r="E5" s="29" t="str">
        <x:v>input 폴더와 단일 문서 표시</x:v>
      </x:c>
    </x:row>
    <x:row r="6" ht="66" hidden="0" customHeight="1">
      <x:c r="A6" s="29" t="str">
        <x:v>CODE-003</x:v>
      </x:c>
      <x:c r="B6" s="29" t="str">
        <x:v>main.py</x:v>
      </x:c>
      <x:c r="C6" s="29" t="str">
        <x:v>run_document_analysis / 상태 Callback</x:v>
      </x:c>
      <x:c r="D6" s="29" t="str">
        <x:v>FR-014, FR-019, FR-020</x:v>
      </x:c>
      <x:c r="E6" s="29" t="str">
        <x:v>문서 분석 작업 실행과 결과 표시</x:v>
      </x:c>
    </x:row>
    <x:row r="7" ht="52.79999923706055" hidden="0" customHeight="1">
      <x:c r="A7" s="29" t="str">
        <x:v>CODE-004</x:v>
      </x:c>
      <x:c r="B7" s="29" t="str">
        <x:v>core/alira_client.py</x:v>
      </x:c>
      <x:c r="C7" s="29" t="str">
        <x:v>AliraClient.ask</x:v>
      </x:c>
      <x:c r="D7" s="29" t="str">
        <x:v>FR-004~FR-007</x:v>
      </x:c>
      <x:c r="E7" s="29" t="str">
        <x:v>general_agent Headless 연결</x:v>
      </x:c>
    </x:row>
    <x:row r="8" ht="66" hidden="0" customHeight="1">
      <x:c r="A8" s="29" t="str">
        <x:v>CODE-005</x:v>
      </x:c>
      <x:c r="B8" s="29" t="str">
        <x:v>core/alira_client.py</x:v>
      </x:c>
      <x:c r="C8" s="29" t="str">
        <x:v>AliraClient.analyze_document</x:v>
      </x:c>
      <x:c r="D8" s="29" t="str">
        <x:v>FR-014~FR-018, FR-022</x:v>
      </x:c>
      <x:c r="E8" s="29" t="str">
        <x:v>document_analyzer 호출과 분석 Prompt</x:v>
      </x:c>
    </x:row>
    <x:row r="9" ht="66" hidden="0" customHeight="1">
      <x:c r="A9" s="29" t="str">
        <x:v>CODE-006</x:v>
      </x:c>
      <x:c r="B9" s="29" t="str">
        <x:v>core/document_manager.py</x:v>
      </x:c>
      <x:c r="C9" s="29" t="str">
        <x:v>DocumentManager</x:v>
      </x:c>
      <x:c r="D9" s="29" t="str">
        <x:v>FR-008~FR-013</x:v>
      </x:c>
      <x:c r="E9" s="29" t="str">
        <x:v>지원 확장자, 단일 문서 Gate, 크기 표시</x:v>
      </x:c>
    </x:row>
    <x:row r="10" ht="26.399999618530273" hidden="0" customHeight="1">
      <x:c r="A10" s="29" t="str">
        <x:v>CODE-007</x:v>
      </x:c>
      <x:c r="B10" s="29" t="str">
        <x:v>core/worker.py</x:v>
      </x:c>
      <x:c r="C10" s="29" t="str">
        <x:v>TaskWorker</x:v>
      </x:c>
      <x:c r="D10" s="29" t="str">
        <x:v>FR-006</x:v>
      </x:c>
      <x:c r="E10" s="29" t="str">
        <x:v>Background Worker</x:v>
      </x:c>
    </x:row>
    <x:row r="11" ht="66" hidden="0" customHeight="1">
      <x:c r="A11" s="29" t="str">
        <x:v>CODE-008</x:v>
      </x:c>
      <x:c r="B11" s="29" t="str">
        <x:v>.alira/agents/document_analyzer.md</x:v>
      </x:c>
      <x:c r="C11" s="29" t="str">
        <x:v>tools/skills/system prompt</x:v>
      </x:c>
      <x:c r="D11" s="29" t="str">
        <x:v>FR-014, FR-015, FR-017, FR-018, FR-022</x:v>
      </x:c>
      <x:c r="E11" s="29" t="str">
        <x:v>읽기 전용 Agent 경계</x:v>
      </x:c>
    </x:row>
    <x:row r="12">
      <x:c r="A12" s="28" t="str">
        <x:v>CODE-009</x:v>
      </x:c>
      <x:c r="B12" s="28" t="str">
        <x:v>ALIRA_실행.bat</x:v>
      </x:c>
      <x:c r="C12" s="28" t="str">
        <x:v>Root Launcher / venv 확인·구성 / pythonw 실행</x:v>
      </x:c>
      <x:c r="D12" s="28" t="str">
        <x:v>FR-023, FR-024</x:v>
      </x:c>
      <x:c r="E12" s="28" t="str">
        <x:v>명령어 입력 없이 더블클릭으로 앱을 시작하기 위한 Windows Launcher</x:v>
      </x:c>
    </x:row>
    <x:row r="13">
      <x:c r="A13" s="28" t="str">
        <x:v>CODE-010</x:v>
      </x:c>
      <x:c r="B13" s="28" t="str">
        <x:v>ALIRA Requirement Studio.cmd</x:v>
      </x:c>
      <x:c r="C13" s="28" t="str">
        <x:v>Root UX Launcher</x:v>
      </x:c>
      <x:c r="D13" s="28" t="str">
        <x:v>FR-027</x:v>
      </x:c>
      <x:c r="E13" s="28" t="str">
        <x:v>기존 ALIRA_실행.bat을 호출하는 앱형 이름의 더블클릭 진입점</x:v>
      </x:c>
    </x:row>
    <x:row r="14">
      <x:c r="A14" s="28" t="str">
        <x:v>CODE-011</x:v>
      </x:c>
      <x:c r="B14" s="28" t="str">
        <x:v>ALIRA_바로가기_생성.cmd</x:v>
      </x:c>
      <x:c r="C14" s="28" t="str">
        <x:v>Windows Shortcut 생성</x:v>
      </x:c>
      <x:c r="D14" s="28" t="str">
        <x:v>FR-028</x:v>
      </x:c>
      <x:c r="E14" s="28" t="str">
        <x:v>현재 프로젝트 경로 기준으로 .lnk를 생성</x:v>
      </x:c>
    </x:row>
    <x:row r="15">
      <x:c r="A15" s="28" t="str">
        <x:v>CODE-012</x:v>
      </x:c>
      <x:c r="B15" s="28" t="str">
        <x:v>sample_inputs/*.pdf</x:v>
      </x:c>
      <x:c r="C15" s="28" t="str">
        <x:v>가상 차량용 제어기 샘플</x:v>
      </x:c>
      <x:c r="D15" s="28" t="str">
        <x:v>FR-025, FR-026</x:v>
      </x:c>
      <x:c r="E15" s="28" t="str">
        <x:v>PDF 문서 분석 시험용</x:v>
      </x:c>
    </x:row>
    <x:row r="16">
      <x:c r="A16" s="28" t="str">
        <x:v>CODE-013</x:v>
      </x:c>
      <x:c r="B16" s="28" t="str">
        <x:v>sample_inputs/*.docx / *.pptx / *.xlsx</x:v>
      </x:c>
      <x:c r="C16" s="28" t="str">
        <x:v>가상 차량용 제어기 샘플</x:v>
      </x:c>
      <x:c r="D16" s="28" t="str">
        <x:v>FR-025, FR-026</x:v>
      </x:c>
      <x:c r="E16" s="28" t="str">
        <x:v>형식별 문서 분석 시험용</x:v>
      </x:c>
    </x:row>
    <x:row r="17">
      <x:c r="A17" s="28" t="str">
        <x:v>CODE-014</x:v>
      </x:c>
      <x:c r="B17" s="28" t="str">
        <x:v>main.py</x:v>
      </x:c>
      <x:c r="C17" s="28" t="str">
        <x:v>open_sample_folder</x:v>
      </x:c>
      <x:c r="D17" s="28" t="str">
        <x:v>FR-026</x:v>
      </x:c>
      <x:c r="E17" s="28" t="str">
        <x:v>GUI에서 sample_inputs 폴더를 여는 보조 버튼</x:v>
      </x:c>
    </x:row>
    <x:row r="18">
      <x:c r="A18" s="28" t="str">
        <x:v>CODE-015</x:v>
      </x:c>
      <x:c r="B18" s="28" t="str">
        <x:v>main.py</x:v>
      </x:c>
      <x:c r="C18" s="28" t="str">
        <x:v>refresh_input_document / manual_refresh_input_document</x:v>
      </x:c>
      <x:c r="D18" s="28" t="str">
        <x:v>FR-029, FR-030</x:v>
      </x:c>
      <x:c r="E18" s="28" t="str">
        <x:v>입력 상태의 명시적 UI 피드백과 분석 버튼 정책</x:v>
      </x:c>
    </x:row>
    <x:row r="19">
      <x:c r="A19" s="28" t="str">
        <x:v>CODE-016</x:v>
      </x:c>
      <x:c r="B19" s="28" t="str">
        <x:v>core/document_manager.py</x:v>
      </x:c>
      <x:c r="C19" s="28" t="str">
        <x:v>list_documents / get_single_document</x:v>
      </x:c>
      <x:c r="D19" s="28" t="str">
        <x:v>FR-029, FR-031</x:v>
      </x:c>
      <x:c r="E19" s="28" t="str">
        <x:v>0/1/복수 문서 판정과 ~$ Office 임시 파일 제외</x:v>
      </x:c>
    </x:row>
    <x:row r="20">
      <x:c r="A20" s="28" t="str">
        <x:v>CODE-017</x:v>
      </x:c>
      <x:c r="B20" s="28" t="str">
        <x:v>assets/ALIRA.ico</x:v>
      </x:c>
      <x:c r="C20" s="28" t="str">
        <x:v>Application/Shortcut Icon</x:v>
      </x:c>
      <x:c r="D20" s="28" t="str">
        <x:v>FR-032</x:v>
      </x:c>
      <x:c r="E20" s="28" t="str">
        <x:v>ALIRA 전용 아이콘 자산</x:v>
      </x:c>
    </x:row>
    <x:row r="21">
      <x:c r="A21" s="28" t="str">
        <x:v>CODE-018</x:v>
      </x:c>
      <x:c r="B21" s="28" t="str">
        <x:v>ALIRA_바로가기_생성.cmd</x:v>
      </x:c>
      <x:c r="C21" s="28" t="str">
        <x:v>ALIRA.lnk 생성 / IconLocation</x:v>
      </x:c>
      <x:c r="D21" s="28" t="str">
        <x:v>FR-032</x:v>
      </x:c>
      <x:c r="E21" s="28" t="str">
        <x:v>현재 Root 기준 Shortcut 생성</x:v>
      </x:c>
    </x:row>
    <x:row r="22">
      <x:c r="A22" s="28" t="str">
        <x:v>CODE-019</x:v>
      </x:c>
      <x:c r="B22" s="28" t="str">
        <x:v>ALIRA.lnk</x:v>
      </x:c>
      <x:c r="C22" s="28" t="str">
        <x:v>Shell Link Header/StringData</x:v>
      </x:c>
      <x:c r="D22" s="28" t="str">
        <x:v>FR-033, FR-034, FR-035</x:v>
      </x:c>
      <x:c r="E22" s="28" t="str">
        <x:v>Portable 상대 Target/Icon Shortcut</x:v>
      </x:c>
    </x:row>
    <x:row r="23">
      <x:c r="A23" s="28" t="str">
        <x:v>CODE-020</x:v>
      </x:c>
      <x:c r="B23" s="28" t="str">
        <x:v>ALIRA.ico</x:v>
      </x:c>
      <x:c r="C23" s="28" t="str">
        <x:v>Root Shortcut Icon</x:v>
      </x:c>
      <x:c r="D23" s="28" t="str">
        <x:v>FR-035</x:v>
      </x:c>
      <x:c r="E23" s="28" t="str">
        <x:v>Shortcut과 같은 Root에 두어 상대 아이콘 경로 단순화</x:v>
      </x:c>
    </x:row>
    <x:row r="24">
      <x:c r="A24" s="28" t="str">
        <x:v>CODE-021</x:v>
      </x:c>
      <x:c r="B24" s="28" t="str">
        <x:v>tools/ALIRA_바로가기_재생성.cmd</x:v>
      </x:c>
      <x:c r="C24" s="28" t="str">
        <x:v>Fallback Shortcut Repair</x:v>
      </x:c>
      <x:c r="D24" s="28" t="str">
        <x:v>FAIL-018, FAIL-019</x:v>
      </x:c>
      <x:c r="E24" s="28" t="str">
        <x:v>필요 시 사용자 PC에서 Shortcut 재생성</x:v>
      </x:c>
    </x:row>
    <x:row r="25">
      <x:c r="A25" s="28" t="str">
        <x:v>CODE-022</x:v>
      </x:c>
      <x:c r="B25" s="28" t="str">
        <x:v>ALIRA.exe</x:v>
      </x:c>
      <x:c r="C25" s="28" t="str">
        <x:v>Native x64 PE Launcher / embedded icon</x:v>
      </x:c>
      <x:c r="D25" s="28" t="str">
        <x:v>FR-036~FR-038</x:v>
      </x:c>
      <x:c r="E25" s="28" t="str">
        <x:v>Root 단일 실행 진입점</x:v>
      </x:c>
    </x:row>
    <x:row r="26">
      <x:c r="A26" s="28" t="str">
        <x:v>CODE-023</x:v>
      </x:c>
      <x:c r="B26" s="28" t="str">
        <x:v>tools/ALIRA_SetupAndRun.cmd</x:v>
      </x:c>
      <x:c r="C26" s="28" t="str">
        <x:v>First-run venv/PySide6 setup + pythonw launch</x:v>
      </x:c>
      <x:c r="D26" s="28" t="str">
        <x:v>FR-038, FR-039</x:v>
      </x:c>
      <x:c r="E26" s="28" t="str">
        <x:v>최초/복구 환경 구성</x:v>
      </x:c>
    </x:row>
    <x:row r="27">
      <x:c r="A27" s="28" t="str">
        <x:v>CODE-024</x:v>
      </x:c>
      <x:c r="B27" s="28" t="str">
        <x:v>assets/ALIRA.png / ALIRA.ico</x:v>
      </x:c>
      <x:c r="C27" s="28" t="str">
        <x:v>Source Icon Assets</x:v>
      </x:c>
      <x:c r="D27" s="28" t="str">
        <x:v>FR-036, FR-039</x:v>
      </x:c>
      <x:c r="E27" s="28" t="str">
        <x:v>EXE 리소스 및 PySide6 창 아이콘 원본</x:v>
      </x:c>
    </x:row>
    <x:row r="28">
      <x:c r="A28" s="28" t="str">
        <x:v>CODE-025</x:v>
      </x:c>
      <x:c r="B28" s="28" t="str">
        <x:v>ALIRA.pyw</x:v>
      </x:c>
      <x:c r="C28" s="28" t="str">
        <x:v>Bootstrap / SetupWindow / _venv_ready / _launch_main</x:v>
      </x:c>
      <x:c r="D28" s="28" t="str">
        <x:v>FR-040~FR-044</x:v>
      </x:c>
      <x:c r="E28" s="28" t="str">
        <x:v>Python-first 기본 Launcher</x:v>
      </x:c>
    </x:row>
    <x:row r="29">
      <x:c r="A29" s="28" t="str">
        <x:v>CODE-026</x:v>
      </x:c>
      <x:c r="B29" s="28" t="str">
        <x:v>tools/ALIRA_launcher_diagnostic.py</x:v>
      </x:c>
      <x:c r="C29" s="28" t="str">
        <x:v>환경/파일/PySide6 진단</x:v>
      </x:c>
      <x:c r="D29" s="28" t="str">
        <x:v>FAIL-023~026</x:v>
      </x:c>
      <x:c r="E29" s="28" t="str">
        <x:v>문제 재현 시 수동 진단용</x:v>
      </x:c>
    </x:row>
    <x:row r="30">
      <x:c r="A30" s="28" t="str">
        <x:v>CODE-027</x:v>
      </x:c>
      <x:c r="B30" s="28" t="str">
        <x:v>main.py</x:v>
      </x:c>
      <x:c r="C30" s="28" t="str">
        <x:v>PySide6 실제 애플리케이션</x:v>
      </x:c>
      <x:c r="D30" s="28" t="str">
        <x:v>FR-042</x:v>
      </x:c>
      <x:c r="E30" s="28" t="str">
        <x:v>Bootstrap 완료 후 실행되는 기존 GUI</x:v>
      </x:c>
    </x:row>
    <x:row r="31">
      <x:c r="A31" s="28" t="str">
        <x:v>CODE-028</x:v>
      </x:c>
      <x:c r="B31" s="28" t="str">
        <x:v>ALIRA.exe</x:v>
      </x:c>
      <x:c r="C31" s="28" t="str">
        <x:v>ShellExecuteW pythonw.exe / .pyw Fallback / embedded icon</x:v>
      </x:c>
      <x:c r="D31" s="28" t="str">
        <x:v>FR-045~047, FR-049</x:v>
      </x:c>
      <x:c r="E31" s="28" t="str">
        <x:v>전용 아이콘 최소 Wrapper</x:v>
      </x:c>
    </x:row>
    <x:row r="32">
      <x:c r="A32" s="28" t="str">
        <x:v>CODE-029</x:v>
      </x:c>
      <x:c r="B32" s="28" t="str">
        <x:v>app/ALIRA.pyw</x:v>
      </x:c>
      <x:c r="C32" s="28" t="str">
        <x:v>Python-first Bootstrap / ROOT parent.parent</x:v>
      </x:c>
      <x:c r="D32" s="28" t="str">
        <x:v>FR-046~049</x:v>
      </x:c>
      <x:c r="E32" s="28" t="str">
        <x:v>환경 준비 및 실제 앱 실행 담당</x:v>
      </x:c>
    </x:row>
    <x:row r="33">
      <x:c r="A33" s="28" t="str">
        <x:v>CODE-030</x:v>
      </x:c>
      <x:c r="B33" s="28" t="str">
        <x:v>main.py</x:v>
      </x:c>
      <x:c r="C33" s="28" t="str">
        <x:v>PySide6 실제 애플리케이션</x:v>
      </x:c>
      <x:c r="D33" s="28" t="str">
        <x:v>FR-048</x:v>
      </x:c>
      <x:c r="E33" s="28" t="str">
        <x:v>Bootstrap 완료 후 기존 GUI 유지</x:v>
      </x:c>
    </x:row>
    <x:row r="34">
      <x:c r="A34" s="28" t="str">
        <x:v>CODE-031</x:v>
      </x:c>
      <x:c r="B34" s="28" t="str">
        <x:v>main.py</x:v>
      </x:c>
      <x:c r="C34" s="28" t="str">
        <x:v>QTimer.singleShot / _run_initial_connection_test</x:v>
      </x:c>
      <x:c r="D34" s="28" t="str">
        <x:v>FR-050</x:v>
      </x:c>
      <x:c r="E34" s="28" t="str">
        <x:v>최초 1회 자동 연결 확인</x:v>
      </x:c>
    </x:row>
    <x:row r="35">
      <x:c r="A35" s="28" t="str">
        <x:v>CODE-032</x:v>
      </x:c>
      <x:c r="B35" s="28" t="str">
        <x:v>main.py</x:v>
      </x:c>
      <x:c r="C35" s="28" t="str">
        <x:v>toggle_connection_details / connection_details_widget</x:v>
      </x:c>
      <x:c r="D35" s="28" t="str">
        <x:v>FR-051, FR-054</x:v>
      </x:c>
      <x:c r="E35" s="28" t="str">
        <x:v>접이식 Connection 상세</x:v>
      </x:c>
    </x:row>
    <x:row r="36">
      <x:c r="A36" s="28" t="str">
        <x:v>CODE-033</x:v>
      </x:c>
      <x:c r="B36" s="28" t="str">
        <x:v>main.py</x:v>
      </x:c>
      <x:c r="C36" s="28" t="str">
        <x:v>_set_connection_status / LED / status label</x:v>
      </x:c>
      <x:c r="D36" s="28" t="str">
        <x:v>FR-052, FR-053</x:v>
      </x:c>
      <x:c r="E36" s="28" t="str">
        <x:v>상태 통합 표시</x:v>
      </x:c>
    </x:row>
    <x:row r="37">
      <x:c r="A37" s="28" t="str">
        <x:v>CODE-034</x:v>
      </x:c>
      <x:c r="B37" s="28" t="str">
        <x:v>main.py</x:v>
      </x:c>
      <x:c r="C37" s="28" t="str">
        <x:v>run_connection_test / _on_connection_success / _on_connection_error</x:v>
      </x:c>
      <x:c r="D37" s="28" t="str">
        <x:v>FR-055, FR-056</x:v>
      </x:c>
      <x:c r="E37" s="28" t="str">
        <x:v>연결 결과와 Analysis Result 분리</x:v>
      </x:c>
    </x:row>
    <x:row r="38">
      <x:c r="A38" s="28" t="str">
        <x:v>CODE-035</x:v>
      </x:c>
      <x:c r="B38" s="28" t="str">
        <x:v>core/alira_client.py</x:v>
      </x:c>
      <x:c r="C38" s="28" t="str">
        <x:v>test_connection / timeout_seconds override</x:v>
      </x:c>
      <x:c r="D38" s="28" t="str">
        <x:v>FR-050, FR-056</x:v>
      </x:c>
      <x:c r="E38" s="28" t="str">
        <x:v>60초 실제 Headless 연결 확인</x:v>
      </x:c>
    </x:row>
    <x:row r="39">
      <x:c r="A39" s="28" t="str">
        <x:v>CODE-036</x:v>
      </x:c>
      <x:c r="B39" s="28" t="str">
        <x:v>core/worker.py</x:v>
      </x:c>
      <x:c r="C39" s="28" t="str">
        <x:v>ConnectionTestWorker / progress Signal</x:v>
      </x:c>
      <x:c r="D39" s="28" t="str">
        <x:v>FR-057, FR-058</x:v>
      </x:c>
      <x:c r="E39" s="28" t="str">
        <x:v>연결 진행률 전달</x:v>
      </x:c>
    </x:row>
    <x:row r="40">
      <x:c r="A40" s="28" t="str">
        <x:v>CODE-037</x:v>
      </x:c>
      <x:c r="B40" s="28" t="str">
        <x:v>core/alira_client.py</x:v>
      </x:c>
      <x:c r="C40" s="28" t="str">
        <x:v>test_connection(progress_callback) / Popen polling</x:v>
      </x:c>
      <x:c r="D40" s="28" t="str">
        <x:v>FR-057~059</x:v>
      </x:c>
      <x:c r="E40" s="28" t="str">
        <x:v>실제 단계/응답대기 Progress</x:v>
      </x:c>
    </x:row>
    <x:row r="41">
      <x:c r="A41" s="28" t="str">
        <x:v>CODE-038</x:v>
      </x:c>
      <x:c r="B41" s="28" t="str">
        <x:v>main.py</x:v>
      </x:c>
      <x:c r="C41" s="28" t="str">
        <x:v>Connection Result / _on_connection_progress</x:v>
      </x:c>
      <x:c r="D41" s="28" t="str">
        <x:v>FR-057, FR-058</x:v>
      </x:c>
      <x:c r="E41" s="28" t="str">
        <x:v>Progress UI/로그</x:v>
      </x:c>
    </x:row>
    <x:row r="42">
      <x:c r="A42" s="28" t="str">
        <x:v>CODE-039</x:v>
      </x:c>
      <x:c r="B42" s="28" t="str">
        <x:v>core/result_exporter.py</x:v>
      </x:c>
      <x:c r="C42" s="28" t="str">
        <x:v>AnalysisResultExporter.export_docx</x:v>
      </x:c>
      <x:c r="D42" s="28" t="str">
        <x:v>FR-060~062</x:v>
      </x:c>
      <x:c r="E42" s="28" t="str">
        <x:v>분석결과 DOCX 생성</x:v>
      </x:c>
    </x:row>
    <x:row r="43">
      <x:c r="A43" s="28" t="str">
        <x:v>CODE-040</x:v>
      </x:c>
      <x:c r="B43" s="28" t="str">
        <x:v>main.py</x:v>
      </x:c>
      <x:c r="C43" s="28" t="str">
        <x:v>export_analysis_result / open_output_folder</x:v>
      </x:c>
      <x:c r="D43" s="28" t="str">
        <x:v>FR-060~062</x:v>
      </x:c>
      <x:c r="E43" s="28" t="str">
        <x:v>저장 UI/상태</x:v>
      </x:c>
    </x:row>
    <x:row r="44">
      <x:c r="A44" s="28" t="str">
        <x:v>CODE-041</x:v>
      </x:c>
      <x:c r="B44" s="28" t="str">
        <x:v>requirements.txt + app/ALIRA.pyw</x:v>
      </x:c>
      <x:c r="C44" s="28" t="str">
        <x:v>python-docx / readiness check</x:v>
      </x:c>
      <x:c r="D44" s="28" t="str">
        <x:v>FR-063</x:v>
      </x:c>
      <x:c r="E44" s="28" t="str">
        <x:v>Dependency Bootstrap 반영</x:v>
      </x:c>
    </x:row>
    <x:row r="45">
      <x:c r="A45" s="28" t="str">
        <x:v>CODE-042</x:v>
      </x:c>
      <x:c r="B45" s="28" t="str">
        <x:v>main.py</x:v>
      </x:c>
      <x:c r="C45" s="28" t="str">
        <x:v>connection_details_widget 내부 Connection Result 배치</x:v>
      </x:c>
      <x:c r="D45" s="28" t="str">
        <x:v>FR-064</x:v>
      </x:c>
      <x:c r="E45" s="28" t="str">
        <x:v>접힘 시 Connection Result 완전 숨김</x:v>
      </x:c>
    </x:row>
    <x:row r="46">
      <x:c r="A46" s="28" t="str">
        <x:v>CODE-043</x:v>
      </x:c>
      <x:c r="B46" s="28" t="str">
        <x:v>main.py</x:v>
      </x:c>
      <x:c r="C46" s="28" t="str">
        <x:v>test_button minimumWidth / details 순서</x:v>
      </x:c>
      <x:c r="D46" s="28" t="str">
        <x:v>FR-065</x:v>
      </x:c>
      <x:c r="E46" s="28" t="str">
        <x:v>수동 연결 테스트 가시성</x:v>
      </x:c>
    </x:row>
    <x:row r="47">
      <x:c r="A47" s="28" t="str">
        <x:v>CODE-044</x:v>
      </x:c>
      <x:c r="B47" s="28" t="str">
        <x:v>main.py</x:v>
      </x:c>
      <x:c r="C47" s="28" t="str">
        <x:v>result_title.setMinimumWidth(220)</x:v>
      </x:c>
      <x:c r="D47" s="28" t="str">
        <x:v>FR-066</x:v>
      </x:c>
      <x:c r="E47" s="28" t="str">
        <x:v>Analysis Result 제목 블록 여백</x:v>
      </x:c>
    </x:row>
    <x:row r="48">
      <x:c r="A48" s="28" t="str">
        <x:v>CODE-045</x:v>
      </x:c>
      <x:c r="B48" s="28" t="str">
        <x:v>policy/requirement_judgment_policy.json</x:v>
      </x:c>
      <x:c r="C48" s="28" t="str">
        <x:v>editable_rules</x:v>
      </x:c>
      <x:c r="D48" s="28" t="str">
        <x:v>FR-067</x:v>
      </x:c>
      <x:c r="E48" s="28" t="str">
        <x:v>사용자 조정 판단정책</x:v>
      </x:c>
    </x:row>
    <x:row r="49">
      <x:c r="A49" s="28" t="str">
        <x:v>CODE-046</x:v>
      </x:c>
      <x:c r="B49" s="28" t="str">
        <x:v>policy/protected_invariants.json</x:v>
      </x:c>
      <x:c r="C49" s="28" t="str">
        <x:v>INV-001~005</x:v>
      </x:c>
      <x:c r="D49" s="28" t="str">
        <x:v>FR-068</x:v>
      </x:c>
      <x:c r="E49" s="28" t="str">
        <x:v>보호원칙</x:v>
      </x:c>
    </x:row>
    <x:row r="50">
      <x:c r="A50" s="28" t="str">
        <x:v>CODE-047</x:v>
      </x:c>
      <x:c r="B50" s="28" t="str">
        <x:v>reference_library/reference_examples.json</x:v>
      </x:c>
      <x:c r="C50" s="28" t="str">
        <x:v>SWE.1/SWE.6 compact examples</x:v>
      </x:c>
      <x:c r="D50" s="28" t="str">
        <x:v>FR-069</x:v>
      </x:c>
      <x:c r="E50" s="28" t="str">
        <x:v>Reference library</x:v>
      </x:c>
    </x:row>
    <x:row r="51">
      <x:c r="A51" s="28" t="str">
        <x:v>CODE-048</x:v>
      </x:c>
      <x:c r="B51" s="28" t="str">
        <x:v>contracts/canonical_requirement_schema.json</x:v>
      </x:c>
      <x:c r="C51" s="28" t="str">
        <x:v>ALIRA-CANONICAL-REQ-1.0</x:v>
      </x:c>
      <x:c r="D51" s="28" t="str">
        <x:v>FR-070</x:v>
      </x:c>
      <x:c r="E51" s="28" t="str">
        <x:v>중간 Contract</x:v>
      </x:c>
    </x:row>
    <x:row r="52">
      <x:c r="A52" s="28" t="str">
        <x:v>CODE-049</x:v>
      </x:c>
      <x:c r="B52" s="28" t="str">
        <x:v>.alira/agents/requirement_extractor.md</x:v>
      </x:c>
      <x:c r="C52" s="28" t="str">
        <x:v>Source truth / reference pattern / no fixed count</x:v>
      </x:c>
      <x:c r="D52" s="28" t="str">
        <x:v>FR-071</x:v>
      </x:c>
      <x:c r="E52" s="28" t="str">
        <x:v>Read-only Extractor</x:v>
      </x:c>
    </x:row>
    <x:row r="53">
      <x:c r="A53" s="28" t="str">
        <x:v>CODE-050</x:v>
      </x:c>
      <x:c r="B53" s="28" t="str">
        <x:v>core/alira_client.py</x:v>
      </x:c>
      <x:c r="C53" s="28" t="str">
        <x:v>extract_requirements</x:v>
      </x:c>
      <x:c r="D53" s="28" t="str">
        <x:v>FR-072</x:v>
      </x:c>
      <x:c r="E53" s="28" t="str">
        <x:v>ALIRA Headless 호출</x:v>
      </x:c>
    </x:row>
    <x:row r="54">
      <x:c r="A54" s="28" t="str">
        <x:v>CODE-051</x:v>
      </x:c>
      <x:c r="B54" s="28" t="str">
        <x:v>main.py</x:v>
      </x:c>
      <x:c r="C54" s="28" t="str">
        <x:v>요구사항 추출 / Result Tabs / Policy open</x:v>
      </x:c>
      <x:c r="D54" s="28" t="str">
        <x:v>FR-072~073</x:v>
      </x:c>
      <x:c r="E54" s="28" t="str">
        <x:v>GUI</x:v>
      </x:c>
    </x:row>
    <x:row r="55">
      <x:c r="A55" s="28" t="str">
        <x:v>CODE-052</x:v>
      </x:c>
      <x:c r="B55" s="28" t="str">
        <x:v>core/requirement_engine.py</x:v>
      </x:c>
      <x:c r="C55" s="28" t="str">
        <x:v>parse/evaluate/save/format</x:v>
      </x:c>
      <x:c r="D55" s="28" t="str">
        <x:v>FR-074~075</x:v>
      </x:c>
      <x:c r="E55" s="28" t="str">
        <x:v>Canonical 처리</x:v>
      </x:c>
    </x:row>
    <x:row r="56">
      <x:c r="A56" s="28" t="str">
        <x:v>CODE-053</x:v>
      </x:c>
      <x:c r="B56" s="28" t="str">
        <x:v>evaluation/REFERENCE_CONTRACT_EVALUATION.md</x:v>
      </x:c>
      <x:c r="C56" s="28" t="str">
        <x:v>PF/SE/SWE6 구조 평가</x:v>
      </x:c>
      <x:c r="D56" s="28" t="str">
        <x:v>FR-069, FR-075</x:v>
      </x:c>
      <x:c r="E56" s="28" t="str">
        <x:v>설계 평가 근거</x:v>
      </x:c>
    </x:row>
    <x:row r="57">
      <x:c r="A57" s="28" t="str">
        <x:v>CODE-054</x:v>
      </x:c>
      <x:c r="B57" s="28" t="str">
        <x:v>main.py</x:v>
      </x:c>
      <x:c r="C57" s="28" t="str">
        <x:v>_on_connection_progress max99 / success running false</x:v>
      </x:c>
      <x:c r="D57" s="28" t="str">
        <x:v>FR-076</x:v>
      </x:c>
      <x:c r="E57" s="28" t="str">
        <x:v>final state race 차단</x:v>
      </x:c>
    </x:row>
    <x:row r="58">
      <x:c r="A58" s="28" t="str">
        <x:v>CODE-055</x:v>
      </x:c>
      <x:c r="B58" s="28" t="str">
        <x:v>main.py</x:v>
      </x:c>
      <x:c r="C58" s="28" t="str">
        <x:v>self.connection_worker / finished fallback</x:v>
      </x:c>
      <x:c r="D58" s="28" t="str">
        <x:v>FR-077</x:v>
      </x:c>
      <x:c r="E58" s="28" t="str">
        <x:v>Worker lifecycle</x:v>
      </x:c>
    </x:row>
    <x:row r="59">
      <x:c r="A59" s="28" t="str">
        <x:v>CODE-056</x:v>
      </x:c>
      <x:c r="B59" s="28" t="str">
        <x:v>main.py</x:v>
      </x:c>
      <x:c r="C59" s="28" t="str">
        <x:v>details SetMinimumSize / _fit_connection_details</x:v>
      </x:c>
      <x:c r="D59" s="28" t="str">
        <x:v>FR-078</x:v>
      </x:c>
      <x:c r="E59" s="28" t="str">
        <x:v>상세 레이아웃 fit</x:v>
      </x:c>
    </x:row>
    <x:row r="60">
      <x:c r="A60" s="28" t="str">
        <x:v>CODE-057</x:v>
      </x:c>
      <x:c r="B60" s="28" t="str">
        <x:v>core/alira_client.py</x:v>
      </x:c>
      <x:c r="C60" s="28" t="str">
        <x:v>test_connection final emit 97 only</x:v>
      </x:c>
      <x:c r="D60" s="28" t="str">
        <x:v>FR-076</x:v>
      </x:c>
      <x:c r="E60" s="28" t="str">
        <x:v>100% success 전용</x:v>
      </x:c>
    </x:row>
    <x:row r="61">
      <x:c r="A61" s="28" t="str">
        <x:v>CODE-058</x:v>
      </x:c>
      <x:c r="B61" s="28" t="str">
        <x:v>providers/base.py</x:v>
      </x:c>
      <x:c r="C61" s="28" t="str">
        <x:v>AIProvider / ProviderMetadata</x:v>
      </x:c>
      <x:c r="D61" s="28" t="str">
        <x:v>FR-079</x:v>
      </x:c>
      <x:c r="E61" s="28" t="str">
        <x:v>Provider Contract</x:v>
      </x:c>
    </x:row>
    <x:row r="62">
      <x:c r="A62" s="28" t="str">
        <x:v>CODE-059</x:v>
      </x:c>
      <x:c r="B62" s="28" t="str">
        <x:v>providers/factory.py</x:v>
      </x:c>
      <x:c r="C62" s="28" t="str">
        <x:v>create_provider</x:v>
      </x:c>
      <x:c r="D62" s="28" t="str">
        <x:v>FR-079~083</x:v>
      </x:c>
      <x:c r="E62" s="28" t="str">
        <x:v>Adapter Factory</x:v>
      </x:c>
    </x:row>
    <x:row r="63">
      <x:c r="A63" s="28" t="str">
        <x:v>CODE-060</x:v>
      </x:c>
      <x:c r="B63" s="28" t="str">
        <x:v>providers/config_store.py</x:v>
      </x:c>
      <x:c r="C63" s="28" t="str">
        <x:v>provider_config.json persistence</x:v>
      </x:c>
      <x:c r="D63" s="28" t="str">
        <x:v>FR-080</x:v>
      </x:c>
      <x:c r="E63" s="28" t="str">
        <x:v>Provider/Model 설정</x:v>
      </x:c>
    </x:row>
    <x:row r="64">
      <x:c r="A64" s="28" t="str">
        <x:v>CODE-061</x:v>
      </x:c>
      <x:c r="B64" s="28" t="str">
        <x:v>providers/alira_provider.py</x:v>
      </x:c>
      <x:c r="C64" s="28" t="str">
        <x:v>AliraClient wrapper</x:v>
      </x:c>
      <x:c r="D64" s="28" t="str">
        <x:v>FR-081</x:v>
      </x:c>
      <x:c r="E64" s="28" t="str">
        <x:v>ALIRA Adapter</x:v>
      </x:c>
    </x:row>
    <x:row r="65">
      <x:c r="A65" s="28" t="str">
        <x:v>CODE-062</x:v>
      </x:c>
      <x:c r="B65" s="28" t="str">
        <x:v>providers/hchat_provider.py</x:v>
      </x:c>
      <x:c r="C65" s="28" t="str">
        <x:v>AzureOpenAI + Gemini requests</x:v>
      </x:c>
      <x:c r="D65" s="28" t="str">
        <x:v>FR-082~083</x:v>
      </x:c>
      <x:c r="E65" s="28" t="str">
        <x:v>H-Chat Adapter</x:v>
      </x:c>
    </x:row>
    <x:row r="66">
      <x:c r="A66" s="28" t="str">
        <x:v>CODE-063</x:v>
      </x:c>
      <x:c r="B66" s="28" t="str">
        <x:v>providers/hchat_credentials.py</x:v>
      </x:c>
      <x:c r="C66" s="28" t="str">
        <x:v>API_Key auto resolve</x:v>
      </x:c>
      <x:c r="D66" s="28" t="str">
        <x:v>FR-084</x:v>
      </x:c>
      <x:c r="E66" s="28" t="str">
        <x:v>Signal Export 방식 재사용</x:v>
      </x:c>
    </x:row>
    <x:row r="67">
      <x:c r="A67" s="28" t="str">
        <x:v>CODE-064</x:v>
      </x:c>
      <x:c r="B67" s="28" t="str">
        <x:v>core/document_normalizer.py</x:v>
      </x:c>
      <x:c r="C67" s="28" t="str">
        <x:v>normalize PDF/DOCX/PPTX/XLSX</x:v>
      </x:c>
      <x:c r="D67" s="28" t="str">
        <x:v>FR-085~086, FR-092</x:v>
      </x:c>
      <x:c r="E67" s="28" t="str">
        <x:v>Local Document IR</x:v>
      </x:c>
    </x:row>
    <x:row r="68">
      <x:c r="A68" s="28" t="str">
        <x:v>CODE-065</x:v>
      </x:c>
      <x:c r="B68" s="28" t="str">
        <x:v>core/prompt_builder.py</x:v>
      </x:c>
      <x:c r="C68" s="28" t="str">
        <x:v>Compact SRC block / SAFE_REQUEST_CHARS</x:v>
      </x:c>
      <x:c r="D68" s="28" t="str">
        <x:v>FR-087~089</x:v>
      </x:c>
      <x:c r="E68" s="28" t="str">
        <x:v>Common Prompt</x:v>
      </x:c>
    </x:row>
    <x:row r="69">
      <x:c r="A69" s="28" t="str">
        <x:v>CODE-066</x:v>
      </x:c>
      <x:c r="B69" s="28" t="str">
        <x:v>core/ai_job_runner.py</x:v>
      </x:c>
      <x:c r="C69" s="28" t="str">
        <x:v>Normalize→Prompt→Provider→Exchange→Merge</x:v>
      </x:c>
      <x:c r="D69" s="28" t="str">
        <x:v>FR-088~091</x:v>
      </x:c>
      <x:c r="E69" s="28" t="str">
        <x:v>Pipeline Orchestrator</x:v>
      </x:c>
    </x:row>
    <x:row r="70">
      <x:c r="A70" s="28" t="str">
        <x:v>CODE-067</x:v>
      </x:c>
      <x:c r="B70" s="28" t="str">
        <x:v>core/requirement_engine.py</x:v>
      </x:c>
      <x:c r="C70" s="28" t="str">
        <x:v>merge_results</x:v>
      </x:c>
      <x:c r="D70" s="28" t="str">
        <x:v>FR-089, FR-091</x:v>
      </x:c>
      <x:c r="E70" s="28" t="str">
        <x:v>Canonical merge</x:v>
      </x:c>
    </x:row>
    <x:row r="71">
      <x:c r="A71" s="28" t="str">
        <x:v>CODE-068</x:v>
      </x:c>
      <x:c r="B71" s="28" t="str">
        <x:v>config/provider_config.json</x:v>
      </x:c>
      <x:c r="C71" s="28" t="str">
        <x:v>H-Chat/ALIRA endpoint/model config</x:v>
      </x:c>
      <x:c r="D71" s="28" t="str">
        <x:v>FR-080~083</x:v>
      </x:c>
      <x:c r="E71" s="28" t="str">
        <x:v>Provider Configuration</x:v>
      </x:c>
    </x:row>
    <x:row r="72">
      <x:c r="A72" s="28" t="str">
        <x:v>CODE-069</x:v>
      </x:c>
      <x:c r="B72" s="28" t="str">
        <x:v>ARCHITECTURE.md</x:v>
      </x:c>
      <x:c r="C72" s="28" t="str">
        <x:v>Provider-independent module boundary</x:v>
      </x:c>
      <x:c r="D72" s="28" t="str">
        <x:v>FR-079~095</x:v>
      </x:c>
      <x:c r="E72" s="28" t="str">
        <x:v>Architecture</x:v>
      </x:c>
    </x:row>
    <x:row r="73">
      <x:c r="A73" s="28" t="str">
        <x:v>CODE-070</x:v>
      </x:c>
      <x:c r="B73" s="28" t="str">
        <x:v>HCHAT_API_KEY_GUIDE.md</x:v>
      </x:c>
      <x:c r="C73" s="28" t="str">
        <x:v>Signal Export 동일 Key 배치 안내</x:v>
      </x:c>
      <x:c r="D73" s="28" t="str">
        <x:v>FR-084</x:v>
      </x:c>
      <x:c r="E73" s="28" t="str">
        <x:v>Credential Guide</x:v>
      </x:c>
    </x:row>
    <x:row r="74">
      <x:c r="A74" s="28" t="str">
        <x:v>CODE-071</x:v>
      </x:c>
      <x:c r="B74" s="28" t="str">
        <x:v>reference_architecture/SIGNAL_EXPORT_HCHAT_API_REFERENCE.md</x:v>
      </x:c>
      <x:c r="C74" s="28" t="str">
        <x:v>Signal Export Step5 API 요약</x:v>
      </x:c>
      <x:c r="D74" s="28" t="str">
        <x:v>FR-082~084</x:v>
      </x:c>
      <x:c r="E74" s="28" t="str">
        <x:v>H-Chat Reference</x:v>
      </x:c>
    </x:row>
    <x:row r="75">
      <x:c r="A75" s="28" t="str">
        <x:v>CODE-072</x:v>
      </x:c>
      <x:c r="B75" s="28" t="str">
        <x:v>main.py</x:v>
      </x:c>
      <x:c r="C75" s="28" t="str">
        <x:v>APP_TITLE / startup event / provider selection handler</x:v>
      </x:c>
      <x:c r="D75" s="28" t="str">
        <x:v>FR-096~100</x:v>
      </x:c>
      <x:c r="E75" s="28" t="str">
        <x:v>Generic UI + no auto test</x:v>
      </x:c>
    </x:row>
    <x:row r="76">
      <x:c r="A76" s="28" t="str">
        <x:v>CODE-073</x:v>
      </x:c>
      <x:c r="B76" s="28" t="str">
        <x:v>app/ALIRA.pyw</x:v>
      </x:c>
      <x:c r="C76" s="28" t="str">
        <x:v>visible Requirement Studio bootstrap strings</x:v>
      </x:c>
      <x:c r="D76" s="28" t="str">
        <x:v>FR-096, FR-101</x:v>
      </x:c>
      <x:c r="E76" s="28" t="str">
        <x:v>Legacy filename / generic display</x:v>
      </x:c>
    </x:row>
    <x:row r="77">
      <x:c r="A77" s="28" t="str">
        <x:v>CODE-074</x:v>
      </x:c>
      <x:c r="B77" s="28" t="str">
        <x:v>Requirement Studio.exe</x:v>
      </x:c>
      <x:c r="C77" s="28" t="str">
        <x:v>renamed visible launcher</x:v>
      </x:c>
      <x:c r="D77" s="28" t="str">
        <x:v>FR-101</x:v>
      </x:c>
      <x:c r="E77" s="28" t="str">
        <x:v>기존 launcher binary 호환</x:v>
      </x:c>
    </x:row>
    <x:row r="78">
      <x:c r="A78" s="28" t="str">
        <x:v>CODE-075</x:v>
      </x:c>
      <x:c r="B78" s="28" t="str">
        <x:v>assets/RequirementStudio.ico/png</x:v>
      </x:c>
      <x:c r="C78" s="28" t="str">
        <x:v>neutral visible asset filename</x:v>
      </x:c>
      <x:c r="D78" s="28" t="str">
        <x:v>FR-101</x:v>
      </x:c>
      <x:c r="E78" s="28" t="str">
        <x:v>Brand asset path</x:v>
      </x:c>
    </x:row>
    <x:row r="79">
      <x:c r="A79" s="28" t="str">
        <x:v>CODE-076</x:v>
      </x:c>
      <x:c r="B79" s="28" t="str">
        <x:v>providers/hchat_provider.py</x:v>
      </x:c>
      <x:c r="C79" s="28" t="str">
        <x:v>Requirement Studio folder wording</x:v>
      </x:c>
      <x:c r="D79" s="28" t="str">
        <x:v>FR-096</x:v>
      </x:c>
      <x:c r="E79" s="28" t="str">
        <x:v>H-Chat user-facing wording</x:v>
      </x:c>
    </x:row>
    <x:row r="80">
      <x:c r="A80" s="28" t="str">
        <x:v>CODE-077</x:v>
      </x:c>
      <x:c r="B80" s="28" t="str">
        <x:v>README.md / ARCHITECTURE.md</x:v>
      </x:c>
      <x:c r="C80" s="28" t="str">
        <x:v>Product/Provider boundary</x:v>
      </x:c>
      <x:c r="D80" s="28" t="str">
        <x:v>FR-096~100</x:v>
      </x:c>
      <x:c r="E80" s="28" t="str">
        <x:v>Current design documentation</x:v>
      </x:c>
    </x:row>
    <x:row r="81">
      <x:c r="A81" s="28" t="str">
        <x:v>CODE-078</x:v>
      </x:c>
      <x:c r="B81" s="28" t="str">
        <x:v>main.py</x:v>
      </x:c>
      <x:c r="C81" s="28" t="str">
        <x:v>_build_file_card / _build_ai_card</x:v>
      </x:c>
      <x:c r="D81" s="28" t="str">
        <x:v>FR-102~107</x:v>
      </x:c>
      <x:c r="E81" s="28" t="str">
        <x:v>Top Dashboard</x:v>
      </x:c>
    </x:row>
    <x:row r="82">
      <x:c r="A82" s="28" t="str">
        <x:v>CODE-079</x:v>
      </x:c>
      <x:c r="B82" s="28" t="str">
        <x:v>main.py</x:v>
      </x:c>
      <x:c r="C82" s="28" t="str">
        <x:v>_build_stage_card / _build_progress_card</x:v>
      </x:c>
      <x:c r="D82" s="28" t="str">
        <x:v>FR-111~112</x:v>
      </x:c>
      <x:c r="E82" s="28" t="str">
        <x:v>Step/Progress</x:v>
      </x:c>
    </x:row>
    <x:row r="83">
      <x:c r="A83" s="28" t="str">
        <x:v>CODE-080</x:v>
      </x:c>
      <x:c r="B83" s="28" t="str">
        <x:v>main.py</x:v>
      </x:c>
      <x:c r="C83" s="28" t="str">
        <x:v>_build_checklist_card / ChecklistDetailDialog</x:v>
      </x:c>
      <x:c r="D83" s="28" t="str">
        <x:v>FR-108~110</x:v>
      </x:c>
      <x:c r="E83" s="28" t="str">
        <x:v>Checklist UX</x:v>
      </x:c>
    </x:row>
    <x:row r="84">
      <x:c r="A84" s="28" t="str">
        <x:v>CODE-081</x:v>
      </x:c>
      <x:c r="B84" s="28" t="str">
        <x:v>main.py</x:v>
      </x:c>
      <x:c r="C84" s="28" t="str">
        <x:v>ConnectionTestDialog</x:v>
      </x:c>
      <x:c r="D84" s="28" t="str">
        <x:v>FR-107</x:v>
      </x:c>
      <x:c r="E84" s="28" t="str">
        <x:v>Connection Popup</x:v>
      </x:c>
    </x:row>
    <x:row r="85">
      <x:c r="A85" s="28" t="str">
        <x:v>CODE-082</x:v>
      </x:c>
      <x:c r="B85" s="28" t="str">
        <x:v>main.py</x:v>
      </x:c>
      <x:c r="C85" s="28" t="str">
        <x:v>run_combined_pipeline / result tabs</x:v>
      </x:c>
      <x:c r="D85" s="28" t="str">
        <x:v>FR-103, FR-113~114</x:v>
      </x:c>
      <x:c r="E85" s="28" t="str">
        <x:v>Integrated workflow</x:v>
      </x:c>
    </x:row>
    <x:row r="86">
      <x:c r="A86" s="28" t="str">
        <x:v>CODE-083</x:v>
      </x:c>
      <x:c r="B86" s="28" t="str">
        <x:v>core/worker.py</x:v>
      </x:c>
      <x:c r="C86" s="28" t="str">
        <x:v>PipelineWorker Signals</x:v>
      </x:c>
      <x:c r="D86" s="28" t="str">
        <x:v>FR-111~113</x:v>
      </x:c>
      <x:c r="E86" s="28" t="str">
        <x:v>Stage/Progress/Log signal</x:v>
      </x:c>
    </x:row>
    <x:row r="87">
      <x:c r="A87" s="28" t="str">
        <x:v>CODE-084</x:v>
      </x:c>
      <x:c r="B87" s="28" t="str">
        <x:v>core/ai_job_runner.py</x:v>
      </x:c>
      <x:c r="C87" s="28" t="str">
        <x:v>run_analysis_and_requirements</x:v>
      </x:c>
      <x:c r="D87" s="28" t="str">
        <x:v>FR-103, FR-111~114</x:v>
      </x:c>
      <x:c r="E87" s="28" t="str">
        <x:v>7-step pipeline</x:v>
      </x:c>
    </x:row>
    <x:row r="88">
      <x:c r="A88" s="28" t="str">
        <x:v>CODE-085</x:v>
      </x:c>
      <x:c r="B88" s="28" t="str">
        <x:v>providers/hchat_credentials.py</x:v>
      </x:c>
      <x:c r="C88" s="28" t="str">
        <x:v>api_key_search_dirs / api_keys support</x:v>
      </x:c>
      <x:c r="D88" s="28" t="str">
        <x:v>FR-105</x:v>
      </x:c>
      <x:c r="E88" s="28" t="str">
        <x:v>Credential folder</x:v>
      </x:c>
    </x:row>
    <x:row r="89">
      <x:c r="A89" s="28" t="str">
        <x:v>CODE-086</x:v>
      </x:c>
      <x:c r="B89" s="28" t="str">
        <x:v>providers/hchat_provider.py</x:v>
      </x:c>
      <x:c r="C89" s="28" t="str">
        <x:v>manual_api_key runtime override</x:v>
      </x:c>
      <x:c r="D89" s="28" t="str">
        <x:v>FR-106</x:v>
      </x:c>
      <x:c r="E89" s="28" t="str">
        <x:v>Manual key</x:v>
      </x:c>
    </x:row>
    <x:row r="90">
      <x:c r="A90" s="28" t="str">
        <x:v>CODE-087</x:v>
      </x:c>
      <x:c r="B90" s="28" t="str">
        <x:v>api_keys/README_API_KEY_사용법.txt</x:v>
      </x:c>
      <x:c r="C90" s="28" t="str">
        <x:v>TXT 배치 안내</x:v>
      </x:c>
      <x:c r="D90" s="28" t="str">
        <x:v>FR-105</x:v>
      </x:c>
      <x:c r="E90" s="28" t="str">
        <x:v>User guide</x:v>
      </x:c>
    </x:row>
    <x:row r="91">
      <x:c r="A91" s="28" t="str">
        <x:v>CODE-088</x:v>
      </x:c>
      <x:c r="B91" s="28" t="str">
        <x:v>HCHAT_API_KEY_GUIDE.md</x:v>
      </x:c>
      <x:c r="C91" s="28" t="str">
        <x:v>folder/manual/security policy</x:v>
      </x:c>
      <x:c r="D91" s="28" t="str">
        <x:v>FR-105~106</x:v>
      </x:c>
      <x:c r="E91" s="28" t="str">
        <x:v>Credential guide</x:v>
      </x:c>
    </x:row>
    <x:row r="92">
      <x:c r="A92" s="28" t="str">
        <x:v>CODE-089</x:v>
      </x:c>
      <x:c r="B92" s="28" t="str">
        <x:v>README.md / ARCHITECTURE.md</x:v>
      </x:c>
      <x:c r="C92" s="28" t="str">
        <x:v>v0.18 Dashboard/Flow</x:v>
      </x:c>
      <x:c r="D92" s="28" t="str">
        <x:v>FR-102~114</x:v>
      </x:c>
      <x:c r="E92" s="28" t="str">
        <x:v>Design docs</x:v>
      </x:c>
    </x:row>
    <x:row r="93">
      <x:c r="A93" t="str">
        <x:v>CODE-090</x:v>
      </x:c>
      <x:c r="B93" t="str">
        <x:v>contracts/canonical_requirement_schema.json + prompt_builder.py + requirement_engine.py</x:v>
      </x:c>
      <x:c r="C93" t="str">
        <x:v>REQ-STUDIO-CANONICAL-REQ-1.0</x:v>
      </x:c>
      <x:c r="D93" t="str">
        <x:v>FR-115</x:v>
      </x:c>
      <x:c r="E93" t="str">
        <x:v>Provider 독립 Contract 명칭</x:v>
      </x:c>
    </x:row>
    <x:row r="94">
      <x:c r="A94" s="28" t="str">
        <x:v>CODE-091</x:v>
      </x:c>
      <x:c r="B94" s="28" t="str">
        <x:v>main.py</x:v>
      </x:c>
      <x:c r="C94" s="28" t="str">
        <x:v>QRadioButton QSS checked blue</x:v>
      </x:c>
      <x:c r="D94" s="28" t="str">
        <x:v>FR-117</x:v>
      </x:c>
      <x:c r="E94" s="28" t="str">
        <x:v>Provider Radio</x:v>
      </x:c>
    </x:row>
    <x:row r="95">
      <x:c r="A95" s="28" t="str">
        <x:v>CODE-092</x:v>
      </x:c>
      <x:c r="B95" s="28" t="str">
        <x:v>main.py</x:v>
      </x:c>
      <x:c r="C95" s="28" t="str">
        <x:v>QComboBox QSS / drop-down</x:v>
      </x:c>
      <x:c r="D95" s="28" t="str">
        <x:v>FR-118</x:v>
      </x:c>
      <x:c r="E95" s="28" t="str">
        <x:v>Model Dropdown</x:v>
      </x:c>
    </x:row>
    <x:row r="96">
      <x:c r="A96" s="28" t="str">
        <x:v>CODE-093</x:v>
      </x:c>
      <x:c r="B96" s="28" t="str">
        <x:v>main.py</x:v>
      </x:c>
      <x:c r="C96" s="28" t="str">
        <x:v>_apply_style / card-based hierarchy</x:v>
      </x:c>
      <x:c r="D96" s="28" t="str">
        <x:v>FR-119</x:v>
      </x:c>
      <x:c r="E96" s="28" t="str">
        <x:v>Text shading removal</x:v>
      </x:c>
    </x:row>
    <x:row r="97">
      <x:c r="A97" s="28" t="str">
        <x:v>CODE-094</x:v>
      </x:c>
      <x:c r="B97" s="28" t="str">
        <x:v>main.py</x:v>
      </x:c>
      <x:c r="C97" s="28" t="str">
        <x:v>_set_start_button_mode / stop_button_timer / request_stop_pipeline</x:v>
      </x:c>
      <x:c r="D97" s="28" t="str">
        <x:v>FR-120</x:v>
      </x:c>
      <x:c r="E97" s="28" t="str">
        <x:v>Start/Stop UX</x:v>
      </x:c>
    </x:row>
    <x:row r="98">
      <x:c r="A98" s="28" t="str">
        <x:v>CODE-095</x:v>
      </x:c>
      <x:c r="B98" s="28" t="str">
        <x:v>main.py</x:v>
      </x:c>
      <x:c r="C98" s="28" t="str">
        <x:v>_apply_step_style</x:v>
      </x:c>
      <x:c r="D98" s="28" t="str">
        <x:v>FR-121</x:v>
      </x:c>
      <x:c r="E98" s="28" t="str">
        <x:v>Stage state color</x:v>
      </x:c>
    </x:row>
    <x:row r="99">
      <x:c r="A99" s="28" t="str">
        <x:v>CODE-096</x:v>
      </x:c>
      <x:c r="B99" s="28" t="str">
        <x:v>main.py</x:v>
      </x:c>
      <x:c r="C99" s="28" t="str">
        <x:v>result_header / open_output_button</x:v>
      </x:c>
      <x:c r="D99" s="28" t="str">
        <x:v>FR-122</x:v>
      </x:c>
      <x:c r="E99" s="28" t="str">
        <x:v>Global Output access</x:v>
      </x:c>
    </x:row>
    <x:row r="100">
      <x:c r="A100" s="28" t="str">
        <x:v>CODE-097</x:v>
      </x:c>
      <x:c r="B100" s="28" t="str">
        <x:v>main.py</x:v>
      </x:c>
      <x:c r="C100" s="28" t="str">
        <x:v>_on_pipeline_success → result_exporter.export_docx</x:v>
      </x:c>
      <x:c r="D100" s="28" t="str">
        <x:v>FR-123</x:v>
      </x:c>
      <x:c r="E100" s="28" t="str">
        <x:v>Analysis auto-save</x:v>
      </x:c>
    </x:row>
    <x:row r="101">
      <x:c r="A101" s="28" t="str">
        <x:v>CODE-098</x:v>
      </x:c>
      <x:c r="B101" s="28" t="str">
        <x:v>main.py + ai_job_runner.py</x:v>
      </x:c>
      <x:c r="C101" s="28" t="str">
        <x:v>overall/current QProgressBar + progress callback</x:v>
      </x:c>
      <x:c r="D101" s="28" t="str">
        <x:v>FR-124</x:v>
      </x:c>
      <x:c r="E101" s="28" t="str">
        <x:v>Dual Progress</x:v>
      </x:c>
    </x:row>
    <x:row r="102">
      <x:c r="A102" s="28" t="str">
        <x:v>CODE-099</x:v>
      </x:c>
      <x:c r="B102" s="28" t="str">
        <x:v>main.py</x:v>
      </x:c>
      <x:c r="C102" s="28" t="str">
        <x:v>FileDropZone / import_input_file</x:v>
      </x:c>
      <x:c r="D102" s="28" t="str">
        <x:v>FR-125</x:v>
      </x:c>
      <x:c r="E102" s="28" t="str">
        <x:v>Drag &amp; Drop/File selection</x:v>
      </x:c>
    </x:row>
    <x:row r="103">
      <x:c r="A103" s="28" t="str">
        <x:v>CODE-100</x:v>
      </x:c>
      <x:c r="B103" s="28" t="str">
        <x:v>main.py</x:v>
      </x:c>
      <x:c r="C103" s="28" t="str">
        <x:v>_build_checklist_card 7 rows</x:v>
      </x:c>
      <x:c r="D103" s="28" t="str">
        <x:v>FR-126</x:v>
      </x:c>
      <x:c r="E103" s="28" t="str">
        <x:v>Checklist completeness</x:v>
      </x:c>
    </x:row>
    <x:row r="104">
      <x:c r="A104" s="28" t="str">
        <x:v>CODE-101</x:v>
      </x:c>
      <x:c r="B104" s="28" t="str">
        <x:v>core/worker.py + ai_job_runner.py</x:v>
      </x:c>
      <x:c r="C104" s="28" t="str">
        <x:v>cancel_requested / cancel_callback</x:v>
      </x:c>
      <x:c r="D104" s="28" t="str">
        <x:v>FR-120</x:v>
      </x:c>
      <x:c r="E104" s="28" t="str">
        <x:v>Cooperative stop</x:v>
      </x:c>
    </x:row>
    <x:row r="105">
      <x:c r="A105" s="28" t="str">
        <x:v>CODE-102</x:v>
      </x:c>
      <x:c r="B105" s="28" t="str">
        <x:v>main.py</x:v>
      </x:c>
      <x:c r="C105" s="28" t="str">
        <x:v>FileDropZone multiple + minimal file card</x:v>
      </x:c>
      <x:c r="D105" s="28" t="str">
        <x:v>FR-127, FR-129</x:v>
      </x:c>
      <x:c r="E105" s="28" t="str">
        <x:v>File UI</x:v>
      </x:c>
    </x:row>
    <x:row r="106">
      <x:c r="A106" s="28" t="str">
        <x:v>CODE-103</x:v>
      </x:c>
      <x:c r="B106" s="28" t="str">
        <x:v>core/document_manager.py</x:v>
      </x:c>
      <x:c r="C106" s="28" t="str">
        <x:v>list/get_documents multi input</x:v>
      </x:c>
      <x:c r="D106" s="28" t="str">
        <x:v>FR-128</x:v>
      </x:c>
      <x:c r="E106" s="28" t="str">
        <x:v>Multi document</x:v>
      </x:c>
    </x:row>
    <x:row r="107">
      <x:c r="A107" s="28" t="str">
        <x:v>CODE-104</x:v>
      </x:c>
      <x:c r="B107" s="28" t="str">
        <x:v>main.py</x:v>
      </x:c>
      <x:c r="C107" s="28" t="str">
        <x:v>_build_ai_card / _build_action_card</x:v>
      </x:c>
      <x:c r="D107" s="28" t="str">
        <x:v>FR-130</x:v>
      </x:c>
      <x:c r="E107" s="28" t="str">
        <x:v>AI settings visual</x:v>
      </x:c>
    </x:row>
    <x:row r="108">
      <x:c r="A108" s="28" t="str">
        <x:v>CODE-105</x:v>
      </x:c>
      <x:c r="B108" s="28" t="str">
        <x:v>main.py</x:v>
      </x:c>
      <x:c r="C108" s="28" t="str">
        <x:v>_apply_style root/background transparency</x:v>
      </x:c>
      <x:c r="D108" s="28" t="str">
        <x:v>FR-131</x:v>
      </x:c>
      <x:c r="E108" s="28" t="str">
        <x:v>Shading fix</x:v>
      </x:c>
    </x:row>
    <x:row r="109">
      <x:c r="A109" s="28" t="str">
        <x:v>CODE-106</x:v>
      </x:c>
      <x:c r="B109" s="28" t="str">
        <x:v>core/ai_job_runner.py</x:v>
      </x:c>
      <x:c r="C109" s="28" t="str">
        <x:v>run_batch_analysis_and_requirements</x:v>
      </x:c>
      <x:c r="D109" s="28" t="str">
        <x:v>FR-132~134</x:v>
      </x:c>
      <x:c r="E109" s="28" t="str">
        <x:v>Batch orchestration</x:v>
      </x:c>
    </x:row>
    <x:row r="110">
      <x:c r="A110" s="28" t="str">
        <x:v>CODE-107</x:v>
      </x:c>
      <x:c r="B110" s="28" t="str">
        <x:v>main.py</x:v>
      </x:c>
      <x:c r="C110" s="28" t="str">
        <x:v>refresh_input_document current_documents</x:v>
      </x:c>
      <x:c r="D110" s="28" t="str">
        <x:v>FR-128, FR-129</x:v>
      </x:c>
      <x:c r="E110" s="28" t="str">
        <x:v>Batch state</x:v>
      </x:c>
    </x:row>
    <x:row r="111">
      <x:c r="A111" s="28" t="str">
        <x:v>CODE-108</x:v>
      </x:c>
      <x:c r="B111" s="28" t="str">
        <x:v>main.py</x:v>
      </x:c>
      <x:c r="C111" s="28" t="str">
        <x:v>_on_pipeline_success batch aggregation</x:v>
      </x:c>
      <x:c r="D111" s="28" t="str">
        <x:v>FR-133, FR-134</x:v>
      </x:c>
      <x:c r="E111" s="28" t="str">
        <x:v>Batch result display</x:v>
      </x:c>
    </x:row>
    <x:row r="112">
      <x:c r="A112" s="28" t="str">
        <x:v>CODE-109</x:v>
      </x:c>
      <x:c r="B112" s="28" t="str">
        <x:v>input/README_input_사용법.txt</x:v>
      </x:c>
      <x:c r="C112" s="28" t="str">
        <x:v>Batch semantics 안내</x:v>
      </x:c>
      <x:c r="D112" s="28" t="str">
        <x:v>FR-128, FR-133</x:v>
      </x:c>
      <x:c r="E112" s="28" t="str">
        <x:v>User guidance</x:v>
      </x:c>
    </x:row>
    <x:row r="113">
      <x:c r="A113" t="str">
        <x:v>CODE-110</x:v>
      </x:c>
      <x:c r="B113" t="str">
        <x:v>core/requirement_engine.py</x:v>
      </x:c>
      <x:c r="C113" t="str">
        <x:v>save_result source_type + %f</x:v>
      </x:c>
      <x:c r="D113" t="str">
        <x:v>FR-135</x:v>
      </x:c>
      <x:c r="E113" t="str">
        <x:v>Requirement JSON unique filename</x:v>
      </x:c>
    </x:row>
    <x:row r="114">
      <x:c r="A114" t="str">
        <x:v>CODE-111</x:v>
      </x:c>
      <x:c r="B114" t="str">
        <x:v>core/result_exporter.py</x:v>
      </x:c>
      <x:c r="C114" t="str">
        <x:v>export_docx source_type + %f</x:v>
      </x:c>
      <x:c r="D114" t="str">
        <x:v>FR-135</x:v>
      </x:c>
      <x:c r="E114" t="str">
        <x:v>Analysis DOCX unique filename</x:v>
      </x:c>
    </x:row>
    <x:row r="115">
      <x:c r="A115" s="28" t="str">
        <x:v>CODE-112</x:v>
      </x:c>
      <x:c r="B115" s="28" t="str">
        <x:v>main.py</x:v>
      </x:c>
      <x:c r="C115" s="28" t="str">
        <x:v>open_input_button text</x:v>
      </x:c>
      <x:c r="D115" s="28" t="str">
        <x:v>FR-136</x:v>
      </x:c>
      <x:c r="E115" s="28" t="str">
        <x:v>입력 폴더 문구</x:v>
      </x:c>
    </x:row>
    <x:row r="116">
      <x:c r="A116" s="28" t="str">
        <x:v>CODE-113</x:v>
      </x:c>
      <x:c r="B116" s="28" t="str">
        <x:v>main.py</x:v>
      </x:c>
      <x:c r="C116" s="28" t="str">
        <x:v>QRadioButton::indicator:checked solid fill</x:v>
      </x:c>
      <x:c r="D116" s="28" t="str">
        <x:v>FR-137</x:v>
      </x:c>
      <x:c r="E116" s="28" t="str">
        <x:v>Provider selected state</x:v>
      </x:c>
    </x:row>
    <x:row r="117">
      <x:c r="A117" s="28" t="str">
        <x:v>CODE-114</x:v>
      </x:c>
      <x:c r="B117" s="28" t="str">
        <x:v>main.py</x:v>
      </x:c>
      <x:c r="C117" s="28" t="str">
        <x:v>_build_ai_card provider_row only</x:v>
      </x:c>
      <x:c r="D117" s="28" t="str">
        <x:v>FR-138~139</x:v>
      </x:c>
      <x:c r="E117" s="28" t="str">
        <x:v>Provider desc 제거/AI Card 통합</x:v>
      </x:c>
    </x:row>
    <x:row r="118">
      <x:c r="A118" s="28" t="str">
        <x:v>CODE-115</x:v>
      </x:c>
      <x:c r="B118" s="28" t="str">
        <x:v>main.py</x:v>
      </x:c>
      <x:c r="C118" s="28" t="str">
        <x:v>_build_checklist_card checkRow + status pill</x:v>
      </x:c>
      <x:c r="D118" s="28" t="str">
        <x:v>FR-140</x:v>
      </x:c>
      <x:c r="E118" s="28" t="str">
        <x:v>Checklist visual</x:v>
      </x:c>
    </x:row>
    <x:row r="119">
      <x:c r="A119" s="28" t="str">
        <x:v>CODE-116</x:v>
      </x:c>
      <x:c r="B119" s="28" t="str">
        <x:v>main.py</x:v>
      </x:c>
      <x:c r="C119" s="28" t="str">
        <x:v>pipeline/checklist setMinimumHeight(330)</x:v>
      </x:c>
      <x:c r="D119" s="28" t="str">
        <x:v>FR-141</x:v>
      </x:c>
      <x:c r="E119" s="28" t="str">
        <x:v>Middle height</x:v>
      </x:c>
    </x:row>
    <x:row r="120">
      <x:c r="A120" s="28" t="str">
        <x:v>CODE-117</x:v>
      </x:c>
      <x:c r="B120" s="28" t="str">
        <x:v>main.py</x:v>
      </x:c>
      <x:c r="C120" s="28" t="str">
        <x:v>result_tabs.setCornerWidget(result_actions, TopRightCorner)</x:v>
      </x:c>
      <x:c r="D120" s="28" t="str">
        <x:v>FR-142</x:v>
      </x:c>
      <x:c r="E120" s="28" t="str">
        <x:v>Result top alignment</x:v>
      </x:c>
    </x:row>
    <x:row r="121">
      <x:c r="A121" s="28" t="str">
        <x:v>CODE-118</x:v>
      </x:c>
      <x:c r="B121" s="28" t="str">
        <x:v>main.py</x:v>
      </x:c>
      <x:c r="C121" s="28" t="str">
        <x:v>_render_checklist pill CSS</x:v>
      </x:c>
      <x:c r="D121" s="28" t="str">
        <x:v>FR-140</x:v>
      </x:c>
      <x:c r="E121" s="28" t="str">
        <x:v>상태 Pill</x:v>
      </x:c>
    </x:row>
    <x:row r="122">
      <x:c r="A122" s="28" t="str">
        <x:v>CODE-119</x:v>
      </x:c>
      <x:c r="B122" s="28" t="str">
        <x:v>main.py</x:v>
      </x:c>
      <x:c r="C122" s="28" t="str">
        <x:v>QScrollArea import / main_scroll_area</x:v>
      </x:c>
      <x:c r="D122" s="28" t="str">
        <x:v>FR-143</x:v>
      </x:c>
      <x:c r="E122" s="28" t="str">
        <x:v>Global viewport</x:v>
      </x:c>
    </x:row>
    <x:row r="123">
      <x:c r="A123" s="28" t="str">
        <x:v>CODE-120</x:v>
      </x:c>
      <x:c r="B123" s="28" t="str">
        <x:v>main.py</x:v>
      </x:c>
      <x:c r="C123" s="28" t="str">
        <x:v>setMinimumSize(720,480) / dashboard_content.setMinimumSize(1180,820)</x:v>
      </x:c>
      <x:c r="D123" s="28" t="str">
        <x:v>FR-144</x:v>
      </x:c>
      <x:c r="E123" s="28" t="str">
        <x:v>Compression guard</x:v>
      </x:c>
    </x:row>
    <x:row r="124">
      <x:c r="A124" s="28" t="str">
        <x:v>CODE-121</x:v>
      </x:c>
      <x:c r="B124" s="28" t="str">
        <x:v>main.py</x:v>
      </x:c>
      <x:c r="C124" s="28" t="str">
        <x:v>QScrollBar main QSS 18px</x:v>
      </x:c>
      <x:c r="D124" s="28" t="str">
        <x:v>FR-145</x:v>
      </x:c>
      <x:c r="E124" s="28" t="str">
        <x:v>Large main bars</x:v>
      </x:c>
    </x:row>
    <x:row r="125">
      <x:c r="A125" s="28" t="str">
        <x:v>CODE-122</x:v>
      </x:c>
      <x:c r="B125" s="28" t="str">
        <x:v>main.py</x:v>
      </x:c>
      <x:c r="C125" s="28" t="str">
        <x:v>pipeline/checklist setFixedHeight(228)</x:v>
      </x:c>
      <x:c r="D125" s="28" t="str">
        <x:v>FR-146</x:v>
      </x:c>
      <x:c r="E125" s="28" t="str">
        <x:v>Compact middle cards</x:v>
      </x:c>
    </x:row>
    <x:row r="126">
      <x:c r="A126" s="28" t="str">
        <x:v>CODE-123</x:v>
      </x:c>
      <x:c r="B126" s="28" t="str">
        <x:v>main.py</x:v>
      </x:c>
      <x:c r="C126" s="28" t="str">
        <x:v>checklistScrollArea AlwaysOn/AlwaysOff</x:v>
      </x:c>
      <x:c r="D126" s="28" t="str">
        <x:v>FR-147</x:v>
      </x:c>
      <x:c r="E126" s="28" t="str">
        <x:v>Checklist internal scroll</x:v>
      </x:c>
    </x:row>
    <x:row r="127">
      <x:c r="A127" s="28" t="str">
        <x:v>CODE-124</x:v>
      </x:c>
      <x:c r="B127" s="28" t="str">
        <x:v>main.py</x:v>
      </x:c>
      <x:c r="C127" s="28" t="str">
        <x:v>detail_reason_button outside checklist_scroll</x:v>
      </x:c>
      <x:c r="D127" s="28" t="str">
        <x:v>FR-148</x:v>
      </x:c>
      <x:c r="E127" s="28" t="str">
        <x:v>Fixed detail action</x:v>
      </x:c>
    </x:row>
    <x:row r="128">
      <x:c r="A128" s="28" t="str">
        <x:v>CODE-125</x:v>
      </x:c>
      <x:c r="B128" s="28" t="str">
        <x:v>providers/config_store.py + config/provider_config.json</x:v>
      </x:c>
      <x:c r="C128" s="28" t="str">
        <x:v>selected_provider=hchat_gpt default</x:v>
      </x:c>
      <x:c r="D128" s="28" t="str">
        <x:v>FR-149</x:v>
      </x:c>
      <x:c r="E128" s="28" t="str">
        <x:v>Fresh default</x:v>
      </x:c>
    </x:row>
    <x:row r="129">
      <x:c r="A129" s="28" t="str">
        <x:v>CODE-126</x:v>
      </x:c>
      <x:c r="B129" s="28" t="str">
        <x:v>main.py</x:v>
      </x:c>
      <x:c r="C129" s="28" t="str">
        <x:v>provider radio order/labels</x:v>
      </x:c>
      <x:c r="D129" s="28" t="str">
        <x:v>FR-149</x:v>
      </x:c>
      <x:c r="E129" s="28" t="str">
        <x:v>Provider UX</x:v>
      </x:c>
    </x:row>
    <x:row r="130">
      <x:c r="A130" s="28" t="str">
        <x:v>CODE-127</x:v>
      </x:c>
      <x:c r="B130" s="28" t="str">
        <x:v>assets/dropdown_arrow.png + main.py QSS</x:v>
      </x:c>
      <x:c r="C130" s="28" t="str">
        <x:v>Model dropdown cue</x:v>
      </x:c>
      <x:c r="D130" s="28" t="str">
        <x:v>FR-150</x:v>
      </x:c>
      <x:c r="E130" s="28" t="str">
        <x:v>Dropdown arrow</x:v>
      </x:c>
    </x:row>
    <x:row r="131">
      <x:c r="A131" s="28" t="str">
        <x:v>CODE-128</x:v>
      </x:c>
      <x:c r="B131" s="28" t="str">
        <x:v>assets/section_*.png + main.py _section_icon</x:v>
      </x:c>
      <x:c r="C131" s="28" t="str">
        <x:v>FR-151</x:v>
      </x:c>
      <x:c r="D131" s="28" t="str">
        <x:v>Section icon assets</x:v>
      </x:c>
      <x:c r="E131" s="28"/>
    </x:row>
    <x:row r="132">
      <x:c r="A132" s="28" t="str">
        <x:v>CODE-129</x:v>
      </x:c>
      <x:c r="B132" s="28" t="str">
        <x:v>main.py</x:v>
      </x:c>
      <x:c r="C132" s="28" t="str">
        <x:v>step_grid alternating columns</x:v>
      </x:c>
      <x:c r="D132" s="28" t="str">
        <x:v>FR-152</x:v>
      </x:c>
      <x:c r="E132" s="28" t="str">
        <x:v>Arrow equal spacing</x:v>
      </x:c>
    </x:row>
    <x:row r="133">
      <x:c r="A133" s="28" t="str">
        <x:v>CODE-130</x:v>
      </x:c>
      <x:c r="B133" s="28" t="str">
        <x:v>main.py</x:v>
      </x:c>
      <x:c r="C133" s="28" t="str">
        <x:v>_create_step_widget / _apply_step_style</x:v>
      </x:c>
      <x:c r="D133" s="28" t="str">
        <x:v>FR-153</x:v>
      </x:c>
      <x:c r="E133" s="28" t="str">
        <x:v>Step Card visual state</x:v>
      </x:c>
    </x:row>
    <x:row r="134">
      <x:c r="A134" s="28" t="str">
        <x:v>CODE-131</x:v>
      </x:c>
      <x:c r="B134" s="28" t="str">
        <x:v>main.py</x:v>
      </x:c>
      <x:c r="C134" s="28" t="str">
        <x:v>ResultContentPane</x:v>
      </x:c>
      <x:c r="D134" s="28" t="str">
        <x:v>FR-156, FR-158</x:v>
      </x:c>
      <x:c r="E134" s="28" t="str">
        <x:v>Result empty/data state</x:v>
      </x:c>
    </x:row>
    <x:row r="135">
      <x:c r="A135" s="28" t="str">
        <x:v>CODE-132</x:v>
      </x:c>
      <x:c r="B135" s="28" t="str">
        <x:v>main.py</x:v>
      </x:c>
      <x:c r="C135" s="28" t="str">
        <x:v>_wrap_result_pane top margin=10</x:v>
      </x:c>
      <x:c r="D135" s="28" t="str">
        <x:v>FR-154</x:v>
      </x:c>
      <x:c r="E135" s="28" t="str">
        <x:v>Result spacing</x:v>
      </x:c>
    </x:row>
    <x:row r="136">
      <x:c r="A136" s="28" t="str">
        <x:v>CODE-133</x:v>
      </x:c>
      <x:c r="B136" s="28" t="str">
        <x:v>main.py</x:v>
      </x:c>
      <x:c r="C136" s="28" t="str">
        <x:v>result_tabs construction without section title labels</x:v>
      </x:c>
      <x:c r="D136" s="28" t="str">
        <x:v>FR-155</x:v>
      </x:c>
      <x:c r="E136" s="28" t="str">
        <x:v>Redundant title removal</x:v>
      </x:c>
    </x:row>
    <x:row r="137">
      <x:c r="A137" s="28" t="str">
        <x:v>CODE-134</x:v>
      </x:c>
      <x:c r="B137" s="28" t="str">
        <x:v>main.py</x:v>
      </x:c>
      <x:c r="C137" s="28" t="str">
        <x:v>resultTabs/resultContentPane/resultActionButton QSS</x:v>
      </x:c>
      <x:c r="D137" s="28" t="str">
        <x:v>FR-157</x:v>
      </x:c>
      <x:c r="E137" s="28" t="str">
        <x:v>Visual separation</x:v>
      </x:c>
    </x:row>
    <x:row r="138">
      <x:c r="A138" s="28" t="str">
        <x:v>CODE-135</x:v>
      </x:c>
      <x:c r="B138" s="28" t="str">
        <x:v>assets/result_*.png</x:v>
      </x:c>
      <x:c r="C138" s="28" t="str">
        <x:v>Log/Analysis/Requirement icons</x:v>
      </x:c>
      <x:c r="D138" s="28" t="str">
        <x:v>FR-156</x:v>
      </x:c>
      <x:c r="E138" s="28" t="str">
        <x:v>Empty-state icon</x:v>
      </x:c>
    </x:row>
    <x:row r="139">
      <x:c r="A139" s="28" t="str">
        <x:v>CODE-136</x:v>
      </x:c>
      <x:c r="B139" s="28" t="str">
        <x:v>assets/action_trash.png/action_folder.png</x:v>
      </x:c>
      <x:c r="C139" s="28" t="str">
        <x:v>Result action icons</x:v>
      </x:c>
      <x:c r="D139" s="28" t="str">
        <x:v>FR-157</x:v>
      </x:c>
      <x:c r="E139" s="28" t="str">
        <x:v>Action visual refinement</x:v>
      </x:c>
    </x:row>
    <x:row r="140">
      <x:c r="A140" s="28" t="str">
        <x:v>CODE-137</x:v>
      </x:c>
      <x:c r="B140" s="28" t="str">
        <x:v>main.py</x:v>
      </x:c>
      <x:c r="C140" s="28" t="str">
        <x:v>custom result header/result tab buttons</x:v>
      </x:c>
      <x:c r="D140" s="28" t="str">
        <x:v>FR-159~160</x:v>
      </x:c>
      <x:c r="E140" s="28" t="str">
        <x:v>Result header</x:v>
      </x:c>
    </x:row>
    <x:row r="141">
      <x:c r="A141" s="28" t="str">
        <x:v>CODE-138</x:v>
      </x:c>
      <x:c r="B141" s="28" t="str">
        <x:v>main.py</x:v>
      </x:c>
      <x:c r="C141" s="28" t="str">
        <x:v>QStackedWidget + _select_result_tab</x:v>
      </x:c>
      <x:c r="D141" s="28" t="str">
        <x:v>FR-161</x:v>
      </x:c>
      <x:c r="E141" s="28" t="str">
        <x:v>Result state switch</x:v>
      </x:c>
    </x:row>
    <x:row r="142">
      <x:c r="A142" s="28" t="str">
        <x:v>CODE-139</x:v>
      </x:c>
      <x:c r="B142" s="28" t="str">
        <x:v>main.py</x:v>
      </x:c>
      <x:c r="C142" s="28" t="str">
        <x:v>resultActions AlignTop/full-border QSS</x:v>
      </x:c>
      <x:c r="D142" s="28" t="str">
        <x:v>FR-162</x:v>
      </x:c>
      <x:c r="E142" s="28" t="str">
        <x:v>Action separation</x:v>
      </x:c>
    </x:row>
    <x:row r="143">
      <x:c r="A143" s="28" t="str">
        <x:v>CODE-140</x:v>
      </x:c>
      <x:c r="B143" s="28" t="str">
        <x:v>Requirement Studio.exe</x:v>
      </x:c>
      <x:c r="C143" s="28" t="str">
        <x:v>ShellExecuteW Root Requirement Studio.pyw</x:v>
      </x:c>
      <x:c r="D143" s="28" t="str">
        <x:v>FR-163</x:v>
      </x:c>
      <x:c r="E143" s="28" t="str">
        <x:v>EXE retry launcher</x:v>
      </x:c>
    </x:row>
    <x:row r="144">
      <x:c r="A144" s="28" t="str">
        <x:v>CODE-141</x:v>
      </x:c>
      <x:c r="B144" s="28" t="str">
        <x:v>Requirement Studio.pyw</x:v>
      </x:c>
      <x:c r="C144" s="28" t="str">
        <x:v>Python-first fallback</x:v>
      </x:c>
      <x:c r="D144" s="28" t="str">
        <x:v>FR-163</x:v>
      </x:c>
      <x:c r="E144" s="28" t="str">
        <x:v>Fallback launcher</x:v>
      </x:c>
    </x:row>
    <x:row r="145">
      <x:c r="A145" s="28" t="str">
        <x:v>CODE-142</x:v>
      </x:c>
      <x:c r="B145" s="28" t="str">
        <x:v>START_HERE.txt / README.md</x:v>
      </x:c>
      <x:c r="C145" s="28" t="str">
        <x:v>EXE warning + fallback guide</x:v>
      </x:c>
      <x:c r="D145" s="28" t="str">
        <x:v>FR-163</x:v>
      </x:c>
      <x:c r="E145" s="28" t="str">
        <x:v>Distribution guidance</x:v>
      </x:c>
    </x:row>
    <x:row r="146">
      <x:c r="A146" s="28" t="str">
        <x:v>CODE-143</x:v>
      </x:c>
      <x:c r="B146" s="28" t="str">
        <x:v>main.py</x:v>
      </x:c>
      <x:c r="C146" s="28" t="str">
        <x:v>ConnectionTestDialog elapsed QTimer</x:v>
      </x:c>
      <x:c r="D146" s="28" t="str">
        <x:v>FR-164</x:v>
      </x:c>
      <x:c r="E146" s="28" t="str">
        <x:v>Connection progress visibility</x:v>
      </x:c>
    </x:row>
    <x:row r="147">
      <x:c r="A147" s="28" t="str">
        <x:v>CODE-144</x:v>
      </x:c>
      <x:c r="B147" s="28" t="str">
        <x:v>main.py</x:v>
      </x:c>
      <x:c r="C147" s="28" t="str">
        <x:v>_provider_signature / _rebuild_provider preserve logic</x:v>
      </x:c>
      <x:c r="D147" s="28" t="str">
        <x:v>FR-165</x:v>
      </x:c>
      <x:c r="E147" s="28" t="str">
        <x:v>Connection state persistence</x:v>
      </x:c>
    </x:row>
    <x:row r="148">
      <x:c r="A148" s="28" t="str">
        <x:v>CODE-145</x:v>
      </x:c>
      <x:c r="B148" s="28" t="str">
        <x:v>main.py</x:v>
      </x:c>
      <x:c r="C148" s="28" t="str">
        <x:v>_render_checklist all-confirmed text</x:v>
      </x:c>
      <x:c r="D148" s="28" t="str">
        <x:v>FR-166</x:v>
      </x:c>
      <x:c r="E148" s="28" t="str">
        <x:v>Checklist UX</x:v>
      </x:c>
    </x:row>
    <x:row r="149">
      <x:c r="A149" s="28" t="str">
        <x:v>CODE-146</x:v>
      </x:c>
      <x:c r="B149" s="28" t="str">
        <x:v>main.py</x:v>
      </x:c>
      <x:c r="C149" s="28" t="str">
        <x:v>copy_log / _save_log_snapshot / action_copy.png</x:v>
      </x:c>
      <x:c r="D149" s="28" t="str">
        <x:v>FR-167</x:v>
      </x:c>
      <x:c r="E149" s="28" t="str">
        <x:v>Log preservation</x:v>
      </x:c>
    </x:row>
    <x:row r="150">
      <x:c r="A150" s="28" t="str">
        <x:v>CODE-147</x:v>
      </x:c>
      <x:c r="B150" s="28" t="str">
        <x:v>core/prompt_builder.py</x:v>
      </x:c>
      <x:c r="C150" s="28" t="str">
        <x:v>build_requirement_recovery_parts</x:v>
      </x:c>
      <x:c r="D150" s="28" t="str">
        <x:v>FR-168</x:v>
      </x:c>
      <x:c r="E150" s="28" t="str">
        <x:v>Non-overlap split retry</x:v>
      </x:c>
    </x:row>
    <x:row r="151">
      <x:c r="A151" s="28" t="str">
        <x:v>CODE-148</x:v>
      </x:c>
      <x:c r="B151" s="28" t="str">
        <x:v>core/ai_job_runner.py</x:v>
      </x:c>
      <x:c r="C151" s="28" t="str">
        <x:v>_extract_requirement_with_recovery</x:v>
      </x:c>
      <x:c r="D151" s="28" t="str">
        <x:v>FR-168~169</x:v>
      </x:c>
      <x:c r="E151" s="28" t="str">
        <x:v>Parse recovery orchestration</x:v>
      </x:c>
    </x:row>
    <x:row r="152">
      <x:c r="A152" s="28" t="str">
        <x:v>CODE-149</x:v>
      </x:c>
      <x:c r="B152" s="28" t="str">
        <x:v>core/ai_job_runner.py</x:v>
      </x:c>
      <x:c r="C152" s="28" t="str">
        <x:v>_save_parse_failure_detail</x:v>
      </x:c>
      <x:c r="D152" s="28" t="str">
        <x:v>FR-169</x:v>
      </x:c>
      <x:c r="E152" s="28" t="str">
        <x:v>Raw diagnostic archive</x:v>
      </x:c>
    </x:row>
    <x:row r="153">
      <x:c r="A153" s="28" t="str">
        <x:v>CODE-150</x:v>
      </x:c>
      <x:c r="B153" s="28" t="str">
        <x:v>core/ai_job_runner.py</x:v>
      </x:c>
      <x:c r="C153" s="28" t="str">
        <x:v>microsecond _exchange_name</x:v>
      </x:c>
      <x:c r="D153" s="28" t="str">
        <x:v>FR-168~169</x:v>
      </x:c>
      <x:c r="E153" s="28" t="str">
        <x:v>Recovery artifact uniqueness</x:v>
      </x:c>
    </x:row>
    <x:row r="154">
      <x:c r="A154" s="28" t="str">
        <x:v>CODE-151</x:v>
      </x:c>
      <x:c r="B154" s="28" t="str">
        <x:v>Requirement Studio.pyw</x:v>
      </x:c>
      <x:c r="C154" s="28" t="str">
        <x:v>공식 Python-first 실행 진입점</x:v>
      </x:c>
      <x:c r="D154" s="28" t="str">
        <x:v>FR-170</x:v>
      </x:c>
      <x:c r="E154" s="28" t="str">
        <x:v>No-EXE launcher</x:v>
      </x:c>
    </x:row>
    <x:row r="155">
      <x:c r="A155" s="28" t="str">
        <x:v>CODE-152</x:v>
      </x:c>
      <x:c r="B155" s="28" t="str">
        <x:v>package manifest / START_HERE</x:v>
      </x:c>
      <x:c r="C155" s="28" t="str">
        <x:v>차기 배포에서 EXE 제거 및 PYw 안내</x:v>
      </x:c>
      <x:c r="D155" s="28" t="str">
        <x:v>FR-170</x:v>
      </x:c>
      <x:c r="E155" s="28" t="str">
        <x:v>배포 규칙</x:v>
      </x:c>
    </x:row>
    <x:row r="156">
      <x:c r="A156" t="str">
        <x:v>CODE-153</x:v>
      </x:c>
      <x:c r="B156" t="str">
        <x:v>core/document_normalizer.py</x:v>
      </x:c>
      <x:c r="C156" t="str">
        <x:v>Visual Asset extract/save + metadata</x:v>
      </x:c>
      <x:c r="D156" t="str">
        <x:v>FR-171, FR-177</x:v>
      </x:c>
      <x:c r="E156" t="str"/>
    </x:row>
    <x:row r="157">
      <x:c r="A157" t="str">
        <x:v>CODE-154</x:v>
      </x:c>
      <x:c r="B157" t="str">
        <x:v>providers/base.py / providers/hchat_provider.py</x:v>
      </x:c>
      <x:c r="C157" t="str">
        <x:v>generate_with_images / supports_images</x:v>
      </x:c>
      <x:c r="D157" t="str">
        <x:v>FR-172, FR-175~176</x:v>
      </x:c>
      <x:c r="E157" t="str"/>
    </x:row>
    <x:row r="158">
      <x:c r="A158" t="str">
        <x:v>CODE-155</x:v>
      </x:c>
      <x:c r="B158" t="str">
        <x:v>core/visual_evidence.py</x:v>
      </x:c>
      <x:c r="C158" t="str">
        <x:v>Visual Evidence schema/persistence</x:v>
      </x:c>
      <x:c r="D158" t="str">
        <x:v>FR-173, FR-178</x:v>
      </x:c>
      <x:c r="E158" t="str"/>
    </x:row>
    <x:row r="159">
      <x:c r="A159" t="str">
        <x:v>CODE-156</x:v>
      </x:c>
      <x:c r="B159" t="str">
        <x:v>core/ai_job_runner.py</x:v>
      </x:c>
      <x:c r="C159" t="str">
        <x:v>Vision orchestration + fallback</x:v>
      </x:c>
      <x:c r="D159" t="str">
        <x:v>FR-172, FR-174, FR-176~178</x:v>
      </x:c>
      <x:c r="E159" t="str"/>
    </x:row>
    <x:row r="160">
      <x:c r="A160" t="str">
        <x:v>CODE-157</x:v>
      </x:c>
      <x:c r="B160" t="str">
        <x:v>core/prompt_builder.py</x:v>
      </x:c>
      <x:c r="C160" t="str">
        <x:v>Visual Evidence injection</x:v>
      </x:c>
      <x:c r="D160" t="str">
        <x:v>FR-174</x:v>
      </x:c>
      <x:c r="E160" t="str"/>
    </x:row>
    <x:row r="161">
      <x:c r="A161" t="str">
        <x:v>CODE-158</x:v>
      </x:c>
      <x:c r="B161" t="str">
        <x:v>config/provider_config.json</x:v>
      </x:c>
      <x:c r="C161" t="str">
        <x:v>vision policy/config</x:v>
      </x:c>
      <x:c r="D161" t="str">
        <x:v>FR-175, FR-177</x:v>
      </x:c>
      <x:c r="E161" t="str"/>
    </x:row>
    <x:row r="162">
      <x:c r="A162" t="str">
        <x:v>CODE-159</x:v>
      </x:c>
      <x:c r="B162" t="str">
        <x:v>policy/protected_invariants.json</x:v>
      </x:c>
      <x:c r="C162" t="str">
        <x:v>visual no-hallucination rules</x:v>
      </x:c>
      <x:c r="D162" t="str">
        <x:v>FR-173~174</x:v>
      </x:c>
      <x:c r="E162" t="str"/>
    </x:row>
    <x:row r="163">
      <x:c r="A163" t="str">
        <x:v>CODE-160</x:v>
      </x:c>
      <x:c r="B163" t="str">
        <x:v>package / Requirement Studio.pyw</x:v>
      </x:c>
      <x:c r="C163" t="str">
        <x:v>No-EXE</x:v>
      </x:c>
      <x:c r="D163" t="str">
        <x:v>FR-170</x:v>
      </x:c>
      <x:c r="E163" t="str"/>
    </x:row>
    <x:row r="164">
      <x:c r="A164" t="str">
        <x:v>CODE-161</x:v>
      </x:c>
      <x:c r="B164" t="str">
        <x:v>main.py</x:v>
      </x:c>
      <x:c r="C164" t="str">
        <x:v>_build_execution_card / output checkboxes</x:v>
      </x:c>
      <x:c r="D164" t="str">
        <x:v>FR-179~180, FR-187</x:v>
      </x:c>
      <x:c r="E164" t="str"/>
    </x:row>
    <x:row r="165">
      <x:c r="A165" t="str">
        <x:v>CODE-162</x:v>
      </x:c>
      <x:c r="B165" t="str">
        <x:v>main.py</x:v>
      </x:c>
      <x:c r="C165" t="str">
        <x:v>top layout / compact AI controls</x:v>
      </x:c>
      <x:c r="D165" t="str">
        <x:v>FR-185~186</x:v>
      </x:c>
      <x:c r="E165" t="str"/>
    </x:row>
    <x:row r="166">
      <x:c r="A166" t="str">
        <x:v>CODE-163</x:v>
      </x:c>
      <x:c r="B166" t="str">
        <x:v>main.py</x:v>
      </x:c>
      <x:c r="C166" t="str">
        <x:v>_selected_output_options / pipeline</x:v>
      </x:c>
      <x:c r="D166" t="str">
        <x:v>FR-181, FR-188</x:v>
      </x:c>
      <x:c r="E166" t="str"/>
    </x:row>
    <x:row r="167">
      <x:c r="A167" t="str">
        <x:v>CODE-164</x:v>
      </x:c>
      <x:c r="B167" t="str">
        <x:v>core/deliverable_exporter.py</x:v>
      </x:c>
      <x:c r="C167" t="str">
        <x:v>3종 exporter</x:v>
      </x:c>
      <x:c r="D167" t="str">
        <x:v>FR-182~184, FR-189</x:v>
      </x:c>
      <x:c r="E167" t="str"/>
    </x:row>
    <x:row r="168">
      <x:c r="A168" t="str">
        <x:v>CODE-165</x:v>
      </x:c>
      <x:c r="B168" t="str">
        <x:v>core/swe1_exporter.py</x:v>
      </x:c>
      <x:c r="C168" t="str">
        <x:v>SWE1Exporter / build_swe1_records</x:v>
      </x:c>
      <x:c r="D168" t="str">
        <x:v>FR-182~183, FR-204~206</x:v>
      </x:c>
      <x:c r="E168" t="str">
        <x:v>Canonical→SWE.1 Word/Excel</x:v>
      </x:c>
    </x:row>
    <x:row r="169">
      <x:c r="A169" t="str">
        <x:v>CODE-166</x:v>
      </x:c>
      <x:c r="B169" t="str">
        <x:v>core/requirement_engine.py</x:v>
      </x:c>
      <x:c r="C169" t="str">
        <x:v>merge_results local srs_id</x:v>
      </x:c>
      <x:c r="D169" t="str">
        <x:v>FR-192</x:v>
      </x:c>
      <x:c r="E169" t="str">
        <x:v>Canonical SRS ID assignment</x:v>
      </x:c>
    </x:row>
    <x:row r="170">
      <x:c r="A170" t="str">
        <x:v>CODE-167</x:v>
      </x:c>
      <x:c r="B170" t="str">
        <x:v>contracts/canonical_requirement_schema.json</x:v>
      </x:c>
      <x:c r="C170" t="str">
        <x:v>REQ-STUDIO-CANONICAL-REQ-1.1</x:v>
      </x:c>
      <x:c r="D170" t="str">
        <x:v>FR-193~203</x:v>
      </x:c>
      <x:c r="E170" t="str">
        <x:v>SWE.1 authoring fields</x:v>
      </x:c>
    </x:row>
    <x:row r="171">
      <x:c r="A171" t="str">
        <x:v>CODE-168</x:v>
      </x:c>
      <x:c r="B171" t="str">
        <x:v>core/prompt_builder.py</x:v>
      </x:c>
      <x:c r="C171" t="str">
        <x:v>OUTPUT_AUTHORING_GUIDE + extraction instructions</x:v>
      </x:c>
      <x:c r="D171" t="str">
        <x:v>FR-190~203, FR-209</x:v>
      </x:c>
      <x:c r="E171" t="str">
        <x:v>Authoring Rule prompt injection</x:v>
      </x:c>
    </x:row>
    <x:row r="172">
      <x:c r="A172" t="str">
        <x:v>CODE-169</x:v>
      </x:c>
      <x:c r="B172" t="str">
        <x:v>policy/requirement_judgment_policy.json</x:v>
      </x:c>
      <x:c r="C172" t="str">
        <x:v>atomicity/classification/trigger/evaluation rules</x:v>
      </x:c>
      <x:c r="D172" t="str">
        <x:v>FR-190~203</x:v>
      </x:c>
      <x:c r="E172" t="str">
        <x:v>Editable policy</x:v>
      </x:c>
    </x:row>
    <x:row r="173">
      <x:c r="A173" t="str">
        <x:v>CODE-170</x:v>
      </x:c>
      <x:c r="B173" t="str">
        <x:v>reference/OUTPUT_AUTHORING_GUIDE.md</x:v>
      </x:c>
      <x:c r="C173" t="str">
        <x:v>SWE.1 Authoring Guide V0.1</x:v>
      </x:c>
      <x:c r="D173" t="str">
        <x:v>FR-190~203, FR-209</x:v>
      </x:c>
      <x:c r="E173" t="str">
        <x:v>Human/AI shared source</x:v>
      </x:c>
    </x:row>
    <x:row r="174">
      <x:c r="A174" t="str">
        <x:v>CODE-171</x:v>
      </x:c>
      <x:c r="B174" t="str">
        <x:v>main.py</x:v>
      </x:c>
      <x:c r="C174" t="str">
        <x:v>AuthoringGuideDialog / show_authoring_guide</x:v>
      </x:c>
      <x:c r="D174" t="str">
        <x:v>FR-207~208</x:v>
      </x:c>
      <x:c r="E174" t="str">
        <x:v>Modeless guide window</x:v>
      </x:c>
    </x:row>
    <x:row r="175">
      <x:c r="A175" t="str">
        <x:v>CODE-172</x:v>
      </x:c>
      <x:c r="B175" t="str">
        <x:v>main.py</x:v>
      </x:c>
      <x:c r="C175" t="str">
        <x:v>execution output selections</x:v>
      </x:c>
      <x:c r="D175" t="str">
        <x:v>FR-179~184</x:v>
      </x:c>
      <x:c r="E175" t="str">
        <x:v>SWE.1 actual / SWE.6 deferred</x:v>
      </x:c>
    </x:row>
    <x:row r="176">
      <x:c r="A176" t="str">
        <x:v>CODE-173</x:v>
      </x:c>
      <x:c r="B176" t="str">
        <x:v>contracts/swe1_swe6_mapping.json</x:v>
      </x:c>
      <x:c r="C176" t="str">
        <x:v>SWE.1 mapping v1.1</x:v>
      </x:c>
      <x:c r="D176" t="str">
        <x:v>FR-204~206</x:v>
      </x:c>
      <x:c r="E176" t="str">
        <x:v>Output mapping contract</x:v>
      </x:c>
    </x:row>
    <x:row r="177">
      <x:c r="A177" t="str">
        <x:v>CODE-174</x:v>
      </x:c>
      <x:c r="B177" t="str">
        <x:v>requirements.txt / app/ALIRA.pyw</x:v>
      </x:c>
      <x:c r="C177" t="str">
        <x:v>openpyxl bootstrap check</x:v>
      </x:c>
      <x:c r="D177" t="str">
        <x:v>FR-183</x:v>
      </x:c>
      <x:c r="E177" t="str">
        <x:v>Runtime XLSX export dependency</x:v>
      </x:c>
    </x:row>
    <x:row r="178">
      <x:c r="A178" t="str">
        <x:v>CODE-175</x:v>
      </x:c>
      <x:c r="B178" t="str">
        <x:v>main.py</x:v>
      </x:c>
      <x:c r="C178" t="str">
        <x:v>FileDropZone ready property + QSS</x:v>
      </x:c>
      <x:c r="D178" t="str">
        <x:v>FR-210</x:v>
      </x:c>
      <x:c r="E178" t="str">
        <x:v>Input ready green state</x:v>
      </x:c>
    </x:row>
    <x:row r="179">
      <x:c r="A179" t="str">
        <x:v>CODE-176</x:v>
      </x:c>
      <x:c r="B179" t="str">
        <x:v>main.py</x:v>
      </x:c>
      <x:c r="C179" t="str">
        <x:v>top stretch 4:7:4 / _build_ai_card</x:v>
      </x:c>
      <x:c r="D179" t="str">
        <x:v>FR-211~212</x:v>
      </x:c>
      <x:c r="E179" t="str">
        <x:v>AI Card horizontal redesign</x:v>
      </x:c>
    </x:row>
    <x:row r="180">
      <x:c r="A180" t="str">
        <x:v>CODE-177</x:v>
      </x:c>
      <x:c r="B180" t="str">
        <x:v>main.py</x:v>
      </x:c>
      <x:c r="C180" t="str">
        <x:v>_build_execution_card note removed</x:v>
      </x:c>
      <x:c r="D180" t="str">
        <x:v>FR-213</x:v>
      </x:c>
      <x:c r="E180" t="str">
        <x:v>Run Card slim redesign</x:v>
      </x:c>
    </x:row>
    <x:row r="181">
      <x:c r="A181" t="str">
        <x:v>CODE-178</x:v>
      </x:c>
      <x:c r="B181" t="str">
        <x:v>sample_inputs/*visual_diagram*</x:v>
      </x:c>
      <x:c r="C181" t="str">
        <x:v>DOCX/PPTX/PDF visual samples</x:v>
      </x:c>
      <x:c r="D181" t="str">
        <x:v>FR-214</x:v>
      </x:c>
      <x:c r="E181" t="str">
        <x:v>Visual sample inputs</x:v>
      </x:c>
    </x:row>
    <x:row r="182">
      <x:c r="A182" t="str">
        <x:v>CODE-179</x:v>
      </x:c>
      <x:c r="B182" t="str">
        <x:v>config/provider_config.json</x:v>
      </x:c>
      <x:c r="C182" t="str">
        <x:v>vision.mode=selected_provider_native</x:v>
      </x:c>
      <x:c r="D182" t="str">
        <x:v>FR-215~216</x:v>
      </x:c>
      <x:c r="E182" t="str">
        <x:v>Vision policy</x:v>
      </x:c>
    </x:row>
    <x:row r="183">
      <x:c r="A183" t="str">
        <x:v>CODE-180</x:v>
      </x:c>
      <x:c r="B183" t="str">
        <x:v>main.py</x:v>
      </x:c>
      <x:c r="C183" t="str">
        <x:v>_rebuild_provider selected native/fallback</x:v>
      </x:c>
      <x:c r="D183" t="str">
        <x:v>FR-215~216</x:v>
      </x:c>
      <x:c r="E183" t="str">
        <x:v>Vision provider selection</x:v>
      </x:c>
    </x:row>
    <x:row r="184">
      <x:c r="A184" t="str">
        <x:v>CODE-181</x:v>
      </x:c>
      <x:c r="B184" t="str">
        <x:v>providers/hchat_provider.py</x:v>
      </x:c>
      <x:c r="C184" t="str">
        <x:v>supports_images=True + Gemini inlineData</x:v>
      </x:c>
      <x:c r="D184" t="str">
        <x:v>FR-217</x:v>
      </x:c>
      <x:c r="E184" t="str">
        <x:v>H-Chat Gemini native image path</x:v>
      </x:c>
    </x:row>
    <x:row r="185">
      <x:c r="A185" t="str">
        <x:v>CODE-182</x:v>
      </x:c>
      <x:c r="B185" t="str">
        <x:v>providers/alira_provider.py</x:v>
      </x:c>
      <x:c r="C185" t="str">
        <x:v>supports_images=False</x:v>
      </x:c>
      <x:c r="D185" t="str">
        <x:v>FR-218</x:v>
      </x:c>
      <x:c r="E185" t="str">
        <x:v>ALIRA PoC boundary</x:v>
      </x:c>
    </x:row>
    <x:row r="186">
      <x:c r="A186" t="str">
        <x:v>CODE-183</x:v>
      </x:c>
      <x:c r="B186" t="str">
        <x:v>providers/custom_api_provider.py</x:v>
      </x:c>
      <x:c r="C186" t="str">
        <x:v>CustomApiProvider</x:v>
      </x:c>
      <x:c r="D186" t="str">
        <x:v>FR-221~225</x:v>
      </x:c>
      <x:c r="E186" t="str">
        <x:v>3 REST protocol profiles + native vision</x:v>
      </x:c>
    </x:row>
    <x:row r="187">
      <x:c r="A187" t="str">
        <x:v>CODE-184</x:v>
      </x:c>
      <x:c r="B187" t="str">
        <x:v>providers/factory.py</x:v>
      </x:c>
      <x:c r="C187" t="str">
        <x:v>custom_api factory</x:v>
      </x:c>
      <x:c r="D187" t="str">
        <x:v>FR-219</x:v>
      </x:c>
      <x:c r="E187" t="str">
        <x:v>Custom provider creation</x:v>
      </x:c>
    </x:row>
    <x:row r="188">
      <x:c r="A188" t="str">
        <x:v>CODE-185</x:v>
      </x:c>
      <x:c r="B188" t="str">
        <x:v>providers/config_store.py</x:v>
      </x:c>
      <x:c r="C188" t="str">
        <x:v>custom config/update_custom</x:v>
      </x:c>
      <x:c r="D188" t="str">
        <x:v>FR-220, FR-222</x:v>
      </x:c>
      <x:c r="E188" t="str">
        <x:v>Non-secret setting persistence</x:v>
      </x:c>
    </x:row>
    <x:row r="189">
      <x:c r="A189" t="str">
        <x:v>CODE-186</x:v>
      </x:c>
      <x:c r="B189" t="str">
        <x:v>main.py</x:v>
      </x:c>
      <x:c r="C189" t="str">
        <x:v>radio_custom / CustomApiSettingsDialog</x:v>
      </x:c>
      <x:c r="D189" t="str">
        <x:v>FR-219~220</x:v>
      </x:c>
      <x:c r="E189" t="str">
        <x:v>기타 UI</x:v>
      </x:c>
    </x:row>
    <x:row r="190">
      <x:c r="A190" t="str">
        <x:v>CODE-187</x:v>
      </x:c>
      <x:c r="B190" t="str">
        <x:v>main.py</x:v>
      </x:c>
      <x:c r="C190" t="str">
        <x:v>custom vision fallback boundary</x:v>
      </x:c>
      <x:c r="D190" t="str">
        <x:v>FR-223~224</x:v>
      </x:c>
      <x:c r="E190" t="str">
        <x:v>No implicit H-Chat fallback</x:v>
      </x:c>
    </x:row>
    <x:row r="191">
      <x:c r="A191" t="str">
        <x:v>CODE-188</x:v>
      </x:c>
      <x:c r="B191" t="str">
        <x:v>main.py</x:v>
      </x:c>
      <x:c r="C191" t="str">
        <x:v>resultTabConnector/_update_result_tab_connector</x:v>
      </x:c>
      <x:c r="D191" t="str">
        <x:v>FR-226~227</x:v>
      </x:c>
      <x:c r="E191" t="str">
        <x:v>Selected tab-content bridge</x:v>
      </x:c>
    </x:row>
    <x:row r="192">
      <x:c r="A192" t="str">
        <x:v>CODE-189</x:v>
      </x:c>
      <x:c r="B192" t="str">
        <x:v>config/provider_config.json</x:v>
      </x:c>
      <x:c r="C192" t="str">
        <x:v>custom defaults</x:v>
      </x:c>
      <x:c r="D192" t="str">
        <x:v>FR-220~224</x:v>
      </x:c>
      <x:c r="E192" t="str">
        <x:v>Custom API baseline</x:v>
      </x:c>
    </x:row>
    <x:row r="193">
      <x:c r="A193" t="str">
        <x:v>CODE-190</x:v>
      </x:c>
      <x:c r="B193" t="str">
        <x:v>core/alira_client.py</x:v>
      </x:c>
      <x:c r="C193" t="str">
        <x:v>test_connection timeout-based wait message</x:v>
      </x:c>
      <x:c r="D193" t="str">
        <x:v>FR-228, FR-230</x:v>
      </x:c>
      <x:c r="E193" t="str">
        <x:v>Connection max 60s visible</x:v>
      </x:c>
    </x:row>
    <x:row r="194">
      <x:c r="A194" t="str">
        <x:v>CODE-191</x:v>
      </x:c>
      <x:c r="B194" t="str">
        <x:v>core/alira_client.py</x:v>
      </x:c>
      <x:c r="C194" t="str">
        <x:v>_run Popen heartbeat + progress_callback</x:v>
      </x:c>
      <x:c r="D194" t="str">
        <x:v>FR-229~230</x:v>
      </x:c>
      <x:c r="E194" t="str">
        <x:v>General ALIRA calls</x:v>
      </x:c>
    </x:row>
    <x:row r="195">
      <x:c r="A195" t="str">
        <x:v>CODE-192</x:v>
      </x:c>
      <x:c r="B195" t="str">
        <x:v>providers/base.py / alira_provider.py</x:v>
      </x:c>
      <x:c r="C195" t="str">
        <x:v>generate progress_callback contract</x:v>
      </x:c>
      <x:c r="D195" t="str">
        <x:v>FR-229</x:v>
      </x:c>
      <x:c r="E195" t="str">
        <x:v>Provider→AIJobRunner progress relay</x:v>
      </x:c>
    </x:row>
    <x:row r="196">
      <x:c r="A196" t="str">
        <x:v>CODE-193</x:v>
      </x:c>
      <x:c r="B196" t="str">
        <x:v>core/ai_job_runner.py</x:v>
      </x:c>
      <x:c r="C196" t="str">
        <x:v>_call provider_progress relay</x:v>
      </x:c>
      <x:c r="D196" t="str">
        <x:v>FR-229~230</x:v>
      </x:c>
      <x:c r="E196" t="str">
        <x:v>Runtime log heartbeat</x:v>
      </x:c>
    </x:row>
    <x:row r="197">
      <x:c r="A197" t="str">
        <x:v>CODE-194</x:v>
      </x:c>
      <x:c r="B197" t="str">
        <x:v>core/ai_job_runner.py</x:v>
      </x:c>
      <x:c r="C197" t="str">
        <x:v>Vision route log</x:v>
      </x:c>
      <x:c r="D197" t="str">
        <x:v>FR-231</x:v>
      </x:c>
      <x:c r="E197" t="str">
        <x:v>Main/Vision/route/credential</x:v>
      </x:c>
    </x:row>
    <x:row r="198">
      <x:c r="A198" t="str">
        <x:v>CODE-195</x:v>
      </x:c>
      <x:c r="B198" t="str">
        <x:v>core/ai_job_runner.py</x:v>
      </x:c>
      <x:c r="C198" t="str">
        <x:v>Visual Evidence 0 warning</x:v>
      </x:c>
      <x:c r="D198" t="str">
        <x:v>FR-232~233</x:v>
      </x:c>
      <x:c r="E198" t="str">
        <x:v>Asset status diagnostics</x:v>
      </x:c>
    </x:row>
    <x:row r="199">
      <x:c r="A199" t="str">
        <x:v>CODE-196</x:v>
      </x:c>
      <x:c r="B199" t="str">
        <x:v>core/swe6_exporter.py</x:v>
      </x:c>
      <x:c r="C199" t="str">
        <x:v>SWE6Exporter</x:v>
      </x:c>
      <x:c r="D199" t="str">
        <x:v>FR-234~248</x:v>
      </x:c>
      <x:c r="E199" t="str">
        <x:v>Provider-independent XLSX exporter</x:v>
      </x:c>
    </x:row>
    <x:row r="200">
      <x:c r="A200" t="str">
        <x:v>CODE-197</x:v>
      </x:c>
      <x:c r="B200" t="str">
        <x:v>core/swe6_exporter.py</x:v>
      </x:c>
      <x:c r="C200" t="str">
        <x:v>extract_metadata</x:v>
      </x:c>
      <x:c r="D200" t="str">
        <x:v>FR-236~241</x:v>
      </x:c>
      <x:c r="E200" t="str">
        <x:v>Explicit-label metadata only</x:v>
      </x:c>
    </x:row>
    <x:row r="201">
      <x:c r="A201" t="str">
        <x:v>CODE-198</x:v>
      </x:c>
      <x:c r="B201" t="str">
        <x:v>core/swe6_exporter.py</x:v>
      </x:c>
      <x:c r="C201" t="str">
        <x:v>_testability</x:v>
      </x:c>
      <x:c r="D201" t="str">
        <x:v>FR-243</x:v>
      </x:c>
      <x:c r="E201" t="str">
        <x:v>Conservative 대상/검토 필요</x:v>
      </x:c>
    </x:row>
    <x:row r="202">
      <x:c r="A202" t="str">
        <x:v>CODE-199</x:v>
      </x:c>
      <x:c r="B202" t="str">
        <x:v>core/swe6_exporter.py</x:v>
      </x:c>
      <x:c r="C202" t="str">
        <x:v>_technique</x:v>
      </x:c>
      <x:c r="D202" t="str">
        <x:v>FR-245</x:v>
      </x:c>
      <x:c r="E202" t="str">
        <x:v>Local test design technique</x:v>
      </x:c>
    </x:row>
    <x:row r="203">
      <x:c r="A203" t="str">
        <x:v>CODE-200</x:v>
      </x:c>
      <x:c r="B203" t="str">
        <x:v>core/swe6_exporter.py</x:v>
      </x:c>
      <x:c r="C203" t="str">
        <x:v>build_swe6_cases</x:v>
      </x:c>
      <x:c r="D203" t="str">
        <x:v>FR-244~248</x:v>
      </x:c>
      <x:c r="E203" t="str">
        <x:v>Canonical→TC mapping</x:v>
      </x:c>
    </x:row>
    <x:row r="204">
      <x:c r="A204" t="str">
        <x:v>CODE-201</x:v>
      </x:c>
      <x:c r="B204" t="str">
        <x:v>main.py</x:v>
      </x:c>
      <x:c r="C204" t="str">
        <x:v>SWE6Exporter wiring/output_swe6_excel</x:v>
      </x:c>
      <x:c r="D204" t="str">
        <x:v>FR-179~184</x:v>
      </x:c>
      <x:c r="E204" t="str">
        <x:v>SWE.6 checkbox enable+export</x:v>
      </x:c>
    </x:row>
    <x:row r="205">
      <x:c r="A205" t="str">
        <x:v>CODE-202</x:v>
      </x:c>
      <x:c r="B205" t="str">
        <x:v>core/ai_job_runner.py</x:v>
      </x:c>
      <x:c r="C205" t="str">
        <x:v>normalized.compact_text passthrough</x:v>
      </x:c>
      <x:c r="D205" t="str">
        <x:v>FR-237, FR-240~241</x:v>
      </x:c>
      <x:c r="E205" t="str">
        <x:v>Local metadata source</x:v>
      </x:c>
    </x:row>
    <x:row r="206">
      <x:c r="A206" t="str">
        <x:v>CODE-203</x:v>
      </x:c>
      <x:c r="B206" t="str">
        <x:v>reference/SWE6_AUTHORING_GUIDE.md</x:v>
      </x:c>
      <x:c r="C206" t="str">
        <x:v>SWE.6 Authoring Rule V0.1</x:v>
      </x:c>
      <x:c r="D206" t="str">
        <x:v>FR-249</x:v>
      </x:c>
      <x:c r="E206" t="str">
        <x:v>SWE.6 standard</x:v>
      </x:c>
    </x:row>
    <x:row r="207">
      <x:c r="A207" t="str">
        <x:v>CODE-204</x:v>
      </x:c>
      <x:c r="B207" t="str">
        <x:v>contracts/swe1_swe6_mapping.json</x:v>
      </x:c>
      <x:c r="C207" t="str">
        <x:v>mapping v1.2</x:v>
      </x:c>
      <x:c r="D207" t="str">
        <x:v>FR-234~248</x:v>
      </x:c>
      <x:c r="E207" t="str">
        <x:v>Trace/Workbook contract</x:v>
      </x:c>
    </x:row>
    <x:row r="208">
      <x:c r="A208" t="str">
        <x:v>CODE-205</x:v>
      </x:c>
      <x:c r="B208" t="str">
        <x:v>main.py</x:v>
      </x:c>
      <x:c r="C208" t="str">
        <x:v>_update_result_tab_connector global coordinate mapping</x:v>
      </x:c>
      <x:c r="D208" t="str">
        <x:v>FR-250~251</x:v>
      </x:c>
      <x:c r="E208" t="str">
        <x:v>Selected-tab mask fix</x:v>
      </x:c>
    </x:row>
    <x:row r="209">
      <x:c r="A209" t="str">
        <x:v>CODE-206</x:v>
      </x:c>
      <x:c r="B209" t="str">
        <x:v>main.py</x:v>
      </x:c>
      <x:c r="C209" t="str">
        <x:v>_on_pipeline_progress indeterminate remote wait</x:v>
      </x:c>
      <x:c r="D209" t="str">
        <x:v>FR-253</x:v>
      </x:c>
      <x:c r="E209" t="str">
        <x:v>Busy current-step progress</x:v>
      </x:c>
    </x:row>
    <x:row r="210">
      <x:c r="A210" t="str">
        <x:v>CODE-207</x:v>
      </x:c>
      <x:c r="B210" t="str">
        <x:v>main.py</x:v>
      </x:c>
      <x:c r="C210" t="str">
        <x:v>_reset_stages/_set_stage determinate restore</x:v>
      </x:c>
      <x:c r="D210" t="str">
        <x:v>FR-253</x:v>
      </x:c>
      <x:c r="E210" t="str">
        <x:v>Busy-state reset</x:v>
      </x:c>
    </x:row>
    <x:row r="211">
      <x:c r="A211" t="str">
        <x:v>CODE-208</x:v>
      </x:c>
      <x:c r="B211" t="str">
        <x:v>core/alira_client.py</x:v>
      </x:c>
      <x:c r="C211" t="str">
        <x:v>runtime _run heartbeat removal / connection test unchanged</x:v>
      </x:c>
      <x:c r="D211" t="str">
        <x:v>FR-252, FR-255</x:v>
      </x:c>
      <x:c r="E211" t="str">
        <x:v>Runtime vs diagnostic separation</x:v>
      </x:c>
    </x:row>
    <x:row r="212">
      <x:c r="A212" t="str">
        <x:v>CODE-209</x:v>
      </x:c>
      <x:c r="B212" t="str">
        <x:v>core/ai_job_runner.py</x:v>
      </x:c>
      <x:c r="C212" t="str">
        <x:v>STEP4/5 event-centered report/log text</x:v>
      </x:c>
      <x:c r="D212" t="str">
        <x:v>FR-254</x:v>
      </x:c>
      <x:c r="E212" t="str">
        <x:v>Request/response/result events</x:v>
      </x:c>
    </x:row>
    <x:row r="213">
      <x:c r="A213" t="str">
        <x:v>CODE-210</x:v>
      </x:c>
      <x:c r="B213" t="str">
        <x:v>core/alira_client.py</x:v>
      </x:c>
      <x:c r="C213" t="str">
        <x:v>runtime timeout enforcement retained without UI heartbeat</x:v>
      </x:c>
      <x:c r="D213" t="str">
        <x:v>FR-252, FR-255</x:v>
      </x:c>
      <x:c r="E213" t="str">
        <x:v>Safety timeout unchanged</x:v>
      </x:c>
    </x:row>
    <x:row r="214">
      <x:c r="A214" t="str">
        <x:v>CODE-211</x:v>
      </x:c>
      <x:c r="B214" t="str">
        <x:v>core/output_naming.py</x:v>
      </x:c>
      <x:c r="C214" t="str">
        <x:v>dated_revision_suffix/output_filename</x:v>
      </x:c>
      <x:c r="D214" t="str">
        <x:v>FR-262~263</x:v>
      </x:c>
      <x:c r="E214" t="str">
        <x:v>YYMMDD_V0.0 common naming</x:v>
      </x:c>
    </x:row>
    <x:row r="215">
      <x:c r="A215" t="str">
        <x:v>CODE-212</x:v>
      </x:c>
      <x:c r="B215" t="str">
        <x:v>core/swe1_exporter.py</x:v>
      </x:c>
      <x:c r="C215" t="str">
        <x:v>_filename uses output_filename</x:v>
      </x:c>
      <x:c r="D215" t="str">
        <x:v>FR-262</x:v>
      </x:c>
      <x:c r="E215" t="str">
        <x:v>SWE.1 Word/Excel naming</x:v>
      </x:c>
    </x:row>
    <x:row r="216">
      <x:c r="A216" t="str">
        <x:v>CODE-213</x:v>
      </x:c>
      <x:c r="B216" t="str">
        <x:v>core/swe6_exporter.py</x:v>
      </x:c>
      <x:c r="C216" t="str">
        <x:v>_filename uses output_filename</x:v>
      </x:c>
      <x:c r="D216" t="str">
        <x:v>FR-262</x:v>
      </x:c>
      <x:c r="E216" t="str">
        <x:v>SWE.6 naming</x:v>
      </x:c>
    </x:row>
    <x:row r="217">
      <x:c r="A217" t="str">
        <x:v>CODE-214</x:v>
      </x:c>
      <x:c r="B217" t="str">
        <x:v>core/swe6_exporter.py</x:v>
      </x:c>
      <x:c r="C217" t="str">
        <x:v>cover B2:F4 merge</x:v>
      </x:c>
      <x:c r="D217" t="str">
        <x:v>FR-256</x:v>
      </x:c>
      <x:c r="E217" t="str">
        <x:v>Cover height alignment</x:v>
      </x:c>
    </x:row>
    <x:row r="218">
      <x:c r="A218" t="str">
        <x:v>CODE-215</x:v>
      </x:c>
      <x:c r="B218" t="str">
        <x:v>core/swe6_exporter.py</x:v>
      </x:c>
      <x:c r="C218" t="str">
        <x:v>group_headers A2:U2</x:v>
      </x:c>
      <x:c r="D218" t="str">
        <x:v>FR-257~258</x:v>
      </x:c>
      <x:c r="E218" t="str">
        <x:v>Two-level Test Case header</x:v>
      </x:c>
    </x:row>
    <x:row r="219">
      <x:c r="A219" t="str">
        <x:v>CODE-216</x:v>
      </x:c>
      <x:c r="B219" t="str">
        <x:v>core/swe6_exporter.py</x:v>
      </x:c>
      <x:c r="C219" t="str">
        <x:v>21-column TC layout / removed tolerance+environment</x:v>
      </x:c>
      <x:c r="D219" t="str">
        <x:v>FR-259</x:v>
      </x:c>
      <x:c r="E219" t="str">
        <x:v>Simplified Test Case</x:v>
      </x:c>
    </x:row>
    <x:row r="220">
      <x:c r="A220" t="str">
        <x:v>CODE-217</x:v>
      </x:c>
      <x:c r="B220" t="str">
        <x:v>core/swe6_exporter.py</x:v>
      </x:c>
      <x:c r="C220" t="str">
        <x:v>na_triplet + N/A-only width</x:v>
      </x:c>
      <x:c r="D220" t="str">
        <x:v>FR-260~261</x:v>
      </x:c>
      <x:c r="E220" t="str">
        <x:v>N/A semantics and compact width</x:v>
      </x:c>
    </x:row>
    <x:row r="221">
      <x:c r="A221" t="str">
        <x:v>CODE-218</x:v>
      </x:c>
      <x:c r="B221" t="str">
        <x:v>core/swe1_exporter.py</x:v>
      </x:c>
      <x:c r="C221" t="str">
        <x:v>FINAL_FIELDS</x:v>
      </x:c>
      <x:c r="D221" t="str">
        <x:v>FR-264, FR-266</x:v>
      </x:c>
      <x:c r="E221" t="str">
        <x:v>11-field final SWE.1 view</x:v>
      </x:c>
    </x:row>
    <x:row r="222">
      <x:c r="A222" t="str">
        <x:v>CODE-219</x:v>
      </x:c>
      <x:c r="B222" t="str">
        <x:v>core/swe1_exporter.py</x:v>
      </x:c>
      <x:c r="C222" t="str">
        <x:v>Word table usable_width 24/76</x:v>
      </x:c>
      <x:c r="D222" t="str">
        <x:v>FR-265</x:v>
      </x:c>
      <x:c r="E222" t="str">
        <x:v>Word content width priority</x:v>
      </x:c>
    </x:row>
    <x:row r="223">
      <x:c r="A223" t="str">
        <x:v>CODE-220</x:v>
      </x:c>
      <x:c r="B223" t="str">
        <x:v>core/swe1_exporter.py</x:v>
      </x:c>
      <x:c r="C223" t="str">
        <x:v>_other_materials</x:v>
      </x:c>
      <x:c r="D223" t="str">
        <x:v>FR-267</x:v>
      </x:c>
      <x:c r="E223" t="str">
        <x:v>Source-backed 기타</x:v>
      </x:c>
    </x:row>
    <x:row r="224">
      <x:c r="A224" t="str">
        <x:v>CODE-221</x:v>
      </x:c>
      <x:c r="B224" t="str">
        <x:v>core/swe1_exporter.py</x:v>
      </x:c>
      <x:c r="C224" t="str">
        <x:v>_behavior_text numbered rendering</x:v>
      </x:c>
      <x:c r="D224" t="str">
        <x:v>FR-268</x:v>
      </x:c>
      <x:c r="E224" t="str">
        <x:v>BF IDs hidden in final view</x:v>
      </x:c>
    </x:row>
    <x:row r="225">
      <x:c r="A225" t="str">
        <x:v>CODE-222</x:v>
      </x:c>
      <x:c r="B225" t="str">
        <x:v>core/swe1_exporter.py</x:v>
      </x:c>
      <x:c r="C225" t="str">
        <x:v>Excel 3-sheet workbook</x:v>
      </x:c>
      <x:c r="D225" t="str">
        <x:v>FR-269</x:v>
      </x:c>
      <x:c r="E225" t="str">
        <x:v>Behavior/Gap sheets removed</x:v>
      </x:c>
    </x:row>
    <x:row r="226">
      <x:c r="A226" t="str">
        <x:v>CODE-223</x:v>
      </x:c>
      <x:c r="B226" t="str">
        <x:v>core/swe1_exporter.py</x:v>
      </x:c>
      <x:c r="C226" t="str">
        <x:v>build_swe6_cases + _trace_sources</x:v>
      </x:c>
      <x:c r="D226" t="str">
        <x:v>FR-270</x:v>
      </x:c>
      <x:c r="E226" t="str">
        <x:v>Input→SRS→TC trace</x:v>
      </x:c>
    </x:row>
    <x:row r="227">
      <x:c r="A227" t="str">
        <x:v>CODE-224</x:v>
      </x:c>
      <x:c r="B227" t="str">
        <x:v>reference/OUTPUT_AUTHORING_GUIDE.md / contracts/swe1_swe6_mapping.json</x:v>
      </x:c>
      <x:c r="C227" t="str">
        <x:v>Guide V0.2 / mapping v1.4</x:v>
      </x:c>
      <x:c r="D227" t="str">
        <x:v>FR-271~272</x:v>
      </x:c>
      <x:c r="E227" t="str">
        <x:v>Internal-rich / final-simple contract</x:v>
      </x:c>
    </x:row>
    <x:row r="228">
      <x:c r="A228" t="str">
        <x:v>CODE-225</x:v>
      </x:c>
      <x:c r="B228" t="str">
        <x:v>main.py</x:v>
      </x:c>
      <x:c r="C228" t="str">
        <x:v>LoadingDotsIndicator/currentStatusPanel</x:v>
      </x:c>
      <x:c r="D228" t="str">
        <x:v>FR-253, FR-273~274</x:v>
      </x:c>
      <x:c r="E228" t="str">
        <x:v>3-dot current-stage UI</x:v>
      </x:c>
    </x:row>
    <x:row r="229">
      <x:c r="A229" t="str">
        <x:v>CODE-226</x:v>
      </x:c>
      <x:c r="B229" t="str">
        <x:v>diagnostics/ALIRA_Vision_Probe/alira_vision_probe.py</x:v>
      </x:c>
      <x:c r="C229" t="str">
        <x:v>detachable probe</x:v>
      </x:c>
      <x:c r="D229" t="str">
        <x:v>FR-275~279</x:v>
      </x:c>
      <x:c r="E229" t="str">
        <x:v>Layered Vision diagnostics</x:v>
      </x:c>
    </x:row>
    <x:row r="230">
      <x:c r="A230" t="str">
        <x:v>CODE-227</x:v>
      </x:c>
      <x:c r="B230" t="str">
        <x:v>providers/config_store.py</x:v>
      </x:c>
      <x:c r="C230" t="str">
        <x:v>generic update_selection/model_options</x:v>
      </x:c>
      <x:c r="D230" t="str">
        <x:v>FR-280~284</x:v>
      </x:c>
      <x:c r="E230" t="str">
        <x:v>Model registry</x:v>
      </x:c>
    </x:row>
    <x:row r="231">
      <x:c r="A231" t="str">
        <x:v>CODE-228</x:v>
      </x:c>
      <x:c r="B231" t="str">
        <x:v>main.py</x:v>
      </x:c>
      <x:c r="C231" t="str">
        <x:v>radio_claude/_model_options_for_provider</x:v>
      </x:c>
      <x:c r="D231" t="str">
        <x:v>FR-280~285</x:v>
      </x:c>
      <x:c r="E231" t="str">
        <x:v>Claude + common model dropdown</x:v>
      </x:c>
    </x:row>
    <x:row r="232">
      <x:c r="A232" t="str">
        <x:v>CODE-229</x:v>
      </x:c>
      <x:c r="B232" t="str">
        <x:v>providers/factory.py</x:v>
      </x:c>
      <x:c r="C232" t="str">
        <x:v>hchat_claude</x:v>
      </x:c>
      <x:c r="D232" t="str">
        <x:v>FR-285</x:v>
      </x:c>
      <x:c r="E232" t="str">
        <x:v>Claude factory route</x:v>
      </x:c>
    </x:row>
    <x:row r="233">
      <x:c r="A233" t="str">
        <x:v>CODE-230</x:v>
      </x:c>
      <x:c r="B233" t="str">
        <x:v>providers/hchat_provider.py</x:v>
      </x:c>
      <x:c r="C233" t="str">
        <x:v>Claude config/protocol skeleton</x:v>
      </x:c>
      <x:c r="D233" t="str">
        <x:v>FR-286~287</x:v>
      </x:c>
      <x:c r="E233" t="str">
        <x:v>TBD-safe adapter</x:v>
      </x:c>
    </x:row>
    <x:row r="234">
      <x:c r="A234" t="str">
        <x:v>CODE-231</x:v>
      </x:c>
      <x:c r="B234" t="str">
        <x:v>providers/custom_api_provider.py</x:v>
      </x:c>
      <x:c r="C234" t="str">
        <x:v>openai_responses</x:v>
      </x:c>
      <x:c r="D234" t="str">
        <x:v>FR-288</x:v>
      </x:c>
      <x:c r="E234" t="str">
        <x:v>Responses text/image</x:v>
      </x:c>
    </x:row>
    <x:row r="235">
      <x:c r="A235" t="str">
        <x:v>CODE-232</x:v>
      </x:c>
      <x:c r="B235" t="str">
        <x:v>providers/custom_api_provider.py</x:v>
      </x:c>
      <x:c r="C235" t="str">
        <x:v>_request_auth</x:v>
      </x:c>
      <x:c r="D235" t="str">
        <x:v>FR-289</x:v>
      </x:c>
      <x:c r="E235" t="str">
        <x:v>Configurable auth</x:v>
      </x:c>
    </x:row>
    <x:row r="236">
      <x:c r="A236" t="str">
        <x:v>CODE-233</x:v>
      </x:c>
      <x:c r="B236" t="str">
        <x:v>main.py</x:v>
      </x:c>
      <x:c r="C236" t="str">
        <x:v>CustomApiSettingsDialog</x:v>
      </x:c>
      <x:c r="D236" t="str">
        <x:v>FR-284, FR-289~290</x:v>
      </x:c>
      <x:c r="E236" t="str">
        <x:v>Model list/auth/profile flag UI</x:v>
      </x:c>
    </x:row>
    <x:row r="237">
      <x:c r="A237" t="str">
        <x:v>CODE-234</x:v>
      </x:c>
      <x:c r="B237" t="str">
        <x:v>config/provider_config.json</x:v>
      </x:c>
      <x:c r="C237" t="str">
        <x:v>model options/capability/profile flags</x:v>
      </x:c>
      <x:c r="D237" t="str">
        <x:v>FR-278, FR-280~290</x:v>
      </x:c>
      <x:c r="E237" t="str">
        <x:v>Runtime config</x:v>
      </x:c>
    </x:row>
    <x:row r="238">
      <x:c r="A238" t="str">
        <x:v>CODE-235</x:v>
      </x:c>
      <x:c r="B238" t="str">
        <x:v>core/alira_client.py</x:v>
      </x:c>
      <x:c r="C238" t="str">
        <x:v>connection heartbeat unchanged</x:v>
      </x:c>
      <x:c r="D238" t="str">
        <x:v>FR-252</x:v>
      </x:c>
      <x:c r="E238" t="str">
        <x:v>Connection test only</x:v>
      </x:c>
    </x:row>
    <x:row r="239">
      <x:c r="A239" t="str">
        <x:v>CODE-236</x:v>
      </x:c>
      <x:c r="B239" t="str">
        <x:v>providers/hchat_credentials.py</x:v>
      </x:c>
      <x:c r="C239" t="str">
        <x:v>_NON_SECRET_FILENAME_MARKERS/_is_probable_api_key_file</x:v>
      </x:c>
      <x:c r="D239" t="str">
        <x:v>FR-291</x:v>
      </x:c>
      <x:c r="E239" t="str">
        <x:v>README/Guide/사용법 후보 제외</x:v>
      </x:c>
    </x:row>
    <x:row r="240">
      <x:c r="A240" t="str">
        <x:v>CODE-237</x:v>
      </x:c>
      <x:c r="B240" t="str">
        <x:v>providers/hchat_credentials.py</x:v>
      </x:c>
      <x:c r="C240" t="str">
        <x:v>is_valid_hchat_api_key/_read_api_key_text_file</x:v>
      </x:c>
      <x:c r="D240" t="str">
        <x:v>FR-292</x:v>
      </x:c>
      <x:c r="E240" t="str">
        <x:v>Printable ASCII token 검증</x:v>
      </x:c>
    </x:row>
    <x:row r="241">
      <x:c r="A241" t="str">
        <x:v>CODE-238</x:v>
      </x:c>
      <x:c r="B241" t="str">
        <x:v>main.py</x:v>
      </x:c>
      <x:c r="C241" t="str">
        <x:v>input_manual_api_key H-Chat validation</x:v>
      </x:c>
      <x:c r="D241" t="str">
        <x:v>FR-292</x:v>
      </x:c>
      <x:c r="E241" t="str">
        <x:v>수동 Key 사전검증</x:v>
      </x:c>
    </x:row>
    <x:row r="242">
      <x:c r="A242" t="str">
        <x:v>CODE-239</x:v>
      </x:c>
      <x:c r="B242" t="str">
        <x:v>diagnostics/ALIRA_Vision_Probe/RUN_ALIRA_VISION_PROBE.cmd + README.md</x:v>
      </x:c>
      <x:c r="C242" t="str">
        <x:v>FR-293</x:v>
      </x:c>
      <x:c r="D242" t="str">
        <x:v>Detachable Direct API quick test</x:v>
      </x:c>
      <x:c r="E242" t="str">
        <x:v>Connection test only</x:v>
      </x:c>
    </x:row>
    <x:row r="243">
      <x:c r="A243" t="str">
        <x:v>CODE-240</x:v>
      </x:c>
      <x:c r="B243" t="str">
        <x:v>providers/alira_provider.py</x:v>
      </x:c>
      <x:c r="C243" t="str">
        <x:v>generate_with_images</x:v>
      </x:c>
      <x:c r="D243" t="str">
        <x:v>FR-294</x:v>
      </x:c>
      <x:c r="E243" t="str">
        <x:v>Default-off OpenAI-compatible ALIRA Native Vision adapter</x:v>
      </x:c>
    </x:row>
    <x:row r="244">
      <x:c r="A244" t="str">
        <x:v>CODE-241</x:v>
      </x:c>
      <x:c r="B244" t="str">
        <x:v>main.py</x:v>
      </x:c>
      <x:c r="C244" t="str">
        <x:v>_refresh_provider_display / provider action dispatch</x:v>
      </x:c>
      <x:c r="D244" t="str">
        <x:v>FR-296</x:v>
      </x:c>
      <x:c r="E244" t="str">
        <x:v>Provider-aware Action only</x:v>
      </x:c>
    </x:row>
    <x:row r="245">
      <x:c r="A245" t="str">
        <x:v>CODE-242</x:v>
      </x:c>
      <x:c r="B245" t="str">
        <x:v>core/alira_setup.py</x:v>
      </x:c>
      <x:c r="C245" t="str">
        <x:v>license discovery/env/install/inspect</x:v>
      </x:c>
      <x:c r="D245" t="str">
        <x:v>FR-297~301</x:v>
      </x:c>
      <x:c r="E245" t="str">
        <x:v>ALIRA setup service</x:v>
      </x:c>
    </x:row>
    <x:row r="246">
      <x:c r="A246" t="str">
        <x:v>CODE-243</x:v>
      </x:c>
      <x:c r="B246" t="str">
        <x:v>core/alira_client.py</x:v>
      </x:c>
      <x:c r="C246" t="str">
        <x:v>license_path/resolved_license/_process_env</x:v>
      </x:c>
      <x:c r="D246" t="str">
        <x:v>FR-298, FR-302</x:v>
      </x:c>
      <x:c r="E246" t="str">
        <x:v>ALIRA_LICENSE_PATH Runtime</x:v>
      </x:c>
    </x:row>
    <x:row r="247">
      <x:c r="A247" t="str">
        <x:v>CODE-244</x:v>
      </x:c>
      <x:c r="B247" t="str">
        <x:v>providers/config_store.py</x:v>
      </x:c>
      <x:c r="C247" t="str">
        <x:v>update_alira_connection</x:v>
      </x:c>
      <x:c r="D247" t="str">
        <x:v>FR-298~301</x:v>
      </x:c>
      <x:c r="E247" t="str">
        <x:v>Persist non-secret connection config</x:v>
      </x:c>
    </x:row>
    <x:row r="248">
      <x:c r="A248" t="str">
        <x:v>CODE-245</x:v>
      </x:c>
      <x:c r="B248" t="str">
        <x:v>main.py</x:v>
      </x:c>
      <x:c r="C248" t="str">
        <x:v>AliraSetupDialog</x:v>
      </x:c>
      <x:c r="D248" t="str">
        <x:v>FR-299~302</x:v>
      </x:c>
      <x:c r="E248" t="str">
        <x:v>5-step Wizard + auto test</x:v>
      </x:c>
    </x:row>
    <x:row r="249">
      <x:c r="A249" t="str">
        <x:v>CODE-246</x:v>
      </x:c>
      <x:c r="B249" t="str">
        <x:v>alira_license/README_라이선스_사용법.txt</x:v>
      </x:c>
      <x:c r="C249" t="str">
        <x:v>project local license guide</x:v>
      </x:c>
      <x:c r="D249" t="str">
        <x:v>FR-297</x:v>
      </x:c>
      <x:c r="E249" t="str">
        <x:v>Do not package real license</x:v>
      </x:c>
    </x:row>
    <x:row r="250">
      <x:c r="A250" t="str">
        <x:v>CODE-247</x:v>
      </x:c>
      <x:c r="B250" t="str">
        <x:v>main.py</x:v>
      </x:c>
      <x:c r="C250" t="str">
        <x:v>_show_copy_feedback/copy_log</x:v>
      </x:c>
      <x:c r="D250" t="str">
        <x:v>FR-303</x:v>
      </x:c>
      <x:c r="E250" t="str">
        <x:v>Transient copy confirmation</x:v>
      </x:c>
    </x:row>
    <x:row r="251">
      <x:c r="A251"/>
      <x:c r="B251"/>
      <x:c r="C251"/>
      <x:c r="D251"/>
      <x:c r="E251"/>
    </x:row>
    <x:row r="252">
      <x:c r="A252" t="str">
        <x:v>CODE-249</x:v>
      </x:c>
      <x:c r="B252" t="str">
        <x:v>main.py</x:v>
      </x:c>
      <x:c r="C252" t="str">
        <x:v>FileDropZone minimumSize/Expanding</x:v>
      </x:c>
      <x:c r="D252" t="str">
        <x:v>FR-305</x:v>
      </x:c>
      <x:c r="E252" t="str">
        <x:v>Ready-state geometry stability</x:v>
      </x:c>
    </x:row>
    <x:row r="253">
      <x:c r="A253" t="str">
        <x:v>CODE-250</x:v>
      </x:c>
      <x:c r="B253" t="str">
        <x:v>main.py</x:v>
      </x:c>
      <x:c r="C253" t="str">
        <x:v>_build_file_card card.setMinimumWidth</x:v>
      </x:c>
      <x:c r="D253" t="str">
        <x:v>FR-305</x:v>
      </x:c>
      <x:c r="E253" t="str">
        <x:v>File card footprint stability</x:v>
      </x:c>
    </x:row>
    <x:row r="254">
      <x:c r="A254" t="str">
        <x:v>CODE-251</x:v>
      </x:c>
      <x:c r="B254" t="str">
        <x:v>core/alira_client.py</x:v>
      </x:c>
      <x:c r="C254" t="str">
        <x:v>run_vision_prompt</x:v>
      </x:c>
      <x:c r="D254" t="str">
        <x:v>FR-308~309</x:v>
      </x:c>
      <x:c r="E254" t="str">
        <x:v>Staged image + verified CLI Image Tool</x:v>
      </x:c>
    </x:row>
    <x:row r="255">
      <x:c r="A255" t="str">
        <x:v>CODE-252</x:v>
      </x:c>
      <x:c r="B255" t="str">
        <x:v>core/alira_client.py</x:v>
      </x:c>
      <x:c r="C255" t="str">
        <x:v>_extract_output_json/_run output_format_json</x:v>
      </x:c>
      <x:c r="D255" t="str">
        <x:v>FR-308~309</x:v>
      </x:c>
      <x:c r="E255" t="str">
        <x:v>Headless Vision result extraction</x:v>
      </x:c>
    </x:row>
    <x:row r="256">
      <x:c r="A256" t="str">
        <x:v>CODE-253</x:v>
      </x:c>
      <x:c r="B256" t="str">
        <x:v>providers/alira_provider.py</x:v>
      </x:c>
      <x:c r="C256" t="str">
        <x:v>generate_with_images</x:v>
      </x:c>
      <x:c r="D256" t="str">
        <x:v>FR-307, FR-310</x:v>
      </x:c>
      <x:c r="E256" t="str">
        <x:v>CLI Vision transport only</x:v>
      </x:c>
    </x:row>
    <x:row r="257">
      <x:c r="A257" t="str">
        <x:v>CODE-254</x:v>
      </x:c>
      <x:c r="B257" t="str">
        <x:v>providers/config_store.py</x:v>
      </x:c>
      <x:c r="C257" t="str">
        <x:v>alira supports_images/vision_transport defaults</x:v>
      </x:c>
      <x:c r="D257" t="str">
        <x:v>FR-307</x:v>
      </x:c>
      <x:c r="E257" t="str">
        <x:v>Capability default enabled</x:v>
      </x:c>
    </x:row>
    <x:row r="258">
      <x:c r="A258" t="str">
        <x:v>CODE-255</x:v>
      </x:c>
      <x:c r="B258" t="str">
        <x:v>config/provider_config.json</x:v>
      </x:c>
      <x:c r="C258" t="str">
        <x:v>alira supports_images=true / cli_image_tool</x:v>
      </x:c>
      <x:c r="D258" t="str">
        <x:v>FR-307, FR-311</x:v>
      </x:c>
      <x:c r="E258" t="str">
        <x:v>Runtime native route</x:v>
      </x:c>
    </x:row>
    <x:row r="259">
      <x:c r="A259" t="str">
        <x:v>CODE-256</x:v>
      </x:c>
      <x:c r="B259" t="str">
        <x:v>core/ai_job_runner.py</x:v>
      </x:c>
      <x:c r="C259" t="str">
        <x:v>per-image exception/failure log</x:v>
      </x:c>
      <x:c r="D259" t="str">
        <x:v>FR-312</x:v>
      </x:c>
      <x:c r="E259" t="str">
        <x:v>Text/Table continuation</x:v>
      </x:c>
    </x:row>
    <x:row r="260">
      <x:c r="A260"/>
      <x:c r="B260"/>
      <x:c r="C260"/>
      <x:c r="D260"/>
      <x:c r="E260"/>
    </x:row>
    <x:row r="261">
      <x:c r="A261"/>
      <x:c r="B261"/>
      <x:c r="C261"/>
      <x:c r="D261"/>
      <x:c r="E261"/>
    </x:row>
    <x:row r="262">
      <x:c r="A262" t="str">
        <x:v>CODE-259</x:v>
      </x:c>
      <x:c r="B262" t="str">
        <x:v>main.py</x:v>
      </x:c>
      <x:c r="C262" t="str">
        <x:v>_build_ai_card compact header + engine spacer + bottom stretch</x:v>
      </x:c>
      <x:c r="D262" t="str">
        <x:v>FR-315</x:v>
      </x:c>
      <x:c r="E262" t="str">
        <x:v>Final screenshot layout</x:v>
      </x:c>
    </x:row>
    <x:row r="263">
      <x:c r="A263" t="str">
        <x:v>CODE-260</x:v>
      </x:c>
      <x:c r="B263" t="str">
        <x:v>main.py</x:v>
      </x:c>
      <x:c r="C263" t="str">
        <x:v>_build_quality_review_box/_collect_quality_review_config unified auto/manual/none</x:v>
      </x:c>
      <x:c r="D263" t="str">
        <x:v>FR-316</x:v>
      </x:c>
      <x:c r="E263" t="str">
        <x:v>Legacy reviewer selector 제거, 실제 Evaluation Orchestrator 단일 UI</x:v>
      </x:c>
    </x:row>
    <x:row r="264">
      <x:c r="A264" t="str">
        <x:v>CODE-261</x:v>
      </x:c>
      <x:c r="B264" t="str">
        <x:v>core/review_exchange.py</x:v>
      </x:c>
      <x:c r="C264" t="str">
        <x:v>ReviewExchangeBuilder.build</x:v>
      </x:c>
      <x:c r="D264" t="str">
        <x:v>FR-317</x:v>
      </x:c>
      <x:c r="E264" t="str">
        <x:v>Exactly three-file per-source hand-off</x:v>
      </x:c>
    </x:row>
    <x:row r="265">
      <x:c r="A265" t="str">
        <x:v>CODE-262</x:v>
      </x:c>
      <x:c r="B265" t="str">
        <x:v>core/review_exchange.py</x:v>
      </x:c>
      <x:c r="C265" t="str">
        <x:v>_create_output_review_workbook/_append_workbook</x:v>
      </x:c>
      <x:c r="D265" t="str">
        <x:v>FR-317</x:v>
      </x:c>
      <x:c r="E265" t="str">
        <x:v>Analysis + actual SWE.1/SWE.6 views consolidated</x:v>
      </x:c>
    </x:row>
    <x:row r="266">
      <x:c r="A266" t="str">
        <x:v>CODE-263</x:v>
      </x:c>
      <x:c r="B266" t="str">
        <x:v>main.py</x:v>
      </x:c>
      <x:c r="C266" t="str">
        <x:v>open_review_package_folder + _on_pipeline_success package build</x:v>
      </x:c>
      <x:c r="D266" t="str">
        <x:v>FR-317</x:v>
      </x:c>
      <x:c r="E266" t="str">
        <x:v>Auto package + latest RUN folder UI</x:v>
      </x:c>
    </x:row>
    <x:row r="267">
      <x:c r="A267" t="str">
        <x:v>CODE-264</x:v>
      </x:c>
      <x:c r="B267" t="str">
        <x:v>core/quality_audit.py</x:v>
      </x:c>
      <x:c r="C267" t="str">
        <x:v>Source occurrence/coverage, reference integrity, conflicts, export preservation, UG precheck, testability</x:v>
      </x:c>
      <x:c r="D267" t="str">
        <x:v>FR-318~FR-322</x:v>
      </x:c>
      <x:c r="E267" t="str">
        <x:v>V0.47 deterministic quality gate</x:v>
      </x:c>
    </x:row>
    <x:row r="268">
      <x:c r="A268" t="str">
        <x:v>CODE-265</x:v>
      </x:c>
      <x:c r="B268" t="str">
        <x:v>core/requirement_engine.py</x:v>
      </x:c>
      <x:c r="C268" t="str">
        <x:v>merge candidate reference remap + apply_quality_audits + Canonical 1.2</x:v>
      </x:c>
      <x:c r="D268" t="str">
        <x:v>FR-318~FR-321</x:v>
      </x:c>
      <x:c r="E268" t="str">
        <x:v>Source-grounded Canonical merge</x:v>
      </x:c>
    </x:row>
    <x:row r="269">
      <x:c r="A269" t="str">
        <x:v>CODE-266</x:v>
      </x:c>
      <x:c r="B269" t="str">
        <x:v>core/prompt_builder.py + contracts/canonical_requirement_schema.json</x:v>
      </x:c>
      <x:c r="C269" t="str">
        <x:v>source IDs/applicability/dependency/conflict/knowledge state rules</x:v>
      </x:c>
      <x:c r="D269" t="str">
        <x:v>FR-319~FR-321</x:v>
      </x:c>
      <x:c r="E269" t="str">
        <x:v>No-fabrication extension</x:v>
      </x:c>
    </x:row>
    <x:row r="270">
      <x:c r="A270" t="str">
        <x:v>CODE-267</x:v>
      </x:c>
      <x:c r="B270" t="str">
        <x:v>core/swe1_exporter.py</x:v>
      </x:c>
      <x:c r="C270" t="str">
        <x:v>03_Applicability/04_Open_Issues_Gaps/05_Coverage/06_Requirement_Review_Details + Word Review Annex</x:v>
      </x:c>
      <x:c r="D270" t="str">
        <x:v>FR-320, FR-322</x:v>
      </x:c>
      <x:c r="E270" t="str">
        <x:v>No Silent Loss Review View</x:v>
      </x:c>
    </x:row>
    <x:row r="271">
      <x:c r="A271" t="str">
        <x:v>CODE-268</x:v>
      </x:c>
      <x:c r="B271" t="str">
        <x:v>core/review_exchange.py</x:v>
      </x:c>
      <x:c r="C271" t="str">
        <x:v>calculated evidence sheets + 4-file handoff + Change Decision companion</x:v>
      </x:c>
      <x:c r="D271" t="str">
        <x:v>FR-318~FR-323</x:v>
      </x:c>
      <x:c r="E271" t="str">
        <x:v>Evaluator-ready evidence package</x:v>
      </x:c>
    </x:row>
    <x:row r="272">
      <x:c r="A272" t="str">
        <x:v>CODE-269</x:v>
      </x:c>
      <x:c r="B272" t="str">
        <x:v>core/prompt_builder.py</x:v>
      </x:c>
      <x:c r="C272" t="str">
        <x:v>V0.46-style compact extraction + source-backed preservation guidance</x:v>
      </x:c>
      <x:c r="D272" t="str">
        <x:v>FR-324</x:v>
      </x:c>
      <x:c r="E272" t="str">
        <x:v>Review metadata moved out of AI payload</x:v>
      </x:c>
      <x:c r="F272"/>
      <x:c r="G272"/>
      <x:c r="H272"/>
      <x:c r="I272"/>
      <x:c r="J272"/>
      <x:c r="K272"/>
      <x:c r="L272"/>
      <x:c r="M272"/>
      <x:c r="N272"/>
      <x:c r="O272"/>
      <x:c r="P272"/>
      <x:c r="Q272"/>
      <x:c r="R272"/>
      <x:c r="S272"/>
      <x:c r="T272"/>
      <x:c r="U272"/>
      <x:c r="V272"/>
      <x:c r="W272"/>
      <x:c r="X272"/>
      <x:c r="Y272"/>
      <x:c r="Z272"/>
    </x:row>
    <x:row r="273">
      <x:c r="A273" t="str">
        <x:v>CODE-270</x:v>
      </x:c>
      <x:c r="B273" t="str">
        <x:v>core/quality_audit.py</x:v>
      </x:c>
      <x:c r="C273" t="str">
        <x:v>occurrence_type/declaration-only coverage/context matching</x:v>
      </x:c>
      <x:c r="D273" t="str">
        <x:v>FR-325</x:v>
      </x:c>
      <x:c r="E273" t="str">
        <x:v>Coverage denominator fix</x:v>
      </x:c>
      <x:c r="F273"/>
      <x:c r="G273"/>
      <x:c r="H273"/>
      <x:c r="I273"/>
      <x:c r="J273"/>
      <x:c r="K273"/>
      <x:c r="L273"/>
      <x:c r="M273"/>
      <x:c r="N273"/>
      <x:c r="O273"/>
      <x:c r="P273"/>
      <x:c r="Q273"/>
      <x:c r="R273"/>
      <x:c r="S273"/>
      <x:c r="T273"/>
      <x:c r="U273"/>
      <x:c r="V273"/>
      <x:c r="W273"/>
      <x:c r="X273"/>
      <x:c r="Y273"/>
      <x:c r="Z273"/>
    </x:row>
    <x:row r="274">
      <x:c r="A274" t="str">
        <x:v>CODE-271</x:v>
      </x:c>
      <x:c r="B274" t="str">
        <x:v>core/quality_audit.py</x:v>
      </x:c>
      <x:c r="C274" t="str">
        <x:v>build_reference_completeness + missing review findings</x:v>
      </x:c>
      <x:c r="D274" t="str">
        <x:v>FR-326</x:v>
      </x:c>
      <x:c r="E274" t="str">
        <x:v>Validity vs completeness</x:v>
      </x:c>
      <x:c r="F274"/>
      <x:c r="G274"/>
      <x:c r="H274"/>
      <x:c r="I274"/>
      <x:c r="J274"/>
      <x:c r="K274"/>
      <x:c r="L274"/>
      <x:c r="M274"/>
      <x:c r="N274"/>
      <x:c r="O274"/>
      <x:c r="P274"/>
      <x:c r="Q274"/>
      <x:c r="R274"/>
      <x:c r="S274"/>
      <x:c r="T274"/>
      <x:c r="U274"/>
      <x:c r="V274"/>
      <x:c r="W274"/>
      <x:c r="X274"/>
      <x:c r="Y274"/>
      <x:c r="Z274"/>
    </x:row>
    <x:row r="275">
      <x:c r="A275" t="str">
        <x:v>CODE-272</x:v>
      </x:c>
      <x:c r="B275" t="str">
        <x:v>core/review_exchange.py</x:v>
      </x:c>
      <x:c r="C275" t="str">
        <x:v>previous package discovery + regression report</x:v>
      </x:c>
      <x:c r="D275" t="str">
        <x:v>FR-327</x:v>
      </x:c>
      <x:c r="E275" t="str">
        <x:v>Source SHA/source occurrence regression</x:v>
      </x:c>
      <x:c r="F275"/>
      <x:c r="G275"/>
      <x:c r="H275"/>
      <x:c r="I275"/>
      <x:c r="J275"/>
      <x:c r="K275"/>
      <x:c r="L275"/>
      <x:c r="M275"/>
      <x:c r="N275"/>
      <x:c r="O275"/>
      <x:c r="P275"/>
      <x:c r="Q275"/>
      <x:c r="R275"/>
      <x:c r="S275"/>
      <x:c r="T275"/>
      <x:c r="U275"/>
      <x:c r="V275"/>
      <x:c r="W275"/>
      <x:c r="X275"/>
      <x:c r="Y275"/>
      <x:c r="Z275"/>
    </x:row>
    <x:row r="276">
      <x:c r="A276" t="str">
        <x:v>CODE-273</x:v>
      </x:c>
      <x:c r="B276" t="str">
        <x:v>core/quality_audit.py</x:v>
      </x:c>
      <x:c r="C276" t="str">
        <x:v>source-backed conflict evidence + generic signal mapping contradiction detector</x:v>
      </x:c>
      <x:c r="D276" t="str">
        <x:v>FR-328</x:v>
      </x:c>
      <x:c r="E276" t="str">
        <x:v>source_a/source_b</x:v>
      </x:c>
      <x:c r="F276"/>
      <x:c r="G276"/>
      <x:c r="H276"/>
      <x:c r="I276"/>
      <x:c r="J276"/>
      <x:c r="K276"/>
      <x:c r="L276"/>
      <x:c r="M276"/>
      <x:c r="N276"/>
      <x:c r="O276"/>
      <x:c r="P276"/>
      <x:c r="Q276"/>
      <x:c r="R276"/>
      <x:c r="S276"/>
      <x:c r="T276"/>
      <x:c r="U276"/>
      <x:c r="V276"/>
      <x:c r="W276"/>
      <x:c r="X276"/>
      <x:c r="Y276"/>
      <x:c r="Z276"/>
    </x:row>
    <x:row r="277">
      <x:c r="A277" t="str">
        <x:v>CODE-274</x:v>
      </x:c>
      <x:c r="B277" t="str">
        <x:v>core/quality_audit.py + core/review_exchange.py</x:v>
      </x:c>
      <x:c r="C277" t="str">
        <x:v>finalize_test_intent_coverage + review evidence export</x:v>
      </x:c>
      <x:c r="D277" t="str">
        <x:v>FR-329</x:v>
      </x:c>
      <x:c r="E277" t="str">
        <x:v>Intent vs concrete TC</x:v>
      </x:c>
      <x:c r="F277"/>
      <x:c r="G277"/>
      <x:c r="H277"/>
      <x:c r="I277"/>
      <x:c r="J277"/>
      <x:c r="K277"/>
      <x:c r="L277"/>
      <x:c r="M277"/>
      <x:c r="N277"/>
      <x:c r="O277"/>
      <x:c r="P277"/>
      <x:c r="Q277"/>
      <x:c r="R277"/>
      <x:c r="S277"/>
      <x:c r="T277"/>
      <x:c r="U277"/>
      <x:c r="V277"/>
      <x:c r="W277"/>
      <x:c r="X277"/>
      <x:c r="Y277"/>
      <x:c r="Z277"/>
    </x:row>
    <x:row r="278">
      <x:c r="A278" t="str">
        <x:v>CODE-275</x:v>
      </x:c>
      <x:c r="B278" t="str">
        <x:v>core/regression_engine.py</x:v>
      </x:c>
      <x:c r="C278" t="str">
        <x:v>reconstruct_baseline_behaviors + build_regression_report</x:v>
      </x:c>
      <x:c r="D278" t="str">
        <x:v>FR-345~FR-348</x:v>
      </x:c>
      <x:c r="E278" t="str">
        <x:v>Behavior-based anti-false-pass Regression Gate</x:v>
      </x:c>
    </x:row>
    <x:row r="279">
      <x:c r="A279" t="str">
        <x:v>CODE-276</x:v>
      </x:c>
      <x:c r="B279" t="str">
        <x:v>core/quality_audit.py</x:v>
      </x:c>
      <x:c r="C279" t="str">
        <x:v>_requirements_overlapping_occurrence / build_source_coverage</x:v>
      </x:c>
      <x:c r="D279" t="str">
        <x:v>FR-349</x:v>
      </x:c>
      <x:c r="E279" t="str">
        <x:v>Grouped Source range -&gt; occurrence/chunk provenance resolver</x:v>
      </x:c>
    </x:row>
    <x:row r="280">
      <x:c r="A280" t="str">
        <x:v>CODE-277</x:v>
      </x:c>
      <x:c r="B280" t="str">
        <x:v>core/quality_audit.py</x:v>
      </x:c>
      <x:c r="C280" t="str">
        <x:v>_conflict_pair_is_direct / build_conflict_register</x:v>
      </x:c>
      <x:c r="D280" t="str">
        <x:v>FR-350</x:v>
      </x:c>
      <x:c r="E280" t="str">
        <x:v>Direct Conflict Evidence validation</x:v>
      </x:c>
    </x:row>
    <x:row r="281">
      <x:c r="A281" t="str">
        <x:v>CODE-278</x:v>
      </x:c>
      <x:c r="B281" t="str">
        <x:v>core/quality_audit.py</x:v>
      </x:c>
      <x:c r="C281" t="str">
        <x:v>_dependency_objects</x:v>
      </x:c>
      <x:c r="D281" t="str">
        <x:v>FR-351</x:v>
      </x:c>
      <x:c r="E281" t="str">
        <x:v>Structured Source-backed external dependencies</x:v>
      </x:c>
    </x:row>
    <x:row r="282">
      <x:c r="A282" t="str">
        <x:v>CODE-279</x:v>
      </x:c>
      <x:c r="B282" t="str">
        <x:v>core/review_exchange.py</x:v>
      </x:c>
      <x:c r="C282" t="str">
        <x:v>V0.51 regression evidence export + 19_External_Dependencies</x:v>
      </x:c>
      <x:c r="D282" t="str">
        <x:v>FR-352</x:v>
      </x:c>
      <x:c r="E282" t="str">
        <x:v>Reviewer-visible behavior summary/comparison evidence</x:v>
      </x:c>
    </x:row>
    <x:row r="283">
      <x:c r="A283" t="str">
        <x:v>CODE-280</x:v>
      </x:c>
      <x:c r="B283" t="str">
        <x:v>main.py</x:v>
      </x:c>
      <x:c r="C283" t="str">
        <x:v>V0.51 regression gate status logging</x:v>
      </x:c>
      <x:c r="D283" t="str">
        <x:v>FR-346</x:v>
      </x:c>
      <x:c r="E283" t="str">
        <x:v>FAIL/HUMAN_REVIEW_NEEDED/NOT_EVALUATED UI log distinction</x:v>
      </x:c>
    </x:row>
    <x:row r="284">
      <x:c r="A284" t="str">
        <x:v>CODE-281</x:v>
      </x:c>
      <x:c r="B284" t="str">
        <x:v>providers/hchat_provider.py</x:v>
      </x:c>
      <x:c r="C284" t="str">
        <x:v>H-Chat v3 Bearer headers + Gemini 3.7 + Claude Sonnet 5 + thought filtering</x:v>
      </x:c>
      <x:c r="D284" t="str">
        <x:v>FR-354~FR-358</x:v>
      </x:c>
      <x:c r="E284" t="str">
        <x:v>Provider adapter refresh only</x:v>
      </x:c>
    </x:row>
    <x:row r="285">
      <x:c r="A285" t="str">
        <x:v>CODE-282</x:v>
      </x:c>
      <x:c r="B285" t="str">
        <x:v>providers/config_store.py</x:v>
      </x:c>
      <x:c r="C285" t="str">
        <x:v>V0.52 Gemini/Claude catalog defaults + legacy bundled-config migration</x:v>
      </x:c>
      <x:c r="D285" t="str">
        <x:v>FR-359</x:v>
      </x:c>
      <x:c r="E285" t="str">
        <x:v>Old UI model choices removed</x:v>
      </x:c>
    </x:row>
    <x:row r="286">
      <x:c r="A286" t="str">
        <x:v>CODE-283</x:v>
      </x:c>
      <x:c r="B286" t="str">
        <x:v>config/provider_config.json</x:v>
      </x:c>
      <x:c r="C286" t="str">
        <x:v>gemini-3.7-flash / claude-sonnet-5 / hchat_messages_v3</x:v>
      </x:c>
      <x:c r="D286" t="str">
        <x:v>FR-354, FR-355</x:v>
      </x:c>
      <x:c r="E286" t="str">
        <x:v>Corporate H-Chat v3 defaults</x:v>
      </x:c>
    </x:row>
    <x:row r="287">
      <x:c r="A287" t="str">
        <x:v>CODE-284</x:v>
      </x:c>
      <x:c r="B287" t="str">
        <x:v>main.py</x:v>
      </x:c>
      <x:c r="C287" t="str">
        <x:v>V0.52 model fallback/catalog labels</x:v>
      </x:c>
      <x:c r="D287" t="str">
        <x:v>FR-354, FR-355, FR-360</x:v>
      </x:c>
      <x:c r="E287" t="str">
        <x:v>No Extraction Core change</x:v>
      </x:c>
    </x:row>
    <x:row r="288">
      <x:c r="A288" t="str">
        <x:v>CODE-285</x:v>
      </x:c>
      <x:c r="B288" t="str">
        <x:v>tests/test_hchat_models_v052.py</x:v>
      </x:c>
      <x:c r="C288" t="str">
        <x:v>Gemini/Claude v3 offline adapter tests</x:v>
      </x:c>
      <x:c r="D288" t="str">
        <x:v>FR-354~FR-359</x:v>
      </x:c>
      <x:c r="E288" t="str">
        <x:v>No internal-network call required</x:v>
      </x:c>
    </x:row>
    <x:row r="289">
      <x:c r="A289" t="str">
        <x:v>CODE-286</x:v>
      </x:c>
      <x:c r="B289" t="str">
        <x:v>core/evaluation_orchestrator.py</x:v>
      </x:c>
      <x:c r="C289" t="str">
        <x:v>MultiModelEvaluationOrchestrator independent reviewer calls</x:v>
      </x:c>
      <x:c r="D289" t="str">
        <x:v>FR-362</x:v>
      </x:c>
      <x:c r="E289" t="str">
        <x:v>GPT/Gemini/Claude same-evidence independent evaluation</x:v>
      </x:c>
    </x:row>
    <x:row r="290">
      <x:c r="A290" t="str">
        <x:v>CODE-287</x:v>
      </x:c>
      <x:c r="B290" t="str">
        <x:v>core/evaluation_orchestrator.py</x:v>
      </x:c>
      <x:c r="C290" t="str">
        <x:v>_build_consensus / conservative release gate</x:v>
      </x:c>
      <x:c r="D290" t="str">
        <x:v>FR-363</x:v>
      </x:c>
      <x:c r="E290" t="str">
        <x:v>Finding consensus + partial HOLD</x:v>
      </x:c>
    </x:row>
    <x:row r="291">
      <x:c r="A291" t="str">
        <x:v>CODE-288</x:v>
      </x:c>
      <x:c r="B291" t="str">
        <x:v>core/evaluation_orchestrator.py</x:v>
      </x:c>
      <x:c r="C291" t="str">
        <x:v>final_result renderer/split manifest</x:v>
      </x:c>
      <x:c r="D291" t="str">
        <x:v>FR-364</x:v>
      </x:c>
      <x:c r="E291" t="str">
        <x:v>150-line deterministic hand-off</x:v>
      </x:c>
    </x:row>
    <x:row r="292">
      <x:c r="A292" t="str">
        <x:v>CODE-289</x:v>
      </x:c>
      <x:c r="B292" t="str">
        <x:v>main.py</x:v>
      </x:c>
      <x:c r="C292" t="str">
        <x:v>review mode gate before ReviewExchangeBuilder / automatic evaluator</x:v>
      </x:c>
      <x:c r="D292" t="str">
        <x:v>FR-365</x:v>
      </x:c>
      <x:c r="E292" t="str">
        <x:v>auto/manual/none transmission boundary</x:v>
      </x:c>
    </x:row>
    <x:row r="293">
      <x:c r="A293" s="28" t="str">
        <x:v>CODE-290</x:v>
      </x:c>
      <x:c r="B293" s="28" t="str">
        <x:v>core/evaluation_orchestrator.py</x:v>
      </x:c>
      <x:c r="C293" s="28" t="str">
        <x:v>status/evidence atomic write + reviewer incremental persistence + output contract verification</x:v>
      </x:c>
      <x:c r="D293" s="28" t="str">
        <x:v>FR-366~FR-367</x:v>
      </x:c>
      <x:c r="E293" s="28" t="str">
        <x:v>V0.68 evaluation persistence</x:v>
      </x:c>
    </x:row>
    <x:row r="294">
      <x:c r="A294" s="28" t="str">
        <x:v>CODE-291</x:v>
      </x:c>
      <x:c r="B294" s="28" t="str">
        <x:v>core/gold_source_registry.py</x:v>
      </x:c>
      <x:c r="C294" s="28" t="str">
        <x:v>internal gold_sources/user_registered + legacy migration</x:v>
      </x:c>
      <x:c r="D294" s="28" t="str">
        <x:v>FR-368</x:v>
      </x:c>
      <x:c r="E294" s="28" t="str">
        <x:v>외부 sibling Gold 신규 생성 금지</x:v>
      </x:c>
    </x:row>
    <x:row r="295">
      <x:c r="A295" s="28" t="str">
        <x:v>CODE-292</x:v>
      </x:c>
      <x:c r="B295" s="28" t="str">
        <x:v>main.py</x:v>
      </x:c>
      <x:c r="C295" s="28" t="str">
        <x:v>Result Quality Review automatic evaluation progress card/status polling</x:v>
      </x:c>
      <x:c r="D295" s="28" t="str">
        <x:v>FR-369</x:v>
      </x:c>
      <x:c r="E295" s="28" t="str">
        <x:v>stage/provider/gate/Part UI</x:v>
      </x:c>
    </x:row>
    <x:row r="296">
      <x:c r="A296" s="28" t="str">
        <x:v>CODE-293</x:v>
      </x:c>
      <x:c r="B296" s="28" t="str">
        <x:v>core/cross_document_semantics.py</x:v>
      </x:c>
      <x:c r="C296" s="28" t="str">
        <x:v>Korean/ASCII engineering token boundary normalization</x:v>
      </x:c>
      <x:c r="D296" s="28" t="str">
        <x:v>FR-370</x:v>
      </x:c>
      <x:c r="E296" s="28" t="str">
        <x:v>raw Source 불변 ownership matching</x:v>
      </x:c>
    </x:row>
    <x:row r="297">
      <x:c r="A297" s="28" t="str">
        <x:v>CODE-294</x:v>
      </x:c>
      <x:c r="B297" s="28" t="str">
        <x:v>core/swe6_exporter.py</x:v>
      </x:c>
      <x:c r="C297" s="28" t="str">
        <x:v>mixed-domain parent TC rendering exclusion</x:v>
      </x:c>
      <x:c r="D297" s="28" t="str">
        <x:v>FR-371</x:v>
      </x:c>
      <x:c r="E297" s="28" t="str">
        <x:v>non-SWE6 fact TC prose 재유입 차단</x:v>
      </x:c>
    </x:row>
    <x:row r="298">
      <x:c r="A298" s="28" t="str">
        <x:v>CODE-295</x:v>
      </x:c>
      <x:c r="B298" s="28" t="str">
        <x:v>core/review_exchange.py</x:v>
      </x:c>
      <x:c r="C298" s="28" t="str">
        <x:v>unified evaluation scope / all available output handoff</x:v>
      </x:c>
      <x:c r="D298" s="28" t="str">
        <x:v>FR-372~FR-373, FR-385</x:v>
      </x:c>
      <x:c r="E298" s="28" t="str">
        <x:v>manual fixed-file 제약 제거</x:v>
      </x:c>
    </x:row>
    <x:row r="299">
      <x:c r="A299" s="28" t="str">
        <x:v>CODE-296</x:v>
      </x:c>
      <x:c r="B299" s="28" t="str">
        <x:v>core/evaluation_orchestrator.py</x:v>
      </x:c>
      <x:c r="C299" s="28" t="str">
        <x:v>Unified Evidence Schema 2.0 trace graph + DOCX table/XLSX snapshots + evidence hash</x:v>
      </x:c>
      <x:c r="D299" s="28" t="str">
        <x:v>FR-373~FR-376</x:v>
      </x:c>
      <x:c r="E299" s="28" t="str">
        <x:v>End-to-End cross-output evidence</x:v>
      </x:c>
    </x:row>
    <x:row r="300">
      <x:c r="A300" s="28" t="str">
        <x:v>CODE-297</x:v>
      </x:c>
      <x:c r="B300" s="28" t="str">
        <x:v>core/evaluation_orchestrator.py</x:v>
      </x:c>
      <x:c r="C300" s="28" t="str">
        <x:v>finding completeness audit + 110-line splitter + self-identifying Part headers</x:v>
      </x:c>
      <x:c r="D300" s="28" t="str">
        <x:v>FR-377~FR-380</x:v>
      </x:c>
      <x:c r="E300" s="28" t="str">
        <x:v>FINAL_RESULT primary handoff</x:v>
      </x:c>
    </x:row>
    <x:row r="301">
      <x:c r="A301" s="28" t="str">
        <x:v>CODE-298</x:v>
      </x:c>
      <x:c r="B301" s="28" t="str">
        <x:v>core/quality_audit.py</x:v>
      </x:c>
      <x:c r="C301" s="28" t="str">
        <x:v>structured fact unified token collector + critical exact-fragment ownership audit</x:v>
      </x:c>
      <x:c r="D301" s="28" t="str">
        <x:v>FR-381~FR-382</x:v>
      </x:c>
      <x:c r="E301" s="28" t="str">
        <x:v>False gap와 true ownership gap 분리</x:v>
      </x:c>
    </x:row>
    <x:row r="302">
      <x:c r="A302" s="28" t="str">
        <x:v>CODE-299</x:v>
      </x:c>
      <x:c r="B302" s="28" t="str">
        <x:v>core/cross_document_semantics.py / core/quality_audit.py</x:v>
      </x:c>
      <x:c r="C302" s="28" t="str">
        <x:v>REVIEW_NEEDED OPEN/non-terminal semantic disposition</x:v>
      </x:c>
      <x:c r="D302" s="28" t="str">
        <x:v>FR-383</x:v>
      </x:c>
      <x:c r="E302" s="28" t="str">
        <x:v>unlinked semantic unit governance</x:v>
      </x:c>
    </x:row>
    <x:row r="303">
      <x:c r="A303" s="28" t="str">
        <x:v>CODE-300</x:v>
      </x:c>
      <x:c r="B303" s="28" t="str">
        <x:v>core/swe1_exporter.py</x:v>
      </x:c>
      <x:c r="C303" s="28" t="str">
        <x:v>Allocation Review Annex pending item detail table</x:v>
      </x:c>
      <x:c r="D303" s="28" t="str">
        <x:v>FR-384</x:v>
      </x:c>
      <x:c r="E303" s="28" t="str">
        <x:v>engineer-facing pending allocation review</x:v>
      </x:c>
    </x:row>
    <x:row r="304">
      <x:c r="A304" s="28" t="str">
        <x:v>CODE-301</x:v>
      </x:c>
      <x:c r="B304" s="28" t="str">
        <x:v>Requirements workbook governance process</x:v>
      </x:c>
      <x:c r="C304" s="28" t="str">
        <x:v>rev55→rev56 append-only synchronization + conflict records</x:v>
      </x:c>
      <x:c r="D304" s="28" t="str">
        <x:v>FR-386, LOCK-008</x:v>
      </x:c>
      <x:c r="E304" s="28" t="str">
        <x:v>기존 승인 Requirement 문구 불변</x:v>
      </x:c>
    </x:row>
    <x:row r="305">
      <x:c r="A305" s="28" t="str">
        <x:v>CODE-305</x:v>
      </x:c>
      <x:c r="B305" s="28" t="str">
        <x:v>core/cross_document_semantics.py</x:v>
      </x:c>
      <x:c r="C305" s="28" t="str">
        <x:v>critical-token Source-location recovery + V0.73 minimum fragment completion</x:v>
      </x:c>
      <x:c r="D305" s="28" t="str">
        <x:v>FR-387</x:v>
      </x:c>
      <x:c r="E305" s="28" t="str">
        <x:v>Similarity-only 누락 보완</x:v>
      </x:c>
    </x:row>
    <x:row r="306">
      <x:c r="A306" s="28" t="str">
        <x:v>CODE-306</x:v>
      </x:c>
      <x:c r="B306" s="28" t="str">
        <x:v>core/quality_audit.py</x:v>
      </x:c>
      <x:c r="C306" s="28" t="str">
        <x:v>owned_fragment_fact_token_sources + exact fragment union ownership</x:v>
      </x:c>
      <x:c r="D306" s="28" t="str">
        <x:v>FR-388</x:v>
      </x:c>
      <x:c r="E306" s="28" t="str">
        <x:v>Split-fragment False Positive와 broad roll-up ownership 분리</x:v>
      </x:c>
    </x:row>
    <x:row r="307">
      <x:c r="A307" s="28" t="str">
        <x:v>CODE-307</x:v>
      </x:c>
      <x:c r="B307" s="28" t="str">
        <x:v>core/evaluation_orchestrator.py</x:v>
      </x:c>
      <x:c r="C307" s="28" t="str">
        <x:v>exact-fragment union review rule / ownership evidence respect</x:v>
      </x:c>
      <x:c r="D307" s="28" t="str">
        <x:v>FR-389</x:v>
      </x:c>
      <x:c r="E307" s="28" t="str">
        <x:v>3-AI Reviewer 재-오판 방지</x:v>
      </x:c>
    </x:row>
    <x:row r="308">
      <x:c r="A308" s="28" t="str">
        <x:v>CODE-308</x:v>
      </x:c>
      <x:c r="B308" s="28" t="str">
        <x:v>core/cross_document_semantics.py</x:v>
      </x:c>
      <x:c r="C308" s="28" t="str">
        <x:v>timing fullmatch, explicit Source-location critical candidate pool, linked Semantic Unit promotion</x:v>
      </x:c>
      <x:c r="D308" s="28" t="str">
        <x:v>FR-390~FR-391</x:v>
      </x:c>
      <x:c r="E308" s="28" t="str">
        <x:v>SRS_006 5초 trace 복구</x:v>
      </x:c>
    </x:row>
    <x:row r="309">
      <x:c r="A309" s="28" t="str">
        <x:v>CODE-309</x:v>
      </x:c>
      <x:c r="B309" s="28" t="str">
        <x:v>core/cross_document_semantics.py</x:v>
      </x:c>
      <x:c r="C309" s="28" t="str">
        <x:v>fragment_parent_containment_review / dominant-parent disambiguation</x:v>
      </x:c>
      <x:c r="D309" s="28" t="str">
        <x:v>FR-392</x:v>
      </x:c>
      <x:c r="E309" s="28" t="str">
        <x:v>Parent-child leakage 감소</x:v>
      </x:c>
    </x:row>
    <x:row r="310">
      <x:c r="A310" s="28" t="str">
        <x:v>CODE-310</x:v>
      </x:c>
      <x:c r="B310" s="28" t="str">
        <x:v>core/quality_audit.py</x:v>
      </x:c>
      <x:c r="C310" s="28" t="str">
        <x:v>UNANALYZED_VISUAL_ASSET Gap/TBD synthesis</x:v>
      </x:c>
      <x:c r="D310" s="28" t="str">
        <x:v>FR-393</x:v>
      </x:c>
      <x:c r="E310" s="28" t="str">
        <x:v>Visual dependency filterability</x:v>
      </x:c>
    </x:row>
    <x:row r="311">
      <x:c r="A311" s="28" t="str">
        <x:v>CODE-311</x:v>
      </x:c>
      <x:c r="B311" s="28" t="str">
        <x:v>core/evaluation_orchestrator.py</x:v>
      </x:c>
      <x:c r="C311" s="28" t="str">
        <x:v>OPEN REVIEW_NEEDED classification + deterministic containment evidence rules</x:v>
      </x:c>
      <x:c r="D311" s="28" t="str">
        <x:v>FR-394</x:v>
      </x:c>
      <x:c r="E311" s="28" t="str">
        <x:v>False Tool Quality FAIL 감소</x:v>
      </x:c>
    </x:row>
    <x:row r="312">
      <x:c r="A312" t="str">
        <x:v>CODE-312</x:v>
      </x:c>
      <x:c r="B312" t="str">
        <x:v>core/cross_document_semantics.py / core/quality_audit.py</x:v>
      </x:c>
      <x:c r="C312" t="str">
        <x:v>ASCII-boundary engineering identifier/fact-token extraction</x:v>
      </x:c>
      <x:c r="D312" t="str">
        <x:v>FR-395</x:v>
      </x:c>
      <x:c r="E312" t="str">
        <x:v>Korean particle/suffix adjacent signal·timing·retry literal 보존</x:v>
      </x:c>
    </x:row>
    <x:row r="313">
      <x:c r="A313" t="str">
        <x:v>CODE-313</x:v>
      </x:c>
      <x:c r="B313" t="str">
        <x:v>core/cross_document_semantics.py</x:v>
      </x:c>
      <x:c r="C313" t="str">
        <x:v>_disambiguate_shared_fragment_ownership critical-overlap retention guard</x:v>
      </x:c>
      <x:c r="D313" t="str">
        <x:v>FR-396</x:v>
      </x:c>
      <x:c r="E313" t="str">
        <x:v>dominant-parent cleanup이 shared critical governing clause를 orphan하지 않음</x:v>
      </x:c>
    </x:row>
    <x:row r="314">
      <x:c r="A314" t="str">
        <x:v>CODE-314</x:v>
      </x:c>
      <x:c r="B314" t="str">
        <x:v>core/review_exchange.py</x:v>
      </x:c>
      <x:c r="C314" t="str">
        <x:v>history/change_decisions current-version discovery + Run companion copy</x:v>
      </x:c>
      <x:c r="D314" t="str">
        <x:v>FR-397</x:v>
      </x:c>
      <x:c r="E314" t="str">
        <x:v>루트 경로 hard-code 제거</x:v>
      </x:c>
    </x:row>
    <x:row r="315">
      <x:c r="A315" t="str">
        <x:v>CODE-315</x:v>
      </x:c>
      <x:c r="B315" t="str">
        <x:v>package tree / package_manifest.json</x:v>
      </x:c>
      <x:c r="C315" t="str">
        <x:v>md + history/change_decisions + history/requirements layout; latest baseline root-only</x:v>
      </x:c>
      <x:c r="D315" t="str">
        <x:v>FR-397~FR-398</x:v>
      </x:c>
      <x:c r="E315" t="str">
        <x:v>배포 루트 정리/이력 보존</x:v>
      </x:c>
    </x:row>
    <x:row r="316">
      <x:c r="A316" t="str">
        <x:v>CODE-316</x:v>
      </x:c>
      <x:c r="B316" t="str">
        <x:v>core/evaluation_orchestrator.py</x:v>
      </x:c>
      <x:c r="C316" t="str">
        <x:v>_build_situation_check / _render_situation_check / split_situation_check / output verification</x:v>
      </x:c>
      <x:c r="D316" t="str">
        <x:v>FR-399~FR-400</x:v>
      </x:c>
      <x:c r="E316" t="str">
        <x:v>정책 영향 진단 handoff</x:v>
      </x:c>
    </x:row>
    <x:row r="317">
      <x:c r="A317" t="str">
        <x:v>CODE-317</x:v>
      </x:c>
      <x:c r="B317" t="str">
        <x:v>tests/test_v076_situation_check_and_package_hygiene.py</x:v>
      </x:c>
      <x:c r="C317" t="str">
        <x:v>17→2 synthetic policy-gate diagnosis + self-identifying split + package layout regression</x:v>
      </x:c>
      <x:c r="D317" t="str">
        <x:v>FR-397~FR-400</x:v>
      </x:c>
      <x:c r="E317" t="str">
        <x:v>V0.76 regression evidence</x:v>
      </x:c>
    </x:row>
    <x:row r="318">
      <x:c r="A318" t="str">
        <x:v>CODE-318</x:v>
      </x:c>
      <x:c r="B318" t="str">
        <x:v>core/cross_document_semantics.py</x:v>
      </x:c>
      <x:c r="C318" t="str">
        <x:v>_inferred_controller_software_behavior_evidence + _software_like_behavior_terms + _allocation_for_text inferred policy</x:v>
      </x:c>
      <x:c r="D318" t="str">
        <x:v>FR-401~FR-402</x:v>
      </x:c>
      <x:c r="E318" t="str">
        <x:v>Controller SW candidate promotion</x:v>
      </x:c>
    </x:row>
    <x:row r="319">
      <x:c r="A319" t="str">
        <x:v>CODE-319</x:v>
      </x:c>
      <x:c r="B319" t="str">
        <x:v>core/quality_audit.py</x:v>
      </x:c>
      <x:c r="C319" t="str">
        <x:v>INFERRED_SOFTWARE_ALLOCATION_REVIEW_REQUIRED aggregate Artifact Readiness issue</x:v>
      </x:c>
      <x:c r="D319" t="str">
        <x:v>FR-402</x:v>
      </x:c>
      <x:c r="E319" t="str">
        <x:v>Candidate generation vs release approval 분리</x:v>
      </x:c>
    </x:row>
    <x:row r="320">
      <x:c r="A320" t="str">
        <x:v>CODE-320</x:v>
      </x:c>
      <x:c r="B320" t="str">
        <x:v>core/evaluation_orchestrator.py</x:v>
      </x:c>
      <x:c r="C320" t="str">
        <x:v>actual SWE.6 3_Deferred Intent snapshot fallback + explicit/inferred/held count diagnostics</x:v>
      </x:c>
      <x:c r="D320" t="str">
        <x:v>FR-403</x:v>
      </x:c>
      <x:c r="E320" t="str">
        <x:v>check_situation count consistency</x:v>
      </x:c>
    </x:row>
    <x:row r="321">
      <x:c r="A321" t="str">
        <x:v>CODE-321</x:v>
      </x:c>
      <x:c r="B321" t="str">
        <x:v>core/cross_document_semantics.py</x:v>
      </x:c>
      <x:c r="C321" t="str">
        <x:v>V0.77_SOURCE_BOUNDED_BEHAVIOR_COMPLETION</x:v>
      </x:c>
      <x:c r="D321" t="str">
        <x:v>FR-404</x:v>
      </x:c>
      <x:c r="E321" t="str">
        <x:v>noncritical exception behavior ownership completion</x:v>
      </x:c>
    </x:row>
    <x:row r="322">
      <x:c r="A322" t="str">
        <x:v>CODE-322</x:v>
      </x:c>
      <x:c r="B322" t="str">
        <x:v>core/cross_document_semantics.py</x:v>
      </x:c>
      <x:c r="C322" t="str">
        <x:v>Paragraph range keys + ±1 continuation + B+/B- critical ownership token</x:v>
      </x:c>
      <x:c r="D322" t="str">
        <x:v>FR-405</x:v>
      </x:c>
      <x:c r="E322" t="str">
        <x:v>first-B+ continuation recovery</x:v>
      </x:c>
    </x:row>
    <x:row r="323">
      <x:c r="A323" t="str">
        <x:v>CODE-323</x:v>
      </x:c>
      <x:c r="B323" t="str">
        <x:v>core/swe1_exporter.py</x:v>
      </x:c>
      <x:c r="C323" t="str">
        <x:v>_main_swe1_fact_scope / _main_swe1_requirement_text</x:v>
      </x:c>
      <x:c r="D323" t="str">
        <x:v>FR-406</x:v>
      </x:c>
      <x:c r="E323" t="str">
        <x:v>mixed-domain Main SWE.1 scope isolation</x:v>
      </x:c>
    </x:row>
    <x:row r="324">
      <x:c r="A324" t="str">
        <x:v>CODE-324</x:v>
      </x:c>
      <x:c r="B324" t="str">
        <x:v>core/quality_audit.py</x:v>
      </x:c>
      <x:c r="C324" t="str">
        <x:v>authoritative Child Intent deferred state overrides broad atomic representation flag</x:v>
      </x:c>
      <x:c r="D324" t="str">
        <x:v>FR-407</x:v>
      </x:c>
      <x:c r="E324" t="str">
        <x:v>cross-output coverage single truth</x:v>
      </x:c>
    </x:row>
    <x:row r="325">
      <x:c r="A325" t="str">
        <x:v>CODE-325</x:v>
      </x:c>
      <x:c r="B325" t="str">
        <x:v>core/evaluation_orchestrator.py</x:v>
      </x:c>
      <x:c r="C325" t="str">
        <x:v>_build_guide_person / _render_guide_person / split_guide_person / output verification</x:v>
      </x:c>
      <x:c r="D325" t="str">
        <x:v>FR-408~409</x:v>
      </x:c>
      <x:c r="E325" t="str">
        <x:v>Cross-document Human Policy question handoff</x:v>
      </x:c>
    </x:row>
    <x:row r="326">
      <x:c r="A326" t="str">
        <x:v>CODE-326</x:v>
      </x:c>
      <x:c r="B326" t="str">
        <x:v>core/quality_audit.py</x:v>
      </x:c>
      <x:c r="C326" t="str">
        <x:v>finalize_test_intent_coverage Deferred branch total counters</x:v>
      </x:c>
      <x:c r="D326" t="str">
        <x:v>FR-410</x:v>
      </x:c>
      <x:c r="E326" t="str">
        <x:v>Review summary vs actual Deferred Intent single truth</x:v>
      </x:c>
    </x:row>
    <x:row r="327">
      <x:c r="A327" t="str">
        <x:v>CODE-327</x:v>
      </x:c>
      <x:c r="B327" t="str">
        <x:v>core/quality_audit.py</x:v>
      </x:c>
      <x:c r="C327" t="str">
        <x:v>case-insensitive hex _FACT_TOKEN_PATTERNS + normalized ownership token</x:v>
      </x:c>
      <x:c r="D327" t="str">
        <x:v>FR-411</x:v>
      </x:c>
      <x:c r="E327" t="str">
        <x:v>0X0/0x0 false gap 제거</x:v>
      </x:c>
    </x:row>
    <x:row r="328">
      <x:c r="A328" t="str">
        <x:v>CODE-328</x:v>
      </x:c>
      <x:c r="B328" t="str">
        <x:v>core/cross_document_semantics.py</x:v>
      </x:c>
      <x:c r="C328" t="str">
        <x:v>_contextualize_conflicting_shared_fragments</x:v>
      </x:c>
      <x:c r="D328" t="str">
        <x:v>FR-412</x:v>
      </x:c>
      <x:c r="E328" t="str">
        <x:v>parent-context fragment alias + original backlink</x:v>
      </x:c>
    </x:row>
    <x:row r="329">
      <x:c r="A329" t="str">
        <x:v>CODE-329</x:v>
      </x:c>
      <x:c r="B329" t="str">
        <x:v>core/swe1_exporter.py</x:v>
      </x:c>
      <x:c r="C329" t="str">
        <x:v>_main_swe1_scoped_field / material overlap scrub</x:v>
      </x:c>
      <x:c r="D329" t="str">
        <x:v>FR-413</x:v>
      </x:c>
      <x:c r="E329" t="str">
        <x:v>Mixed-domain all operative fields isolation</x:v>
      </x:c>
    </x:row>
    <x:row r="330">
      <x:c r="A330" t="str">
        <x:v>CODE-330</x:v>
      </x:c>
      <x:c r="B330" t="str">
        <x:v>core/cross_document_semantics.py</x:v>
      </x:c>
      <x:c r="C330" t="str">
        <x:v>_complete_explicit_cited_non_sw_matches</x:v>
      </x:c>
      <x:c r="D330" t="str">
        <x:v>FR-414</x:v>
      </x:c>
      <x:c r="E330" t="str">
        <x:v>exact cited non-SW provenance completion</x:v>
      </x:c>
    </x:row>
    <x:row r="331">
      <x:c r="A331" t="str">
        <x:v>CODE-331</x:v>
      </x:c>
      <x:c r="B331" t="str">
        <x:v>tests/test_v078_guide_person_and_defect_hardening.py</x:v>
      </x:c>
      <x:c r="C331" t="str">
        <x:v>guide aggregation + count + hex + contextual alias + mixed scope + non-SW trace fixtures</x:v>
      </x:c>
      <x:c r="D331" t="str">
        <x:v>FR-408~414</x:v>
      </x:c>
      <x:c r="E331" t="str">
        <x:v>V0.78 regression evidence</x:v>
      </x:c>
    </x:row>
    <x:row r="332">
      <x:c r="A332" t="str">
        <x:v>CODE-332</x:v>
      </x:c>
      <x:c r="B332" t="str">
        <x:v>core/human_policy.py</x:v>
      </x:c>
      <x:c r="C332" t="str">
        <x:v>HumanPolicyRegistry load/save/seed merge/resolve/snapshot</x:v>
      </x:c>
      <x:c r="D332" t="str">
        <x:v>FR-415~FR-417</x:v>
      </x:c>
      <x:c r="E332" t="str">
        <x:v>Persistent cross-version Human Policy Registry</x:v>
      </x:c>
    </x:row>
    <x:row r="333">
      <x:c r="A333" t="str">
        <x:v>CODE-333</x:v>
      </x:c>
      <x:c r="B333" t="str">
        <x:v>policy/human_policy_seed.json + .txt</x:v>
      </x:c>
      <x:c r="C333" t="str">
        <x:v>V0.78 사용자 승인 GP-* + HP-PRESERVE-001 seed</x:v>
      </x:c>
      <x:c r="D333" t="str">
        <x:v>FR-416~FR-418</x:v>
      </x:c>
      <x:c r="E333" t="str">
        <x:v>Portable approved policy seed</x:v>
      </x:c>
    </x:row>
    <x:row r="334">
      <x:c r="A334" t="str">
        <x:v>CODE-334</x:v>
      </x:c>
      <x:c r="B334" t="str">
        <x:v>core/evaluation_orchestrator.py</x:v>
      </x:c>
      <x:c r="C334" t="str">
        <x:v>GUIDE_PERSON registry resolution + applied_policy_snapshot + exact deferred snapshot count</x:v>
      </x:c>
      <x:c r="D334" t="str">
        <x:v>FR-417/419</x:v>
      </x:c>
      <x:c r="E334" t="str">
        <x:v>Policy reuse handoff / count fix</x:v>
      </x:c>
    </x:row>
    <x:row r="335">
      <x:c r="A335" t="str">
        <x:v>CODE-335</x:v>
      </x:c>
      <x:c r="B335" t="str">
        <x:v>core/swe1_exporter.py</x:v>
      </x:c>
      <x:c r="C335" t="str">
        <x:v>include_review_required Main export mode + 검토 상태 field</x:v>
      </x:c>
      <x:c r="D335" t="str">
        <x:v>FR-418</x:v>
      </x:c>
      <x:c r="E335" t="str">
        <x:v>Review/Hold Main Requirement preservation</x:v>
      </x:c>
    </x:row>
    <x:row r="336">
      <x:c r="A336" t="str">
        <x:v>CODE-336</x:v>
      </x:c>
      <x:c r="B336" t="str">
        <x:v>core/cross_document_semantics.py</x:v>
      </x:c>
      <x:c r="C336" t="str">
        <x:v>_complete_explicit_cited_requirement_matches</x:v>
      </x:c>
      <x:c r="D336" t="str">
        <x:v>FR-420</x:v>
      </x:c>
      <x:c r="E336" t="str">
        <x:v>Exact-cited provenance trace completion</x:v>
      </x:c>
    </x:row>
    <x:row r="337">
      <x:c r="A337" t="str">
        <x:v>CODE-337</x:v>
      </x:c>
      <x:c r="B337" t="str">
        <x:v>core/quality_audit.py</x:v>
      </x:c>
      <x:c r="C337" t="str">
        <x:v>fact-level allocation precedence in _child_intent_disposition</x:v>
      </x:c>
      <x:c r="D337" t="str">
        <x:v>FR-421</x:v>
      </x:c>
      <x:c r="E337" t="str">
        <x:v>Correct deferred reason</x:v>
      </x:c>
    </x:row>
    <x:row r="338">
      <x:c r="A338" t="str">
        <x:v>CODE-338</x:v>
      </x:c>
      <x:c r="B338" t="str">
        <x:v>tests/test_v079_human_policy_registry_and_review_preservation.py</x:v>
      </x:c>
      <x:c r="C338" t="str">
        <x:v>registry/reuse/preservation/count/provenance/deferred reason fixtures</x:v>
      </x:c>
      <x:c r="D338" t="str">
        <x:v>FR-415~FR-421</x:v>
      </x:c>
      <x:c r="E338" t="str">
        <x:v>V0.79 regression evidence</x:v>
      </x:c>
    </x:row>
    <x:row r="339">
      <x:c r="A339" s="28" t="str">
        <x:v>CODE-339</x:v>
      </x:c>
      <x:c r="B339" s="28" t="str">
        <x:v>core/human_policy.py</x:v>
      </x:c>
      <x:c r="C339" s="28" t="str">
        <x:v>parse_guide_person_decisions / _guide_decision_files / _ingest_completed_guide_person</x:v>
      </x:c>
      <x:c r="D339" s="28" t="str">
        <x:v>FR-422</x:v>
      </x:c>
      <x:c r="E339" s="28" t="str">
        <x:v>명시적 checkbox human decision import + hash ledger + cross-run reuse</x:v>
      </x:c>
    </x:row>
    <x:row r="340">
      <x:c r="A340" t="str">
        <x:v>CODE-340</x:v>
      </x:c>
      <x:c r="B340" t="str">
        <x:v>core/cross_document_semantics.py</x:v>
      </x:c>
      <x:c r="C340" t="str">
        <x:v>_e2e_engineering_projection + plural/table source-location keys</x:v>
      </x:c>
      <x:c r="D340" t="str">
        <x:v>FR-423~425/428/430</x:v>
      </x:c>
      <x:c r="E340" t="str">
        <x:v>Canonical Engineering Requirement SYS/SWE/native-domain projection</x:v>
      </x:c>
    </x:row>
    <x:row r="341">
      <x:c r="A341" t="str">
        <x:v>CODE-341</x:v>
      </x:c>
      <x:c r="B341" t="str">
        <x:v>core/quality_audit.py</x:v>
      </x:c>
      <x:c r="C341" t="str">
        <x:v>_recover_high_confidence_non_sw_engineering_requirements</x:v>
      </x:c>
      <x:c r="D341" t="str">
        <x:v>FR-428</x:v>
      </x:c>
      <x:c r="E341" t="str">
        <x:v>native-domain exact Source Canonical recovery / trace completion</x:v>
      </x:c>
    </x:row>
    <x:row r="342">
      <x:c r="A342" t="str">
        <x:v>CODE-342</x:v>
      </x:c>
      <x:c r="B342" t="str">
        <x:v>core/swe1_exporter.py</x:v>
      </x:c>
      <x:c r="C342" t="str">
        <x:v>build_engineering_records + 08_Engineering_Main/09_SYS1/10_SWE1/11_Human_Decision views</x:v>
      </x:c>
      <x:c r="D342" t="str">
        <x:v>FR-423~425</x:v>
      </x:c>
      <x:c r="E342" t="str">
        <x:v>Integrated Engineering Requirement export</x:v>
      </x:c>
    </x:row>
    <x:row r="343">
      <x:c r="A343" t="str">
        <x:v>CODE-343</x:v>
      </x:c>
      <x:c r="B343" t="str">
        <x:v>core/swe6_exporter.py</x:v>
      </x:c>
      <x:c r="C343" t="str">
        <x:v>build_sys5_candidates + 6_SYS5_Candidates/7_Engineering_Verification</x:v>
      </x:c>
      <x:c r="D343" t="str">
        <x:v>FR-426~427</x:v>
      </x:c>
      <x:c r="E343" t="str">
        <x:v>System/Software integrated verification export</x:v>
      </x:c>
    </x:row>
    <x:row r="344">
      <x:c r="A344" t="str">
        <x:v>CODE-344</x:v>
      </x:c>
      <x:c r="B344" t="str">
        <x:v>core/swe6_exporter.py</x:v>
      </x:c>
      <x:c r="C344" t="str">
        <x:v>fact-level eligible/excluded scope reconciliation + mixed field scrub</x:v>
      </x:c>
      <x:c r="D344" t="str">
        <x:v>FR-429</x:v>
      </x:c>
      <x:c r="E344" t="str">
        <x:v>SYS5 pending fact SWE6 leakage prevention</x:v>
      </x:c>
    </x:row>
    <x:row r="345">
      <x:c r="A345" t="str">
        <x:v>CODE-345</x:v>
      </x:c>
      <x:c r="B345" t="str">
        <x:v>core/human_policy.py + policy/human_policy_seed.json</x:v>
      </x:c>
      <x:c r="C345" t="str">
        <x:v>HP-E2E-001/HP-SYSVER-001 reuse through existing version-independent Registry</x:v>
      </x:c>
      <x:c r="D345" t="str">
        <x:v>FR-431</x:v>
      </x:c>
      <x:c r="E345" t="str">
        <x:v>E2E policy persistence</x:v>
      </x:c>
    </x:row>
    <x:row r="346">
      <x:c r="A346" t="str">
        <x:v>CODE-346</x:v>
      </x:c>
      <x:c r="B346" t="str">
        <x:v>core/evaluation_orchestrator.py</x:v>
      </x:c>
      <x:c r="C346" t="str">
        <x:v>Engineering Main/SYS1/SYS5/Human Decision counts in check_situation</x:v>
      </x:c>
      <x:c r="D346" t="str">
        <x:v>FR-423~427</x:v>
      </x:c>
      <x:c r="E346" t="str">
        <x:v>E2E diagnostic visibility</x:v>
      </x:c>
    </x:row>
    <x:row r="347">
      <x:c r="A347" t="str">
        <x:v>CODE-347</x:v>
      </x:c>
      <x:c r="B347" t="str">
        <x:v>policy/protected_invariants.json + contracts/*.json</x:v>
      </x:c>
      <x:c r="C347" t="str">
        <x:v>INV-037~043 / Engineering E2E schema and mapping</x:v>
      </x:c>
      <x:c r="D347" t="str">
        <x:v>FR-423~431</x:v>
      </x:c>
      <x:c r="E347" t="str">
        <x:v>E2E governance contract</x:v>
      </x:c>
    </x:row>
    <x:row r="348">
      <x:c r="A348" t="str">
        <x:v>CODE-348</x:v>
      </x:c>
      <x:c r="B348" t="str">
        <x:v>tests/test_v080_engineering_e2e_sys_swe.py</x:v>
      </x:c>
      <x:c r="C348" t="str">
        <x:v>SYS1/SYS5/native recovery/scope/policy regression fixtures</x:v>
      </x:c>
      <x:c r="D348" t="str">
        <x:v>FR-423~431</x:v>
      </x:c>
      <x:c r="E348" t="str">
        <x:v>V0.80 regression evidence</x:v>
      </x:c>
    </x:row>
    <x:row r="349">
      <x:c r="A349" t="str">
        <x:v>CODE-349</x:v>
      </x:c>
      <x:c r="B349" t="str">
        <x:v>core/cross_document_semantics.py</x:v>
      </x:c>
      <x:c r="C349" t="str">
        <x:v>_disambiguate_shared_semantic_unit_ownership / _remove_semantic_unit_claim</x:v>
      </x:c>
      <x:c r="D349" t="str">
        <x:v>FR-432~433</x:v>
      </x:c>
      <x:c r="E349" t="str">
        <x:v>dominant Semantic ownership + derived provenance cleanup</x:v>
      </x:c>
    </x:row>
    <x:row r="350">
      <x:c r="A350" t="str">
        <x:v>CODE-350</x:v>
      </x:c>
      <x:c r="B350" t="str">
        <x:v>core/cross_document_semantics.py</x:v>
      </x:c>
      <x:c r="C350" t="str">
        <x:v>_software_like_behavior_terms / _reconcile_swe6_fact_scope / post-cleanup apply_allocation_gate</x:v>
      </x:c>
      <x:c r="D350" t="str">
        <x:v>FR-433~434</x:v>
      </x:c>
      <x:c r="E350" t="str">
        <x:v>송출 action + Parent↔Fact consistency + stale allocation recompute</x:v>
      </x:c>
    </x:row>
    <x:row r="351">
      <x:c r="A351" t="str">
        <x:v>CODE-351</x:v>
      </x:c>
      <x:c r="B351" t="str">
        <x:v>core/evaluation_orchestrator.py</x:v>
      </x:c>
      <x:c r="C351" t="str">
        <x:v>_finding_concepts / _same_finding</x:v>
      </x:c>
      <x:c r="D351" t="str">
        <x:v>FR-435</x:v>
      </x:c>
      <x:c r="E351" t="str">
        <x:v>cross-category semantic finding dedup with affected-ID guard</x:v>
      </x:c>
    </x:row>
    <x:row r="352">
      <x:c r="A352" t="str">
        <x:v>CODE-352</x:v>
      </x:c>
      <x:c r="B352" t="str">
        <x:v>tests/test_v081_trace_ownership_tc_consensus.py</x:v>
      </x:c>
      <x:c r="C352" t="str">
        <x:v>6 V0.81 regressions</x:v>
      </x:c>
      <x:c r="D352" t="str">
        <x:v>FR-432~435</x:v>
      </x:c>
      <x:c r="E352" t="str">
        <x:v>ownership/TC/consensus regression evidence</x:v>
      </x:c>
    </x:row>
    <x:row r="353">
      <x:c r="A353" t="str">
        <x:v>CODE-353</x:v>
      </x:c>
      <x:c r="B353" t="str">
        <x:v>core/integrated_exporter.py</x:v>
      </x:c>
      <x:c r="C353" t="str">
        <x:v>IntegratedExporter.export_requirements_excel</x:v>
      </x:c>
      <x:c r="D353" t="str">
        <x:v>FR-436</x:v>
      </x:c>
      <x:c r="E353" t="str">
        <x:v>통합 Engineering Requirement workbook + SYS1/SWE1/native/source/fact views</x:v>
      </x:c>
    </x:row>
    <x:row r="354">
      <x:c r="A354" t="str">
        <x:v>CODE-354</x:v>
      </x:c>
      <x:c r="B354" t="str">
        <x:v>core/integrated_exporter.py</x:v>
      </x:c>
      <x:c r="C354" t="str">
        <x:v>IntegratedExporter.export_tests_excel</x:v>
      </x:c>
      <x:c r="D354" t="str">
        <x:v>FR-437~439/443</x:v>
      </x:c>
      <x:c r="E354" t="str">
        <x:v>SYS5/SWE6/deferred/native integrated test objects + blank result enforcement</x:v>
      </x:c>
    </x:row>
    <x:row r="355">
      <x:c r="A355" t="str">
        <x:v>CODE-355</x:v>
      </x:c>
      <x:c r="B355" t="str">
        <x:v>core/verification_single_truth.py</x:v>
      </x:c>
      <x:c r="C355" t="str">
        <x:v>finalize_verification_single_truth / build_integrated_test_objects</x:v>
      </x:c>
      <x:c r="D355" t="str">
        <x:v>FR-438~439/442</x:v>
      </x:c>
      <x:c r="E355" t="str">
        <x:v>single finalized verification bundle + all Verification Object types</x:v>
      </x:c>
    </x:row>
    <x:row r="356">
      <x:c r="A356" t="str">
        <x:v>CODE-356</x:v>
      </x:c>
      <x:c r="B356" t="str">
        <x:v>core/verification_single_truth.py</x:v>
      </x:c>
      <x:c r="C356" t="str">
        <x:v>detect_mode_transition_allocation_findings</x:v>
      </x:c>
      <x:c r="D356" t="str">
        <x:v>FR-440</x:v>
      </x:c>
      <x:c r="E356" t="str">
        <x:v>Low/High/Sleep/Wake allocation divergence review-only finding</x:v>
      </x:c>
    </x:row>
    <x:row r="357">
      <x:c r="A357" t="str">
        <x:v>CODE-357</x:v>
      </x:c>
      <x:c r="B357" t="str">
        <x:v>core/cross_document_semantics.py</x:v>
      </x:c>
      <x:c r="C357" t="str">
        <x:v>_inferred_controller_software_behavior_evidence trigger boundary</x:v>
      </x:c>
      <x:c r="D357" t="str">
        <x:v>FR-441</x:v>
      </x:c>
      <x:c r="E357" t="str">
        <x:v>trigger-only condition fragment false SW inference prevention</x:v>
      </x:c>
    </x:row>
    <x:row r="358">
      <x:c r="A358" t="str">
        <x:v>CODE-358</x:v>
      </x:c>
      <x:c r="B358" t="str">
        <x:v>core/verification_single_truth.py</x:v>
      </x:c>
      <x:c r="C358" t="str">
        <x:v>_build_single_truth_audit / _merge_into_swe6_audit</x:v>
      </x:c>
      <x:c r="D358" t="str">
        <x:v>FR-442</x:v>
      </x:c>
      <x:c r="E358" t="str">
        <x:v>eligible/deferred/count/ID/trace release-blocking invariants</x:v>
      </x:c>
    </x:row>
    <x:row r="359">
      <x:c r="A359" t="str">
        <x:v>CODE-359</x:v>
      </x:c>
      <x:c r="B359" t="str">
        <x:v>main.py + core/review_exchange.py + core/evaluation_orchestrator.py</x:v>
      </x:c>
      <x:c r="C359" t="str">
        <x:v>integrated output selection/export/copy/evidence/situation counts</x:v>
      </x:c>
      <x:c r="D359" t="str">
        <x:v>FR-436~443</x:v>
      </x:c>
      <x:c r="E359" t="str">
        <x:v>V0.82 UI + Review Exchange/Evaluation integrated wiring</x:v>
      </x:c>
    </x:row>
    <x:row r="360">
      <x:c r="A360" t="str">
        <x:v>CODE-360</x:v>
      </x:c>
      <x:c r="B360" t="str">
        <x:v>tests/test_v082_integrated_specs_single_truth.py</x:v>
      </x:c>
      <x:c r="C360" t="str">
        <x:v>V0.82 integrated output/single-truth regressions</x:v>
      </x:c>
      <x:c r="D360" t="str">
        <x:v>FR-436~443</x:v>
      </x:c>
      <x:c r="E360" t="str">
        <x:v>Low/High mode, trigger boundary, XLSX schema/results, single truth, Review Exchange</x:v>
      </x:c>
    </x:row>
    <x:row r="361">
      <x:c r="A361" s="28" t="str">
        <x:v>CODE-361</x:v>
      </x:c>
      <x:c r="B361" s="28" t="str">
        <x:v>core/review_exchange.py</x:v>
      </x:c>
      <x:c r="C361" s="28" t="str">
        <x:v>Unified Artifact Contract 생성 + 5개 actual artifact copy/handoff</x:v>
      </x:c>
      <x:c r="D361" s="28" t="str">
        <x:v>FR-444~445</x:v>
      </x:c>
      <x:c r="E361" s="28" t="str">
        <x:v>추천 Unified mode legacy+integrated artifact 필수 계약</x:v>
      </x:c>
    </x:row>
    <x:row r="362">
      <x:c r="A362" s="28" t="str">
        <x:v>CODE-362</x:v>
      </x:c>
      <x:c r="B362" s="28" t="str">
        <x:v>core/evaluation_orchestrator.py</x:v>
      </x:c>
      <x:c r="C362" s="28" t="str">
        <x:v>integrated workbook snapshot + _apply_unified_artifact_contract</x:v>
      </x:c>
      <x:c r="D362" s="28" t="str">
        <x:v>FR-444~445</x:v>
      </x:c>
      <x:c r="E362" s="28" t="str">
        <x:v>AI evidence inclusion + deterministic missing-artifact gate</x:v>
      </x:c>
    </x:row>
    <x:row r="363">
      <x:c r="A363" s="28" t="str">
        <x:v>CODE-363</x:v>
      </x:c>
      <x:c r="B363" s="28" t="str">
        <x:v>main.py</x:v>
      </x:c>
      <x:c r="C363" s="28" t="str">
        <x:v>추천 Unified 평가 UI label/tooltip/hint</x:v>
      </x:c>
      <x:c r="D363" s="28" t="str">
        <x:v>FR-444</x:v>
      </x:c>
      <x:c r="E363" s="28" t="str">
        <x:v>통합본 포함 범위 명시</x:v>
      </x:c>
    </x:row>
    <x:row r="364">
      <x:c r="A364" s="28" t="str">
        <x:v>CODE-364</x:v>
      </x:c>
      <x:c r="B364" s="28" t="str">
        <x:v>tools/build_hchat_context.py + for_h_chat/*</x:v>
      </x:c>
      <x:c r="C364" s="28" t="str">
        <x:v>AST curated symbol extraction / line budget / hashes / recent delta</x:v>
      </x:c>
      <x:c r="D364" s="28" t="str">
        <x:v>FR-446~447</x:v>
      </x:c>
      <x:c r="E364" s="28" t="str">
        <x:v>3-file-limited H-Chat developer/reviewer context</x:v>
      </x:c>
    </x:row>
    <x:row r="365">
      <x:c r="A365" s="28" t="str">
        <x:v>CODE-365</x:v>
      </x:c>
      <x:c r="B365" s="28" t="str">
        <x:v>core/integrated_exporter.py</x:v>
      </x:c>
      <x:c r="C365" s="28" t="str">
        <x:v>_excel_scalar + _write_table common guard</x:v>
      </x:c>
      <x:c r="D365" s="28" t="str">
        <x:v>FR-448</x:v>
      </x:c>
      <x:c r="E365" s="28" t="str">
        <x:v>Nested review/source evidence Excel-safe scalarization</x:v>
      </x:c>
    </x:row>
    <x:row r="366">
      <x:c r="A366" s="28" t="str">
        <x:v>CODE-366</x:v>
      </x:c>
      <x:c r="B366" s="28" t="str">
        <x:v>core/evaluation_orchestrator.py</x:v>
      </x:c>
      <x:c r="C366" s="28" t="str">
        <x:v>run Unified Artifact preflight before provider_names/calls</x:v>
      </x:c>
      <x:c r="D366" s="28" t="str">
        <x:v>FR-449</x:v>
      </x:c>
      <x:c r="E366" s="28" t="str">
        <x:v>Missing required artifact skips external reviewers but emits deterministic FAIL/HOLD</x:v>
      </x:c>
    </x:row>
    <x:row r="367">
      <x:c r="A367" s="28" t="str">
        <x:v>CODE-367</x:v>
      </x:c>
      <x:c r="B367" s="28" t="str">
        <x:v>core/ai_job_runner.py + main.py</x:v>
      </x:c>
      <x:c r="C367" s="28" t="str">
        <x:v>STEP 7 internal save message + STEP 7B artifact export status</x:v>
      </x:c>
      <x:c r="D367" s="28" t="str">
        <x:v>FR-450</x:v>
      </x:c>
      <x:c r="E367" s="28" t="str">
        <x:v>Truthful progress/completion semantics</x:v>
      </x:c>
    </x:row>
    <x:row r="368">
      <x:c r="A368" s="28" t="str">
        <x:v>CODE-368</x:v>
      </x:c>
      <x:c r="B368" s="28" t="str">
        <x:v>main.py</x:v>
      </x:c>
      <x:c r="C368" s="28" t="str">
        <x:v>Run-local output_export_failures set + review regeneration guards</x:v>
      </x:c>
      <x:c r="D368" s="28" t="str">
        <x:v>FR-451</x:v>
      </x:c>
      <x:c r="E368" s="28" t="str">
        <x:v>Same artifact failure retry/count dedup</x:v>
      </x:c>
    </x:row>
    <x:row r="369">
      <x:c r="A369" t="str">
        <x:v>CODE-369</x:v>
      </x:c>
      <x:c r="B369" t="str">
        <x:v>core/integrated_exporter.py</x:v>
      </x:c>
      <x:c r="C369" t="str">
        <x:v>_linked_objects_for_fact + exact Source Intent/Fact Audit projection + _verify_integrated_ids trace check</x:v>
      </x:c>
      <x:c r="D369" t="str">
        <x:v>FR-452, FR-457</x:v>
      </x:c>
      <x:c r="E369" t="str">
        <x:v>Fact→Object exact scope + post-save invariant</x:v>
      </x:c>
    </x:row>
    <x:row r="370">
      <x:c r="A370" t="str">
        <x:v>CODE-370</x:v>
      </x:c>
      <x:c r="B370" t="str">
        <x:v>core/verification_single_truth.py</x:v>
      </x:c>
      <x:c r="C370" t="str">
        <x:v>_mode_family_key / detect_mode_transition_allocation_findings</x:v>
      </x:c>
      <x:c r="D370" t="str">
        <x:v>FR-453~454</x:v>
      </x:c>
      <x:c r="E370" t="str">
        <x:v>Conservative family scoping + stable finding ID + persisted decision application</x:v>
      </x:c>
    </x:row>
    <x:row r="371">
      <x:c r="A371" t="str">
        <x:v>CODE-371</x:v>
      </x:c>
      <x:c r="B371" t="str">
        <x:v>core/review_decision_registry.py + tools/import_mode_transition_reviews.py</x:v>
      </x:c>
      <x:c r="C371" t="str">
        <x:v>mode transition human decision external registry/import</x:v>
      </x:c>
      <x:c r="D371" t="str">
        <x:v>FR-454</x:v>
      </x:c>
      <x:c r="E371" t="str">
        <x:v>Per-finding review persistence across runs/versions</x:v>
      </x:c>
    </x:row>
    <x:row r="372">
      <x:c r="A372" t="str">
        <x:v>CODE-372</x:v>
      </x:c>
      <x:c r="B372" t="str">
        <x:v>core/cross_document_semantics.py</x:v>
      </x:c>
      <x:c r="C372" t="str">
        <x:v>_semantic_review_shortcut + semantic_source_unit_coverage advisory fields</x:v>
      </x:c>
      <x:c r="D372" t="str">
        <x:v>FR-455</x:v>
      </x:c>
      <x:c r="E372" t="str">
        <x:v>OPEN existing-SRS coverage suggestion without auto closure</x:v>
      </x:c>
    </x:row>
    <x:row r="373">
      <x:c r="A373" t="str">
        <x:v>CODE-373</x:v>
      </x:c>
      <x:c r="B373" t="str">
        <x:v>core/quality_audit.py + core/swe1_exporter.py + core/integrated_exporter.py</x:v>
      </x:c>
      <x:c r="C373" t="str">
        <x:v>_attach_canonical_gap_references + clarification display</x:v>
      </x:c>
      <x:c r="D373" t="str">
        <x:v>FR-456</x:v>
      </x:c>
      <x:c r="E373" t="str">
        <x:v>Canonical Gap IDs shared across affected SRS</x:v>
      </x:c>
    </x:row>
    <x:row r="374">
      <x:c r="A374" t="str">
        <x:v>CODE-374</x:v>
      </x:c>
      <x:c r="B374" t="str">
        <x:v>tests/test_v085_integrated_trace_review_workflow.py</x:v>
      </x:c>
      <x:c r="C374" t="str">
        <x:v>V0.85 trace/mode/registry/semantic/gap regressions</x:v>
      </x:c>
      <x:c r="D374" t="str">
        <x:v>FR-452~457</x:v>
      </x:c>
      <x:c r="E374" t="str">
        <x:v>Runtime-result-driven generic regression suite</x:v>
      </x:c>
    </x:row>
    <x:row r="375">
      <x:c r="A375" t="str">
        <x:v>CODE-375</x:v>
      </x:c>
      <x:c r="B375" t="str">
        <x:v>core/e2e_exporter.py</x:v>
      </x:c>
      <x:c r="C375" t="str">
        <x:v>E2E Requirements Word/Excel + compact 6-sheet E2E Evaluation exporter</x:v>
      </x:c>
      <x:c r="D375" t="str">
        <x:v>FR-458~460</x:v>
      </x:c>
      <x:c r="E375" t="str">
        <x:v>SYS.1/SWE.1 and SYS.5/SWE.6 human-facing E2E artifacts</x:v>
      </x:c>
    </x:row>
    <x:row r="376">
      <x:c r="A376" t="str">
        <x:v>CODE-376</x:v>
      </x:c>
      <x:c r="B376" t="str">
        <x:v>core/verification_single_truth.py</x:v>
      </x:c>
      <x:c r="C376" t="str">
        <x:v>build_e2e_evaluation_cases / evaluation objective grouping</x:v>
      </x:c>
      <x:c r="D376" t="str">
        <x:v>FR-461</x:v>
      </x:c>
      <x:c r="E376" t="str">
        <x:v>raw objects retained, human rows deduplicated</x:v>
      </x:c>
    </x:row>
    <x:row r="377">
      <x:c r="A377" t="str">
        <x:v>CODE-377</x:v>
      </x:c>
      <x:c r="B377" t="str">
        <x:v>core/verification_single_truth.py</x:v>
      </x:c>
      <x:c r="C377" t="str">
        <x:v>_state_transition_model</x:v>
      </x:c>
      <x:c r="D377" t="str">
        <x:v>FR-462</x:v>
      </x:c>
      <x:c r="E377" t="str">
        <x:v>ALL_OF/ANY_OF/target/fragment relation</x:v>
      </x:c>
    </x:row>
    <x:row r="378">
      <x:c r="A378" t="str">
        <x:v>CODE-378</x:v>
      </x:c>
      <x:c r="B378" t="str">
        <x:v>core/swe6_exporter.py + core/verification_single_truth.py</x:v>
      </x:c>
      <x:c r="C378" t="str">
        <x:v>source_scope_basis=PARENT_FALLBACK + SYS5_PARENT_SCOPE_REVIEW projection</x:v>
      </x:c>
      <x:c r="D378" t="str">
        <x:v>FR-463</x:v>
      </x:c>
      <x:c r="E378" t="str">
        <x:v>legacy raw compatibility + precise E2E meaning</x:v>
      </x:c>
    </x:row>
    <x:row r="379">
      <x:c r="A379" t="str">
        <x:v>CODE-379</x:v>
      </x:c>
      <x:c r="B379" t="str">
        <x:v>core/verification_single_truth.py</x:v>
      </x:c>
      <x:c r="C379" t="str">
        <x:v>structural single_truth_audit + semantic_verification_quality_audit</x:v>
      </x:c>
      <x:c r="D379" t="str">
        <x:v>FR-464</x:v>
      </x:c>
      <x:c r="E379" t="str">
        <x:v>separate quality gates</x:v>
      </x:c>
    </x:row>
    <x:row r="380">
      <x:c r="A380" t="str">
        <x:v>CODE-380</x:v>
      </x:c>
      <x:c r="B380" t="str">
        <x:v>core/evaluation_orchestrator.py</x:v>
      </x:c>
      <x:c r="C380" t="str">
        <x:v>E2E artifact profiles all sheets/all rows + coverage metadata</x:v>
      </x:c>
      <x:c r="D380" t="str">
        <x:v>FR-465</x:v>
      </x:c>
      <x:c r="E380" t="str">
        <x:v>complete E2E AI review evidence</x:v>
      </x:c>
    </x:row>
    <x:row r="381">
      <x:c r="A381" t="str">
        <x:v>CODE-381</x:v>
      </x:c>
      <x:c r="B381" t="str">
        <x:v>Requirement_Studio_Requirements_Management_rev70.xlsx</x:v>
      </x:c>
      <x:c r="C381" t="str">
        <x:v>AI_11 Current Effective Requirements + explicit supersession cleanup</x:v>
      </x:c>
      <x:c r="D381" t="str">
        <x:v>FR-466~467</x:v>
      </x:c>
      <x:c r="E381" t="str">
        <x:v>history preserved, effective contract normalized</x:v>
      </x:c>
    </x:row>
    <x:row r="382">
      <x:c r="A382" t="str">
        <x:v>CODE-382</x:v>
      </x:c>
      <x:c r="B382" t="str">
        <x:v>core/e2e_exporter.py + finalized verification bundle</x:v>
      </x:c>
      <x:c r="C382" t="str">
        <x:v>Requirement/Verification terminal path preservation</x:v>
      </x:c>
      <x:c r="D382" t="str">
        <x:v>FR-468</x:v>
      </x:c>
      <x:c r="E382" t="str">
        <x:v>E2E no-silent-loss projection</x:v>
      </x:c>
    </x:row>
    <x:row r="383">
      <x:c r="A383" t="str">
        <x:v>CODE-383</x:v>
      </x:c>
      <x:c r="B383" t="str">
        <x:v>main.py + core/review_exchange.py</x:v>
      </x:c>
      <x:c r="C383" t="str">
        <x:v>E2E Word/Excel/Evaluation output selection + Unified artifact contract</x:v>
      </x:c>
      <x:c r="D383" t="str">
        <x:v>FR-458~465</x:v>
      </x:c>
      <x:c r="E383" t="str">
        <x:v>legacy SWE outputs remain additive</x:v>
      </x:c>
    </x:row>
    <x:row r="384">
      <x:c r="A384" t="str">
        <x:v>CODE-384</x:v>
      </x:c>
      <x:c r="B384" t="str">
        <x:v>tests/test_v086_e2e_requirements_evaluation_effective_baseline.py</x:v>
      </x:c>
      <x:c r="C384" t="str">
        <x:v>V0.86 E2E/logic/fallback/gate regressions</x:v>
      </x:c>
      <x:c r="D384" t="str">
        <x:v>FR-458~464</x:v>
      </x:c>
      <x:c r="E384" t="str">
        <x:v>core acceptance suite</x:v>
      </x:c>
    </x:row>
    <x:row r="385">
      <x:c r="A385" t="str">
        <x:v>CODE-385</x:v>
      </x:c>
      <x:c r="B385" t="str">
        <x:v>main.py</x:v>
      </x:c>
      <x:c r="C385" t="str">
        <x:v>_build_execution_card bundled 4-choice UI + internal flag aliases</x:v>
      </x:c>
      <x:c r="D385" t="str">
        <x:v>FR-469</x:v>
      </x:c>
      <x:c r="E385" t="str">
        <x:v>Compact Run Card</x:v>
      </x:c>
    </x:row>
    <x:row r="386">
      <x:c r="A386" t="str">
        <x:v>CODE-386</x:v>
      </x:c>
      <x:c r="B386" t="str">
        <x:v>main.py</x:v>
      </x:c>
      <x:c r="C386" t="str">
        <x:v>_build_quality_review_box compact mode/artifact/progress UI</x:v>
      </x:c>
      <x:c r="D386" t="str">
        <x:v>FR-470~471, FR-473</x:v>
      </x:c>
      <x:c r="E386" t="str">
        <x:v>Quality Review simplification</x:v>
      </x:c>
    </x:row>
    <x:row r="387">
      <x:c r="A387" t="str">
        <x:v>CODE-387</x:v>
      </x:c>
      <x:c r="B387" t="str">
        <x:v>main.py</x:v>
      </x:c>
      <x:c r="C387" t="str">
        <x:v>_fixed_evaluation_reviewers / _start_automatic_evaluation</x:v>
      </x:c>
      <x:c r="D387" t="str">
        <x:v>FR-472</x:v>
      </x:c>
      <x:c r="E387" t="str">
        <x:v>Automatic GPT/Gemini/Claude backend preserved</x:v>
      </x:c>
    </x:row>
    <x:row r="388">
      <x:c r="A388" t="str">
        <x:v>CODE-388</x:v>
      </x:c>
      <x:c r="B388" t="str">
        <x:v>config/evaluation_api_config.json</x:v>
      </x:c>
      <x:c r="C388" t="str">
        <x:v>enabled triad + run_after_review_package + unified default</x:v>
      </x:c>
      <x:c r="D388" t="str">
        <x:v>FR-472</x:v>
      </x:c>
      <x:c r="E388" t="str">
        <x:v>Automatic evaluation runtime contract</x:v>
      </x:c>
    </x:row>
    <x:row r="389">
      <x:c r="A389" t="str">
        <x:v>CODE-389</x:v>
      </x:c>
      <x:c r="B389" t="str">
        <x:v>main.py</x:v>
      </x:c>
      <x:c r="C389" t="str">
        <x:v>pipeline/checklist cards unchanged</x:v>
      </x:c>
      <x:c r="D389" t="str">
        <x:v>FR-474</x:v>
      </x:c>
      <x:c r="E389" t="str">
        <x:v>Dashboard preservation</x:v>
      </x:c>
    </x:row>
    <x:row r="390">
      <x:c r="A390" t="str">
        <x:v>CODE-390</x:v>
      </x:c>
      <x:c r="B390" t="str">
        <x:v>tests/test_v087_compact_gui_and_auto_evaluation.py</x:v>
      </x:c>
      <x:c r="C390" t="str">
        <x:v>V0.87 GUI/auto evaluation regressions</x:v>
      </x:c>
      <x:c r="D390" t="str">
        <x:v>FR-469~474</x:v>
      </x:c>
      <x:c r="E390" t="str">
        <x:v>Static + configuration safety net</x:v>
      </x:c>
    </x:row>
    <x:row r="391">
      <x:c r="A391" t="str">
        <x:v>CODE-391</x:v>
      </x:c>
      <x:c r="B391" t="str">
        <x:v>main.py</x:v>
      </x:c>
      <x:c r="C391" t="str">
        <x:v>_build_ai_card provider_row_primary/provider_row_secondary</x:v>
      </x:c>
      <x:c r="D391" t="str">
        <x:v>FR-475</x:v>
      </x:c>
      <x:c r="E391" t="str">
        <x:v>Two-row provider selector</x:v>
      </x:c>
    </x:row>
    <x:row r="392">
      <x:c r="A392" t="str">
        <x:v>CODE-392</x:v>
      </x:c>
      <x:c r="B392" t="str">
        <x:v>main.py</x:v>
      </x:c>
      <x:c r="C392" t="str">
        <x:v>Model/API Key Expanding SizePolicy + compact Action widths</x:v>
      </x:c>
      <x:c r="D392" t="str">
        <x:v>FR-476</x:v>
      </x:c>
      <x:c r="E392" t="str">
        <x:v>Responsive AI controls</x:v>
      </x:c>
    </x:row>
    <x:row r="393">
      <x:c r="A393" t="str">
        <x:v>CODE-393</x:v>
      </x:c>
      <x:c r="B393" t="str">
        <x:v>main.py</x:v>
      </x:c>
      <x:c r="C393" t="str">
        <x:v>1200 default window + 1100 dashboard min + top 3:6:3 stretch</x:v>
      </x:c>
      <x:c r="D393" t="str">
        <x:v>FR-477</x:v>
      </x:c>
      <x:c r="E393" t="str">
        <x:v>Responsive top dashboard</x:v>
      </x:c>
    </x:row>
    <x:row r="394">
      <x:c r="A394" t="str">
        <x:v>CODE-394</x:v>
      </x:c>
      <x:c r="B394" t="str">
        <x:v>Requirement_Studio_Requirements_Management_rev72.xlsx</x:v>
      </x:c>
      <x:c r="C394" t="str">
        <x:v>LOCK-008 preserved + FR-478 + AI rule/conflict closure</x:v>
      </x:c>
      <x:c r="D394" t="str">
        <x:v>FR-478</x:v>
      </x:c>
      <x:c r="E394" t="str">
        <x:v>Temporary GUI exception re-locked</x:v>
      </x:c>
    </x:row>
    <x:row r="395">
      <x:c r="A395" t="str">
        <x:v>CODE-395</x:v>
      </x:c>
      <x:c r="B395" t="str">
        <x:v>core/swe1_exporter.py</x:v>
      </x:c>
      <x:c r="C395" t="str">
        <x:v>SWE.1 Word annex retirement + Software View title</x:v>
      </x:c>
      <x:c r="D395" t="str">
        <x:v>FR-479</x:v>
      </x:c>
      <x:c r="E395" t="str">
        <x:v>Human-facing duplicate removal</x:v>
      </x:c>
    </x:row>
    <x:row r="396">
      <x:c r="A396" t="str">
        <x:v>CODE-396</x:v>
      </x:c>
      <x:c r="B396" t="str">
        <x:v>core/e2e_exporter.py</x:v>
      </x:c>
      <x:c r="C396" t="str">
        <x:v>_write_group_headers + Korean main headers/display mappings</x:v>
      </x:c>
      <x:c r="D396" t="str">
        <x:v>FR-480~481</x:v>
      </x:c>
      <x:c r="E396" t="str">
        <x:v>E2E evaluation readability/localization</x:v>
      </x:c>
    </x:row>
    <x:row r="397">
      <x:c r="A397" t="str">
        <x:v>CODE-397</x:v>
      </x:c>
      <x:c r="B397" t="str">
        <x:v>core/swe1_exporter.py</x:v>
      </x:c>
      <x:c r="C397" t="str">
        <x:v>07_Allocation_Review_Index pointer-only sheet</x:v>
      </x:c>
      <x:c r="D397" t="str">
        <x:v>FR-482</x:v>
      </x:c>
      <x:c r="E397" t="str">
        <x:v>Review detail de-dup</x:v>
      </x:c>
    </x:row>
    <x:row r="398">
      <x:c r="A398" t="str">
        <x:v>CODE-398</x:v>
      </x:c>
      <x:c r="B398" t="str">
        <x:v>tests/test_v089_human_facing_dedup_and_korean_e2e_layout.py</x:v>
      </x:c>
      <x:c r="C398" t="str">
        <x:v>V0.89 de-dup/group/localization regression</x:v>
      </x:c>
      <x:c r="D398" t="str">
        <x:v>FR-479~482</x:v>
      </x:c>
      <x:c r="E398" t="str">
        <x:v>Acceptance suite</x:v>
      </x:c>
    </x:row>
    <x:row r="399">
      <x:c r="A399" t="str">
        <x:v>CODE-399</x:v>
      </x:c>
      <x:c r="B399" t="str">
        <x:v>core/basic_functional_test_design.py</x:v>
      </x:c>
      <x:c r="C399" t="str">
        <x:v>Source-backed conditional/enum sequence/basic functional case builder</x:v>
      </x:c>
      <x:c r="D399" t="str">
        <x:v>FR-483~488</x:v>
      </x:c>
      <x:c r="E399" t="str">
        <x:v>No advanced technique expansion</x:v>
      </x:c>
    </x:row>
    <x:row r="400">
      <x:c r="A400" t="str">
        <x:v>CODE-400</x:v>
      </x:c>
      <x:c r="B400" t="str">
        <x:v>core/verification_single_truth.py</x:v>
      </x:c>
      <x:c r="C400" t="str">
        <x:v>objective cases + basic functional cases/reviews/audit coexist in finalized bundle</x:v>
      </x:c>
      <x:c r="D400" t="str">
        <x:v>FR-489</x:v>
      </x:c>
      <x:c r="E400" t="str">
        <x:v>Raw audit + human test design</x:v>
      </x:c>
    </x:row>
    <x:row r="401">
      <x:c r="A401" t="str">
        <x:v>CODE-401</x:v>
      </x:c>
      <x:c r="B401" t="str">
        <x:v>core/e2e_exporter.py</x:v>
      </x:c>
      <x:c r="C401" t="str">
        <x:v>Basic functional cases mapped to separate Input/Output columns + review values</x:v>
      </x:c>
      <x:c r="D401" t="str">
        <x:v>FR-486~488</x:v>
      </x:c>
      <x:c r="E401" t="str">
        <x:v>Human-facing TC structure</x:v>
      </x:c>
    </x:row>
    <x:row r="402">
      <x:c r="A402" t="str">
        <x:v>CODE-402</x:v>
      </x:c>
      <x:c r="B402" t="str">
        <x:v>tests/test_v090_basic_functional_test_design.py</x:v>
      </x:c>
      <x:c r="C402" t="str">
        <x:v>conditional split / capture sequence / workbook I/O regressions</x:v>
      </x:c>
      <x:c r="D402" t="str">
        <x:v>FR-483~489</x:v>
      </x:c>
      <x:c r="E402" t="str">
        <x:v>V0.90 acceptance suite</x:v>
      </x:c>
    </x:row>
  </x:sheetData>
  <x:mergeCells>
    <x:mergeCell ref="A1:E1"/>
  </x:mergeCells>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50" hidden="0" customWidth="1"/>
    <x:col min="3" max="3" width="50" hidden="0" customWidth="1"/>
    <x:col min="4" max="4" width="24" hidden="0" customWidth="1"/>
  </x:cols>
  <x:sheetData>
    <x:row r="1" ht="15" hidden="0" customHeight="1">
      <x:c r="A1" s="5" t="str">
        <x:v>AI_09 — AI 작업 규칙</x:v>
      </x:c>
      <x:c r="B1" s="5"/>
      <x:c r="C1" s="5"/>
      <x:c r="D1" s="5"/>
    </x:row>
    <x:row r="2"/>
    <x:row r="3" ht="26.399999618530273" hidden="0" customHeight="1">
      <x:c r="A3" s="22" t="str">
        <x:v>Rule ID</x:v>
      </x:c>
      <x:c r="B3" s="22" t="str">
        <x:v>규칙</x:v>
      </x:c>
      <x:c r="C3" s="22" t="str">
        <x:v>작업 적용 방법</x:v>
      </x:c>
      <x:c r="D3" s="22" t="str">
        <x:v>근거</x:v>
      </x:c>
    </x:row>
    <x:row r="4" ht="79.19999694824219" hidden="0" customHeight="1">
      <x:c r="A4" s="29" t="str">
        <x:v>AI-RULE-001</x:v>
      </x:c>
      <x:c r="B4" s="29" t="str">
        <x:v>현재 작업의 Project ID를 ALR로 식별한다.</x:v>
      </x:c>
      <x:c r="C4" s="29" t="str">
        <x:v>다른 프로젝트 Profile 규칙을 혼합하지 않는다.</x:v>
      </x:c>
      <x:c r="D4" s="29" t="str">
        <x:v>Governance Part B/C</x:v>
      </x:c>
    </x:row>
    <x:row r="5" ht="118.80000305175781" hidden="0" customHeight="1">
      <x:c r="A5" s="29" t="str">
        <x:v>AI-RULE-002</x:v>
      </x:c>
      <x:c r="B5" s="29" t="str">
        <x:v>최신 승인 Requirements를 기능 기준으로 사용한다.</x:v>
      </x:c>
      <x:c r="C5" s="29" t="str">
        <x:v>코드에서 기능을 역추정하여 Requirement를 자동 변경하지 않는다.</x:v>
      </x:c>
      <x:c r="D5" s="29" t="str">
        <x:v>Governance A3</x:v>
      </x:c>
    </x:row>
    <x:row r="6" ht="79.19999694824219" hidden="0" customHeight="1">
      <x:c r="A6" s="29" t="str">
        <x:v>AI-RULE-003</x:v>
      </x:c>
      <x:c r="B6" s="29" t="str">
        <x:v>기능 변경 전 충돌·중복·영향을 확인한다.</x:v>
      </x:c>
      <x:c r="C6" s="29" t="str">
        <x:v>관련 시나리오/FR/Module/Test를 먼저 식별한다.</x:v>
      </x:c>
      <x:c r="D6" s="29" t="str">
        <x:v>Governance A5/A15</x:v>
      </x:c>
    </x:row>
    <x:row r="7" ht="105.5999984741211" hidden="0" customHeight="1">
      <x:c r="A7" s="29" t="str">
        <x:v>AI-RULE-004</x:v>
      </x:c>
      <x:c r="B7" s="29" t="str">
        <x:v>요구사항 없는 기능을 임의 추가하지 않는다.</x:v>
      </x:c>
      <x:c r="C7" s="29" t="str">
        <x:v>불명확하면 TBD/OPEN ISSUE/ASSUMPTION으로 남긴다.</x:v>
      </x:c>
      <x:c r="D7" s="29" t="str">
        <x:v>Governance A3</x:v>
      </x:c>
    </x:row>
    <x:row r="8" ht="66" hidden="0" customHeight="1">
      <x:c r="A8" s="29" t="str">
        <x:v>AI-RULE-005</x:v>
      </x:c>
      <x:c r="B8" s="29" t="str">
        <x:v>코드 변경은 최소 범위로 수행한다.</x:v>
      </x:c>
      <x:c r="C8" s="29" t="str">
        <x:v>요청과 무관한 리팩터링 금지</x:v>
      </x:c>
      <x:c r="D8" s="29" t="str">
        <x:v>Governance A4</x:v>
      </x:c>
    </x:row>
    <x:row r="9" ht="79.19999694824219" hidden="0" customHeight="1">
      <x:c r="A9" s="29" t="str">
        <x:v>AI-RULE-006</x:v>
      </x:c>
      <x:c r="B9" s="29" t="str">
        <x:v>새 외부 Dependency는 승인 없이 추가하지 않는다.</x:v>
      </x:c>
      <x:c r="C9" s="29" t="str">
        <x:v>표준/기존 Dependency 우선 검토</x:v>
      </x:c>
      <x:c r="D9" s="29" t="str">
        <x:v>Governance A8</x:v>
      </x:c>
    </x:row>
    <x:row r="10" ht="105.5999984741211" hidden="0" customHeight="1">
      <x:c r="A10" s="29" t="str">
        <x:v>AI-RULE-007</x:v>
      </x:c>
      <x:c r="B10" s="29" t="str">
        <x:v>원본 입력과 비밀정보를 보호한다.</x:v>
      </x:c>
      <x:c r="C10" s="29" t="str">
        <x:v>input 원본, license, token을 배포/로그에 포함하지 않는다.</x:v>
      </x:c>
      <x:c r="D10" s="29" t="str">
        <x:v>Governance A9</x:v>
      </x:c>
    </x:row>
    <x:row r="11" ht="66" hidden="0" customHeight="1">
      <x:c r="A11" s="29" t="str">
        <x:v>AI-RULE-008</x:v>
      </x:c>
      <x:c r="B11" s="29" t="str">
        <x:v>변경 후 Test/Regression 상태를 구분한다.</x:v>
      </x:c>
      <x:c r="C11" s="29" t="str">
        <x:v>미수행을 PASS로 표시하지 않는다.</x:v>
      </x:c>
      <x:c r="D11" s="29" t="str">
        <x:v>Governance A11</x:v>
      </x:c>
    </x:row>
    <x:row r="12" ht="92.4000015258789" hidden="0" customHeight="1">
      <x:c r="A12" s="29" t="str">
        <x:v>AI-RULE-009</x:v>
      </x:c>
      <x:c r="B12" s="29" t="str">
        <x:v>패키지명은 Requirement_Studio_V&lt;Major&gt;.&lt;Minor&gt;.zip을 따른다.</x:v>
      </x:c>
      <x:c r="C12" s="29" t="str">
        <x:v>동일 버전 조용한 덮어쓰기 금지; 과거 ALIRA_V 명칭은 History로만 취급한다.</x:v>
      </x:c>
      <x:c r="D12" s="29" t="str">
        <x:v>FR-467 / V0.86 사용자 승인</x:v>
      </x:c>
    </x:row>
    <x:row r="13" ht="92.4000015258789" hidden="0" customHeight="1">
      <x:c r="A13" s="29" t="str">
        <x:v>AI-RULE-010</x:v>
      </x:c>
      <x:c r="B13" s="29" t="str">
        <x:v>v0.3부터 Governance와 Requirements를 패키지에 포함한다.</x:v>
      </x:c>
      <x:c r="C13" s="29" t="str">
        <x:v>Manifest에 파일 Hash를 기록한다.</x:v>
      </x:c>
      <x:c r="D13" s="29" t="str">
        <x:v>ALR C7.8</x:v>
      </x:c>
    </x:row>
    <x:row r="14">
      <x:c r="A14" s="28" t="str">
        <x:v>AI-RULE-011</x:v>
      </x:c>
      <x:c r="B14" s="28" t="str">
        <x:v>Launcher가 환경을 구성할 때 새 Dependency를 임의 추가하지 않는다.</x:v>
      </x:c>
      <x:c r="C14" s="28" t="str">
        <x:v>기존 승인 requirements.txt만 설치 대상으로 사용한다.</x:v>
      </x:c>
      <x:c r="D14" s="28" t="str">
        <x:v>Governance A8 / FR-024</x:v>
      </x:c>
    </x:row>
    <x:row r="15">
      <x:c r="A15" s="28" t="str">
        <x:v>AI-RULE-012</x:v>
      </x:c>
      <x:c r="B15" s="28" t="str">
        <x:v>샘플 문서는 실제 고객/회사 자료로 표현하지 않는다.</x:v>
      </x:c>
      <x:c r="C15" s="28" t="str">
        <x:v>가상 샘플임을 README와 문서 내에 명시한다.</x:v>
      </x:c>
      <x:c r="D15" s="28" t="str">
        <x:v>FR-025</x:v>
      </x:c>
    </x:row>
    <x:row r="16">
      <x:c r="A16" s="28" t="str">
        <x:v>AI-RULE-013</x:v>
      </x:c>
      <x:c r="B16" s="28" t="str">
        <x:v>sample_inputs의 샘플을 input 기본값으로 자동 복사하지 않는다.</x:v>
      </x:c>
      <x:c r="C16" s="28" t="str">
        <x:v>현재 단일 문서 Gate와 원본 관리 원칙을 유지한다.</x:v>
      </x:c>
      <x:c r="D16" s="28" t="str">
        <x:v>FR-026</x:v>
      </x:c>
    </x:row>
    <x:row r="17">
      <x:c r="A17" s="28" t="str">
        <x:v>AI-RULE-014</x:v>
      </x:c>
      <x:c r="B17" s="28" t="str">
        <x:v>입력 상태 오류를 버튼 비활성화만으로 숨기지 않는다.</x:v>
      </x:c>
      <x:c r="C17" s="28" t="str">
        <x:v>사용자가 직접 확인할 수 있는 상태/원인/조치 정보를 제공한다.</x:v>
      </x:c>
      <x:c r="D17" s="28" t="str">
        <x:v>FR-029, FR-030</x:v>
      </x:c>
    </x:row>
    <x:row r="18">
      <x:c r="A18" s="28" t="str">
        <x:v>AI-RULE-015</x:v>
      </x:c>
      <x:c r="B18" s="28" t="str">
        <x:v>Portable ZIP에 절대 경로가 고정된 .lnk를 사전 포함하지 않는다.</x:v>
      </x:c>
      <x:c r="C18" s="28" t="str">
        <x:v>사용자 PC에서 현재 Root를 기준으로 ALIRA.lnk를 생성한다.</x:v>
      </x:c>
      <x:c r="D18" s="28" t="str">
        <x:v>FR-032</x:v>
      </x:c>
    </x:row>
    <x:row r="19">
      <x:c r="A19" s="28" t="str">
        <x:v>AI-RULE-016</x:v>
      </x:c>
      <x:c r="B19" s="28" t="str">
        <x:v>Portable Shortcut에 사용자 PC의 절대 경로를 하드코딩하지 않는다.</x:v>
      </x:c>
      <x:c r="C19" s="28" t="str">
        <x:v>Shortcut 위치 기준 RelativePath와 상대 IconLocation을 사용한다.</x:v>
      </x:c>
      <x:c r="D19" s="28" t="str">
        <x:v>FR-034, FR-035</x:v>
      </x:c>
    </x:row>
    <x:row r="20">
      <x:c r="A20" s="28" t="str">
        <x:v>AI-RULE-017</x:v>
      </x:c>
      <x:c r="B20" s="28" t="str">
        <x:v>[HISTORICAL / SUPERSEDED BY AI-RULE-115 / FR-170] 사용자가 실행하는 Root 진입점은 ALIRA.exe 하나를 기본으로 유지한다.</x:v>
      </x:c>
      <x:c r="C20" s="28" t="str">
        <x:v>보조 Launcher/아이콘 자산은 tools/assets로 분리한다.</x:v>
      </x:c>
      <x:c r="D20" s="28" t="str">
        <x:v>FR-036, FR-039</x:v>
      </x:c>
    </x:row>
    <x:row r="21">
      <x:c r="A21" s="28" t="str">
        <x:v>AI-RULE-018</x:v>
      </x:c>
      <x:c r="B21" s="28" t="str">
        <x:v>[HISTORICAL / SUPERSEDED BY AI-RULE-115 / FR-170] ALIRA.exe에 사용자 PC의 절대 설치 경로를 삽입하지 않는다.</x:v>
      </x:c>
      <x:c r="C21" s="28" t="str">
        <x:v>실행 파일 자신의 위치를 기준으로 내부 경로를 해석한다.</x:v>
      </x:c>
      <x:c r="D21" s="28" t="str">
        <x:v>FR-037</x:v>
      </x:c>
    </x:row>
    <x:row r="22">
      <x:c r="A22" s="28" t="str">
        <x:v>AI-RULE-019</x:v>
      </x:c>
      <x:c r="B22" s="28" t="str">
        <x:v>기본 실행 진입점에서 프로젝트 전용 미서명 EXE를 다시 도입하지 않는다.</x:v>
      </x:c>
      <x:c r="C22" s="28" t="str">
        <x:v>향후 EXE 전환이 필요하면 코드서명/배포정책 Requirement를 먼저 승인한다.</x:v>
      </x:c>
      <x:c r="D22" s="28" t="str">
        <x:v>FR-040, FR-044</x:v>
      </x:c>
    </x:row>
    <x:row r="23">
      <x:c r="A23" s="28" t="str">
        <x:v>AI-RULE-020</x:v>
      </x:c>
      <x:c r="B23" s="28" t="str">
        <x:v>[HISTORICAL / SUPERSEDED BY AI-RULE-115 / FR-170] Windows SmartScreen/보안 경고를 프로그램 코드로 비활성화하거나 우회하지 않는다.</x:v>
      </x:c>
      <x:c r="C23" s="28" t="str">
        <x:v>OS 보안정책을 유지하고 필요 시 승인된 코드서명 또는 신뢰 배포방식을 검토한다.</x:v>
      </x:c>
      <x:c r="D23" s="28" t="str">
        <x:v>FR-044</x:v>
      </x:c>
    </x:row>
    <x:row r="24">
      <x:c r="A24" s="28" t="str">
        <x:v>AI-RULE-021</x:v>
      </x:c>
      <x:c r="B24" s="28" t="str">
        <x:v>[HISTORICAL / SUPERSEDED BY AI-RULE-115 / FR-170] ALIRA.exe에는 최소 Wrapper 책임만 둔다.</x:v>
      </x:c>
      <x:c r="C24" s="28" t="str">
        <x:v>환경 설치/업무 로직은 app/ALIRA.pyw와 기존 Python 모듈에 유지한다.</x:v>
      </x:c>
      <x:c r="D24" s="28" t="str">
        <x:v>FR-046</x:v>
      </x:c>
    </x:row>
    <x:row r="25">
      <x:c r="A25" s="28" t="str">
        <x:v>AI-RULE-022</x:v>
      </x:c>
      <x:c r="B25" s="28" t="str">
        <x:v>[HISTORICAL / SUPERSEDED BY AI-RULE-115 / FR-170] 미서명 EXE 보안 경고를 우회하는 코드를 추가하지 않는다.</x:v>
      </x:c>
      <x:c r="C25" s="28" t="str">
        <x:v>실행 안정성은 Python Bootstrap 구조로 확보하고 경고 제거는 코드서명 정책으로 다룬다.</x:v>
      </x:c>
      <x:c r="D25" s="28" t="str">
        <x:v>FR-049</x:v>
      </x:c>
    </x:row>
    <x:row r="26">
      <x:c r="A26" s="28" t="str">
        <x:v>AI-RULE-023</x:v>
      </x:c>
      <x:c r="B26" s="28" t="str">
        <x:v>연결 상태 UI와 문서 분석 결과 UI를 분리한다.</x:v>
      </x:c>
      <x:c r="C26" s="28" t="str">
        <x:v>Connection 테스트 응답을 Analysis Result에 기록하지 않는다.</x:v>
      </x:c>
      <x:c r="D26" s="28" t="str">
        <x:v>FR-055</x:v>
      </x:c>
    </x:row>
    <x:row r="27">
      <x:c r="A27" s="28" t="str">
        <x:v>AI-RULE-024</x:v>
      </x:c>
      <x:c r="B27" s="28" t="str">
        <x:v>자동 연결 실패는 프로그램 사용을 강제로 중단시키지 않는다.</x:v>
      </x:c>
      <x:c r="C27" s="28" t="str">
        <x:v>상태를 빨간색으로 표시하고 수동 재확인 경로를 유지한다.</x:v>
      </x:c>
      <x:c r="D27" s="28" t="str">
        <x:v>FR-056</x:v>
      </x:c>
    </x:row>
    <x:row r="28">
      <x:c r="A28" s="28" t="str">
        <x:v>AI-RULE-025</x:v>
      </x:c>
      <x:c r="B28" s="28" t="str">
        <x:v>연결 상세는 기본 접힘 상태를 유지한다.</x:v>
      </x:c>
      <x:c r="C28" s="28" t="str">
        <x:v>기본 화면에서는 상태만 노출하고 환경 정보/수동 버튼은 Toggle 후 표시한다.</x:v>
      </x:c>
      <x:c r="D28" s="28" t="str">
        <x:v>FR-051, FR-054</x:v>
      </x:c>
    </x:row>
    <x:row r="29">
      <x:c r="A29" s="28" t="str">
        <x:v>AI-RULE-026</x:v>
      </x:c>
      <x:c r="B29" s="28" t="str">
        <x:v>Connection %를 LLM 내부 정확 완료율로 표현하지 않는다.</x:v>
      </x:c>
      <x:c r="C29" s="28" t="str">
        <x:v>단계 기반 Progress임을 Requirements/README에 명시한다.</x:v>
      </x:c>
      <x:c r="D29" s="28" t="str">
        <x:v>FR-059</x:v>
      </x:c>
    </x:row>
    <x:row r="30">
      <x:c r="A30" s="28" t="str">
        <x:v>AI-RULE-027</x:v>
      </x:c>
      <x:c r="B30" s="28" t="str">
        <x:v>분석 결과 문서 출력은 원본 분석 텍스트를 임의 재작성하지 않는다.</x:v>
      </x:c>
      <x:c r="C30" s="28" t="str">
        <x:v>메타정보를 추가하고 Analysis Result 전체 내용을 보존한다.</x:v>
      </x:c>
      <x:c r="D30" s="28" t="str">
        <x:v>FR-061</x:v>
      </x:c>
    </x:row>
    <x:row r="31">
      <x:c r="A31" s="28" t="str">
        <x:v>AI-RULE-028</x:v>
      </x:c>
      <x:c r="B31" s="28" t="str">
        <x:v>새 Dependency python-docx는 DOCX 출력 기능 범위에서만 사용한다.</x:v>
      </x:c>
      <x:c r="C31" s="28" t="str">
        <x:v>Bootstrap readiness와 requirements에 명시하고 불필요한 추가 Dependency는 금지한다.</x:v>
      </x:c>
      <x:c r="D31" s="28" t="str">
        <x:v>FR-063</x:v>
      </x:c>
    </x:row>
    <x:row r="32">
      <x:c r="A32" s="28" t="str">
        <x:v>AI-RULE-029</x:v>
      </x:c>
      <x:c r="B32" s="28" t="str">
        <x:v>Connection 접힘 상태에서는 상태 판단에 필요한 최소 정보만 표시한다.</x:v>
      </x:c>
      <x:c r="C32" s="28" t="str">
        <x:v>상세 환경/버튼/로그를 Header 밖에서 노출하지 않는다.</x:v>
      </x:c>
      <x:c r="D32" s="28" t="str">
        <x:v>FR-064</x:v>
      </x:c>
    </x:row>
    <x:row r="33">
      <x:c r="A33" s="28" t="str">
        <x:v>AI-RULE-030</x:v>
      </x:c>
      <x:c r="B33" s="28" t="str">
        <x:v>Connection 수동 진단 기능은 삭제하지 않는다.</x:v>
      </x:c>
      <x:c r="C33" s="28" t="str">
        <x:v>기본 숨김으로만 전환하고 펼침 상태에서 모두 접근 가능하게 유지한다.</x:v>
      </x:c>
      <x:c r="D33" s="28" t="str">
        <x:v>FR-065</x:v>
      </x:c>
    </x:row>
    <x:row r="34">
      <x:c r="A34" s="28" t="str">
        <x:v>AI-RULE-031</x:v>
      </x:c>
      <x:c r="B34" s="28" t="str">
        <x:v>사용자 판단 원칙을 코드 하드코딩으로 고정하지 않는다.</x:v>
      </x:c>
      <x:c r="C34" s="28" t="str">
        <x:v>Editable policy로 분리한다.</x:v>
      </x:c>
      <x:c r="D34" s="28" t="str">
        <x:v>FR-067</x:v>
      </x:c>
    </x:row>
    <x:row r="35">
      <x:c r="A35" s="28" t="str">
        <x:v>AI-RULE-032</x:v>
      </x:c>
      <x:c r="B35" s="28" t="str">
        <x:v>Reference Example의 도메인 사실을 현재 문서로 복사하지 않는다.</x:v>
      </x:c>
      <x:c r="C35" s="28" t="str">
        <x:v>Reference는 pattern only.</x:v>
      </x:c>
      <x:c r="D35" s="28" t="str">
        <x:v>FR-069, FR-071</x:v>
      </x:c>
    </x:row>
    <x:row r="36">
      <x:c r="A36" s="28" t="str">
        <x:v>AI-RULE-033</x:v>
      </x:c>
      <x:c r="B36" s="28" t="str">
        <x:v>요구사항 개수를 Source 문장/기능 개수에 맞춰 강제하지 않는다.</x:v>
      </x:c>
      <x:c r="C36" s="28" t="str">
        <x:v>Atomic testability 기준으로 ALIRA가 판단한다.</x:v>
      </x:c>
      <x:c r="D36" s="28" t="str">
        <x:v>FR-071</x:v>
      </x:c>
    </x:row>
    <x:row r="37">
      <x:c r="A37" s="28" t="str">
        <x:v>AI-RULE-034</x:v>
      </x:c>
      <x:c r="B37" s="28" t="str">
        <x:v>Explicit/Implicit은 기존 유지/변경 요구사항 유형과 분리한다.</x:v>
      </x:c>
      <x:c r="C37" s="28" t="str">
        <x:v>derivation_type 별도 필드 사용.</x:v>
      </x:c>
      <x:c r="D37" s="28" t="str">
        <x:v>FR-070</x:v>
      </x:c>
    </x:row>
    <x:row r="38">
      <x:c r="A38" s="28" t="str">
        <x:v>AI-RULE-035</x:v>
      </x:c>
      <x:c r="B38" s="28" t="str">
        <x:v>정보 부족은 완성하지 말고 Gap/TBD로 표시한다.</x:v>
      </x:c>
      <x:c r="C38" s="28" t="str">
        <x:v>clarification_needed/gaps 사용.</x:v>
      </x:c>
      <x:c r="D38" s="28" t="str">
        <x:v>FR-068, FR-071</x:v>
      </x:c>
    </x:row>
    <x:row r="39">
      <x:c r="A39" s="28" t="str">
        <x:v>AI-RULE-036</x:v>
      </x:c>
      <x:c r="B39" s="28" t="str">
        <x:v>구조점수를 의미적 품질점수로 표현하지 않는다.</x:v>
      </x:c>
      <x:c r="C39" s="28" t="str">
        <x:v>Human/Blind evaluation을 별도 유지.</x:v>
      </x:c>
      <x:c r="D39" s="28" t="str">
        <x:v>FR-075</x:v>
      </x:c>
    </x:row>
    <x:row r="40">
      <x:c r="A40" s="28" t="str">
        <x:v>AI-RULE-037</x:v>
      </x:c>
      <x:c r="B40" s="28" t="str">
        <x:v>v0.14에서는 SWE.6 최종 TC 생성을 수행하지 않는다.</x:v>
      </x:c>
      <x:c r="C40" s="28" t="str">
        <x:v>Canonical Requirement Contract 검증 후 다음 단계에서 TC 생성.</x:v>
      </x:c>
      <x:c r="D40" s="28" t="str">
        <x:v>FR-070, FR-071</x:v>
      </x:c>
    </x:row>
    <x:row r="41">
      <x:c r="A41" s="28" t="str">
        <x:v>AI-RULE-038</x:v>
      </x:c>
      <x:c r="B41" s="28" t="str">
        <x:v>연결 100%는 최종 성공 상태와 동의어로 사용한다.</x:v>
      </x:c>
      <x:c r="C41" s="28" t="str">
        <x:v>진행 callback은 99% 이하만 사용한다.</x:v>
      </x:c>
      <x:c r="D41" s="28" t="str">
        <x:v>FR-076</x:v>
      </x:c>
    </x:row>
    <x:row r="42">
      <x:c r="A42" s="28" t="str">
        <x:v>AI-RULE-039</x:v>
      </x:c>
      <x:c r="B42" s="28" t="str">
        <x:v>비동기 Worker 최종상태를 progress event만으로 판단하지 않는다.</x:v>
      </x:c>
      <x:c r="C42" s="28" t="str">
        <x:v>success/error/finished lifecycle을 명시적으로 관리한다.</x:v>
      </x:c>
      <x:c r="D42" s="28" t="str">
        <x:v>FR-077</x:v>
      </x:c>
    </x:row>
    <x:row r="43">
      <x:c r="A43" s="28" t="str">
        <x:v>AI-RULE-040</x:v>
      </x:c>
      <x:c r="B43" s="28" t="str">
        <x:v>접이식 상세 UI는 숨김/표시 전환 시 자연 최소크기를 재계산한다.</x:v>
      </x:c>
      <x:c r="C43" s="28" t="str">
        <x:v>컨텐츠를 압축해 가독성을 희생하지 않는다.</x:v>
      </x:c>
      <x:c r="D43" s="28" t="str">
        <x:v>FR-078</x:v>
      </x:c>
    </x:row>
    <x:row r="44">
      <x:c r="A44" s="28" t="str">
        <x:v>AI-RULE-041</x:v>
      </x:c>
      <x:c r="B44" s="28" t="str">
        <x:v>Provider별 API 차이를 업무 Prompt/Requirement 판단 규칙에 섞지 않는다.</x:v>
      </x:c>
      <x:c r="C44" s="28" t="str">
        <x:v>공통 PromptBuilder + Provider Adapter 경계를 유지한다.</x:v>
      </x:c>
      <x:c r="D44" s="28" t="str">
        <x:v>FR-079, FR-088</x:v>
      </x:c>
    </x:row>
    <x:row r="45">
      <x:c r="A45" s="28" t="str">
        <x:v>AI-RULE-042</x:v>
      </x:c>
      <x:c r="B45" s="28" t="str">
        <x:v>H-Chat 연동은 사용자 제공 Signal Export의 검증된 GPT/Gemini API 패턴을 기준으로 한다.</x:v>
      </x:c>
      <x:c r="C45" s="28" t="str">
        <x:v>확인되지 않은 Claude/파일/이미지 API는 추정 구현하지 않는다.</x:v>
      </x:c>
      <x:c r="D45" s="28" t="str">
        <x:v>FR-082~083, FR-092</x:v>
      </x:c>
    </x:row>
    <x:row r="46">
      <x:c r="A46" s="28" t="str">
        <x:v>AI-RULE-043</x:v>
      </x:c>
      <x:c r="B46" s="28" t="str">
        <x:v>API Key 값을 GUI/로그/Prompt/Report/Package에 기록하지 않는다.</x:v>
      </x:c>
      <x:c r="C46" s="28" t="str">
        <x:v>파일 감지 여부/별칭만 표시한다.</x:v>
      </x:c>
      <x:c r="D46" s="28" t="str">
        <x:v>FR-084</x:v>
      </x:c>
    </x:row>
    <x:row r="47">
      <x:c r="A47" s="28" t="str">
        <x:v>AI-RULE-044</x:v>
      </x:c>
      <x:c r="B47" s="28" t="str">
        <x:v>원본 Source Document를 H-Chat에 직접 업로드하는 것을 기본으로 하지 않는다.</x:v>
      </x:c>
      <x:c r="C47" s="28" t="str">
        <x:v>Local IR→Compact Text 전송을 기본 경로로 한다.</x:v>
      </x:c>
      <x:c r="D47" s="28" t="str">
        <x:v>FR-085~087</x:v>
      </x:c>
    </x:row>
    <x:row r="48">
      <x:c r="A48" s="28" t="str">
        <x:v>AI-RULE-045</x:v>
      </x:c>
      <x:c r="B48" s="28" t="str">
        <x:v>Document IR JSON과 API 전송 TXT, AI 반환 JSON의 역할을 분리한다.</x:v>
      </x:c>
      <x:c r="C48" s="28" t="str">
        <x:v>Token/Traceability/Schema 목적을 혼합하지 않는다.</x:v>
      </x:c>
      <x:c r="D48" s="28" t="str">
        <x:v>FR-086~091</x:v>
      </x:c>
    </x:row>
    <x:row r="49">
      <x:c r="A49" s="28" t="str">
        <x:v>AI-RULE-046</x:v>
      </x:c>
      <x:c r="B49" s="28" t="str">
        <x:v>Provider가 바뀌어도 Canonical Requirement Contract를 변경하지 않는다.</x:v>
      </x:c>
      <x:c r="C49" s="28" t="str">
        <x:v>SWE.1/SWE.6 후속 Pipeline의 공통 SSoT를 유지한다.</x:v>
      </x:c>
      <x:c r="D49" s="28" t="str">
        <x:v>FR-091</x:v>
      </x:c>
    </x:row>
    <x:row r="50">
      <x:c r="A50" s="28" t="str">
        <x:v>AI-RULE-047</x:v>
      </x:c>
      <x:c r="B50" s="28" t="str">
        <x:v>Visual 정보가 전송되지 않은 상태에서 그림 내용을 추정하지 않는다.</x:v>
      </x:c>
      <x:c r="C50" s="28" t="str">
        <x:v>Gap/TBD로 남기고 Capability 확인 후 확장한다.</x:v>
      </x:c>
      <x:c r="D50" s="28" t="str">
        <x:v>FR-092</x:v>
      </x:c>
    </x:row>
    <x:row r="51">
      <x:c r="A51" s="28" t="str">
        <x:v>AI-RULE-048</x:v>
      </x:c>
      <x:c r="B51" s="28" t="str">
        <x:v>H-Chat 실제 API 성공은 사용자 접근권한 확보 후 실환경으로 확인한다.</x:v>
      </x:c>
      <x:c r="C51" s="28" t="str">
        <x:v>정적/코드대조를 Runtime PASS로 표현하지 않는다.</x:v>
      </x:c>
      <x:c r="D51" s="28" t="str">
        <x:v>FR-094</x:v>
      </x:c>
    </x:row>
    <x:row r="52">
      <x:c r="A52" s="28" t="str">
        <x:v>AI-RULE-049</x:v>
      </x:c>
      <x:c r="B52" s="28" t="str">
        <x:v>v0.16에서 FastAPI 서버를 새로 만들지 않는다.</x:v>
      </x:c>
      <x:c r="C52" s="28" t="str">
        <x:v>직접 Client 구조로 단순성을 유지한다.</x:v>
      </x:c>
      <x:c r="D52" s="28" t="str">
        <x:v>FR-095</x:v>
      </x:c>
    </x:row>
    <x:row r="53">
      <x:c r="A53" s="28" t="str">
        <x:v>AI-RULE-050</x:v>
      </x:c>
      <x:c r="B53" s="28" t="str">
        <x:v>제품명에 특정 Provider 명칭을 사용하지 않는다.</x:v>
      </x:c>
      <x:c r="C53" s="28" t="str">
        <x:v>Requirement Studio를 공통 제품명으로 사용한다.</x:v>
      </x:c>
      <x:c r="D53" s="28" t="str">
        <x:v>FR-096~097</x:v>
      </x:c>
    </x:row>
    <x:row r="54">
      <x:c r="A54" s="28" t="str">
        <x:v>AI-RULE-051</x:v>
      </x:c>
      <x:c r="B54" s="28" t="str">
        <x:v>앱 실행 또는 Provider/Model 선택만으로 외부/내부 AI 호출을 자동 수행하지 않는다.</x:v>
      </x:c>
      <x:c r="C54" s="28" t="str">
        <x:v>사용자 수동 테스트 또는 실제 작업 시에만 Provider를 호출한다.</x:v>
      </x:c>
      <x:c r="D54" s="28" t="str">
        <x:v>FR-098~099</x:v>
      </x:c>
    </x:row>
    <x:row r="55">
      <x:c r="A55" s="28" t="str">
        <x:v>AI-RULE-052</x:v>
      </x:c>
      <x:c r="B55" s="28" t="str">
        <x:v>수동 AI Connection Test 기능은 Provider 공통 진단 기능으로 유지한다.</x:v>
      </x:c>
      <x:c r="C55" s="28" t="str">
        <x:v>ALIRA 전용 Connection 기능으로 표현하지 않는다.</x:v>
      </x:c>
      <x:c r="D55" s="28" t="str">
        <x:v>FR-100</x:v>
      </x:c>
    </x:row>
    <x:row r="56">
      <x:c r="A56" s="28" t="str">
        <x:v>AI-RULE-053</x:v>
      </x:c>
      <x:c r="B56" s="28" t="str">
        <x:v>Brand 변경 때문에 Provider Contract/Canonical Schema를 임의 변경하지 않는다.</x:v>
      </x:c>
      <x:c r="C56" s="28" t="str">
        <x:v>이번 버전은 UI/제품 경계 Refactoring으로 제한한다.</x:v>
      </x:c>
      <x:c r="D56" s="28" t="str">
        <x:v>FR-096~101</x:v>
      </x:c>
    </x:row>
    <x:row r="57">
      <x:c r="A57" s="28" t="str">
        <x:v>AI-RULE-054</x:v>
      </x:c>
      <x:c r="B57" s="28" t="str">
        <x:v>Legacy 내부 파일명은 호환성 목적일 때 일시 유지할 수 있으나 사용자 표시에는 노출하지 않는다.</x:v>
      </x:c>
      <x:c r="C57" s="28" t="str">
        <x:v>후속 별도 Launcher rebuild 시 제거 가능.</x:v>
      </x:c>
      <x:c r="D57" s="28" t="str">
        <x:v>FR-101</x:v>
      </x:c>
    </x:row>
    <x:row r="58">
      <x:c r="A58" s="28" t="str">
        <x:v>AI-RULE-055</x:v>
      </x:c>
      <x:c r="B58" s="28" t="str">
        <x:v>메인 화면은 사용자의 실행 흐름을 우선하고 개발자용 세부정보를 기본 노출하지 않는다.</x:v>
      </x:c>
      <x:c r="C58" s="28" t="str">
        <x:v>Connection 상세정보는 Test Popup으로 이동한다.</x:v>
      </x:c>
      <x:c r="D58" s="28" t="str">
        <x:v>FR-102, FR-107</x:v>
      </x:c>
    </x:row>
    <x:row r="59">
      <x:c r="A59" s="28" t="str">
        <x:v>AI-RULE-056</x:v>
      </x:c>
      <x:c r="B59" s="28" t="str">
        <x:v>Provider 선택은 즉시 보이게 하되 선택 자체로 AI 호출하지 않는다.</x:v>
      </x:c>
      <x:c r="C59" s="28" t="str">
        <x:v>Radio 선택/Model 변경은 Local state만 갱신한다.</x:v>
      </x:c>
      <x:c r="D59" s="28" t="str">
        <x:v>FR-104</x:v>
      </x:c>
    </x:row>
    <x:row r="60">
      <x:c r="A60" s="28" t="str">
        <x:v>AI-RULE-057</x:v>
      </x:c>
      <x:c r="B60" s="28" t="str">
        <x:v>API Key는 파일 또는 runtime memory로만 취급하고 평문을 표시/저장하지 않는다.</x:v>
      </x:c>
      <x:c r="C60" s="28" t="str">
        <x:v>Checklist에는 존재상태만 표시한다.</x:v>
      </x:c>
      <x:c r="D60" s="28" t="str">
        <x:v>FR-105~106</x:v>
      </x:c>
    </x:row>
    <x:row r="61">
      <x:c r="A61" s="28" t="str">
        <x:v>AI-RULE-058</x:v>
      </x:c>
      <x:c r="B61" s="28" t="str">
        <x:v>Checklist 새로고침은 결정론적 Local Check이며 Network Test를 포함하지 않는다.</x:v>
      </x:c>
      <x:c r="C61" s="28" t="str">
        <x:v>AI 연결은 별도 Test 또는 실제 작업 성공으로 확인한다.</x:v>
      </x:c>
      <x:c r="D61" s="28" t="str">
        <x:v>FR-108~110</x:v>
      </x:c>
    </x:row>
    <x:row r="62">
      <x:c r="A62" s="28" t="str">
        <x:v>AI-RULE-059</x:v>
      </x:c>
      <x:c r="B62" s="28" t="str">
        <x:v>Progress %는 Requirement Studio가 알고 있는 단계/처리 기준이며 AI 내부 연산 완료율로 표현하지 않는다.</x:v>
      </x:c>
      <x:c r="C62" s="28" t="str">
        <x:v>전체/현재단계 의미를 UI에서 구분한다.</x:v>
      </x:c>
      <x:c r="D62" s="28" t="str">
        <x:v>FR-112</x:v>
      </x:c>
    </x:row>
    <x:row r="63">
      <x:c r="A63" s="28" t="str">
        <x:v>AI-RULE-060</x:v>
      </x:c>
      <x:c r="B63" s="28" t="str">
        <x:v>Runtime Log에 API Key/Token 등 Credential 평문을 기록하지 않는다.</x:v>
      </x:c>
      <x:c r="C63" s="28" t="str">
        <x:v>Provider/Model/상태/오류만 기록한다.</x:v>
      </x:c>
      <x:c r="D63" s="28" t="str">
        <x:v>FR-113</x:v>
      </x:c>
    </x:row>
    <x:row r="64">
      <x:c r="A64" s="28" t="str">
        <x:v>AI-RULE-061</x:v>
      </x:c>
      <x:c r="B64" s="28" t="str">
        <x:v>통합 버튼은 내부 단계 경계를 없애지 않는다.</x:v>
      </x:c>
      <x:c r="C64" s="28" t="str">
        <x:v>사용자는 버튼 하나를 누르되 내부 STEP 1~7과 중간 SSoT를 유지한다.</x:v>
      </x:c>
      <x:c r="D64" s="28" t="str">
        <x:v>FR-103, FR-111</x:v>
      </x:c>
    </x:row>
    <x:row r="65">
      <x:c r="A65" s="28" t="str">
        <x:v>AI-RULE-062</x:v>
      </x:c>
      <x:c r="B65" s="28" t="str">
        <x:v>샘플 폴더/판단 원칙 편집은 메인 작업화면의 Primary Action에서 제거한다.</x:v>
      </x:c>
      <x:c r="C65" s="28" t="str">
        <x:v>파일은 패키지 내부에 유지하되 현재 Dashboard에서 버튼을 노출하지 않는다.</x:v>
      </x:c>
      <x:c r="D65" s="28" t="str">
        <x:v>FR-102</x:v>
      </x:c>
    </x:row>
    <x:row r="66">
      <x:c r="A66" s="28" t="str">
        <x:v>AI-RULE-063</x:v>
      </x:c>
      <x:c r="B66" s="28" t="str">
        <x:v>오류는 단순 실패표시로 끝내지 않고 Checklist/Log/Popup 중 적절한 채널에 원인과 확인방법을 남긴다.</x:v>
      </x:c>
      <x:c r="C66" s="28" t="str">
        <x:v>사용자가 다음 행동을 판단할 수 있어야 한다.</x:v>
      </x:c>
      <x:c r="D66" s="28" t="str">
        <x:v>FR-109, FR-113</x:v>
      </x:c>
    </x:row>
    <x:row r="67">
      <x:c r="A67" t="str">
        <x:v>AI-RULE-064</x:v>
      </x:c>
      <x:c r="B67" t="str">
        <x:v>제품/Contract 공통 명칭에 특정 Provider 이름을 사용하지 않는다.</x:v>
      </x:c>
      <x:c r="C67" t="str">
        <x:v>Canonical schema_version도 Requirement Studio 중립 명칭을 사용한다.</x:v>
      </x:c>
      <x:c r="D67" t="str">
        <x:v>FR-115</x:v>
      </x:c>
    </x:row>
    <x:row r="68">
      <x:c r="A68" s="28" t="str">
        <x:v>AI-RULE-065</x:v>
      </x:c>
      <x:c r="B68" s="28" t="str">
        <x:v>승인된 시각 시안은 UI 배치/톤 기준으로 사용하되 실제 기능항목은 최신 Requirements를 우선한다.</x:v>
      </x:c>
      <x:c r="C68" s="28" t="str">
        <x:v>Mockup 때문에 실제 Checklist/기능을 누락하지 않는다.</x:v>
      </x:c>
      <x:c r="D68" s="28" t="str">
        <x:v>FR-116, FR-126</x:v>
      </x:c>
    </x:row>
    <x:row r="69">
      <x:c r="A69" s="28" t="str">
        <x:v>AI-RULE-066</x:v>
      </x:c>
      <x:c r="B69" s="28" t="str">
        <x:v>Selected Provider는 파란 원형 상태로 명확히 표시하되 선택만으로 Provider 호출하지 않는다.</x:v>
      </x:c>
      <x:c r="C69" s="28" t="str">
        <x:v>Visual feedback와 network action을 분리한다.</x:v>
      </x:c>
      <x:c r="D69" s="28" t="str">
        <x:v>FR-117</x:v>
      </x:c>
    </x:row>
    <x:row r="70">
      <x:c r="A70" s="28" t="str">
        <x:v>AI-RULE-067</x:v>
      </x:c>
      <x:c r="B70" s="28" t="str">
        <x:v>Progress Bar는 앱이 인지 가능한 단계/처리량만 표시한다.</x:v>
      </x:c>
      <x:c r="C70" s="28" t="str">
        <x:v>AI 내부 추론 진척도를 임의 %로 표현하지 않는다.</x:v>
      </x:c>
      <x:c r="D70" s="28" t="str">
        <x:v>FR-124</x:v>
      </x:c>
    </x:row>
    <x:row r="71">
      <x:c r="A71" s="28" t="str">
        <x:v>AI-RULE-068</x:v>
      </x:c>
      <x:c r="B71" s="28" t="str">
        <x:v>중지는 Thread/Process 강제 Kill이 아니라 안전한 Cooperative Stop을 기본으로 한다.</x:v>
      </x:c>
      <x:c r="C71" s="28" t="str">
        <x:v>현재 외부 AI 호출은 완료 후 다음 안전지점에서 중단한다.</x:v>
      </x:c>
      <x:c r="D71" s="28" t="str">
        <x:v>FR-120</x:v>
      </x:c>
    </x:row>
    <x:row r="72">
      <x:c r="A72" s="28" t="str">
        <x:v>AI-RULE-069</x:v>
      </x:c>
      <x:c r="B72" s="28" t="str">
        <x:v>성공 산출물은 자동 저장하고 저장 실패는 전체 분석 성공을 숨기지 말고 로그로 분리 표시한다.</x:v>
      </x:c>
      <x:c r="C72" s="28" t="str">
        <x:v>사용자 수동 저장 의존을 줄인다.</x:v>
      </x:c>
      <x:c r="D72" s="28" t="str">
        <x:v>FR-123</x:v>
      </x:c>
    </x:row>
    <x:row r="73">
      <x:c r="A73" s="28" t="str">
        <x:v>AI-RULE-070</x:v>
      </x:c>
      <x:c r="B73" s="28" t="str">
        <x:v>원본 입력 파일은 Drag &amp; Drop/선택 시에도 수정·이동하지 않는다.</x:v>
      </x:c>
      <x:c r="C73" s="28" t="str">
        <x:v>input 폴더에 복사한다.</x:v>
      </x:c>
      <x:c r="D73" s="28" t="str">
        <x:v>FR-125</x:v>
      </x:c>
    </x:row>
    <x:row r="74">
      <x:c r="A74" s="28" t="str">
        <x:v>AI-RULE-071</x:v>
      </x:c>
      <x:c r="B74" s="28" t="str">
        <x:v>일반 정보 Label에 불필요한 채움색을 사용하지 않는다.</x:v>
      </x:c>
      <x:c r="C74" s="28" t="str">
        <x:v>Card/Border/Spacing과 의미 있는 상태 Badge로 구분한다.</x:v>
      </x:c>
      <x:c r="D74" s="28" t="str">
        <x:v>FR-119</x:v>
      </x:c>
    </x:row>
    <x:row r="75">
      <x:c r="A75" s="28" t="str">
        <x:v>AI-RULE-072</x:v>
      </x:c>
      <x:c r="B75" s="28" t="str">
        <x:v>동일 Package Version 정합성 수정이 필요한 경우 변경 사실을 명시하고 Manifest/Governance/Requirements를 함께 갱신한다.</x:v>
      </x:c>
      <x:c r="C75" s="28" t="str">
        <x:v>조용한 덮어쓰기를 금지한다.</x:v>
      </x:c>
      <x:c r="D75" s="28" t="str">
        <x:v>FR-116~126</x:v>
      </x:c>
    </x:row>
    <x:row r="76">
      <x:c r="A76" s="28" t="str">
        <x:v>AI-RULE-073</x:v>
      </x:c>
      <x:c r="B76" s="28" t="str">
        <x:v>복수 문서 지원 시 기본 전략은 문서별 독립 Batch 처리로 한다.</x:v>
      </x:c>
      <x:c r="C76" s="28" t="str">
        <x:v>자동으로 여러 문서를 하나의 Context로 합치지 않는다.</x:v>
      </x:c>
      <x:c r="D76" s="28" t="str">
        <x:v>FR-128, FR-133</x:v>
      </x:c>
    </x:row>
    <x:row r="77">
      <x:c r="A77" s="28" t="str">
        <x:v>AI-RULE-074</x:v>
      </x:c>
      <x:c r="B77" s="28" t="str">
        <x:v>Batch 문서 수가 늘어나면 처리시간/API 호출량 증가를 사용자에게 명확히 설명한다.</x:v>
      </x:c>
      <x:c r="C77" s="28" t="str">
        <x:v>Context 크기와 처리시간을 구분한다.</x:v>
      </x:c>
      <x:c r="D77" s="28" t="str">
        <x:v>FR-128, FR-132</x:v>
      </x:c>
    </x:row>
    <x:row r="78">
      <x:c r="A78" s="28" t="str">
        <x:v>AI-RULE-075</x:v>
      </x:c>
      <x:c r="B78" s="28" t="str">
        <x:v>문서별 실패는 다른 문서의 처리 가능성을 막지 않는다.</x:v>
      </x:c>
      <x:c r="C78" s="28" t="str">
        <x:v>사용자 중지 요청은 예외로 즉시 Batch 중지 방향을 따른다.</x:v>
      </x:c>
      <x:c r="D78" s="28" t="str">
        <x:v>FR-134</x:v>
      </x:c>
    </x:row>
    <x:row r="79">
      <x:c r="A79" s="28" t="str">
        <x:v>AI-RULE-076</x:v>
      </x:c>
      <x:c r="B79" s="28" t="str">
        <x:v>일반 텍스트 배경은 투명하게 유지하고 시각적 계층은 Card/Border/Spacing으로 표현한다.</x:v>
      </x:c>
      <x:c r="C79" s="28" t="str">
        <x:v>상태 표현에 필요한 색상은 유지한다.</x:v>
      </x:c>
      <x:c r="D79" s="28" t="str">
        <x:v>FR-131</x:v>
      </x:c>
    </x:row>
    <x:row r="80">
      <x:c r="A80" s="28" t="str">
        <x:v>AI-RULE-077</x:v>
      </x:c>
      <x:c r="B80" s="28" t="str">
        <x:v>파일 선택/Drop은 원본을 이동하지 않고 input으로 복사한다.</x:v>
      </x:c>
      <x:c r="C80" s="28" t="str">
        <x:v>사용자 원본 불변 원칙 유지.</x:v>
      </x:c>
      <x:c r="D80" s="28" t="str">
        <x:v>FR-129</x:v>
      </x:c>
    </x:row>
    <x:row r="81">
      <x:c r="A81" s="28" t="str">
        <x:v>AI-RULE-078</x:v>
      </x:c>
      <x:c r="B81" s="28" t="str">
        <x:v>복수 문서를 하나의 통합 Spec으로 해석하는 Bundle/Cross-reference 기능은 현재 Batch 기능과 혼동하지 않는다.</x:v>
      </x:c>
      <x:c r="C81" s="28" t="str">
        <x:v>Bundle Mode는 별도 요구사항으로만 추가한다.</x:v>
      </x:c>
      <x:c r="D81" s="28" t="str">
        <x:v>FR-133</x:v>
      </x:c>
    </x:row>
    <x:row r="82">
      <x:c r="A82" s="28" t="str">
        <x:v>AI-RULE-079</x:v>
      </x:c>
      <x:c r="B82" s="28" t="str">
        <x:v>GUI 샘플 이미지는 디자인 기준이며 실제 기능/항목 완전성은 최신 Requirements를 우선한다.</x:v>
      </x:c>
      <x:c r="C82" s="28" t="str">
        <x:v>시안 때문에 Checklist/Provider 기능을 누락하지 않는다.</x:v>
      </x:c>
      <x:c r="D82" s="28" t="str">
        <x:v>FR-127, FR-130</x:v>
      </x:c>
    </x:row>
    <x:row r="83">
      <x:c r="A83" t="str">
        <x:v>AI-RULE-080</x:v>
      </x:c>
      <x:c r="B83" t="str">
        <x:v>Batch 산출물은 파일명 충돌로 덮어쓰지 않아야 한다.</x:v>
      </x:c>
      <x:c r="C83" t="str">
        <x:v>Source 유형과 충분한 시간 정밀도를 파일명에 포함한다.</x:v>
      </x:c>
      <x:c r="D83" t="str">
        <x:v>FR-135</x:v>
      </x:c>
    </x:row>
    <x:row r="84">
      <x:c r="A84" s="28" t="str">
        <x:v>AI-RULE-081</x:v>
      </x:c>
      <x:c r="B84" s="28" t="str">
        <x:v>Provider 설명문은 사용자가 명시적으로 제거 요청한 경우 Main Dashboard에 재추가하지 않는다.</x:v>
      </x:c>
      <x:c r="C84" s="28" t="str">
        <x:v>필요 설명은 Tooltip/Manual로 분리한다.</x:v>
      </x:c>
      <x:c r="D84" s="28" t="str">
        <x:v>FR-138</x:v>
      </x:c>
    </x:row>
    <x:row r="85">
      <x:c r="A85" s="28" t="str">
        <x:v>AI-RULE-082</x:v>
      </x:c>
      <x:c r="B85" s="28" t="str">
        <x:v>Radio Selected 상태는 화면에서 즉시 인지 가능한 채움색으로 표시한다.</x:v>
      </x:c>
      <x:c r="C85" s="28" t="str">
        <x:v>선택색은 기능동작과 분리한다.</x:v>
      </x:c>
      <x:c r="D85" s="28" t="str">
        <x:v>FR-137</x:v>
      </x:c>
    </x:row>
    <x:row r="86">
      <x:c r="A86" s="28" t="str">
        <x:v>AI-RULE-083</x:v>
      </x:c>
      <x:c r="B86" s="28" t="str">
        <x:v>Checklist 시각 리팩터링 시 실제 7개 항목을 줄이지 않는다.</x:v>
      </x:c>
      <x:c r="C86" s="28" t="str">
        <x:v>디자인 샘플보다 최신 Requirements 항목 완전성을 우선한다.</x:v>
      </x:c>
      <x:c r="D86" s="28" t="str">
        <x:v>FR-140</x:v>
      </x:c>
    </x:row>
    <x:row r="87">
      <x:c r="A87" s="28" t="str">
        <x:v>AI-RULE-084</x:v>
      </x:c>
      <x:c r="B87" s="28" t="str">
        <x:v>Result Action 버튼과 Tab은 동일 Header line에서 정렬한다.</x:v>
      </x:c>
      <x:c r="C87" s="28" t="str">
        <x:v>별도 Header로 vertical space를 낭비하지 않는다.</x:v>
      </x:c>
      <x:c r="D87" s="28" t="str">
        <x:v>FR-142</x:v>
      </x:c>
    </x:row>
    <x:row r="88">
      <x:c r="A88" s="28" t="str">
        <x:v>AI-RULE-085</x:v>
      </x:c>
      <x:c r="B88" s="28" t="str">
        <x:v>상태 Badge/Checklist Pill은 의미 있는 상태 배경색이므로 일반 텍스트 음영 제거 규칙의 예외로 유지한다.</x:v>
      </x:c>
      <x:c r="C88" s="28" t="str">
        <x:v>Normal text background와 Status background를 구분한다.</x:v>
      </x:c>
      <x:c r="D88" s="28" t="str">
        <x:v>FR-140</x:v>
      </x:c>
    </x:row>
    <x:row r="89">
      <x:c r="A89" s="28" t="str">
        <x:v>AI-RULE-086</x:v>
      </x:c>
      <x:c r="B89" s="28" t="str">
        <x:v>V0.21은 UI 정렬 변경이며 Provider/Pipeline/Batch 기능의 의미를 임의 변경하지 않는다.</x:v>
      </x:c>
      <x:c r="C89" s="28" t="str">
        <x:v>기능 회귀를 방지한다.</x:v>
      </x:c>
      <x:c r="D89" s="28" t="str">
        <x:v>FR-136~142</x:v>
      </x:c>
    </x:row>
    <x:row r="90">
      <x:c r="A90" s="28" t="str">
        <x:v>AI-RULE-087</x:v>
      </x:c>
      <x:c r="B90" s="28" t="str">
        <x:v>창 크기 변화에 대응하기 위해 Card 자체를 임의로 압축하지 않는다.</x:v>
      </x:c>
      <x:c r="C90" s="28" t="str">
        <x:v>Dashboard의 가독성 최소 크기를 유지하고 Scroll로 탐색한다.</x:v>
      </x:c>
      <x:c r="D90" s="28" t="str">
        <x:v>FR-143~144</x:v>
      </x:c>
    </x:row>
    <x:row r="91">
      <x:c r="A91" s="28" t="str">
        <x:v>AI-RULE-088</x:v>
      </x:c>
      <x:c r="B91" s="28" t="str">
        <x:v>Main global Scroll과 Checklist inner Scroll을 역할별로 분리한다.</x:v>
      </x:c>
      <x:c r="C91" s="28" t="str">
        <x:v>전체화면 이동과 Checklist 항목 탐색을 혼동하지 않는다.</x:v>
      </x:c>
      <x:c r="D91" s="28" t="str">
        <x:v>FR-143, FR-147</x:v>
      </x:c>
    </x:row>
    <x:row r="92">
      <x:c r="A92" s="28" t="str">
        <x:v>AI-RULE-089</x:v>
      </x:c>
      <x:c r="B92" s="28" t="str">
        <x:v>Checklist Card 축소 시 실제 7개 항목을 삭제하거나 축약하지 않는다.</x:v>
      </x:c>
      <x:c r="C92" s="28" t="str">
        <x:v>Inner Scroll로 전체 항목을 유지한다.</x:v>
      </x:c>
      <x:c r="D92" s="28" t="str">
        <x:v>FR-147</x:v>
      </x:c>
    </x:row>
    <x:row r="93">
      <x:c r="A93" s="28" t="str">
        <x:v>AI-RULE-090</x:v>
      </x:c>
      <x:c r="B93" s="28" t="str">
        <x:v>Scroll Bar는 조작성을 위한 UI이며 업무 데이터/Provider/Pipeline 의미를 변경하지 않는다.</x:v>
      </x:c>
      <x:c r="C93" s="28" t="str">
        <x:v>V0.22는 Layout/Navigation 변경으로 한정한다.</x:v>
      </x:c>
      <x:c r="D93" s="28" t="str">
        <x:v>FR-143~148</x:v>
      </x:c>
    </x:row>
    <x:row r="94">
      <x:c r="A94" s="28" t="str">
        <x:v>AI-RULE-091</x:v>
      </x:c>
      <x:c r="B94" s="28" t="str">
        <x:v>상세 원인 확인처럼 작업에 필요한 고정 Action은 내부 Scroll Content에 넣지 않는다.</x:v>
      </x:c>
      <x:c r="C94" s="28" t="str">
        <x:v>사용자가 항상 접근 가능해야 한다.</x:v>
      </x:c>
      <x:c r="D94" s="28" t="str">
        <x:v>FR-148</x:v>
      </x:c>
    </x:row>
    <x:row r="95">
      <x:c r="A95" s="28" t="str">
        <x:v>AI-RULE-092</x:v>
      </x:c>
      <x:c r="B95" s="28" t="str">
        <x:v>Main Scroll Bar는 화면이 충분할 때 강제로 상시 노출하지 않고 AsNeeded를 사용한다.</x:v>
      </x:c>
      <x:c r="C95" s="28" t="str">
        <x:v>큰 화면의 불필요한 시각 소음을 줄인다.</x:v>
      </x:c>
      <x:c r="D95" s="28" t="str">
        <x:v>FR-145</x:v>
      </x:c>
    </x:row>
    <x:row r="96">
      <x:c r="A96" s="28" t="str">
        <x:v>AI-RULE-093</x:v>
      </x:c>
      <x:c r="B96" s="28" t="str">
        <x:v>신규 패키지 기본 Provider는 GPT로 변경하되 사용자의 저장된 Provider 선택을 매 실행마다 강제로 덮어쓰지 않는다.</x:v>
      </x:c>
      <x:c r="C96" s="28" t="str">
        <x:v>Default와 persisted preference를 구분한다.</x:v>
      </x:c>
      <x:c r="D96" s="28" t="str">
        <x:v>FR-149</x:v>
      </x:c>
    </x:row>
    <x:row r="97">
      <x:c r="A97" s="28" t="str">
        <x:v>AI-RULE-094</x:v>
      </x:c>
      <x:c r="B97" s="28" t="str">
        <x:v>Dropdown 가능성은 Model Field 자체에서 시각적으로 표현한다.</x:v>
      </x:c>
      <x:c r="C97" s="28" t="str">
        <x:v>별도 도움문구로 Dropdown 기능을 설명하지 않는다.</x:v>
      </x:c>
      <x:c r="D97" s="28" t="str">
        <x:v>FR-150</x:v>
      </x:c>
    </x:row>
    <x:row r="98">
      <x:c r="A98" s="28" t="str">
        <x:v>AI-RULE-095</x:v>
      </x:c>
      <x:c r="B98" s="28" t="str">
        <x:v>Section Icon은 OS/Font에 따라 달라지는 Emoji/문자기호보다 패키지 Asset을 우선한다.</x:v>
      </x:c>
      <x:c r="C98" s="28" t="str">
        <x:v>UI 일관성을 유지한다.</x:v>
      </x:c>
      <x:c r="D98" s="28" t="str">
        <x:v>FR-151</x:v>
      </x:c>
    </x:row>
    <x:row r="99">
      <x:c r="A99" s="28" t="str">
        <x:v>AI-RULE-096</x:v>
      </x:c>
      <x:c r="B99" s="28" t="str">
        <x:v>Step Arrow 배치는 콘텐츠 폭 변화에도 특정 Box에 붙지 않도록 Grid column으로 분리한다.</x:v>
      </x:c>
      <x:c r="C99" s="28" t="str">
        <x:v>시각적 균등간격을 유지한다.</x:v>
      </x:c>
      <x:c r="D99" s="28" t="str">
        <x:v>FR-152</x:v>
      </x:c>
    </x:row>
    <x:row r="100">
      <x:c r="A100" s="28" t="str">
        <x:v>AI-RULE-097</x:v>
      </x:c>
      <x:c r="B100" s="28" t="str">
        <x:v>Step Card 시각변경은 기존 Pipeline Stage 번호/업무 의미/Progress 계산을 변경하지 않는다.</x:v>
      </x:c>
      <x:c r="C100" s="28" t="str">
        <x:v>UI와 업무 Pipeline 의미를 분리한다.</x:v>
      </x:c>
      <x:c r="D100" s="28" t="str">
        <x:v>FR-153</x:v>
      </x:c>
    </x:row>
    <x:row r="101">
      <x:c r="A101" s="28" t="str">
        <x:v>AI-RULE-098</x:v>
      </x:c>
      <x:c r="B101" s="28" t="str">
        <x:v>Tab 명칭과 동일 의미의 별도 Section 제목을 결과 Pane 내부에 중복 표시하지 않는다.</x:v>
      </x:c>
      <x:c r="C101" s="28" t="str">
        <x:v>결과 본문 공간을 우선한다.</x:v>
      </x:c>
      <x:c r="D101" s="28" t="str">
        <x:v>FR-155</x:v>
      </x:c>
    </x:row>
    <x:row r="102">
      <x:c r="A102" s="28" t="str">
        <x:v>AI-RULE-099</x:v>
      </x:c>
      <x:c r="B102" s="28" t="str">
        <x:v>결과가 없는 상태를 빈 Text Box로만 표현하지 않는다.</x:v>
      </x:c>
      <x:c r="C102" s="28" t="str">
        <x:v>각 Tab 목적을 설명하는 Empty-state를 제공한다.</x:v>
      </x:c>
      <x:c r="D102" s="28" t="str">
        <x:v>FR-156</x:v>
      </x:c>
    </x:row>
    <x:row r="103">
      <x:c r="A103" s="28" t="str">
        <x:v>AI-RULE-100</x:v>
      </x:c>
      <x:c r="B103" s="28" t="str">
        <x:v>Tab/Action Header와 결과 Content Card를 시각적으로 분리한다.</x:v>
      </x:c>
      <x:c r="C103" s="28" t="str">
        <x:v>Border 겹침 대신 여백과 개별 Card Border를 사용한다.</x:v>
      </x:c>
      <x:c r="D103" s="28" t="str">
        <x:v>FR-154, FR-157</x:v>
      </x:c>
    </x:row>
    <x:row r="104">
      <x:c r="A104" s="28" t="str">
        <x:v>AI-RULE-101</x:v>
      </x:c>
      <x:c r="B104" s="28" t="str">
        <x:v>Empty-state 시각 개선이 기존 실제 결과 저장/표시 동작을 변경하지 않는다.</x:v>
      </x:c>
      <x:c r="C104" s="28" t="str">
        <x:v>실데이터가 들어오면 기존 Text 결과로 전환한다.</x:v>
      </x:c>
      <x:c r="D104" s="28" t="str">
        <x:v>FR-158</x:v>
      </x:c>
    </x:row>
    <x:row r="105">
      <x:c r="A105" s="28" t="str">
        <x:v>AI-RULE-102</x:v>
      </x:c>
      <x:c r="B105" s="28" t="str">
        <x:v>V0.24는 결과 영역 시각/상태 UX 변경이며 Provider/Pipeline/Batch 기능 의미를 변경하지 않는다.</x:v>
      </x:c>
      <x:c r="C105" s="28" t="str">
        <x:v>기능 회귀를 방지한다.</x:v>
      </x:c>
      <x:c r="D105" s="28" t="str">
        <x:v>FR-154~158</x:v>
      </x:c>
    </x:row>
    <x:row r="106">
      <x:c r="A106" s="28" t="str">
        <x:v>AI-RULE-103</x:v>
      </x:c>
      <x:c r="B106" s="28" t="str">
        <x:v>결과 Tab과 결과 Content는 하나의 연결된 시각구조로 표현하고 불필요한 Pane/Wrapper 경계를 추가하지 않는다.</x:v>
      </x:c>
      <x:c r="C106" s="28" t="str">
        <x:v>승인 Mockup의 자연스러운 연결을 유지한다.</x:v>
      </x:c>
      <x:c r="D106" s="28" t="str">
        <x:v>FR-159~160</x:v>
      </x:c>
    </x:row>
    <x:row r="107">
      <x:c r="A107" s="28" t="str">
        <x:v>AI-RULE-104</x:v>
      </x:c>
      <x:c r="B107" s="28" t="str">
        <x:v>우측 Utility Action은 결과 Tab과 시각적으로 구분하되 기능 위치는 결과영역 상단을 유지한다.</x:v>
      </x:c>
      <x:c r="C107" s="28" t="str">
        <x:v>Tab과 동일 baseline 강제정렬하지 않는다.</x:v>
      </x:c>
      <x:c r="D107" s="28" t="str">
        <x:v>FR-162</x:v>
      </x:c>
    </x:row>
    <x:row r="108">
      <x:c r="A108" s="28" t="str">
        <x:v>AI-RULE-105</x:v>
      </x:c>
      <x:c r="B108" s="28" t="str">
        <x:v>EXE 배포 재시도 시에도 PYw fallback을 제거하지 않는다.</x:v>
      </x:c>
      <x:c r="C108" s="28" t="str">
        <x:v>보안제품 차단 가능성에 대비한 안전한 공식 대체경로를 유지한다.</x:v>
      </x:c>
      <x:c r="D108" s="28" t="str">
        <x:v>FR-163</x:v>
      </x:c>
    </x:row>
    <x:row r="109">
      <x:c r="A109" s="28" t="str">
        <x:v>AI-RULE-106</x:v>
      </x:c>
      <x:c r="B109" s="28" t="str">
        <x:v>SmartScreen/Defender 경고를 코드로 우회하거나 비활성화하지 않는다.</x:v>
      </x:c>
      <x:c r="C109" s="28" t="str">
        <x:v>신뢰 배포가 필요하면 코드서명/사내 배포정책을 사용한다.</x:v>
      </x:c>
      <x:c r="D109" s="28" t="str">
        <x:v>FR-163</x:v>
      </x:c>
    </x:row>
    <x:row r="110">
      <x:c r="A110" s="28" t="str">
        <x:v>AI-RULE-107</x:v>
      </x:c>
      <x:c r="B110" s="28" t="str">
        <x:v>V0.25 결과영역 UI 변경은 Provider/Pipeline/Batch/결과 데이터 의미를 변경하지 않는다.</x:v>
      </x:c>
      <x:c r="C110" s="28" t="str">
        <x:v>시각/탐색 변경으로 한정한다.</x:v>
      </x:c>
      <x:c r="D110" s="28" t="str">
        <x:v>FR-159~162</x:v>
      </x:c>
    </x:row>
    <x:row r="111">
      <x:c r="A111" s="28" t="str">
        <x:v>AI-RULE-108</x:v>
      </x:c>
      <x:c r="B111" s="28" t="str">
        <x:v>동일 Provider/Model에 대해 사용자가 이미 확인한 연결 성공상태를 단순 객체 재생성 때문에 무효화하지 않는다.</x:v>
      </x:c>
      <x:c r="C111" s="28" t="str">
        <x:v>연결 Signature가 달라질 때만 reset한다.</x:v>
      </x:c>
      <x:c r="D111" s="28" t="str">
        <x:v>FR-165</x:v>
      </x:c>
    </x:row>
    <x:row r="112">
      <x:c r="A112" s="28" t="str">
        <x:v>AI-RULE-109</x:v>
      </x:c>
      <x:c r="B112" s="28" t="str">
        <x:v>연결 진행률은 Provider가 제공한 단계 Progress와 실제 경과시간을 구분해 함께 표시한다.</x:v>
      </x:c>
      <x:c r="C112" s="28" t="str">
        <x:v>LLM 내부 추론률로 표현하지 않는다.</x:v>
      </x:c>
      <x:c r="D112" s="28" t="str">
        <x:v>FR-164</x:v>
      </x:c>
    </x:row>
    <x:row r="113">
      <x:c r="A113" s="28" t="str">
        <x:v>AI-RULE-110</x:v>
      </x:c>
      <x:c r="B113" s="28" t="str">
        <x:v>Requirement JSON 파싱 실패 시 전체 Raw 응답을 사용자 Popup에 그대로 노출하지 않는다.</x:v>
      </x:c>
      <x:c r="C113" s="28" t="str">
        <x:v>Raw는 work 진단파일에 보존한다.</x:v>
      </x:c>
      <x:c r="D113" s="28" t="str">
        <x:v>FR-169</x:v>
      </x:c>
    </x:row>
    <x:row r="114">
      <x:c r="A114" s="28" t="str">
        <x:v>AI-RULE-111</x:v>
      </x:c>
      <x:c r="B114" s="28" t="str">
        <x:v>긴 JSON 실패 복구는 누락 문법을 로컬에서 임의 보정해 완성한 것으로 간주하지 않는다.</x:v>
      </x:c>
      <x:c r="C114" s="28" t="str">
        <x:v>SOURCE를 작은 독립 단위로 재추출하여 완전한 JSON을 다시 받는다.</x:v>
      </x:c>
      <x:c r="D114" s="28" t="str">
        <x:v>FR-168</x:v>
      </x:c>
    </x:row>
    <x:row r="115">
      <x:c r="A115" s="28" t="str">
        <x:v>AI-RULE-112</x:v>
      </x:c>
      <x:c r="B115" s="28" t="str">
        <x:v>자동 재추출 Source 조각은 기본적으로 non-overlap으로 구성한다.</x:v>
      </x:c>
      <x:c r="C115" s="28" t="str">
        <x:v>중복 Requirement는 deterministic merge에서 제거한다.</x:v>
      </x:c>
      <x:c r="D115" s="28" t="str">
        <x:v>FR-168</x:v>
      </x:c>
    </x:row>
    <x:row r="116">
      <x:c r="A116" s="28" t="str">
        <x:v>AI-RULE-113</x:v>
      </x:c>
      <x:c r="B116" s="28" t="str">
        <x:v>로그 Snapshot에도 API Key/Token/Credential 평문을 기록하지 않는다.</x:v>
      </x:c>
      <x:c r="C116" s="28" t="str">
        <x:v>기존 로그 마스킹 원칙을 유지한다.</x:v>
      </x:c>
      <x:c r="D116" s="28" t="str">
        <x:v>FR-167</x:v>
      </x:c>
    </x:row>
    <x:row r="117">
      <x:c r="A117" s="28" t="str">
        <x:v>AI-RULE-114</x:v>
      </x:c>
      <x:c r="B117" s="28" t="str">
        <x:v>V0.26 복구기능은 Requirement 의미를 자동 수정하는 기능이 아니라 Transport/Format 안정화 기능이다.</x:v>
      </x:c>
      <x:c r="C117" s="28" t="str">
        <x:v>Semantic 품질판정과 JSON 복구를 구분한다.</x:v>
      </x:c>
      <x:c r="D117" s="28" t="str">
        <x:v>FR-168~169</x:v>
      </x:c>
    </x:row>
    <x:row r="118">
      <x:c r="A118" s="28" t="str">
        <x:v>AI-RULE-115</x:v>
      </x:c>
      <x:c r="B118" s="28" t="str">
        <x:v>향후 Requirement Studio 배포본에 자체 제작 EXE를 생성하거나 포함하지 않는다.</x:v>
      </x:c>
      <x:c r="C118" s="28" t="str">
        <x:v>사용자가 다시 명시적으로 정책을 변경하기 전까지 No-EXE를 기본 배포 규칙으로 유지한다.</x:v>
      </x:c>
      <x:c r="D118" s="28" t="str">
        <x:v>FR-170</x:v>
      </x:c>
    </x:row>
    <x:row r="119">
      <x:c r="A119" s="28" t="str">
        <x:v>AI-RULE-116</x:v>
      </x:c>
      <x:c r="B119" s="28" t="str">
        <x:v>Windows 보안제품 차단을 해결하기 위해 Defender/SmartScreen 비활성화, 예외등록, 우회 실행을 자동화하지 않는다.</x:v>
      </x:c>
      <x:c r="C119" s="28" t="str">
        <x:v>회사 보안정책을 우선한다.</x:v>
      </x:c>
      <x:c r="D119" s="28" t="str">
        <x:v>FR-170</x:v>
      </x:c>
    </x:row>
    <x:row r="120">
      <x:c r="A120" s="28" t="str">
        <x:v>AI-RULE-117</x:v>
      </x:c>
      <x:c r="B120" s="28" t="str">
        <x:v>실행 안내와 매뉴얼은 `Requirement Studio.pyw`를 공식 기본 경로로 설명한다.</x:v>
      </x:c>
      <x:c r="C120" s="28" t="str">
        <x:v>과거 EXE는 이력/참고로만 취급한다.</x:v>
      </x:c>
      <x:c r="D120" s="28" t="str">
        <x:v>FR-170</x:v>
      </x:c>
    </x:row>
    <x:row r="121">
      <x:c r="A121" t="str">
        <x:v>AI-RULE-118</x:v>
      </x:c>
      <x:c r="B121" t="str">
        <x:v>그림 사실과 의미 해석을 동일 확정사실로 취급하지 않는다.</x:v>
      </x:c>
      <x:c r="C121" t="str">
        <x:v>Observed/Interpreted/Not Confirmed 분리</x:v>
      </x:c>
      <x:c r="D121" t="str">
        <x:v>FR-173</x:v>
      </x:c>
    </x:row>
    <x:row r="122">
      <x:c r="A122" t="str">
        <x:v>AI-RULE-119</x:v>
      </x:c>
      <x:c r="B122" t="str">
        <x:v>Vision과 본문/표 충돌 시 한쪽을 임의 선택하지 않는다.</x:v>
      </x:c>
      <x:c r="C122" t="str">
        <x:v>Conflict/Gap/TBD</x:v>
      </x:c>
      <x:c r="D122" t="str">
        <x:v>FR-174</x:v>
      </x:c>
    </x:row>
    <x:row r="123">
      <x:c r="A123" t="str">
        <x:v>AI-RULE-120</x:v>
      </x:c>
      <x:c r="B123" t="str">
        <x:v>그림에 없는 신호명/수치/통신방식을 확정값으로 만들지 않는다.</x:v>
      </x:c>
      <x:c r="C123" t="str">
        <x:v>Not Confirmed/Gap</x:v>
      </x:c>
      <x:c r="D123" t="str">
        <x:v>FR-173~174</x:v>
      </x:c>
    </x:row>
    <x:row r="124">
      <x:c r="A124" t="str">
        <x:v>AI-RULE-121</x:v>
      </x:c>
      <x:c r="B124" t="str">
        <x:v>V0.27의 Vision Provider는 전용 H-Chat GPT/gpt-5.6-terra를 임시 기본값으로 사용하되 교체 가능한 Config/Adapter로 취급한다.</x:v>
      </x:c>
      <x:c r="C124" t="str">
        <x:v>주 분석 Provider 선택과 Vision Provider를 분리하고 모델명은 config에서 변경 가능하게 유지한다.</x:v>
      </x:c>
      <x:c r="D124" t="str">
        <x:v>FR-175</x:v>
      </x:c>
    </x:row>
    <x:row r="125">
      <x:c r="A125" t="str">
        <x:v>AI-RULE-122</x:v>
      </x:c>
      <x:c r="B125" t="str">
        <x:v>Vision 일부 실패를 전체 문서 실패로 확대하지 않는다.</x:v>
      </x:c>
      <x:c r="C125" t="str">
        <x:v>Text/Table 계속</x:v>
      </x:c>
      <x:c r="D125" t="str">
        <x:v>FR-176</x:v>
      </x:c>
    </x:row>
    <x:row r="126">
      <x:c r="A126" t="str">
        <x:v>AI-RULE-123</x:v>
      </x:c>
      <x:c r="B126" t="str">
        <x:v>Vision 자원 제한을 설정 가능하게 유지한다.</x:v>
      </x:c>
      <x:c r="C126" t="str">
        <x:v>초과 skipped</x:v>
      </x:c>
      <x:c r="D126" t="str">
        <x:v>FR-177</x:v>
      </x:c>
    </x:row>
    <x:row r="127">
      <x:c r="A127" t="str">
        <x:v>AI-RULE-124</x:v>
      </x:c>
      <x:c r="B127" t="str">
        <x:v>Base64/API Key를 로그에 기록하지 않는다.</x:v>
      </x:c>
      <x:c r="C127" t="str">
        <x:v>메타정보만</x:v>
      </x:c>
      <x:c r="D127" t="str">
        <x:v>FR-178</x:v>
      </x:c>
    </x:row>
    <x:row r="128">
      <x:c r="A128" t="str">
        <x:v>AI-RULE-125</x:v>
      </x:c>
      <x:c r="B128" t="str">
        <x:v>V0.32에서는 SWE.1 Word/SWE.1 Excel/SWE.6 Excel 선택값을 실제 Exporter에 연결한다.</x:v>
      </x:c>
      <x:c r="C128" t="str">
        <x:v>기존 분석 DOCX/Canonical JSON 경로는 유지하고 선택한 산출물만 추가 생성한다.</x:v>
      </x:c>
      <x:c r="D128" t="str">
        <x:v>FR-179~184</x:v>
      </x:c>
    </x:row>
    <x:row r="129">
      <x:c r="A129" t="str">
        <x:v>AI-RULE-126</x:v>
      </x:c>
      <x:c r="B129" t="str">
        <x:v>SWE.1 Word/Excel과 SWE.6 Excel은 서로 다른 AI 요청으로 각각 생성하지 않고 동일 Canonical Requirement에서 파생한다.</x:v>
      </x:c>
      <x:c r="C129" t="str">
        <x:v>Provider별 결과 양식 Drift를 방지하고 SRS ID Trace를 유지한다.</x:v>
      </x:c>
      <x:c r="D129" t="str">
        <x:v>FR-182~184, FR-206, FR-234</x:v>
      </x:c>
    </x:row>
    <x:row r="130">
      <x:c r="A130" t="str">
        <x:v>AI-RULE-127</x:v>
      </x:c>
      <x:c r="B130" t="str">
        <x:v>SWE.1 관련 정보가 Source에 없으면 평가방법/예외조건/수치/상태를 임의 창작하지 않는다.</x:v>
      </x:c>
      <x:c r="C130" t="str">
        <x:v>미확인은 `입력문서에서 확인되지 않음`, 불명확은 Gap/TBD/Conflict로 유지한다.</x:v>
      </x:c>
      <x:c r="D130" t="str">
        <x:v>FR-197~203</x:v>
      </x:c>
    </x:row>
    <x:row r="131">
      <x:c r="A131" t="str">
        <x:v>AI-RULE-128</x:v>
      </x:c>
      <x:c r="B131" t="str">
        <x:v>SWE.1/SWE.6 파일명 Prefix는 한글 업무명 기준을 사용하고 source+microsecond timestamp로 충돌을 피한다.</x:v>
      </x:c>
      <x:c r="C131" t="str">
        <x:v>세 실제 Exporter에 동일 Naming 정책을 적용한다.</x:v>
      </x:c>
      <x:c r="D131" t="str">
        <x:v>FR-189</x:v>
      </x:c>
    </x:row>
    <x:row r="132">
      <x:c r="A132" t="str">
        <x:v>AI-RULE-129</x:v>
      </x:c>
      <x:c r="B132" t="str">
        <x:v>Feature는 묶음, SRS는 독립 검증 가능한 Requirement, BF는 SRS 내부 상세 동작으로 사용한다.</x:v>
      </x:c>
      <x:c r="C132" t="str">
        <x:v>독립 의무를 BF로 숨겨 한 SRS에 과도하게 묶지 않는다.</x:v>
      </x:c>
      <x:c r="D132" t="str">
        <x:v>FR-190~191</x:v>
      </x:c>
    </x:row>
    <x:row r="133">
      <x:c r="A133" t="str">
        <x:v>AI-RULE-130</x:v>
      </x:c>
      <x:c r="B133" t="str">
        <x:v>SRS ID는 AI가 임의 생성하지 않고 Canonical 병합 후 로컬에서 결정론적으로 부여한다.</x:v>
      </x:c>
      <x:c r="C133" t="str">
        <x:v>JSON/Word/Excel에서 동일 SRS ID를 재사용한다.</x:v>
      </x:c>
      <x:c r="D133" t="str">
        <x:v>FR-192</x:v>
      </x:c>
    </x:row>
    <x:row r="134">
      <x:c r="A134" t="str">
        <x:v>AI-RULE-131</x:v>
      </x:c>
      <x:c r="B134" t="str">
        <x:v>기능/비기능 분류는 원문 명시를 우선하고 추론 시 분류 근거를 남긴다.</x:v>
      </x:c>
      <x:c r="C134" t="str">
        <x:v>애매하면 검토 필요로 남긴다.</x:v>
      </x:c>
      <x:c r="D134" t="str">
        <x:v>FR-193~194</x:v>
      </x:c>
    </x:row>
    <x:row r="135">
      <x:c r="A135" t="str">
        <x:v>AI-RULE-132</x:v>
      </x:c>
      <x:c r="B135" t="str">
        <x:v>Trigger와 Pre-condition을 의미상 구분하되 Source에 없는 조건을 만들어내지 않는다.</x:v>
      </x:c>
      <x:c r="C135" t="str">
        <x:v>향후 Test Input/환경 매핑 가능성을 유지한다.</x:v>
      </x:c>
      <x:c r="D135" t="str">
        <x:v>FR-195</x:v>
      </x:c>
    </x:row>
    <x:row r="136">
      <x:c r="A136" t="str">
        <x:v>AI-RULE-133</x:v>
      </x:c>
      <x:c r="B136" t="str">
        <x:v>BF는 Source 기반 상세 동작이 있을 때만 생성한다.</x:v>
      </x:c>
      <x:c r="C136" t="str">
        <x:v>단일 Requirement를 형식상 여러 Step으로 늘리지 않는다.</x:v>
      </x:c>
      <x:c r="D136" t="str">
        <x:v>FR-196</x:v>
      </x:c>
    </x:row>
    <x:row r="137">
      <x:c r="A137" t="str">
        <x:v>AI-RULE-134</x:v>
      </x:c>
      <x:c r="B137" t="str">
        <x:v>검증 기준과 평가 방안을 분리한다.</x:v>
      </x:c>
      <x:c r="C137" t="str">
        <x:v>Pass/Fail 기준과 시험 도구/방법을 혼합하거나 시험방법을 창작하지 않는다.</x:v>
      </x:c>
      <x:c r="D137" t="str">
        <x:v>FR-198~199</x:v>
      </x:c>
    </x:row>
    <x:row r="138">
      <x:c r="A138" t="str">
        <x:v>AI-RULE-135</x:v>
      </x:c>
      <x:c r="B138" t="str">
        <x:v>관련 자료는 Source-backed reference로 관리하며 V0.28에서 자동 그래프/도식 생성으로 새로운 사실을 만들지 않는다.</x:v>
      </x:c>
      <x:c r="C138" t="str">
        <x:v>원본 Figure/Table/Signal reference 우선.</x:v>
      </x:c>
      <x:c r="D138" t="str">
        <x:v>FR-202</x:v>
      </x:c>
    </x:row>
    <x:row r="139">
      <x:c r="A139" t="str">
        <x:v>AI-RULE-136</x:v>
      </x:c>
      <x:c r="B139" t="str">
        <x:v>작성 기준 설명과 AI Prompt는 동일 `reference/OUTPUT_AUTHORING_GUIDE.md`를 근거로 한다.</x:v>
      </x:c>
      <x:c r="C139" t="str">
        <x:v>설명 UI와 실제 Authoring Rule의 Drift를 방지한다.</x:v>
      </x:c>
      <x:c r="D139" t="str">
        <x:v>FR-207~209</x:v>
      </x:c>
    </x:row>
    <x:row r="140">
      <x:c r="A140" t="str">
        <x:v>AI-RULE-137</x:v>
      </x:c>
      <x:c r="B140" t="str">
        <x:v>GUI에 일시적인 개발 보류 문구를 불필요하게 노출하지 않는다.</x:v>
      </x:c>
      <x:c r="C140" t="str">
        <x:v>기능 경계는 Requirements/Manual에 기록하고 Dashboard는 최종형 UI에 가깝게 유지한다.</x:v>
      </x:c>
      <x:c r="D140" t="str">
        <x:v>FR-213</x:v>
      </x:c>
    </x:row>
    <x:row r="141">
      <x:c r="A141" t="str">
        <x:v>AI-RULE-138</x:v>
      </x:c>
      <x:c r="B141" t="str">
        <x:v>문서 준비 완료는 문구 변경보다 색상 상태로 보강한다.</x:v>
      </x:c>
      <x:c r="C141" t="str">
        <x:v>사용자가 요청한 `n개의 문서가 준비되었습니다` 문구는 유지한다.</x:v>
      </x:c>
      <x:c r="D141" t="str">
        <x:v>FR-210</x:v>
      </x:c>
    </x:row>
    <x:row r="142">
      <x:c r="A142" t="str">
        <x:v>AI-RULE-139</x:v>
      </x:c>
      <x:c r="B142" t="str">
        <x:v>Vision은 선택 Provider native 경로를 우선하되, 미검증 Provider를 supports_images=True로 단순 변경하지 않는다.</x:v>
      </x:c>
      <x:c r="C142" t="str">
        <x:v>실제 image payload 계약이 확인된 Provider만 true 처리한다.</x:v>
      </x:c>
      <x:c r="D142" t="str">
        <x:v>FR-215~218</x:v>
      </x:c>
    </x:row>
    <x:row r="143">
      <x:c r="A143" t="str">
        <x:v>AI-RULE-140</x:v>
      </x:c>
      <x:c r="B143" t="str">
        <x:v>sample_inputs에는 실행 테스트에 필요한 문서만 두고, 중간 생성 PNG는 sample_inputs에 남기지 않는다.</x:v>
      </x:c>
      <x:c r="C143" t="str">
        <x:v>README 포함 총 8개 상태를 유지한다.</x:v>
      </x:c>
      <x:c r="D143" t="str">
        <x:v>FR-214</x:v>
      </x:c>
    </x:row>
    <x:row r="144">
      <x:c r="A144" t="str">
        <x:v>AI-RULE-141</x:v>
      </x:c>
      <x:c r="B144" t="str">
        <x:v>Image payload는 Provider별 전송 Adapter 안에서만 구성하고 Request Snapshot에는 메타정보만 저장한다.</x:v>
      </x:c>
      <x:c r="C144" t="str">
        <x:v>Base64/API Key 로그 금지 원칙 유지.</x:v>
      </x:c>
      <x:c r="D144" t="str">
        <x:v>FR-217</x:v>
      </x:c>
    </x:row>
    <x:row r="145">
      <x:c r="A145" t="str">
        <x:v>AI-RULE-142</x:v>
      </x:c>
      <x:c r="B145" t="str">
        <x:v>회사별 API 확장은 Provider Adapter/Protocol Profile 계층에서 처리하고 문서 분석/Requirement Pipeline을 Provider별로 분기 복제하지 않는다.</x:v>
      </x:c>
      <x:c r="C145" t="str">
        <x:v>호환 API는 설정만 변경하고 Core Pipeline은 유지한다.</x:v>
      </x:c>
      <x:c r="D145" t="str">
        <x:v>FR-219~221</x:v>
      </x:c>
    </x:row>
    <x:row r="146">
      <x:c r="A146" t="str">
        <x:v>AI-RULE-143</x:v>
      </x:c>
      <x:c r="B146" t="str">
        <x:v>기타 API Key/Token은 평문 설정파일과 로그에 저장하지 않는다.</x:v>
      </x:c>
      <x:c r="C146" t="str">
        <x:v>메모리/환경변수만 사용한다.</x:v>
      </x:c>
      <x:c r="D146" t="str">
        <x:v>FR-222</x:v>
      </x:c>
    </x:row>
    <x:row r="147">
      <x:c r="A147" t="str">
        <x:v>AI-RULE-144</x:v>
      </x:c>
      <x:c r="B147" t="str">
        <x:v>Custom Vision 지원 여부는 모델명으로 추측하지 않고 사용자가 명시적으로 활성화한다.</x:v>
      </x:c>
      <x:c r="C147" t="str">
        <x:v>미지원 시 이미지를 전송하지 않는다.</x:v>
      </x:c>
      <x:c r="D147" t="str">
        <x:v>FR-223</x:v>
      </x:c>
    </x:row>
    <x:row r="148">
      <x:c r="A148" t="str">
        <x:v>AI-RULE-145</x:v>
      </x:c>
      <x:c r="B148" t="str">
        <x:v>기타 API에서 H-Chat로의 자동 Vision fallback은 기본 금지한다.</x:v>
      </x:c>
      <x:c r="C148" t="str">
        <x:v>서로 다른 회사/Provider로 입력문서 이미지가 조용히 이동하는 것을 방지한다.</x:v>
      </x:c>
      <x:c r="D148" t="str">
        <x:v>FR-224</x:v>
      </x:c>
    </x:row>
    <x:row r="149">
      <x:c r="A149" t="str">
        <x:v>AI-RULE-146</x:v>
      </x:c>
      <x:c r="B149" t="str">
        <x:v>Result Tab의 선택 상태는 Content Panel과 시각적으로 연결하되 Tab 전환 기능/Stack index 의미는 변경하지 않는다.</x:v>
      </x:c>
      <x:c r="C149" t="str">
        <x:v>UI 개선으로 기능 회귀를 만들지 않는다.</x:v>
      </x:c>
      <x:c r="D149" t="str">
        <x:v>FR-226~227</x:v>
      </x:c>
    </x:row>
    <x:row r="150">
      <x:c r="A150" t="str">
        <x:v>AI-RULE-147</x:v>
      </x:c>
      <x:c r="B150" t="str">
        <x:v>원격 LLM의 실제 내부 진행률을 알 수 없는 경우 Timeout 경과비율을 모델 진행률처럼 표현하지 않는다.</x:v>
      </x:c>
      <x:c r="C150" t="str">
        <x:v>`timeout 기준`을 명시하고 경과/최대 대기시간을 함께 표시한다.</x:v>
      </x:c>
      <x:c r="D150" t="str">
        <x:v>FR-228~230</x:v>
      </x:c>
    </x:row>
    <x:row r="151">
      <x:c r="A151" t="str">
        <x:v>AI-RULE-148</x:v>
      </x:c>
      <x:c r="B151" t="str">
        <x:v>ALIRA Main Provider와 Vision Provider가 다를 수 있으므로 그림 포함 문서에서는 실제 Vision Route를 로그로 노출한다.</x:v>
      </x:c>
      <x:c r="C151" t="str">
        <x:v>Native/Fallback/Credential을 숨기지 않는다.</x:v>
      </x:c>
      <x:c r="D151" t="str">
        <x:v>FR-231</x:v>
      </x:c>
    </x:row>
    <x:row r="152">
      <x:c r="A152" t="str">
        <x:v>AI-RULE-149</x:v>
      </x:c>
      <x:c r="B152" t="str">
        <x:v>시각 자산이 있는데 Visual Evidence가 0개이면 정상 Vision 분석으로 간주하지 않는다.</x:v>
      </x:c>
      <x:c r="C152" t="str">
        <x:v>경고 후 Text/Table 분석은 계속하되 그림 미반영 사실을 명시한다.</x:v>
      </x:c>
      <x:c r="D152" t="str">
        <x:v>FR-232</x:v>
      </x:c>
    </x:row>
    <x:row r="153">
      <x:c r="A153" t="str">
        <x:v>AI-RULE-150</x:v>
      </x:c>
      <x:c r="B153" t="str">
        <x:v>Vision 실패 원인은 Runtime Log와 visual_evidence 진단자료로 추적 가능하게 유지한다.</x:v>
      </x:c>
      <x:c r="C153" t="str">
        <x:v>실패를 조용히 삼키지 않는다.</x:v>
      </x:c>
      <x:c r="D153" t="str">
        <x:v>FR-233</x:v>
      </x:c>
    </x:row>
    <x:row r="154">
      <x:c r="A154" t="str">
        <x:v>AI-RULE-151</x:v>
      </x:c>
      <x:c r="B154" t="str">
        <x:v>SWE.6 Workbook은 선택 AI가 직접 완성하지 않고 Canonical Requirement 이후 Local Exporter가 생성한다.</x:v>
      </x:c>
      <x:c r="C154" t="str">
        <x:v>Output Format과 TC Mapping을 Provider별 동작 차이에서 분리한다.</x:v>
      </x:c>
      <x:c r="D154" t="str">
        <x:v>FR-234</x:v>
      </x:c>
    </x:row>
    <x:row r="155">
      <x:c r="A155" t="str">
        <x:v>AI-RULE-152</x:v>
      </x:c>
      <x:c r="B155" t="str">
        <x:v>SWE.6 메타정보는 명시 Label 기반으로만 자동 입력하고 불명확하면 공란으로 둔다.</x:v>
      </x:c>
      <x:c r="C155" t="str">
        <x:v>서술형 문장을 Project Name/OEM으로 추정하지 않는다.</x:v>
      </x:c>
      <x:c r="D155" t="str">
        <x:v>FR-237</x:v>
      </x:c>
    </x:row>
    <x:row r="156">
      <x:c r="A156" t="str">
        <x:v>AI-RULE-153</x:v>
      </x:c>
      <x:c r="B156" t="str">
        <x:v>Testability는 불명확한 항목을 비대상으로 제거하지 않고 검토 필요로 보존한다.</x:v>
      </x:c>
      <x:c r="C156" t="str">
        <x:v>누락보다 Review 가능성을 우선한다.</x:v>
      </x:c>
      <x:c r="D156" t="str">
        <x:v>FR-243</x:v>
      </x:c>
    </x:row>
    <x:row r="157">
      <x:c r="A157" t="str">
        <x:v>AI-RULE-154</x:v>
      </x:c>
      <x:c r="B157" t="str">
        <x:v>Test Design Technique은 모든 TC에 하나를 강제하지 않고 Requirement 성격에 따라 Local Rule로 선택한다.</x:v>
      </x:c>
      <x:c r="C157" t="str">
        <x:v>Threshold/Range/State 특징에 맞는 기법을 사용한다.</x:v>
      </x:c>
      <x:c r="D157" t="str">
        <x:v>FR-245</x:v>
      </x:c>
    </x:row>
    <x:row r="158">
      <x:c r="A158" t="str">
        <x:v>AI-RULE-155</x:v>
      </x:c>
      <x:c r="B158" t="str">
        <x:v>Compare/Value/Tolerance는 Source에서 직접 결정 가능한 경우만 채운다.</x:v>
      </x:c>
      <x:c r="C158" t="str">
        <x:v>시험 관행으로 허용오차를 창작하지 않는다.</x:v>
      </x:c>
      <x:c r="D158" t="str">
        <x:v>FR-246~247</x:v>
      </x:c>
    </x:row>
    <x:row r="159">
      <x:c r="A159" t="str">
        <x:v>AI-RULE-156</x:v>
      </x:c>
      <x:c r="B159" t="str">
        <x:v>Test Result 영역은 실제 시험 전 공란으로 유지한다.</x:v>
      </x:c>
      <x:c r="C159" t="str">
        <x:v>AI가 Output/PASS-FAIL/Comment/Capture를 선작성하지 않는다.</x:v>
      </x:c>
      <x:c r="D159" t="str">
        <x:v>FR-248</x:v>
      </x:c>
    </x:row>
    <x:row r="160">
      <x:c r="A160" t="str">
        <x:v>AI-RULE-157</x:v>
      </x:c>
      <x:c r="B160" t="str">
        <x:v>SWE.6 기준은 SWE6_AUTHORING_GUIDE.md를 Single Source로 관리한다.</x:v>
      </x:c>
      <x:c r="C160" t="str">
        <x:v>사용자 설명과 Exporter Mapping이 분리되어 Drift하지 않도록 유지한다.</x:v>
      </x:c>
      <x:c r="D160" t="str">
        <x:v>FR-249</x:v>
      </x:c>
    </x:row>
    <x:row r="161">
      <x:c r="A161" t="str">
        <x:v>AI-RULE-158</x:v>
      </x:c>
      <x:c r="B161" t="str">
        <x:v>선택 Result Tab과 Content Frame의 시각 연결은 실제 좌표계 기준으로 계산하고 임의 고정 x값을 사용하지 않는다.</x:v>
      </x:c>
      <x:c r="C161" t="str">
        <x:v>창 크기/폰트/DPI에 따른 위치 오차를 방지한다.</x:v>
      </x:c>
      <x:c r="D161" t="str">
        <x:v>FR-250~251</x:v>
      </x:c>
    </x:row>
    <x:row r="162">
      <x:c r="A162" t="str">
        <x:v>AI-RULE-159</x:v>
      </x:c>
      <x:c r="B162" t="str">
        <x:v>AI 연결 테스트와 실제 분석 실행의 대기 UX를 분리한다.</x:v>
      </x:c>
      <x:c r="C162" t="str">
        <x:v>연결 진단에는 elapsed heartbeat를 허용하지만 실제 업무 실행에는 timeout 비율을 진행률로 사용하지 않는다.</x:v>
      </x:c>
      <x:c r="D162" t="str">
        <x:v>FR-252</x:v>
      </x:c>
    </x:row>
    <x:row r="163">
      <x:c r="A163" t="str">
        <x:v>AI-RULE-160</x:v>
      </x:c>
      <x:c r="B163" t="str">
        <x:v>모델 내부 진행률을 Provider가 제공하지 않으면 현재 단계는 Indeterminate 상태로 표시한다.</x:v>
      </x:c>
      <x:c r="C163" t="str">
        <x:v>관측할 수 없는 값을 추정 %로 만들지 않는다.</x:v>
      </x:c>
      <x:c r="D163" t="str">
        <x:v>FR-253</x:v>
      </x:c>
    </x:row>
    <x:row r="164">
      <x:c r="A164" t="str">
        <x:v>AI-RULE-161</x:v>
      </x:c>
      <x:c r="B164" t="str">
        <x:v>실제 분석 로그는 시간 경과 반복보다 요청/응답/결과 정리 등 상태 변화 Event를 우선한다.</x:v>
      </x:c>
      <x:c r="C164" t="str">
        <x:v>사용자가 지금 무엇을 수행 중인지 파악할 수 있어야 한다.</x:v>
      </x:c>
      <x:c r="D164" t="str">
        <x:v>FR-254</x:v>
      </x:c>
    </x:row>
    <x:row r="165">
      <x:c r="A165" t="str">
        <x:v>AI-RULE-162</x:v>
      </x:c>
      <x:c r="B165" t="str">
        <x:v>Progress 표시만을 위해 추가 Polling을 도입하지 않는다.</x:v>
      </x:c>
      <x:c r="C165" t="str">
        <x:v>공식 Streaming/Progress Event가 생기기 전까지 성능과 서버 부하를 우선한다.</x:v>
      </x:c>
      <x:c r="D165" t="str">
        <x:v>FR-255</x:v>
      </x:c>
    </x:row>
    <x:row r="166">
      <x:c r="A166" t="str">
        <x:v>AI-RULE-163</x:v>
      </x:c>
      <x:c r="B166" t="str">
        <x:v>SWE.6 Test Case의 2행은 의미 그룹, 3행은 실제 데이터 필드로 사용한다.</x:v>
      </x:c>
      <x:c r="C166" t="str">
        <x:v>그룹 행은 가독성용이며 데이터 의미/Trace 구조를 변경하지 않는다.</x:v>
      </x:c>
      <x:c r="D166" t="str">
        <x:v>FR-257~258</x:v>
      </x:c>
    </x:row>
    <x:row r="167">
      <x:c r="A167" t="str">
        <x:v>AI-RULE-164</x:v>
      </x:c>
      <x:c r="B167" t="str">
        <x:v>Tolerance lower/upper와 Capture Environment는 V0.34 SWE.6 출력에서 생성하지 않는다.</x:v>
      </x:c>
      <x:c r="C167" t="str">
        <x:v>삭제 확정된 열을 호환성 명목으로 남기지 않는다.</x:v>
      </x:c>
      <x:c r="D167" t="str">
        <x:v>FR-259</x:v>
      </x:c>
    </x:row>
    <x:row r="168">
      <x:c r="A168" t="str">
        <x:v>AI-RULE-165</x:v>
      </x:c>
      <x:c r="B168" t="str">
        <x:v>N/A는 Source에서 세부 Variable/Compare/Value를 도출하지 못했음을 표현할 때만 사용한다.</x:v>
      </x:c>
      <x:c r="C168" t="str">
        <x:v>사람이 시험 후 작성할 Result 공란이나 의도적 빈칸을 N/A로 채우지 않는다.</x:v>
      </x:c>
      <x:c r="D168" t="str">
        <x:v>FR-260</x:v>
      </x:c>
    </x:row>
    <x:row r="169">
      <x:c r="A169" t="str">
        <x:v>AI-RULE-166</x:v>
      </x:c>
      <x:c r="B169" t="str">
        <x:v>N/A-only metadata column은 가독성을 위해 compact width를 사용한다.</x:v>
      </x:c>
      <x:c r="C169" t="str">
        <x:v>실제 값이 존재하는 열은 일반 폭을 유지한다.</x:v>
      </x:c>
      <x:c r="D169" t="str">
        <x:v>FR-261</x:v>
      </x:c>
    </x:row>
    <x:row r="170">
      <x:c r="A170" t="str">
        <x:v>AI-RULE-167</x:v>
      </x:c>
      <x:c r="B170" t="str">
        <x:v>세 최종 산출물 파일명은 YYMMDD_V0.0 suffix로 통일한다.</x:v>
      </x:c>
      <x:c r="C170" t="str">
        <x:v>시간/마이크로초를 통한 충돌 회피보다 사용자 승인 Naming Rule을 우선한다.</x:v>
      </x:c>
      <x:c r="D170" t="str">
        <x:v>FR-262~263</x:v>
      </x:c>
    </x:row>
    <x:row r="171">
      <x:c r="A171" t="str">
        <x:v>AI-RULE-168</x:v>
      </x:c>
      <x:c r="B171" t="str">
        <x:v>Canonical Requirement의 내부 분석정보와 사용자에게 제공하는 최종 SWE.1 View를 구분한다.</x:v>
      </x:c>
      <x:c r="C171" t="str">
        <x:v>최종 산출물 단순화를 위해 내부 품질정보를 삭제하지 않는다.</x:v>
      </x:c>
      <x:c r="D171" t="str">
        <x:v>FR-264, FR-271</x:v>
      </x:c>
    </x:row>
    <x:row r="172">
      <x:c r="A172" t="str">
        <x:v>AI-RULE-169</x:v>
      </x:c>
      <x:c r="B172" t="str">
        <x:v>SWE.1 최종 필드는 일반 엔지니어가 Requirement의 조건/동작/결과/검증기준/출처를 이해하는 데 필요한 수준으로 제한한다.</x:v>
      </x:c>
      <x:c r="C172" t="str">
        <x:v>전문 관리정보의 중복 노출을 피한다.</x:v>
      </x:c>
      <x:c r="D172" t="str">
        <x:v>FR-264~266</x:v>
      </x:c>
    </x:row>
    <x:row r="173">
      <x:c r="A173" t="str">
        <x:v>AI-RULE-170</x:v>
      </x:c>
      <x:c r="B173" t="str">
        <x:v>기타 필드는 Source-backed Figure/Diagram/Table 등 보조자료만 담고 없는 자료를 채우기 위해 창작하지 않는다.</x:v>
      </x:c>
      <x:c r="C173" t="str">
        <x:v>No fabrication 유지.</x:v>
      </x:c>
      <x:c r="D173" t="str">
        <x:v>FR-267</x:v>
      </x:c>
    </x:row>
    <x:row r="174">
      <x:c r="A174" t="str">
        <x:v>AI-RULE-171</x:v>
      </x:c>
      <x:c r="B174" t="str">
        <x:v>Behavior Flow ID는 내부 Trace에 필요하면 유지하되 최종 문서에서는 일반 순서 표현을 허용한다.</x:v>
      </x:c>
      <x:c r="C174" t="str">
        <x:v>사용자 가독성과 내부 구조를 분리한다.</x:v>
      </x:c>
      <x:c r="D174" t="str">
        <x:v>FR-268</x:v>
      </x:c>
    </x:row>
    <x:row r="175">
      <x:c r="A175" t="str">
        <x:v>AI-RULE-172</x:v>
      </x:c>
      <x:c r="B175" t="str">
        <x:v>Gap/TBD/Conflict는 내부 Review Flag이며 최종 SWE.1 전용 Sheet/Field가 아니다.</x:v>
      </x:c>
      <x:c r="C175" t="str">
        <x:v>정보 부족을 숨기지 않되 사용자 산출물 구조와 품질관리 구조를 분리한다.</x:v>
      </x:c>
      <x:c r="D175" t="str">
        <x:v>FR-269, FR-271</x:v>
      </x:c>
    </x:row>
    <x:row r="176">
      <x:c r="A176" t="str">
        <x:v>AI-RULE-173</x:v>
      </x:c>
      <x:c r="B176" t="str">
        <x:v>Traceability 최종 View는 Input Source→SWE.1 SRS→SWE.6 TC 연결을 우선한다.</x:v>
      </x:c>
      <x:c r="C176" t="str">
        <x:v>일반 엔지니어가 요구사항과 시험의 관계를 한눈에 이해할 수 있어야 한다.</x:v>
      </x:c>
      <x:c r="D176" t="str">
        <x:v>FR-270</x:v>
      </x:c>
    </x:row>
    <x:row r="177">
      <x:c r="A177" t="str">
        <x:v>AI-RULE-174</x:v>
      </x:c>
      <x:c r="B177" t="str">
        <x:v>원격 모델 진행률이 없을 때 사용자 UI에 진단 문장이나 가짜 %를 강제하지 않는다.</x:v>
      </x:c>
      <x:c r="C177" t="str">
        <x:v>전체 STEP %와 간결한 현재상태/Activity를 분리한다.</x:v>
      </x:c>
      <x:c r="D177" t="str">
        <x:v>FR-253, FR-273~274</x:v>
      </x:c>
    </x:row>
    <x:row r="178">
      <x:c r="A178" t="str">
        <x:v>AI-RULE-175</x:v>
      </x:c>
      <x:c r="B178" t="str">
        <x:v>실험/진단 기능은 본체가 의존하지 않는 detachable diagnostics 영역에 둔다.</x:v>
      </x:c>
      <x:c r="C178" t="str">
        <x:v>PoC를 삭제해도 제품 기능이 유지되어야 한다.</x:v>
      </x:c>
      <x:c r="D178" t="str">
        <x:v>FR-275</x:v>
      </x:c>
    </x:row>
    <x:row r="179">
      <x:c r="A179" t="str">
        <x:v>AI-RULE-176</x:v>
      </x:c>
      <x:c r="B179" t="str">
        <x:v>Vision capability는 검증 결과를 Config Flag로 반영하고 코드 하드코딩 변경을 최소화한다.</x:v>
      </x:c>
      <x:c r="C179" t="str">
        <x:v>ALIRA supports_images true/false Rollback을 단순화한다.</x:v>
      </x:c>
      <x:c r="D179" t="str">
        <x:v>FR-278</x:v>
      </x:c>
    </x:row>
    <x:row r="180">
      <x:c r="A180" t="str">
        <x:v>AI-RULE-177</x:v>
      </x:c>
      <x:c r="B180" t="str">
        <x:v>Provider와 Model 선택을 분리하고 Model 목록은 Config에서 관리한다.</x:v>
      </x:c>
      <x:c r="C180" t="str">
        <x:v>모델 업데이트 시 코드 수정 최소화.</x:v>
      </x:c>
      <x:c r="D180" t="str">
        <x:v>FR-280~284</x:v>
      </x:c>
    </x:row>
    <x:row r="181">
      <x:c r="A181" t="str">
        <x:v>AI-RULE-178</x:v>
      </x:c>
      <x:c r="B181" t="str">
        <x:v>연결 규격이 미확정된 Provider Skeleton은 TBD를 숨기거나 연결 성공으로 가장하지 않는다.</x:v>
      </x:c>
      <x:c r="C181" t="str">
        <x:v>Claude 규격 확인 후 Config/Adapter를 채운다.</x:v>
      </x:c>
      <x:c r="D181" t="str">
        <x:v>FR-286~287</x:v>
      </x:c>
    </x:row>
    <x:row r="182">
      <x:c r="A182" t="str">
        <x:v>AI-RULE-179</x:v>
      </x:c>
      <x:c r="B182" t="str">
        <x:v>Custom API 확장은 기존 Protocol Profile을 제거하지 않고 additive + feature flag 방식으로 구현한다.</x:v>
      </x:c>
      <x:c r="C182" t="str">
        <x:v>확장 Profile은 개별 Rollback 가능해야 한다.</x:v>
      </x:c>
      <x:c r="D182" t="str">
        <x:v>FR-288~290</x:v>
      </x:c>
    </x:row>
    <x:row r="183">
      <x:c r="A183" t="str">
        <x:v>AI-RULE-180</x:v>
      </x:c>
      <x:c r="B183" t="str">
        <x:v>API Secret은 Model Registry/Auth Config 확장과 무관하게 평문 설정/로그에 저장하지 않는다.</x:v>
      </x:c>
      <x:c r="C183" t="str">
        <x:v>Credential과 non-secret transport config를 분리한다.</x:v>
      </x:c>
      <x:c r="D183" t="str">
        <x:v>FR-279, FR-289</x:v>
      </x:c>
    </x:row>
    <x:row r="184">
      <x:c r="A184" t="str">
        <x:v>AI-RULE-181</x:v>
      </x:c>
      <x:c r="B184" t="str">
        <x:v>Credential 파일명에 API_KEY가 포함되어도 설명/가이드/샘플 파일은 Secret 후보로 사용하지 않는다.</x:v>
      </x:c>
      <x:c r="C184" t="str">
        <x:v>파일명 marker와 Key 내용 validation을 함께 적용한다.</x:v>
      </x:c>
      <x:c r="D184" t="str">
        <x:v>FR-291~292</x:v>
      </x:c>
    </x:row>
    <x:row r="185">
      <x:c r="A185" t="str">
        <x:v>AI-RULE-182</x:v>
      </x:c>
      <x:c r="B185" t="str">
        <x:v>HTTP Header에 넣기 전 H-Chat Key의 ASCII-safe token 형식을 검증한다.</x:v>
      </x:c>
      <x:c r="C185" t="str">
        <x:v>저수준 codec 오류 대신 입력 단계에서 원인을 차단한다.</x:v>
      </x:c>
      <x:c r="D185" t="str">
        <x:v>FR-292</x:v>
      </x:c>
    </x:row>
    <x:row r="186">
      <x:c r="A186" t="str">
        <x:v>AI-RULE-183</x:v>
      </x:c>
      <x:c r="B186" t="str">
        <x:v>ALIRA Native Vision 여부는 Main Pipeline 로그가 아니라 detached Probe의 Direct API/CLI 단계시험으로 확인한다.</x:v>
      </x:c>
      <x:c r="C186" t="str">
        <x:v>H-Chat fallback 실패와 ALIRA Vision capability를 혼동하지 않는다.</x:v>
      </x:c>
      <x:c r="D186" t="str">
        <x:v>FR-293</x:v>
      </x:c>
    </x:row>
    <x:row r="187">
      <x:c r="A187" t="str">
        <x:v>AI-RULE-184</x:v>
      </x:c>
      <x:c r="B187" t="str">
        <x:v>ALIRA Native Vision Adapter는 Probe와 같은 payload 형식을 사용하되 capability flag가 false인 동안 Main Pipeline에서 선택되지 않는다.</x:v>
      </x:c>
      <x:c r="C187" t="str">
        <x:v>실험 진단은 detached, 제품 기능은 dormant adapter + explicit flag로 분리한다.</x:v>
      </x:c>
      <x:c r="D187" t="str">
        <x:v>FR-294</x:v>
      </x:c>
    </x:row>
    <x:row r="188">
      <x:c r="A188" t="str">
        <x:v>AI-RULE-185</x:v>
      </x:c>
      <x:c r="B188" t="str">
        <x:v>Provider Action은 비활성 Dead Button보다 선택 Provider에 필요한 Action으로 같은 위치에서 교체한다.</x:v>
      </x:c>
      <x:c r="C188" t="str">
        <x:v>기능 Context만 유지하며 세로 정렬은 FR-315 최종 시안을 따른다.</x:v>
      </x:c>
      <x:c r="D188" t="str">
        <x:v>FR-296</x:v>
      </x:c>
    </x:row>
    <x:row r="189">
      <x:c r="A189" t="str">
        <x:v>AI-RULE-186</x:v>
      </x:c>
      <x:c r="B189" t="str">
        <x:v>ALIRA License는 프로젝트 alira_license에서 관리할 수 있으며 배포본에 실제 *.lic를 포함하지 않는다.</x:v>
      </x:c>
      <x:c r="C189" t="str">
        <x:v>Secret/License 파일과 코드 패키지를 분리한다.</x:v>
      </x:c>
      <x:c r="D189" t="str">
        <x:v>FR-297~298</x:v>
      </x:c>
    </x:row>
    <x:row r="190">
      <x:c r="A190" t="str">
        <x:v>AI-RULE-187</x:v>
      </x:c>
      <x:c r="B190" t="str">
        <x:v>ALIRA CLI 설치는 로컬 시스템 변경이므로 사용자 명시 승인 뒤에만 수행한다.</x:v>
      </x:c>
      <x:c r="C190" t="str">
        <x:v>자동화하되 무승인 설치 금지.</x:v>
      </x:c>
      <x:c r="D190" t="str">
        <x:v>FR-300</x:v>
      </x:c>
    </x:row>
    <x:row r="191">
      <x:c r="A191" t="str">
        <x:v>AI-RULE-188</x:v>
      </x:c>
      <x:c r="B191" t="str">
        <x:v>ALIRA 연결 자동화는 로컬 CLI 준비와 원격 Model/API 연결을 구분한다.</x:v>
      </x:c>
      <x:c r="C191" t="str">
        <x:v>Requirement Studio가 Qwen 모델 자체를 로컬 설치하지 않는다.</x:v>
      </x:c>
      <x:c r="D191" t="str">
        <x:v>FR-301</x:v>
      </x:c>
    </x:row>
    <x:row r="192">
      <x:c r="A192" t="str">
        <x:v>AI-RULE-189</x:v>
      </x:c>
      <x:c r="B192" t="str">
        <x:v>Wizard는 실제 연결 테스트 성공 전 Main 상태를 정상으로 표시하지 않는다.</x:v>
      </x:c>
      <x:c r="C192" t="str">
        <x:v>False PASS 금지.</x:v>
      </x:c>
      <x:c r="D192" t="str">
        <x:v>FR-302</x:v>
      </x:c>
    </x:row>
    <x:row r="193">
      <x:c r="A193" t="str">
        <x:v>AI-RULE-190</x:v>
      </x:c>
      <x:c r="B193" t="str">
        <x:v>복사 결과처럼 짧은 사용자 Action Feedback은 Modal Popup 대신 일시적 Inline 상태를 우선한다.</x:v>
      </x:c>
      <x:c r="C193" t="str">
        <x:v>반복 작업의 흐름을 방해하지 않는다.</x:v>
      </x:c>
      <x:c r="D193" t="str">
        <x:v>FR-303</x:v>
      </x:c>
    </x:row>
    <x:row r="194">
      <x:c r="A194" t="str">
        <x:v>AI-RULE-191</x:v>
      </x:c>
      <x:c r="B194" t="str">
        <x:v>Provider 상태 변경이나 파일 준비 상태 변경 때문에 상위 Card의 크기가 불필요하게 출렁이지 않도록 최소 Geometry를 명시한다.</x:v>
      </x:c>
      <x:c r="C194" t="str">
        <x:v>문구가 짧아져도 Layout footprint는 유지한다.</x:v>
      </x:c>
      <x:c r="D194" t="str">
        <x:v>FR-305</x:v>
      </x:c>
    </x:row>
    <x:row r="195">
      <x:c r="A195"/>
      <x:c r="B195"/>
      <x:c r="C195"/>
      <x:c r="D195"/>
    </x:row>
    <x:row r="196">
      <x:c r="A196" t="str">
        <x:v>AI-RULE-193</x:v>
      </x:c>
      <x:c r="B196" t="str">
        <x:v>실제 사용자 증빙에서 통과한 Vision transport를 제품 경로에 우선 반영하고 검증되지 않은 Direct API endpoint를 추정하지 않는다.</x:v>
      </x:c>
      <x:c r="C196" t="str">
        <x:v>Verifier 6/6 CLI 결과를 Main integration 근거로 사용한다.</x:v>
      </x:c>
      <x:c r="D196" t="str">
        <x:v>FR-306, FR-310</x:v>
      </x:c>
    </x:row>
    <x:row r="197">
      <x:c r="A197" t="str">
        <x:v>AI-RULE-194</x:v>
      </x:c>
      <x:c r="B197" t="str">
        <x:v>ALIRA Headless Image Tool permission bypass는 Native Vision 호출의 격리된 staging cwd에서만 사용한다.</x:v>
      </x:c>
      <x:c r="C197" t="str">
        <x:v>일반 Text 연결/생성 정책과 분리한다.</x:v>
      </x:c>
      <x:c r="D197" t="str">
        <x:v>FR-308~309</x:v>
      </x:c>
    </x:row>
    <x:row r="198">
      <x:c r="A198" t="str">
        <x:v>AI-RULE-195</x:v>
      </x:c>
      <x:c r="B198" t="str">
        <x:v>ALIRA를 선택하고 Native Vision이 활성화된 경우 그림 분석 결과의 Provider identity를 유지한다.</x:v>
      </x:c>
      <x:c r="C198" t="str">
        <x:v>실패 시 조용히 다른 Provider 결과로 대체하지 않는다.</x:v>
      </x:c>
      <x:c r="D198" t="str">
        <x:v>FR-311~312</x:v>
      </x:c>
    </x:row>
    <x:row r="199">
      <x:c r="A199" t="str">
        <x:v>AI-RULE-196</x:v>
      </x:c>
      <x:c r="B199" t="str">
        <x:v>Capability 검증 후 활성화하되 Config Flag 하나로 되돌릴 수 있게 한다.</x:v>
      </x:c>
      <x:c r="C199" t="str">
        <x:v>supports_images=false 시 기존 fallback으로 복귀한다.</x:v>
      </x:c>
      <x:c r="D199" t="str">
        <x:v>FR-307, FR-311</x:v>
      </x:c>
    </x:row>
    <x:row r="200">
      <x:c r="A200" t="str">
        <x:v>AI-RULE-197</x:v>
      </x:c>
      <x:c r="B200" t="str">
        <x:v>Vision 오류는 문서 전체 분석 실패로 확대하지 않는다.</x:v>
      </x:c>
      <x:c r="C200" t="str">
        <x:v>해당 Visual failed + Text/Table 계속 원칙을 유지한다.</x:v>
      </x:c>
      <x:c r="D200" t="str">
        <x:v>FR-312</x:v>
      </x:c>
    </x:row>
    <x:row r="201">
      <x:c r="A201"/>
      <x:c r="B201"/>
      <x:c r="C201"/>
      <x:c r="D201"/>
    </x:row>
    <x:row r="202">
      <x:c r="A202"/>
      <x:c r="B202"/>
      <x:c r="C202"/>
      <x:c r="D202"/>
    </x:row>
    <x:row r="203">
      <x:c r="A203" t="str">
        <x:v>AI-RULE-200</x:v>
      </x:c>
      <x:c r="B203" t="str">
        <x:v>사용자가 명시한 최종 UI 시안이 있으면 과거 미세정렬 Requirement를 누적 적용하지 않고 상충 항목을 제거한 뒤 단일 Layout Requirement로 통합한다.</x:v>
      </x:c>
      <x:c r="C203" t="str">
        <x:v>UI 정렬 요구사항 간 tug-of-war 방지.</x:v>
      </x:c>
      <x:c r="D203" t="str">
        <x:v>FR-315</x:v>
      </x:c>
    </x:row>
    <x:row r="204">
      <x:c r="A204" t="str">
        <x:v>AI-RULE-201</x:v>
      </x:c>
      <x:c r="B204" t="str">
        <x:v>외부 Reviewer에게 전달하는 Hand-off는 내부 상세 이력을 그대로 노출하기보다 최소 파일 수와 최소 환경정보 원칙을 사용한다.</x:v>
      </x:c>
      <x:c r="C204" t="str">
        <x:v>RUN 폴더는 정확히 3파일로 구성하고 로컬 절대경로/API endpoint는 redaction한다.</x:v>
      </x:c>
      <x:c r="D204" t="str">
        <x:v>FR-317</x:v>
      </x:c>
    </x:row>
    <x:row r="205">
      <x:c r="A205" t="str">
        <x:v>AI-RULE-202</x:v>
      </x:c>
      <x:c r="B205" t="str">
        <x:v>Reviewer용 Package는 Source/Canonical/산출물 Review View를 제공하되 원 업무 산출물을 대체하거나 Canonical을 자동 수정하지 않는다.</x:v>
      </x:c>
      <x:c r="C205" t="str">
        <x:v>Reviewer는 평가 소비자이며 Source Evidence의 권한을 가지지 않는다.</x:v>
      </x:c>
      <x:c r="D205" t="str">
        <x:v>FR-317</x:v>
      </x:c>
    </x:row>
    <x:row r="206">
      <x:c r="A206" t="str">
        <x:v>AI-RULE-203</x:v>
      </x:c>
      <x:c r="B206" t="str">
        <x:v>Reviewer AI의 의견은 Source Evidence가 아니라 Review Finding으로 취급한다.</x:v>
      </x:c>
      <x:c r="C206" t="str">
        <x:v>Source/Canonical로 재확인하기 전에는 Canonical 사실 또는 Confirmed Conflict로 승격하지 않는다.</x:v>
      </x:c>
      <x:c r="D206" t="str">
        <x:v>FR-321, FR-323</x:v>
      </x:c>
    </x:row>
    <x:row r="207">
      <x:c r="A207" t="str">
        <x:v>AI-RULE-204</x:v>
      </x:c>
      <x:c r="B207" t="str">
        <x:v>Gold Case는 범용 Engine 검증용이며 특정 Source ID를 코드에 하드코딩하지 않는다.</x:v>
      </x:c>
      <x:c r="C207" t="str">
        <x:v>MLM REQ는 회귀 Assertion으로만 사용하고 Source Occurrence/Pattern은 일반화한다.</x:v>
      </x:c>
      <x:c r="D207" t="str">
        <x:v>FR-319</x:v>
      </x:c>
    </x:row>
    <x:row r="208">
      <x:c r="A208" t="str">
        <x:v>AI-RULE-205</x:v>
      </x:c>
      <x:c r="B208" t="str">
        <x:v>UNKNOWN을 완성도 향상을 이유로 임의 보완하지 않는다.</x:v>
      </x:c>
      <x:c r="C208" t="str">
        <x:v>Source 부족은 Gap/TBD/Dependency/Conflict/Review Needed/Uncertain로 보존한다.</x:v>
      </x:c>
      <x:c r="D208" t="str">
        <x:v>FR-320~FR-322</x:v>
      </x:c>
    </x:row>
    <x:row r="209">
      <x:c r="A209" t="str">
        <x:v>AI-RULE-206</x:v>
      </x:c>
      <x:c r="B209" t="str">
        <x:v>자동 Unsupported Generation 검사 0건은 Hallucination 0% 보장을 의미하지 않는다.</x:v>
      </x:c>
      <x:c r="C209" t="str">
        <x:v>Supported/Safe Derived/Unsupported/Uncertain과 검사 범위를 함께 기록한다.</x:v>
      </x:c>
      <x:c r="D209" t="str">
        <x:v>FR-322</x:v>
      </x:c>
    </x:row>
    <x:row r="210">
      <x:c r="A210" t="str">
        <x:v>AI-RULE-207</x:v>
      </x:c>
      <x:c r="B210" t="str">
        <x:v>측정/Review metadata를 추가하더라도 Requirement Extraction Recall을 희생하지 않는다.</x:v>
      </x:c>
      <x:c r="C210" t="str">
        <x:v>생성 단계와 사후 Quality Audit을 분리한다.</x:v>
      </x:c>
      <x:c r="D210" t="str">
        <x:v>FR-324</x:v>
      </x:c>
      <x:c r="E210"/>
      <x:c r="F210"/>
      <x:c r="G210"/>
      <x:c r="H210"/>
      <x:c r="I210"/>
      <x:c r="J210"/>
      <x:c r="K210"/>
      <x:c r="L210"/>
      <x:c r="M210"/>
      <x:c r="N210"/>
      <x:c r="O210"/>
      <x:c r="P210"/>
      <x:c r="Q210"/>
      <x:c r="R210"/>
      <x:c r="S210"/>
      <x:c r="T210"/>
      <x:c r="U210"/>
      <x:c r="V210"/>
      <x:c r="W210"/>
      <x:c r="X210"/>
      <x:c r="Y210"/>
      <x:c r="Z210"/>
    </x:row>
    <x:row r="211">
      <x:c r="A211" t="str">
        <x:v>AI-RULE-208</x:v>
      </x:c>
      <x:c r="B211" t="str">
        <x:v>Coverage 분모에는 Source의 declaration occurrence만 포함하고 cross-reference는 Evidence로만 보존한다.</x:v>
      </x:c>
      <x:c r="C211" t="str">
        <x:v>참조 ID를 신규 요구사항 선언으로 오인하지 않는다.</x:v>
      </x:c>
      <x:c r="D211" t="str">
        <x:v>FR-325</x:v>
      </x:c>
      <x:c r="E211"/>
      <x:c r="F211"/>
      <x:c r="G211"/>
      <x:c r="H211"/>
      <x:c r="I211"/>
      <x:c r="J211"/>
      <x:c r="K211"/>
      <x:c r="L211"/>
      <x:c r="M211"/>
      <x:c r="N211"/>
      <x:c r="O211"/>
      <x:c r="P211"/>
      <x:c r="Q211"/>
      <x:c r="R211"/>
      <x:c r="S211"/>
      <x:c r="T211"/>
      <x:c r="U211"/>
      <x:c r="V211"/>
      <x:c r="W211"/>
      <x:c r="X211"/>
      <x:c r="Y211"/>
      <x:c r="Z211"/>
    </x:row>
    <x:row r="212">
      <x:c r="A212" t="str">
        <x:v>AI-RULE-209</x:v>
      </x:c>
      <x:c r="B212" t="str">
        <x:v>Reference가 유효하다는 사실과 필요한 연결이 완전하다는 사실을 구분한다.</x:v>
      </x:c>
      <x:c r="C212" t="str">
        <x:v>Validity와 Completeness를 별도 Gate로 보고한다.</x:v>
      </x:c>
      <x:c r="D212" t="str">
        <x:v>FR-326</x:v>
      </x:c>
      <x:c r="E212"/>
      <x:c r="F212"/>
      <x:c r="G212"/>
      <x:c r="H212"/>
      <x:c r="I212"/>
      <x:c r="J212"/>
      <x:c r="K212"/>
      <x:c r="L212"/>
      <x:c r="M212"/>
      <x:c r="N212"/>
      <x:c r="O212"/>
      <x:c r="P212"/>
      <x:c r="Q212"/>
      <x:c r="R212"/>
      <x:c r="S212"/>
      <x:c r="T212"/>
      <x:c r="U212"/>
      <x:c r="V212"/>
      <x:c r="W212"/>
      <x:c r="X212"/>
      <x:c r="Y212"/>
      <x:c r="Z212"/>
    </x:row>
    <x:row r="213">
      <x:c r="A213" t="str">
        <x:v>AI-RULE-210</x:v>
      </x:c>
      <x:c r="B213" t="str">
        <x:v>회귀는 SRS 번호/개수 자체가 아니라 Source Occurrence/Evidence 상태 변화로 판단한다.</x:v>
      </x:c>
      <x:c r="C213" t="str">
        <x:v>동일 Source baseline이 없으면 회귀 PASS를 주장하지 않는다.</x:v>
      </x:c>
      <x:c r="D213" t="str">
        <x:v>FR-327</x:v>
      </x:c>
      <x:c r="E213"/>
      <x:c r="F213"/>
      <x:c r="G213"/>
      <x:c r="H213"/>
      <x:c r="I213"/>
      <x:c r="J213"/>
      <x:c r="K213"/>
      <x:c r="L213"/>
      <x:c r="M213"/>
      <x:c r="N213"/>
      <x:c r="O213"/>
      <x:c r="P213"/>
      <x:c r="Q213"/>
      <x:c r="R213"/>
      <x:c r="S213"/>
      <x:c r="T213"/>
      <x:c r="U213"/>
      <x:c r="V213"/>
      <x:c r="W213"/>
      <x:c r="X213"/>
      <x:c r="Y213"/>
      <x:c r="Z213"/>
    </x:row>
    <x:row r="214">
      <x:c r="A214" t="str">
        <x:v>AI-RULE-211</x:v>
      </x:c>
      <x:c r="B214" t="str">
        <x:v>Conflict는 source_a/source_b 근거가 없으면 Confirmed로 승격하지 않는다.</x:v>
      </x:c>
      <x:c r="C214" t="str">
        <x:v>Source에서 검출한 상충도 Possible/Uncertain 상태를 허용한다.</x:v>
      </x:c>
      <x:c r="D214" t="str">
        <x:v>FR-328</x:v>
      </x:c>
      <x:c r="E214"/>
      <x:c r="F214"/>
      <x:c r="G214"/>
      <x:c r="H214"/>
      <x:c r="I214"/>
      <x:c r="J214"/>
      <x:c r="K214"/>
      <x:c r="L214"/>
      <x:c r="M214"/>
      <x:c r="N214"/>
      <x:c r="O214"/>
      <x:c r="P214"/>
      <x:c r="Q214"/>
      <x:c r="R214"/>
      <x:c r="S214"/>
      <x:c r="T214"/>
      <x:c r="U214"/>
      <x:c r="V214"/>
      <x:c r="W214"/>
      <x:c r="X214"/>
      <x:c r="Y214"/>
      <x:c r="Z214"/>
    </x:row>
    <x:row r="215">
      <x:c r="A215" t="str">
        <x:v>AI-RULE-212</x:v>
      </x:c>
      <x:c r="B215" t="str">
        <x:v>TC 존재와 Test Intent Coverage를 동일시하지 않는다.</x:v>
      </x:c>
      <x:c r="C215" t="str">
        <x:v>Source 값이 없으면 Intent는 deferred/blocked로 유지하고 Concrete TC 값을 만들지 않는다.</x:v>
      </x:c>
      <x:c r="D215" t="str">
        <x:v>FR-329</x:v>
      </x:c>
      <x:c r="E215"/>
      <x:c r="F215"/>
      <x:c r="G215"/>
      <x:c r="H215"/>
      <x:c r="I215"/>
      <x:c r="J215"/>
      <x:c r="K215"/>
      <x:c r="L215"/>
      <x:c r="M215"/>
      <x:c r="N215"/>
      <x:c r="O215"/>
      <x:c r="P215"/>
      <x:c r="Q215"/>
      <x:c r="R215"/>
      <x:c r="S215"/>
      <x:c r="T215"/>
      <x:c r="U215"/>
      <x:c r="V215"/>
      <x:c r="W215"/>
      <x:c r="X215"/>
      <x:c r="Y215"/>
      <x:c r="Z215"/>
    </x:row>
    <x:row r="216">
      <x:c r="A216" t="str">
        <x:v>AI-RULE-213</x:v>
      </x:c>
      <x:c r="B216" t="str">
        <x:v>안정화 버전에서는 검토/측정 기능을 Core Extraction Prompt/Schema에 다시 합치지 않는다.</x:v>
      </x:c>
      <x:c r="C216" t="str">
        <x:v>V0.46 compact extraction 계약을 별도 고정하고 Review metadata는 post-processing Sidecar에서 계산한다.</x:v>
      </x:c>
      <x:c r="D216" t="str">
        <x:v>FR-330, FR-333</x:v>
      </x:c>
    </x:row>
    <x:row r="217">
      <x:c r="A217" t="str">
        <x:v>AI-RULE-214</x:v>
      </x:c>
      <x:c r="B217" t="str">
        <x:v>근거 없는 Uncertain을 Missing 회피 수단으로 사용하지 않는다.</x:v>
      </x:c>
      <x:c r="C217" t="str">
        <x:v>Uncertain은 ambiguity reason/review linkage가 있어야 disposition으로 인정한다.</x:v>
      </x:c>
      <x:c r="D217" t="str">
        <x:v>FR-332</x:v>
      </x:c>
    </x:row>
    <x:row r="218">
      <x:c r="A218" t="str">
        <x:v>AI-RULE-215</x:v>
      </x:c>
      <x:c r="B218" t="str">
        <x:v>Release Regression Gate는 V0.46 Source-backed 기능 보존을 우선 보호한다.</x:v>
      </x:c>
      <x:c r="C218" t="str">
        <x:v>동일 Source baseline이 없으면 PASS가 아니라 NOT_EVALUATED이며 SRS count만으로 회귀를 판정하지 않는다.</x:v>
      </x:c>
      <x:c r="D218" t="str">
        <x:v>FR-331</x:v>
      </x:c>
    </x:row>
    <x:row r="219">
      <x:c r="A219" t="str">
        <x:v>AI-RULE-216</x:v>
      </x:c>
      <x:c r="B219" t="str">
        <x:v>Sidecar metadata는 compact extractor가 이미 보존한 Source-backed 필드에서만 파생한다.</x:v>
      </x:c>
      <x:c r="C219" t="str">
        <x:v>새로운 차종/Variant/Signal/값을 추론해 Review View를 채우지 않는다.</x:v>
      </x:c>
      <x:c r="D219" t="str">
        <x:v>FR-333</x:v>
      </x:c>
    </x:row>
    <x:row r="220">
      <x:c r="A220" t="str">
        <x:v>AI-RULE-217</x:v>
      </x:c>
      <x:c r="B220" t="str">
        <x:v>비교하지 못한 Baseline behavior를 회귀 없음으로 해석하지 않는다.</x:v>
      </x:c>
      <x:c r="C220" t="str">
        <x:v>Baseline reconstruction/matching이 불충분하면 PASS가 아니라 HUMAN_REVIEW_NEEDED로 남긴다.</x:v>
      </x:c>
      <x:c r="D220" t="str">
        <x:v>FR-345, FR-346</x:v>
      </x:c>
    </x:row>
    <x:row r="221">
      <x:c r="A221" t="str">
        <x:v>AI-RULE-218</x:v>
      </x:c>
      <x:c r="B221" t="str">
        <x:v>Cross-model 실행은 Release-equivalent regression PASS로 자동 판정하지 않는다.</x:v>
      </x:c>
      <x:c r="C221" t="str">
        <x:v>Provider/Model 차이는 코드 회귀와 Model variation을 혼동시킬 수 있으므로 run_compatibility에 명시한다.</x:v>
      </x:c>
      <x:c r="D221" t="str">
        <x:v>FR-348</x:v>
      </x:c>
    </x:row>
    <x:row r="222">
      <x:c r="A222" t="str">
        <x:v>AI-RULE-219</x:v>
      </x:c>
      <x:c r="B222" t="str">
        <x:v>Conflict Evidence Complete는 실제 상충 근거쌍이 직접 확인될 때만 사용한다.</x:v>
      </x:c>
      <x:c r="C222" t="str">
        <x:v>무관한 Source Evidence를 source_a/source_b로 채워 설명 가능성을 위조하지 않는다.</x:v>
      </x:c>
      <x:c r="D222" t="str">
        <x:v>FR-350</x:v>
      </x:c>
    </x:row>
    <x:row r="223">
      <x:c r="A223" t="str">
        <x:v>AI-RULE-220</x:v>
      </x:c>
      <x:c r="B223" t="str">
        <x:v>Grouped Source range 연결은 Traceability 보완이며 Requirement 생성 규칙이 아니다.</x:v>
      </x:c>
      <x:c r="C223" t="str">
        <x:v>범위 내 declaration을 occurrence/chunk provenance로 연결하되 Source에 없는 Behavior를 만들지 않는다.</x:v>
      </x:c>
      <x:c r="D223" t="str">
        <x:v>FR-349</x:v>
      </x:c>
    </x:row>
    <x:row r="224">
      <x:c r="A224" t="str">
        <x:v>AI-RULE-221</x:v>
      </x:c>
      <x:c r="B224" t="str">
        <x:v>External Dependency는 Source가 외부 DB/Spec/도면/결정을 직접 참조할 때만 KNOWN으로 구조화한다.</x:v>
      </x:c>
      <x:c r="C224" t="str">
        <x:v>도메인 상식만으로 CAN DB/System Spec 등을 추정해 채우지 않는다.</x:v>
      </x:c>
      <x:c r="D224" t="str">
        <x:v>FR-351</x:v>
      </x:c>
    </x:row>
    <x:row r="225">
      <x:c r="A225" t="str">
        <x:v>AI-RULE-222</x:v>
      </x:c>
      <x:c r="B225" t="str">
        <x:v>Provider 최신화는 Extraction Prompt/Canonical Schema/Regression 판정 로직 변경과 분리한다.</x:v>
      </x:c>
      <x:c r="C225" t="str">
        <x:v>모델 교체 효과와 제품 코드 회귀를 혼동하지 않도록 run_compatibility에 Provider/Model을 남긴다.</x:v>
      </x:c>
      <x:c r="D225" t="str">
        <x:v>FR-360</x:v>
      </x:c>
    </x:row>
    <x:row r="226">
      <x:c r="A226" t="str">
        <x:v>AI-RULE-223</x:v>
      </x:c>
      <x:c r="B226" t="str">
        <x:v>Gemini thought=true Part를 Requirement JSON 본문으로 취급하지 않는다.</x:v>
      </x:c>
      <x:c r="C226" t="str">
        <x:v>Thinking Text가 Parser/Canonical에 유입되지 않도록 final response text만 소비한다.</x:v>
      </x:c>
      <x:c r="D226" t="str">
        <x:v>FR-356</x:v>
      </x:c>
    </x:row>
    <x:row r="227">
      <x:c r="A227" t="str">
        <x:v>AI-RULE-224</x:v>
      </x:c>
      <x:c r="B227" t="str">
        <x:v>Claude Sonnet 5에는 사용자 제공 H-Chat 제약에 따라 비기본 temperature/top_p를 전송하지 않는다.</x:v>
      </x:c>
      <x:c r="C227" t="str">
        <x:v>기본 thinking=disabled로 긴 구조화 출력 budget을 보호하고 adaptive는 명시적 config opt-in으로만 사용한다.</x:v>
      </x:c>
      <x:c r="D227" t="str">
        <x:v>FR-357</x:v>
      </x:c>
    </x:row>
    <x:row r="228">
      <x:c r="A228" t="str">
        <x:v>AI-RULE-225</x:v>
      </x:c>
      <x:c r="B228" t="str">
        <x:v>사용자가 명시한 모델 ID를 임의로 더 최신 번호의 모델로 대체하지 않는다.</x:v>
      </x:c>
      <x:c r="C228" t="str">
        <x:v>Gemini 3.8이 존재하더라도 요청 모델은 gemini-3.7-flash로 유지한다.</x:v>
      </x:c>
      <x:c r="D228" t="str">
        <x:v>FR-354</x:v>
      </x:c>
    </x:row>
    <x:row r="229">
      <x:c r="A229" t="str">
        <x:v>AI-RULE-226</x:v>
      </x:c>
      <x:c r="B229" t="str">
        <x:v>Legacy Reviewer UI와 실제 자동 평가 설정을 동시에 유지하지 않는다.</x:v>
      </x:c>
      <x:c r="C229" t="str">
        <x:v>Reviewer 모델/범위/Criteria의 권한은 실제 Orchestrator 계약 한 곳에만 둔다.</x:v>
      </x:c>
      <x:c r="D229" t="str">
        <x:v>FR-316</x:v>
      </x:c>
    </x:row>
    <x:row r="230">
      <x:c r="A230" t="str">
        <x:v>AI-RULE-227</x:v>
      </x:c>
      <x:c r="B230" t="str">
        <x:v>세 평가 AI는 Consensus 전에 서로의 결과를 보지 않는다.</x:v>
      </x:c>
      <x:c r="C230" t="str">
        <x:v>동일 Evidence를 독립 전송하고 Reviewer JSON 저장 완료 후에만 Consensus를 계산한다.</x:v>
      </x:c>
      <x:c r="D230" t="str">
        <x:v>FR-362</x:v>
      </x:c>
    </x:row>
    <x:row r="231">
      <x:c r="A231" t="str">
        <x:v>AI-RULE-228</x:v>
      </x:c>
      <x:c r="B231" t="str">
        <x:v>AI Reviewer 다수결로 FAIL/HOLD를 제거하지 않는다.</x:v>
      </x:c>
      <x:c r="C231" t="str">
        <x:v>부분 완료는 HOLD이며 단일 Reviewer finding도 Human Review 후보로 보존한다.</x:v>
      </x:c>
      <x:c r="D231" t="str">
        <x:v>FR-363</x:v>
      </x:c>
    </x:row>
    <x:row r="232">
      <x:c r="A232" t="str">
        <x:v>AI-RULE-229</x:v>
      </x:c>
      <x:c r="B232" t="str">
        <x:v>자동평가가 비활성인 경로에서 외부 전송을 발생시키지 않는다.</x:v>
      </x:c>
      <x:c r="C232" t="str">
        <x:v>manual은 local hand-off only, none은 Review Exchange 자체를 생략한다.</x:v>
      </x:c>
      <x:c r="D232" t="str">
        <x:v>FR-365</x:v>
      </x:c>
    </x:row>
    <x:row r="233">
      <x:c r="A233" s="28" t="str">
        <x:v>AI-RULE-230</x:v>
      </x:c>
      <x:c r="B233" s="28" t="str">
        <x:v>자동평가 실행 중에는 Reviewer 전체 종료를 기다리지 말고 status/evidence와 완료된 Reviewer 산출물을 즉시 디스크에 보존한다.</x:v>
      </x:c>
      <x:c r="C233" s="28" t="str">
        <x:v>완료 로그는 on-disk 결과 contract 검증 이후에만 출력한다.</x:v>
      </x:c>
      <x:c r="D233" s="28" t="str">
        <x:v>FR-366~FR-367</x:v>
      </x:c>
    </x:row>
    <x:row r="234">
      <x:c r="A234" s="28" t="str">
        <x:v>AI-RULE-231</x:v>
      </x:c>
      <x:c r="B234" s="28" t="str">
        <x:v>Gold/Regression 저장 편의를 이유로 프로그램 외부 sibling 폴더를 자동 생성하거나 예상하지 못한 사용자 파일을 삭제하지 않는다.</x:v>
      </x:c>
      <x:c r="C234" s="28" t="str">
        <x:v>사용자 등록 Gold는 project 내부 store를 사용하고 legacy migration은 known layout에만 제한한다.</x:v>
      </x:c>
      <x:c r="D234" s="28" t="str">
        <x:v>FR-368</x:v>
      </x:c>
    </x:row>
    <x:row r="235">
      <x:c r="A235" s="28" t="str">
        <x:v>AI-RULE-232</x:v>
      </x:c>
      <x:c r="B235" s="28" t="str">
        <x:v>자동평가 진행률은 provider token 생성량을 추정하지 않고 관찰 가능한 workflow stage/provider completion으로만 표시한다.</x:v>
      </x:c>
      <x:c r="C235" s="28" t="str">
        <x:v>Main STEP 1~7과 post-generation AI quality evaluation progress를 분리한다.</x:v>
      </x:c>
      <x:c r="D235" s="28" t="str">
        <x:v>FR-369</x:v>
      </x:c>
    </x:row>
    <x:row r="236">
      <x:c r="A236" s="28" t="str">
        <x:v>AI-RULE-233</x:v>
      </x:c>
      <x:c r="B236" s="28" t="str">
        <x:v>Source literal matching을 위해 normalization을 사용하더라도 source_excerpt_raw를 고쳐 쓰지 않는다.</x:v>
      </x:c>
      <x:c r="C236" s="28" t="str">
        <x:v>표기 차이는 matching layer에서만 흡수한다.</x:v>
      </x:c>
      <x:c r="D236" s="28" t="str">
        <x:v>FR-370</x:v>
      </x:c>
    </x:row>
    <x:row r="237">
      <x:c r="A237" s="28" t="str">
        <x:v>AI-RULE-234</x:v>
      </x:c>
      <x:c r="B237" s="28" t="str">
        <x:v>SWE.6 TC에는 SWE.6로 할당된 fact만 실행/Expected scope로 사용한다.</x:v>
      </x:c>
      <x:c r="C237" s="28" t="str">
        <x:v>System/External/Pending fact는 deferred/cross-domain context로만 남긴다.</x:v>
      </x:c>
      <x:c r="D237" s="28" t="str">
        <x:v>FR-371</x:v>
      </x:c>
    </x:row>
    <x:row r="238">
      <x:c r="A238" s="28" t="str">
        <x:v>AI-RULE-235</x:v>
      </x:c>
      <x:c r="B238" s="28" t="str">
        <x:v>자동 Unified Evaluation에 과거 수동 H-Chat 3/4파일 제한을 적용하지 않는다.</x:v>
      </x:c>
      <x:c r="C238" s="28" t="str">
        <x:v>중복을 줄인 Evidence Graph를 만들되 필요한 SWE.1/SWE.6/Actual Artifact 근거를 누락하지 않는다.</x:v>
      </x:c>
      <x:c r="D238" s="28" t="str">
        <x:v>FR-372~FR-376, FR-385</x:v>
      </x:c>
    </x:row>
    <x:row r="239">
      <x:c r="A239" s="28" t="str">
        <x:v>AI-RULE-236</x:v>
      </x:c>
      <x:c r="B239" s="28" t="str">
        <x:v>FINAL_RESULT를 짧게 만드는 과정에서 Provider Finding을 조용히 버리지 않는다.</x:v>
      </x:c>
      <x:c r="C239" s="28" t="str">
        <x:v>Occurrence mapping audit에서 unmapped=0을 확인하고 각 Part에 Run identity를 반복한다.</x:v>
      </x:c>
      <x:c r="D239" s="28" t="str">
        <x:v>FR-377~FR-380</x:v>
      </x:c>
    </x:row>
    <x:row r="240">
      <x:c r="A240" s="28" t="str">
        <x:v>AI-RULE-237</x:v>
      </x:c>
      <x:c r="B240" s="28" t="str">
        <x:v>Broad Source provenance와 exact Fragment ownership을 동일시하지 않는다.</x:v>
      </x:c>
      <x:c r="C240" s="28" t="str">
        <x:v>Structured token collector는 공통으로 쓰되 critical fact는 정확한 Fragment/Child Intent ownership을 별도 검사한다.</x:v>
      </x:c>
      <x:c r="D240" s="28" t="str">
        <x:v>FR-381~FR-382</x:v>
      </x:c>
    </x:row>
    <x:row r="241">
      <x:c r="A241" s="28" t="str">
        <x:v>AI-RULE-238</x:v>
      </x:c>
      <x:c r="B241" s="28" t="str">
        <x:v>REVIEW_NEEDED라는 disposition label이 있다는 이유로 Source가 해결된 것으로 보지 않는다.</x:v>
      </x:c>
      <x:c r="C241" s="28" t="str">
        <x:v>Terminal link/explicit exclusion이 없으면 OPEN 상태와 required resolution을 유지하고 owner/fact를 발명하지 않는다.</x:v>
      </x:c>
      <x:c r="D241" s="28" t="str">
        <x:v>FR-383</x:v>
      </x:c>
    </x:row>
    <x:row r="242">
      <x:c r="A242" s="28" t="str">
        <x:v>AI-RULE-239</x:v>
      </x:c>
      <x:c r="B242" s="28" t="str">
        <x:v>프로그램 기능 변경 시 Requirements workbook도 갱신하되 기존 승인 문구를 자동 rewrite하지 않는다.</x:v>
      </x:c>
      <x:c r="C242" s="28" t="str">
        <x:v>신규 Requirement/Rule/Test/Conflict를 append하고 대체는 Supersede 관계로 기록한다. 기존 문구 수정은 사용자 명시 승인 필요.</x:v>
      </x:c>
      <x:c r="D242" s="28" t="str">
        <x:v>FR-386, LOCK-008</x:v>
      </x:c>
    </x:row>
    <x:row r="243">
      <x:c r="A243" s="28" t="str">
        <x:v>AI-RULE-243</x:v>
      </x:c>
      <x:c r="B243" s="28" t="str">
        <x:v>Critical Canonical fact가 존재한다는 이유로 Source 범위를 넓히거나 임의 Fragment를 만들지 않는다.</x:v>
      </x:c>
      <x:c r="C243" s="28" t="str">
        <x:v>이미 매칭된 Source Unit/명시 위치 안에서 실제 critical token을 가진 최소 Fragment만 보강한다.</x:v>
      </x:c>
      <x:c r="D243" s="28" t="str">
        <x:v>FR-387</x:v>
      </x:c>
    </x:row>
    <x:row r="244">
      <x:c r="A244" s="28" t="str">
        <x:v>AI-RULE-244</x:v>
      </x:c>
      <x:c r="B244" s="28" t="str">
        <x:v>Exact ownership은 '한 Fragment에 모든 사실이 있어야 한다'는 규칙이 아니다.</x:v>
      </x:c>
      <x:c r="C244" s="28" t="str">
        <x:v>한 SRS에 연결된 exact Fragment 전체를 합산하되 각 token의 Fragment ID 근거가 있어야 하며 broad roll-up으로 빈 ownership을 채우지 않는다.</x:v>
      </x:c>
      <x:c r="D244" s="28" t="str">
        <x:v>FR-388</x:v>
      </x:c>
    </x:row>
    <x:row r="245">
      <x:c r="A245" s="28" t="str">
        <x:v>AI-RULE-245</x:v>
      </x:c>
      <x:c r="B245" s="28" t="str">
        <x:v>3-AI Reviewer는 deterministic exact ownership evidence를 우선 확인한다.</x:v>
      </x:c>
      <x:c r="C245" s="28" t="str">
        <x:v>token→fragment map이 coverage를 증명하면 split-fragment 자체를 defect로 재판정하지 않고, 실제 missing token만 독립 Finding 후보로 본다.</x:v>
      </x:c>
      <x:c r="D245" s="28" t="str">
        <x:v>FR-389</x:v>
      </x:c>
    </x:row>
    <x:row r="246">
      <x:c r="A246" s="28" t="str">
        <x:v>AI-RULE-246</x:v>
      </x:c>
      <x:c r="B246" s="28" t="str">
        <x:v>시간 단위 추출은 engineering literal 전체를 판정하며 `/s`가 들어간 bitrate를 timing으로 취급하지 않는다.</x:v>
      </x:c>
      <x:c r="C246" s="28" t="str">
        <x:v>공백 유무만 다른 `5초`/`5 초`는 동일 Source fact로 취급한다.</x:v>
      </x:c>
      <x:c r="D246" s="28" t="str">
        <x:v>FR-390</x:v>
      </x:c>
    </x:row>
    <x:row r="247">
      <x:c r="A247" s="28" t="str">
        <x:v>AI-RULE-247</x:v>
      </x:c>
      <x:c r="B247" s="28" t="str">
        <x:v>Critical Fact recovery를 위해 Source 위치를 확장할 때 Requirement가 이미 인용한 exact location을 넘어가지 않는다.</x:v>
      </x:c>
      <x:c r="C247" s="28" t="str">
        <x:v>동일 위치에서도 literal critical-token overlap이 없는 Fragment는 자동 연결하지 않는다.</x:v>
      </x:c>
      <x:c r="D247" s="28" t="str">
        <x:v>FR-391</x:v>
      </x:c>
    </x:row>
    <x:row r="248">
      <x:c r="A248" s="28" t="str">
        <x:v>AI-RULE-248</x:v>
      </x:c>
      <x:c r="B248" s="28" t="str">
        <x:v>공유 Source Fragment를 무조건 한 SRS로 강제 소유시키지 않는다.</x:v>
      </x:c>
      <x:c r="C248" s="28" t="str">
        <x:v>clear semantic dominance일 때만 weaker parent를 제거하고 ambiguous shared ownership은 Review Needed로 남긴다.</x:v>
      </x:c>
      <x:c r="D248" s="28" t="str">
        <x:v>FR-392</x:v>
      </x:c>
    </x:row>
    <x:row r="249">
      <x:c r="A249" s="28" t="str">
        <x:v>AI-RULE-249</x:v>
      </x:c>
      <x:c r="B249" s="28" t="str">
        <x:v>Vision 결과가 없을 때 그림 내용을 추정하지 않는다.</x:v>
      </x:c>
      <x:c r="C249" s="28" t="str">
        <x:v>Requirement가 이미 visual evidence 부족을 clarification으로 선언한 경우에만 filterable Gap/TBD를 추가한다.</x:v>
      </x:c>
      <x:c r="D249" s="28" t="str">
        <x:v>FR-393</x:v>
      </x:c>
    </x:row>
    <x:row r="250">
      <x:c r="A250" s="28" t="str">
        <x:v>AI-RULE-250</x:v>
      </x:c>
      <x:c r="B250" s="28" t="str">
        <x:v>OPEN REVIEW_NEEDED가 존재한다는 사실만으로 Tool Quality FAIL을 선언하지 않는다.</x:v>
      </x:c>
      <x:c r="C250" s="28" t="str">
        <x:v>도구가 조용히 누락/오종결했는지와 정상적으로 미결 상태를 노출했는지를 구분한다.</x:v>
      </x:c>
      <x:c r="D250" s="28" t="str">
        <x:v>FR-394</x:v>
      </x:c>
    </x:row>
    <x:row r="251">
      <x:c r="A251" t="str">
        <x:v>AI-RULE-251</x:v>
      </x:c>
      <x:c r="B251" t="str">
        <x:v>Engineering token의 끝을 Unicode `\b`로 판단하여 한국어 조사 때문에 Source fact를 놓치지 않는다.</x:v>
      </x:c>
      <x:c r="C251" t="str">
        <x:v>ASCII alnum/underscore 경계를 사용하고 token은 Source literal에서 직접 추출한다. 한국어 접미 표현은 identifier/timing/retry token 소유권을 끊는 근거가 아니다.</x:v>
      </x:c>
      <x:c r="D251" t="str">
        <x:v>FR-395</x:v>
      </x:c>
    </x:row>
    <x:row r="252">
      <x:c r="A252" t="str">
        <x:v>AI-RULE-252</x:v>
      </x:c>
      <x:c r="B252" t="str">
        <x:v>Parent semantic dominance가 있더라도 claimant가 Fragment의 critical fact를 Canonical에 직접 주장하면 shared ownership을 자동 삭제하지 않는다.</x:v>
      </x:c>
      <x:c r="C252" t="str">
        <x:v>critical-token overlap은 보존 guard로 사용하며, 사실 생성/새 allocation 근거로 사용하지 않는다. noncritical leakage는 기존 containment 규칙으로 정리한다.</x:v>
      </x:c>
      <x:c r="D252" t="str">
        <x:v>FR-396</x:v>
      </x:c>
    </x:row>
    <x:row r="253">
      <x:c r="A253" t="str">
        <x:v>AI-RULE-253</x:v>
      </x:c>
      <x:c r="B253" t="str">
        <x:v>구버전 Requirement baseline과 Change Decision을 루트 정리를 이유로 삭제하지 않는다.</x:v>
      </x:c>
      <x:c r="C253" t="str">
        <x:v>이력/Audit 자료는 history 하위에 보존하고, 현재 실행 기준만 루트에 노출한다.</x:v>
      </x:c>
      <x:c r="D253" t="str">
        <x:v>FR-397~FR-398</x:v>
      </x:c>
    </x:row>
    <x:row r="254">
      <x:c r="A254" t="str">
        <x:v>AI-RULE-254</x:v>
      </x:c>
      <x:c r="B254" t="str">
        <x:v>check_situation은 FINAL_RESULT와 별도의 정책영향 진단 Handoff이며 Reviewer Finding을 대체하지 않는다.</x:v>
      </x:c>
      <x:c r="C254" t="str">
        <x:v>동일 Run identity/Evidence SHA를 반복하고 deterministic count/evidence만 요약한다.</x:v>
      </x:c>
      <x:c r="D254" t="str">
        <x:v>FR-399</x:v>
      </x:c>
    </x:row>
    <x:row r="255">
      <x:c r="A255" t="str">
        <x:v>AI-RULE-255</x:v>
      </x:c>
      <x:c r="B255" t="str">
        <x:v>낮은 Main SWE.1/SWE.6 수를 요구사항 누락으로 단정하지 않는다.</x:v>
      </x:c>
      <x:c r="C255" t="str">
        <x:v>Canonical SRS가 존재하는지와 Pending Allocation Annex/positive SW evidence/Semantic extraction-loss를 먼저 비교한 뒤 SUPPORTED/PARTIALLY_SUPPORTED/NOT_SUPPORTED를 판정한다.</x:v>
      </x:c>
      <x:c r="D255" t="str">
        <x:v>FR-400</x:v>
      </x:c>
    </x:row>
    <x:row r="256">
      <x:c r="A256" t="str">
        <x:v>AI-RULE-256</x:v>
      </x:c>
      <x:c r="B256" t="str">
        <x:v>allocation policy 검토와 Source-fidelity/hallucination guard 해제를 동일한 변경으로 취급하지 않는다.</x:v>
      </x:c>
      <x:c r="C256" t="str">
        <x:v>V0.76은 원인 진단까지만 수행하고 기존 promotion/unsupported-generation 정책은 변경하지 않는다. 후속 정책 변경은 check_situation 결과와 사용자 승인 후 별도 Requirement로 추가한다.</x:v>
      </x:c>
      <x:c r="D256" t="str">
        <x:v>FR-400</x:v>
      </x:c>
    </x:row>
    <x:row r="257">
      <x:c r="A257" t="str">
        <x:v>AI-RULE-257</x:v>
      </x:c>
      <x:c r="B257" t="str">
        <x:v>Source 문장에 `SW`라는 단어가 없다는 이유만으로 Controller/ECU의 명시적 실행 behavior를 자동 System Pending으로 보내지 않는다.</x:v>
      </x:c>
      <x:c r="C257" t="str">
        <x:v>Controller/ECU actor와 software-like Source action이 모두 있고 high-confidence non-SW domain이 아니면 inferred review-required candidate로 분류한다.</x:v>
      </x:c>
      <x:c r="D257" t="str">
        <x:v>FR-401</x:v>
      </x:c>
    </x:row>
    <x:row r="258">
      <x:c r="A258" t="str">
        <x:v>AI-RULE-258</x:v>
      </x:c>
      <x:c r="B258" t="str">
        <x:v>inferred software behavior를 explicit allocation evidence로 표현하지 않는다.</x:v>
      </x:c>
      <x:c r="C258" t="str">
        <x:v>positive_sw_allocation_evidence와 software_behavior_inference_evidence를 분리하고 allocation review required 상태를 유지한다.</x:v>
      </x:c>
      <x:c r="D258" t="str">
        <x:v>FR-401~FR-402</x:v>
      </x:c>
    </x:row>
    <x:row r="259">
      <x:c r="A259" t="str">
        <x:v>AI-RULE-259</x:v>
      </x:c>
      <x:c r="B259" t="str">
        <x:v>SWE.1/SWE.6 후보 수를 늘리기 위해 Source에 없는 Signal/Timing/Threshold/Test Value를 생성하지 않는다.</x:v>
      </x:c>
      <x:c r="C259" t="str">
        <x:v>V0.77 promotion 완화는 allocation modeling만 변경하며 Source-fidelity/unsupported-generation/exact-trace safeguard는 유지한다.</x:v>
      </x:c>
      <x:c r="D259" t="str">
        <x:v>FR-401~FR-402</x:v>
      </x:c>
    </x:row>
    <x:row r="260">
      <x:c r="A260" t="str">
        <x:v>AI-RULE-260</x:v>
      </x:c>
      <x:c r="B260" t="str">
        <x:v>check_situation의 count를 stale Review summary 하나만으로 확정하지 않는다.</x:v>
      </x:c>
      <x:c r="C260" t="str">
        <x:v>Actual serialized SWE.6 XLSX snapshot과 교차 확인하고 불일치를 노출한다.</x:v>
      </x:c>
      <x:c r="D260" t="str">
        <x:v>FR-403</x:v>
      </x:c>
    </x:row>
    <x:row r="261">
      <x:c r="A261" t="str">
        <x:v>AI-RULE-261</x:v>
      </x:c>
      <x:c r="B261" t="str">
        <x:v>Canonical에 이미 존재하는 behavior clause의 Fragment ownership 보강은 Source-bounded literal evidence에서만 수행한다.</x:v>
      </x:c>
      <x:c r="C261" t="str">
        <x:v>동일 cited location 또는 엄격한 ±1 paragraph continuation 이외의 Source 범위로 자동 확대하지 않는다.</x:v>
      </x:c>
      <x:c r="D261" t="str">
        <x:v>FR-404~FR-405</x:v>
      </x:c>
    </x:row>
    <x:row r="262">
      <x:c r="A262" t="str">
        <x:v>AI-RULE-262</x:v>
      </x:c>
      <x:c r="B262" t="str">
        <x:v>Main SWE.1 Eligible parent 안의 non-SWE.1 fact를 Software requirement 범위로 숨겨서 출력하지 않는다.</x:v>
      </x:c>
      <x:c r="C262" t="str">
        <x:v>fact-level eligibility로 Main scope와 review context를 분리한다.</x:v>
      </x:c>
      <x:c r="D262" t="str">
        <x:v>FR-406</x:v>
      </x:c>
    </x:row>
    <x:row r="263">
      <x:c r="A263" t="str">
        <x:v>AI-RULE-263</x:v>
      </x:c>
      <x:c r="B263" t="str">
        <x:v>Child Intent disposition과 parent TC prose lexical overlap이 충돌할 때 Child Intent의 authoritative 상태를 우선한다.</x:v>
      </x:c>
      <x:c r="C263" t="str">
        <x:v>DEFERRED/REVIEW_REQUIRED를 false coverage로 바꾸지 않는다.</x:v>
      </x:c>
      <x:c r="D263" t="str">
        <x:v>FR-407</x:v>
      </x:c>
    </x:row>
    <x:row r="264">
      <x:c r="A264" t="str">
        <x:v>AI-RULE-264</x:v>
      </x:c>
      <x:c r="B264" t="str">
        <x:v>사람에게 반복 SRS 승인 작업을 넘기지 않는다.</x:v>
      </x:c>
      <x:c r="C264" t="str">
        <x:v>동일 판단 구조는 stable GUIDE_PERSON policy question으로 집약하고 SRS는 observed example로만 제한적으로 제시한다.</x:v>
      </x:c>
      <x:c r="D264" t="str">
        <x:v>FR-408</x:v>
      </x:c>
    </x:row>
    <x:row r="265">
      <x:c r="A265" t="str">
        <x:v>AI-RULE-265</x:v>
      </x:c>
      <x:c r="B265" t="str">
        <x:v>V0.78 GUIDE_PERSON 답을 자동 학습·적용하지 않는다.</x:v>
      </x:c>
      <x:c r="C265" t="str">
        <x:v>질문 품질 검증 전에는 Question Generation Only로 유지하고 Human Policy Registry는 별도 승인 후 도입한다.</x:v>
      </x:c>
      <x:c r="D265" t="str">
        <x:v>FR-409</x:v>
      </x:c>
    </x:row>
    <x:row r="266">
      <x:c r="A266" t="str">
        <x:v>AI-RULE-266</x:v>
      </x:c>
      <x:c r="B266" t="str">
        <x:v>Deterministic Tool defect를 GUIDE_PERSON 질문으로 해결하지 않는다.</x:v>
      </x:c>
      <x:c r="C266" t="str">
        <x:v>parser/count/provenance/normalization/trace-contract 문제는 코드와 regression으로 수정한다.</x:v>
      </x:c>
      <x:c r="D266" t="str">
        <x:v>FR-409~FR-414</x:v>
      </x:c>
    </x:row>
    <x:row r="267">
      <x:c r="A267" t="str">
        <x:v>AI-RULE-267</x:v>
      </x:c>
      <x:c r="B267" t="str">
        <x:v>Hex literal 비교에서 표기 대소문자를 사실 차이로 해석하지 않는다.</x:v>
      </x:c>
      <x:c r="C267" t="str">
        <x:v>원문 literal은 보존하고 ownership comparison token만 case-insensitive normalize한다.</x:v>
      </x:c>
      <x:c r="D267" t="str">
        <x:v>FR-411</x:v>
      </x:c>
    </x:row>
    <x:row r="268">
      <x:c r="A268" t="str">
        <x:v>AI-RULE-268</x:v>
      </x:c>
      <x:c r="B268" t="str">
        <x:v>동일 Source literal이 Parent context에 따라 다른 allocation을 가질 경우 그 차이를 silent conflict로 숨기지 않는다.</x:v>
      </x:c>
      <x:c r="C268" t="str">
        <x:v>원 fragment backlink와 parent contextual alias/rationale을 명시한다.</x:v>
      </x:c>
      <x:c r="D268" t="str">
        <x:v>FR-412</x:v>
      </x:c>
    </x:row>
    <x:row r="269">
      <x:c r="A269" t="str">
        <x:v>AI-RULE-269</x:v>
      </x:c>
      <x:c r="B269" t="str">
        <x:v>Mixed-domain Main SWE.1 scope isolation은 Requirement Text에만 국한하지 않는다.</x:v>
      </x:c>
      <x:c r="C269" t="str">
        <x:v>Trigger/Behavior/Precondition/Output/Acceptance도 excluded fact overlap을 제거하고 eligible Source fact로 재구성한다.</x:v>
      </x:c>
      <x:c r="D269" t="str">
        <x:v>FR-413</x:v>
      </x:c>
    </x:row>
    <x:row r="270">
      <x:c r="A270" t="str">
        <x:v>AI-RULE-270</x:v>
      </x:c>
      <x:c r="B270" t="str">
        <x:v>Explicit Source evidence가 여러 exact non-SW location을 가리킬 때 best semantic match 하나만으로 provenance를 축소하지 않는다.</x:v>
      </x:c>
      <x:c r="C270" t="str">
        <x:v>high-confidence non-SW + exact cited location + material overlap을 만족하는 unit을 trace-only로 보강한다.</x:v>
      </x:c>
      <x:c r="D270" t="str">
        <x:v>FR-414</x:v>
      </x:c>
    </x:row>
    <x:row r="271">
      <x:c r="A271" t="str">
        <x:v>AI-RULE-271</x:v>
      </x:c>
      <x:c r="B271" t="str">
        <x:v>이미 승인된 cross-document Human Policy를 동일 질문으로 반복 요청하지 않는다.</x:v>
      </x:c>
      <x:c r="C271" t="str">
        <x:v>stable GP/HP ID를 persistent Registry와 대조하고 YES/NO/CONDITIONAL은 applied snapshot으로 재사용한다. DEFER만 재질문한다.</x:v>
      </x:c>
      <x:c r="D271" t="str">
        <x:v>FR-415~FR-417</x:v>
      </x:c>
    </x:row>
    <x:row r="272">
      <x:c r="A272" t="str">
        <x:v>AI-RULE-272</x:v>
      </x:c>
      <x:c r="B272" t="str">
        <x:v>새 Package Seed가 사용자의 기존 Registry 결정을 덮어쓰지 않는다.</x:v>
      </x:c>
      <x:c r="C272" t="str">
        <x:v>seed는 missing Policy ID만 추가하며 local decision/notes가 authoritative하다.</x:v>
      </x:c>
      <x:c r="D272" t="str">
        <x:v>FR-416</x:v>
      </x:c>
    </x:row>
    <x:row r="273">
      <x:c r="A273" t="str">
        <x:v>AI-RULE-273</x:v>
      </x:c>
      <x:c r="B273" t="str">
        <x:v>REVIEW_REQUIRED/HOLD를 ‘불확실하므로 삭제’로 해석하지 않는다.</x:v>
      </x:c>
      <x:c r="C273" t="str">
        <x:v>Main Requirement Specification에 `사람의 판단 필요` 상태로 보존하고 Review/Allocation View에도 trace를 유지한다.</x:v>
      </x:c>
      <x:c r="D273" t="str">
        <x:v>FR-418</x:v>
      </x:c>
    </x:row>
    <x:row r="274">
      <x:c r="A274" t="str">
        <x:v>AI-RULE-274</x:v>
      </x:c>
      <x:c r="B274" t="str">
        <x:v>사람 정책 승인과 개별 Requirement의 공식 allocation 승인을 혼동하지 않는다.</x:v>
      </x:c>
      <x:c r="C274" t="str">
        <x:v>GP-ALLOC YES는 inferred candidate 처리 정책 승인이지 각 SRS를 explicit SW allocation으로 자동 승격하는 근거가 아니다.</x:v>
      </x:c>
      <x:c r="D274" t="str">
        <x:v>FR-415~FR-418</x:v>
      </x:c>
    </x:row>
    <x:row r="275">
      <x:c r="A275" t="str">
        <x:v>AI-RULE-275</x:v>
      </x:c>
      <x:c r="B275" t="str">
        <x:v>Serialized XLSX count에서 title/header/placeholder를 data row로 세지 않는다.</x:v>
      </x:c>
      <x:c r="C275" t="str">
        <x:v>Deferred Intent는 header 이후 실제 Requirement ID가 있는 행만 authoritative artifact count로 사용한다.</x:v>
      </x:c>
      <x:c r="D275" t="str">
        <x:v>FR-419</x:v>
      </x:c>
    </x:row>
    <x:row r="276">
      <x:c r="A276" t="str">
        <x:v>AI-RULE-276</x:v>
      </x:c>
      <x:c r="B276" t="str">
        <x:v>Canonical이 명시적으로 인용한 Source location의 trace 누락을 곧바로 extraction loss로 확정하지 않는다.</x:v>
      </x:c>
      <x:c r="C276" t="str">
        <x:v>exact cited location + material overlap + numeric compatibility로 보수적 trace completion 후에도 미연결일 때 review한다.</x:v>
      </x:c>
      <x:c r="D276" t="str">
        <x:v>FR-420</x:v>
      </x:c>
    </x:row>
    <x:row r="277">
      <x:c r="A277" t="str">
        <x:v>AI-RULE-277</x:v>
      </x:c>
      <x:c r="B277" t="str">
        <x:v>Source-backed child fact의 defer 원인을 parent-wide metadata로 뭉뚱그리지 않는다.</x:v>
      </x:c>
      <x:c r="C277" t="str">
        <x:v>fact-level allocation/domain이 비적격이면 ALLOCATION_PENDING/domain reason을 SOURCE_INSUFFICIENT보다 우선한다.</x:v>
      </x:c>
      <x:c r="D277" t="str">
        <x:v>FR-421</x:v>
      </x:c>
    </x:row>
    <x:row r="278">
      <x:c r="A278" s="28" t="str">
        <x:v>AI-RULE-278</x:v>
      </x:c>
      <x:c r="B278" s="28" t="str">
        <x:v>AI Suggested Position을 사람 결정으로 자동 해석하지 않는다.</x:v>
      </x:c>
      <x:c r="C278" s="28" t="str">
        <x:v>GUIDE_PERSON TXT에서 정확히 하나의 YES/NO/CONDITIONAL/DEFER checkbox가 사람이 명시적으로 표시된 경우에만 Registry로 import하고, 미선택/복수선택은 승인되지 않은 것으로 유지한다.</x:v>
      </x:c>
      <x:c r="D278" s="28" t="str">
        <x:v>FR-422</x:v>
      </x:c>
    </x:row>
    <x:row r="279">
      <x:c r="A279" t="str">
        <x:v>AI-RULE-279</x:v>
      </x:c>
      <x:c r="B279" t="str">
        <x:v>SWE.1 비적격을 Requirement 비존재로 해석하지 않는다.</x:v>
      </x:c>
      <x:c r="C279" t="str">
        <x:v>Source-backed normative fact는 Canonical Engineering Requirement로 먼저 보존한 뒤 SYS.1/SWE.1/native domain View로 투영한다.</x:v>
      </x:c>
      <x:c r="D279" t="str">
        <x:v>FR-423~425</x:v>
      </x:c>
    </x:row>
    <x:row r="280">
      <x:c r="A280" t="str">
        <x:v>AI-RULE-280</x:v>
      </x:c>
      <x:c r="B280" t="str">
        <x:v>SWE.6 비적격을 Verifiable하지 않음으로 해석하지 않는다.</x:v>
      </x:c>
      <x:c r="C280" t="str">
        <x:v>System-level Source fact는 SYS.5 Candidate Intent로 보존할 수 있으며 missing test data/result는 생성하지 않는다.</x:v>
      </x:c>
      <x:c r="D280" t="str">
        <x:v>FR-426~427</x:v>
      </x:c>
    </x:row>
    <x:row r="281">
      <x:c r="A281" t="str">
        <x:v>AI-RULE-281</x:v>
      </x:c>
      <x:c r="B281" t="str">
        <x:v>Domain View를 Canonical Truth의 destructive filter로 사용하지 않는다.</x:v>
      </x:c>
      <x:c r="C281" t="str">
        <x:v>Engineering Main은 모든 Canonical을 보존하고 SYS.1/SWE.1은 projection으로만 동작한다.</x:v>
      </x:c>
      <x:c r="D281" t="str">
        <x:v>FR-423~425</x:v>
      </x:c>
    </x:row>
    <x:row r="282">
      <x:c r="A282" t="str">
        <x:v>AI-RULE-282</x:v>
      </x:c>
      <x:c r="B282" t="str">
        <x:v>Audit에 연결됐다는 이유만으로 engineer-facing requirement 보존을 완료로 보지 않는다.</x:v>
      </x:c>
      <x:c r="C282" t="str">
        <x:v>high-confidence native Source fact가 Canonical/Main에 실제 보존되었는지 확인하고 없으면 exact Source 기반 복구한다.</x:v>
      </x:c>
      <x:c r="D282" t="str">
        <x:v>FR-428</x:v>
      </x:c>
    </x:row>
    <x:row r="283">
      <x:c r="A283" t="str">
        <x:v>AI-RULE-283</x:v>
      </x:c>
      <x:c r="B283" t="str">
        <x:v>Parent SWE.6 candidate라는 이유로 모든 child fact를 SWE.6 assertion에 포함하지 않는다.</x:v>
      </x:c>
      <x:c r="C283" t="str">
        <x:v>Fact-level allocation/Child Intent가 SYS.5/Pending/DEFERRED이면 qualifying TC field에서 제외하고 별도 SYS.5/Review trace에 보존한다.</x:v>
      </x:c>
      <x:c r="D283" t="str">
        <x:v>FR-429</x:v>
      </x:c>
    </x:row>
    <x:row r="284">
      <x:c r="A284" t="str">
        <x:v>AI-RULE-284</x:v>
      </x:c>
      <x:c r="B284" t="str">
        <x:v>Source의 proposal/change solution을 승인된 final interface로 자동 승격하지 않는다.</x:v>
      </x:c>
      <x:c r="C284" t="str">
        <x:v>기존/제안 대안을 Source 그대로 보존하고 PROPOSED_CHANGE_PENDING/HUMAN_DECISION_REQUIRED로 유지한다.</x:v>
      </x:c>
      <x:c r="D284" t="str">
        <x:v>FR-430</x:v>
      </x:c>
    </x:row>
    <x:row r="285">
      <x:c r="A285" t="str">
        <x:v>AI-RULE-285</x:v>
      </x:c>
      <x:c r="B285" t="str">
        <x:v>REVIEW_REQUIRED/HOLD/PROPOSED_CHANGE_PENDING의 Main visibility를 승인 상태로 해석하지 않는다.</x:v>
      </x:c>
      <x:c r="C285" t="str">
        <x:v>official_release_eligible 및 hold_reason을 별도 관리한다.</x:v>
      </x:c>
      <x:c r="D285" t="str">
        <x:v>FR-423/430</x:v>
      </x:c>
    </x:row>
    <x:row r="286">
      <x:c r="A286" t="str">
        <x:v>AI-RULE-286</x:v>
      </x:c>
      <x:c r="B286" t="str">
        <x:v>V0.80 E2E 정책 도입으로 기존 Human Policy Registry를 초기화하지 않는다.</x:v>
      </x:c>
      <x:c r="C286" t="str">
        <x:v>새 HP-E2E/HP-SYSVER는 missing ID만 seed merge하고 local decision/notes가 authoritative하다.</x:v>
      </x:c>
      <x:c r="D286" t="str">
        <x:v>FR-431</x:v>
      </x:c>
    </x:row>
    <x:row r="287">
      <x:c r="A287" t="str">
        <x:v>AI-RULE-287</x:v>
      </x:c>
      <x:c r="B287" t="str">
        <x:v>shared Source Unit이라고 해서 모든 Parent가 동일 ownership을 가진다고 가정하지 않는다.</x:v>
      </x:c>
      <x:c r="C287" t="str">
        <x:v>dominant material owner가 명확한 경우에만 unrelated weaker claim을 제거하고 critical/shared/ambiguous는 REVIEW_REQUIRED로 보존한다.</x:v>
      </x:c>
      <x:c r="D287" t="str">
        <x:v>FR-432</x:v>
      </x:c>
    </x:row>
    <x:row r="288">
      <x:c r="A288" t="str">
        <x:v>AI-RULE-288</x:v>
      </x:c>
      <x:c r="B288" t="str">
        <x:v>provenance를 정리한 뒤 기존 allocation/domain 결과를 그대로 재사용하지 않는다.</x:v>
      </x:c>
      <x:c r="C288" t="str">
        <x:v>remaining Source claim 기준으로 parent/fact allocation과 E2E projection을 재계산한다.</x:v>
      </x:c>
      <x:c r="D288" t="str">
        <x:v>FR-433</x:v>
      </x:c>
    </x:row>
    <x:row r="289">
      <x:c r="A289" t="str">
        <x:v>AI-RULE-289</x:v>
      </x:c>
      <x:c r="B289" t="str">
        <x:v>Parent SWE.6 Eligible 상태를 fact-level qualifying scope보다 우선하지 않는다.</x:v>
      </x:c>
      <x:c r="C289" t="str">
        <x:v>fact allocation이 존재할 때 Eligible fact가 0이면 explicit Fact Allocation Review defer로 전환한다.</x:v>
      </x:c>
      <x:c r="D289" t="str">
        <x:v>FR-434</x:v>
      </x:c>
    </x:row>
    <x:row r="290">
      <x:c r="A290" t="str">
        <x:v>AI-RULE-290</x:v>
      </x:c>
      <x:c r="B290" t="str">
        <x:v>Reviewer Category 문자열이 다르다는 이유만으로 동일 결함을 별개 SINGLE_REVIEWER로 확정하지 않는다.</x:v>
      </x:c>
      <x:c r="C290" t="str">
        <x:v>affected ID와 specific failure concept가 모두 일치할 때만 cross-category cluster하고, 같은 ID의 다른 failure는 분리한다.</x:v>
      </x:c>
      <x:c r="D290" t="str">
        <x:v>FR-435</x:v>
      </x:c>
    </x:row>
    <x:row r="291">
      <x:c r="A291" t="str">
        <x:v>AI-RULE-291</x:v>
      </x:c>
      <x:c r="B291" t="str">
        <x:v>SWE.6 TC가 없다는 이유로 Source-backed verification intent를 삭제하거나 숨기지 않는다.</x:v>
      </x:c>
      <x:c r="C291" t="str">
        <x:v>SYS.5 Candidate, Deferred/Allocation Pending/External/native-domain intent 중 근거에 맞는 형태로 통합 테스트 명세서에 보존한다.</x:v>
      </x:c>
      <x:c r="D291" t="str">
        <x:v>FR-437~438</x:v>
      </x:c>
    </x:row>
    <x:row r="292">
      <x:c r="A292" t="str">
        <x:v>AI-RULE-292</x:v>
      </x:c>
      <x:c r="B292" t="str">
        <x:v>통합 산출물을 만들기 위해 SYS.5 Requirement를 SWE.6로 억지 승격하지 않는다.</x:v>
      </x:c>
      <x:c r="C292" t="str">
        <x:v>기존 allocation을 유지하고 통합 view에서 Domain/Eligibility/Reason/Required Resolution을 명시한다.</x:v>
      </x:c>
      <x:c r="D292" t="str">
        <x:v>FR-436~439</x:v>
      </x:c>
    </x:row>
    <x:row r="293">
      <x:c r="A293" t="str">
        <x:v>AI-RULE-293</x:v>
      </x:c>
      <x:c r="B293" t="str">
        <x:v>Mixed-domain Parent 전체 문장을 하나의 executable verification scope로 복사하지 않는다.</x:v>
      </x:c>
      <x:c r="C293" t="str">
        <x:v>Fact Fragment allocation을 authoritative scope로 사용하고 Parent는 Traceability Context로만 허용한다.</x:v>
      </x:c>
      <x:c r="D293" t="str">
        <x:v>FR-439</x:v>
      </x:c>
    </x:row>
    <x:row r="294">
      <x:c r="A294" t="str">
        <x:v>AI-RULE-294</x:v>
      </x:c>
      <x:c r="B294" t="str">
        <x:v>관련 mode/state transition의 allocation 차이를 자동 오류 수정하지 않는다.</x:v>
      </x:c>
      <x:c r="C294" t="str">
        <x:v>MODE_TRANSITION_ALLOCATION_INCONSISTENCY로 사람 검토를 요구하고 양쪽 원 allocation을 보존한다.</x:v>
      </x:c>
      <x:c r="D294" t="str">
        <x:v>FR-440</x:v>
      </x:c>
    </x:row>
    <x:row r="295">
      <x:c r="A295" t="str">
        <x:v>AI-RULE-295</x:v>
      </x:c>
      <x:c r="B295" t="str">
        <x:v>Signal/PIN/전압/CAN-LIN/B+/wake trigger 자체를 SW ownership 근거로 해석하지 않는다.</x:v>
      </x:c>
      <x:c r="C295" t="str">
        <x:v>controller/ECU actor의 Source-backed consequent executable behavior가 있을 때만 inferred candidate를 허용하고 Human Decision을 유지한다.</x:v>
      </x:c>
      <x:c r="D295" t="str">
        <x:v>FR-441</x:v>
      </x:c>
    </x:row>
    <x:row r="296">
      <x:c r="A296" t="str">
        <x:v>AI-RULE-296</x:v>
      </x:c>
      <x:c r="B296" t="str">
        <x:v>Exporter마다 TC/SYS5/deferred를 독립 재계산하지 않는다.</x:v>
      </x:c>
      <x:c r="C296" t="str">
        <x:v>한 Run에서 finalized verification bundle을 1회 만들고 legacy/integrated/Review Package가 동일 object/count/ID를 재사용한다.</x:v>
      </x:c>
      <x:c r="D296" t="str">
        <x:v>FR-442</x:v>
      </x:c>
    </x:row>
    <x:row r="297">
      <x:c r="A297" t="str">
        <x:v>AI-RULE-297</x:v>
      </x:c>
      <x:c r="B297" t="str">
        <x:v>정합성 mismatch를 Artifact Readiness 이슈로만 낮추지 않는다.</x:v>
      </x:c>
      <x:c r="C297" t="str">
        <x:v>Eligible/Deferred disposition 누락, ID/count drift, Source trace 누락은 deterministic Tool Quality / Release Blocking으로 처리한다.</x:v>
      </x:c>
      <x:c r="D297" t="str">
        <x:v>FR-442</x:v>
      </x:c>
    </x:row>
    <x:row r="298">
      <x:c r="A298" t="str">
        <x:v>AI-RULE-298</x:v>
      </x:c>
      <x:c r="B298" t="str">
        <x:v>미실행 통합 Test Object 결과 필드에 N/A 또는 placeholder를 쓰지 않는다.</x:v>
      </x:c>
      <x:c r="C298" t="str">
        <x:v>Output Value/PASS-FAIL/Comment/Capture는 실제 실행 전 물리적으로 blank를 유지한다.</x:v>
      </x:c>
      <x:c r="D298" t="str">
        <x:v>FR-443</x:v>
      </x:c>
    </x:row>
    <x:row r="299">
      <x:c r="A299" s="28" t="str">
        <x:v>AI-RULE-299</x:v>
      </x:c>
      <x:c r="B299" s="28" t="str">
        <x:v>추천 Unified AI 평가에서 통합본을 optional 보조파일로 취급하지 않는다.</x:v>
      </x:c>
      <x:c r="C299" s="28" t="str">
        <x:v>SWE.1 Word/Excel + SWE.6 Excel + 통합 요구/테스트 5개를 실제 Artifact Evidence 필수 집합으로 검증한다.</x:v>
      </x:c>
      <x:c r="D299" s="28" t="str">
        <x:v>FR-444~445</x:v>
      </x:c>
    </x:row>
    <x:row r="300">
      <x:c r="A300" s="28" t="str">
        <x:v>AI-RULE-300</x:v>
      </x:c>
      <x:c r="B300" s="28" t="str">
        <x:v>Unified 필수 Artifact 누락을 Reviewer가 발견해주기를 기다리지 않는다.</x:v>
      </x:c>
      <x:c r="C300" s="28" t="str">
        <x:v>deterministic Artifact Contract에서 Tool Quality FAIL / Release HOLD를 먼저 보장한다.</x:v>
      </x:c>
      <x:c r="D300" s="28" t="str">
        <x:v>FR-445</x:v>
      </x:c>
    </x:row>
    <x:row r="301">
      <x:c r="A301" s="28" t="str">
        <x:v>AI-RULE-301</x:v>
      </x:c>
      <x:c r="B301" s="28" t="str">
        <x:v>H-Chat Context Pack을 Source Evidence로 해석하지 않는다.</x:v>
      </x:c>
      <x:c r="C301" s="28" t="str">
        <x:v>Program logic 보조자료로만 사용하고 Source/Output/Program Context를 분리해 판단한다.</x:v>
      </x:c>
      <x:c r="D301" s="28" t="str">
        <x:v>FR-446</x:v>
      </x:c>
    </x:row>
    <x:row r="302">
      <x:c r="A302" s="28" t="str">
        <x:v>AI-RULE-302</x:v>
      </x:c>
      <x:c r="B302" s="28" t="str">
        <x:v>H-Chat 편의를 위해 전체 source/credential/config를 무차별 병합하지 않는다.</x:v>
      </x:c>
      <x:c r="C302" s="28" t="str">
        <x:v>curated 핵심 symbol + line budget + hash/index만 제공하고 누락 code를 '프로그램에 없음'으로 추정하지 않는다.</x:v>
      </x:c>
      <x:c r="D302" s="28" t="str">
        <x:v>FR-447</x:v>
      </x:c>
    </x:row>
    <x:row r="303">
      <x:c r="A303" s="28" t="str">
        <x:v>AI-RULE-303</x:v>
      </x:c>
      <x:c r="B303" s="28" t="str">
        <x:v>Excel exporter에 Python list/dict를 직접 cell value로 전달하지 않는다.</x:v>
      </x:c>
      <x:c r="C303" s="28" t="str">
        <x:v>Nested Source/Review Evidence는 구조를 잃지 않는 readable multiline text로 scalarize하며 Source 내용은 변경/보강하지 않는다.</x:v>
      </x:c>
      <x:c r="D303" s="28" t="str">
        <x:v>FR-448</x:v>
      </x:c>
    </x:row>
    <x:row r="304">
      <x:c r="A304" s="28" t="str">
        <x:v>AI-RULE-304</x:v>
      </x:c>
      <x:c r="B304" s="28" t="str">
        <x:v>Unified 필수 Artifact가 이미 누락된 경우 외부 reviewer가 그 누락을 다시 발견하도록 호출하지 않는다.</x:v>
      </x:c>
      <x:c r="C304" s="28" t="str">
        <x:v>사전 deterministic Artifact Contract로 reviewer call을 생략하고 Tool FAIL/Release HOLD 산출물을 생성한다.</x:v>
      </x:c>
      <x:c r="D304" s="28" t="str">
        <x:v>FR-449</x:v>
      </x:c>
    </x:row>
    <x:row r="305">
      <x:c r="A305" s="28" t="str">
        <x:v>AI-RULE-305</x:v>
      </x:c>
      <x:c r="B305" s="28" t="str">
        <x:v>내부 Canonical JSON 저장 성공을 전체 결과 저장 성공으로 표현하지 않는다.</x:v>
      </x:c>
      <x:c r="C305" s="28" t="str">
        <x:v>Engineer-facing Export/Review Package 완료 여부를 별도 STEP 7B 상태로 표시한다.</x:v>
      </x:c>
      <x:c r="D305" s="28" t="str">
        <x:v>FR-450</x:v>
      </x:c>
    </x:row>
    <x:row r="306">
      <x:c r="A306" s="28" t="str">
        <x:v>AI-RULE-306</x:v>
      </x:c>
      <x:c r="B306" s="28" t="str">
        <x:v>동일 Run의 동일 Artifact exporter 실패를 review regeneration으로 즉시 반복하여 별도 defect처럼 집계하지 않는다.</x:v>
      </x:c>
      <x:c r="C306" s="28" t="str">
        <x:v>첫 실패를 보존하고 missing artifact로 contract에 전달하며 재시도는 다음 Run/수정 후 수행한다.</x:v>
      </x:c>
      <x:c r="D306" s="28" t="str">
        <x:v>FR-451</x:v>
      </x:c>
    </x:row>
    <x:row r="307">
      <x:c r="A307" t="str">
        <x:v>AI-RULE-307</x:v>
      </x:c>
      <x:c r="B307" t="str">
        <x:v>Parent SRS가 같다는 이유만으로 모든 Verification Object를 모든 Source Fact에 연결하지 않는다.</x:v>
      </x:c>
      <x:c r="C307" t="str">
        <x:v>Test Object의 finalized source_fact_fragment_ids/semantic trace membership을 기준으로 exact link만 생성한다.</x:v>
      </x:c>
      <x:c r="D307" t="str">
        <x:v>FR-452</x:v>
      </x:c>
    </x:row>
    <x:row r="308">
      <x:c r="A308" t="str">
        <x:v>AI-RULE-308</x:v>
      </x:c>
      <x:c r="B308" t="str">
        <x:v>SWE.6 TC가 excluded_non_swe6_source_facts로 제외한 Fact를 integrated trace에서 SWE.6-linked로 표시하지 않는다.</x:v>
      </x:c>
      <x:c r="C308" t="str">
        <x:v>해당 Fact는 SYS.5/Deferred/External object만 연결하고 SWE.6 Scope Link Status를 EXCLUDED_FROM_SWE6_SCOPE로 표시한다.</x:v>
      </x:c>
      <x:c r="D308" t="str">
        <x:v>FR-452, FR-457</x:v>
      </x:c>
    </x:row>
    <x:row r="309">
      <x:c r="A309" t="str">
        <x:v>AI-RULE-309</x:v>
      </x:c>
      <x:c r="B309" t="str">
        <x:v>동일 actor라는 이유만으로 모든 상태전이를 서로 비교하지 않는다.</x:v>
      </x:c>
      <x:c r="C309" t="str">
        <x:v>동일 engineering transition family와 Source neighborhood를 함께 만족할 때만 allocation inconsistency review를 생성한다.</x:v>
      </x:c>
      <x:c r="D309" t="str">
        <x:v>FR-453</x:v>
      </x:c>
    </x:row>
    <x:row r="310">
      <x:c r="A310" t="str">
        <x:v>AI-RULE-310</x:v>
      </x:c>
      <x:c r="B310" t="str">
        <x:v>사람이 종결한 per-finding allocation divergence를 새 Run에서 다시 미검토 finding으로 취급하지 않는다.</x:v>
      </x:c>
      <x:c r="C310" t="str">
        <x:v>stable finding_id의 Review Decision Registry disposition을 재사용하되 Canonical allocation 자체를 자동 변경하지 않는다.</x:v>
      </x:c>
      <x:c r="D310" t="str">
        <x:v>FR-454</x:v>
      </x:c>
    </x:row>
    <x:row r="311">
      <x:c r="A311" t="str">
        <x:v>AI-RULE-311</x:v>
      </x:c>
      <x:c r="B311" t="str">
        <x:v>OPEN Semantic Unit 유사도 suggestion을 자동 terminal disposition으로 사용하지 않는다.</x:v>
      </x:c>
      <x:c r="C311" t="str">
        <x:v>suggested SRS는 reviewer shortcut일 뿐이며 unique normative fact가 있으면 GP-OPEN-001에 따라 링크/신규/Gap으로 해결한다.</x:v>
      </x:c>
      <x:c r="D311" t="str">
        <x:v>FR-455</x:v>
      </x:c>
    </x:row>
    <x:row r="312">
      <x:c r="A312" t="str">
        <x:v>AI-RULE-312</x:v>
      </x:c>
      <x:c r="B312" t="str">
        <x:v>동일 Source Gap 설명을 SRS마다 독립 resolution object처럼 복제하지 않는다.</x:v>
      </x:c>
      <x:c r="C312" t="str">
        <x:v>Canonical Gap ID를 single resolution point로 사용하고 Requirement에는 reference + 원 detail trace를 보존한다.</x:v>
      </x:c>
      <x:c r="D312" t="str">
        <x:v>FR-456</x:v>
      </x:c>
    </x:row>
    <x:row r="313">
      <x:c r="A313" t="str">
        <x:v>AI-RULE-313</x:v>
      </x:c>
      <x:c r="B313" t="str">
        <x:v>E2E 요구사항 명세서는 SWE.1 eligibility를 Requirement 존재 여부로 사용하지 않는다.</x:v>
      </x:c>
      <x:c r="C313" t="str">
        <x:v>모든 Source-backed Canonical Engineering Requirement를 SYS.1/SWE.1/native/review scope로 보존한다.</x:v>
      </x:c>
      <x:c r="D313" t="str">
        <x:v>FR-458~459, FR-468</x:v>
      </x:c>
    </x:row>
    <x:row r="314">
      <x:c r="A314" t="str">
        <x:v>AI-RULE-314</x:v>
      </x:c>
      <x:c r="B314" t="str">
        <x:v>E2E 평가 명세서는 SWE.6 eligibility를 검증대상 존재 여부로 사용하지 않는다.</x:v>
      </x:c>
      <x:c r="C314" t="str">
        <x:v>검증 가능성이 있는 Source-backed fact는 SYS5/SWE6/Deferred/AP/External/Native/Review 중 하나로 보존한다.</x:v>
      </x:c>
      <x:c r="D314" t="str">
        <x:v>FR-460, FR-468</x:v>
      </x:c>
    </x:row>
    <x:row r="315">
      <x:c r="A315" t="str">
        <x:v>AI-RULE-315</x:v>
      </x:c>
      <x:c r="B315" t="str">
        <x:v>사람이 보는 E2E 메인 행을 raw Deferred/AP object 수만큼 반복하지 않는다.</x:v>
      </x:c>
      <x:c r="C315" t="str">
        <x:v>동일 evaluation objective는 grouping하고 raw object ID는 audit trace로 유지한다.</x:v>
      </x:c>
      <x:c r="D315" t="str">
        <x:v>FR-461</x:v>
      </x:c>
    </x:row>
    <x:row r="316">
      <x:c r="A316" t="str">
        <x:v>AI-RULE-316</x:v>
      </x:c>
      <x:c r="B316" t="str">
        <x:v>상태전이의 조건 fact를 평면 목록으로만 취급하지 않는다.</x:v>
      </x:c>
      <x:c r="C316" t="str">
        <x:v>Source가 명시한 AND/OR/sequence 관계와 target state를 구조적으로 보존하되 Source 밖 조합은 생성하지 않는다.</x:v>
      </x:c>
      <x:c r="D316" t="str">
        <x:v>FR-462</x:v>
      </x:c>
    </x:row>
    <x:row r="317">
      <x:c r="A317" t="str">
        <x:v>AI-RULE-317</x:v>
      </x:c>
      <x:c r="B317" t="str">
        <x:v>SYS.5 fact가 없는 parent fallback을 executable SYS.5 coverage로 표현하지 않는다.</x:v>
      </x:c>
      <x:c r="C317" t="str">
        <x:v>SYS5_PARENT_SCOPE_REVIEW로 분리해 사람이 scope를 승인하도록 한다.</x:v>
      </x:c>
      <x:c r="D317" t="str">
        <x:v>FR-463</x:v>
      </x:c>
    </x:row>
    <x:row r="318">
      <x:c r="A318" t="str">
        <x:v>AI-RULE-318</x:v>
      </x:c>
      <x:c r="B318" t="str">
        <x:v>Structural Single Truth PASS를 Semantic Verification Quality PASS로 표현하지 않는다.</x:v>
      </x:c>
      <x:c r="C318" t="str">
        <x:v>두 Gate의 의미와 상태를 별도로 보고 Official Release에 필요한 조건을 명확히 한다.</x:v>
      </x:c>
      <x:c r="D318" t="str">
        <x:v>FR-464</x:v>
      </x:c>
    </x:row>
    <x:row r="319">
      <x:c r="A319" t="str">
        <x:v>AI-RULE-319</x:v>
      </x:c>
      <x:c r="B319" t="str">
        <x:v>E2E Workbook 전체평가라고 하면서 일부 sheet/row만 AI Evidence에 포함하지 않는다.</x:v>
      </x:c>
      <x:c r="C319" t="str">
        <x:v>모든 sheet/data row를 snapshot하고 completeness/coverage metadata를 검증한다.</x:v>
      </x:c>
      <x:c r="D319" t="str">
        <x:v>FR-465</x:v>
      </x:c>
    </x:row>
    <x:row r="320">
      <x:c r="A320" t="str">
        <x:v>AI-RULE-320</x:v>
      </x:c>
      <x:c r="B320" t="str">
        <x:v>Historical Requirement를 삭제하지 않되 이미 대체된 요구를 Current Effective Contract로 재사용하지 않는다.</x:v>
      </x:c>
      <x:c r="C320" t="str">
        <x:v>SUPERSEDED 관계를 우선하고 AI_11 Effective View에서 제외한다.</x:v>
      </x:c>
      <x:c r="D320" t="str">
        <x:v>FR-466</x:v>
      </x:c>
    </x:row>
    <x:row r="321">
      <x:c r="A321" t="str">
        <x:v>AI-RULE-321</x:v>
      </x:c>
      <x:c r="B321" t="str">
        <x:v>현재 배포본에 ALIRA_V 패키지 명명 규칙을 적용하지 않는다.</x:v>
      </x:c>
      <x:c r="C321" t="str">
        <x:v>Requirement_Studio_V&lt;Major&gt;.&lt;Minor&gt;.zip을 사용하고 과거 명칭은 history로만 해석한다.</x:v>
      </x:c>
      <x:c r="D321" t="str">
        <x:v>FR-467</x:v>
      </x:c>
    </x:row>
    <x:row r="322">
      <x:c r="A322" t="str">
        <x:v>AI-RULE-322</x:v>
      </x:c>
      <x:c r="B322" t="str">
        <x:v>분석본에 존재하는 애매한 Source-backed engineering fact를 '평가 아님'으로 쉽게 버리지 않는다.</x:v>
      </x:c>
      <x:c r="C322" t="str">
        <x:v>명백한 non-normative/background가 아니면 E2E Requirement/Review 또는 E2E Evaluation Human Review 경로로 남긴다.</x:v>
      </x:c>
      <x:c r="D322" t="str">
        <x:v>FR-468</x:v>
      </x:c>
    </x:row>
    <x:row r="323">
      <x:c r="A323" t="str">
        <x:v>AI-RULE-323</x:v>
      </x:c>
      <x:c r="B323" t="str">
        <x:v>Run Card에서 내부 Word/Excel exporter flag를 각각 사용자 선택항목으로 노출하지 않는다.</x:v>
      </x:c>
      <x:c r="C323" t="str">
        <x:v>SWE.1과 E2E 요구사항은 각각 Word+Excel 묶음으로 표시하되 내부에는 두 flag를 동일 선택으로 전달한다.</x:v>
      </x:c>
      <x:c r="D323" t="str">
        <x:v>FR-469</x:v>
      </x:c>
    </x:row>
    <x:row r="324">
      <x:c r="A324" t="str">
        <x:v>AI-RULE-324</x:v>
      </x:c>
      <x:c r="B324" t="str">
        <x:v>품질평가 GUI에 backend Reviewer 모델/ON-OFF/평가 계약 설명을 상시 노출하지 않는다.</x:v>
      </x:c>
      <x:c r="C324" t="str">
        <x:v>필요 설정은 config와 로그/평가 결과에서 관리하고 GUI는 평가 모드/산출물/진행상황에 집중한다.</x:v>
      </x:c>
      <x:c r="D324" t="str">
        <x:v>FR-470</x:v>
      </x:c>
    </x:row>
    <x:row r="325">
      <x:c r="A325" t="str">
        <x:v>AI-RULE-325</x:v>
      </x:c>
      <x:c r="B325" t="str">
        <x:v>Unified 평가를 테스트 명세서 단독 평가처럼 표현하지 않는다.</x:v>
      </x:c>
      <x:c r="C325" t="str">
        <x:v>사용자 문구는 `통합 E2E 평가 (요구사항 + 평가 명세서)`로 표시한다.</x:v>
      </x:c>
      <x:c r="D325" t="str">
        <x:v>FR-471</x:v>
      </x:c>
    </x:row>
    <x:row r="326">
      <x:c r="A326" t="str">
        <x:v>AI-RULE-326</x:v>
      </x:c>
      <x:c r="B326" t="str">
        <x:v>Reviewer 상세 UI를 제거했다는 이유로 자동 GPT/Gemini/Claude 품질평가를 제거하거나 수동화하지 않는다.</x:v>
      </x:c>
      <x:c r="C326" t="str">
        <x:v>일반 Input→Output 품질 검토는 기존 automatic triad를 유지한다.</x:v>
      </x:c>
      <x:c r="D326" t="str">
        <x:v>FR-472</x:v>
      </x:c>
    </x:row>
    <x:row r="327">
      <x:c r="A327" t="str">
        <x:v>AI-RULE-327</x:v>
      </x:c>
      <x:c r="B327" t="str">
        <x:v>내부 폴더명 `final_result`를 사용자 버튼 문구로 그대로 노출하지 않는다.</x:v>
      </x:c>
      <x:c r="C327" t="str">
        <x:v>사용자에게는 `평가 진행 결과 열기`로 표시한다.</x:v>
      </x:c>
      <x:c r="D327" t="str">
        <x:v>FR-473</x:v>
      </x:c>
    </x:row>
    <x:row r="328">
      <x:c r="A328" t="str">
        <x:v>AI-RULE-328</x:v>
      </x:c>
      <x:c r="B328" t="str">
        <x:v>GUI 정리 요청을 Dashboard 전체 재설계로 확대하지 않는다.</x:v>
      </x:c>
      <x:c r="C328" t="str">
        <x:v>사용자가 지정한 실행 Card와 결과 품질 검토 Tab 내부만 최소 변경하고 분석 진행/필수 항목 확인은 보존한다.</x:v>
      </x:c>
      <x:c r="D328" t="str">
        <x:v>FR-474</x:v>
      </x:c>
    </x:row>
    <x:row r="329">
      <x:c r="A329" t="str">
        <x:v>AI-RULE-329</x:v>
      </x:c>
      <x:c r="B329" t="str">
        <x:v>AI Provider 배치를 한 줄 고정으로 가정하지 않는다.</x:v>
      </x:c>
      <x:c r="C329" t="str">
        <x:v>V0.88 기본은 GPT/Gemini/Claude 1행, ALIRA/기타 2행이며 기능상 Provider 집합/선택은 동일하다.</x:v>
      </x:c>
      <x:c r="D329" t="str">
        <x:v>FR-475</x:v>
      </x:c>
    </x:row>
    <x:row r="330">
      <x:c r="A330" t="str">
        <x:v>AI-RULE-330</x:v>
      </x:c>
      <x:c r="B330" t="str">
        <x:v>GUI compact화에서 Model/API Key/Action 폭을 불필요하게 고정하지 않는다.</x:v>
      </x:c>
      <x:c r="C330" t="str">
        <x:v>읽기 가능한 최소폭만 두고 Expanding 정책과 balanced stretch를 우선한다.</x:v>
      </x:c>
      <x:c r="D330" t="str">
        <x:v>FR-476~477</x:v>
      </x:c>
    </x:row>
    <x:row r="331">
      <x:c r="A331" t="str">
        <x:v>AI-RULE-331</x:v>
      </x:c>
      <x:c r="B331" t="str">
        <x:v>V0.87~V0.88 GUI 변경 승인을 Requirement 전체 수정 권한으로 확대 해석하지 않는다.</x:v>
      </x:c>
      <x:c r="C331" t="str">
        <x:v>이번 GUI 변경 이후 LOCK-008을 기본 변경통제로 적용하며 비GUI 포함 기존 승인 항목 수정은 매번 사용자 명시 승인이 필요하다.</x:v>
      </x:c>
      <x:c r="D331" t="str">
        <x:v>FR-478 / LOCK-008</x:v>
      </x:c>
    </x:row>
    <x:row r="332">
      <x:c r="A332" t="str">
        <x:v>AI-RULE-332</x:v>
      </x:c>
      <x:c r="B332" t="str">
        <x:v>E2E 요구사항 명세서가 존재하는 V0.89 이후 SWE.1 Word에 동일 SRS Review Annex를 반복 출력하지 않는다.</x:v>
      </x:c>
      <x:c r="C332" t="str">
        <x:v>최종 사람용 Requirement Master는 E2E Requirements로 보고 SWE.1은 Software View로 유지한다. Review detail은 E2E `3_검토필요`/JSON에서 보존한다.</x:v>
      </x:c>
      <x:c r="D332" t="str">
        <x:v>FR-479</x:v>
      </x:c>
    </x:row>
    <x:row r="333">
      <x:c r="A333" t="str">
        <x:v>AI-RULE-333</x:v>
      </x:c>
      <x:c r="B333" t="str">
        <x:v>E2E 평가의 많은 컬럼을 평면 header 한 줄로만 노출하지 않는다.</x:v>
      </x:c>
      <x:c r="C333" t="str">
        <x:v>2행 stage group과 3행 상세 header의 2단 구조를 사용한다.</x:v>
      </x:c>
      <x:c r="D333" t="str">
        <x:v>FR-480</x:v>
      </x:c>
    </x:row>
    <x:row r="334">
      <x:c r="A334" t="str">
        <x:v>AI-RULE-334</x:v>
      </x:c>
      <x:c r="B334" t="str">
        <x:v>사람용 Excel 표시를 내부 영어 enum과 동일해야 한다고 가정하지 않는다.</x:v>
      </x:c>
      <x:c r="C334" t="str">
        <x:v>display는 한글화할 수 있으나 stable ID와 JSON schema/enum은 변경하지 않는다.</x:v>
      </x:c>
      <x:c r="D334" t="str">
        <x:v>FR-481</x:v>
      </x:c>
    </x:row>
    <x:row r="335">
      <x:c r="A335" t="str">
        <x:v>AI-RULE-335</x:v>
      </x:c>
      <x:c r="B335" t="str">
        <x:v>SWE.1 Allocation review detail을 여러 human-facing artifact에 동일 prose로 복제하지 않는다.</x:v>
      </x:c>
      <x:c r="C335" t="str">
        <x:v>SWE.1 Excel은 pointer index만 두고 상세는 E2E Requirements/Review Package를 단일 참조한다.</x:v>
      </x:c>
      <x:c r="D335" t="str">
        <x:v>FR-482</x:v>
      </x:c>
    </x:row>
    <x:row r="336">
      <x:c r="A336" t="str">
        <x:v>AI-RULE-336</x:v>
      </x:c>
      <x:c r="B336" t="str">
        <x:v>V0.90 기본 기능 검증에서 Source에 없는 경계값/동등분할 대표값/결함주입값을 만들지 않는다.</x:v>
      </x:c>
      <x:c r="C336" t="str">
        <x:v>Source-backed Input→Output/Sequence mapping만 자동 TC로 구조화하고 고급 Test Design은 후속 명시 모드까지 보류한다.</x:v>
      </x:c>
      <x:c r="D336" t="str">
        <x:v>FR-483</x:v>
      </x:c>
    </x:row>
    <x:row r="337">
      <x:c r="A337" t="str">
        <x:v>AI-RULE-337</x:v>
      </x:c>
      <x:c r="B337" t="str">
        <x:v>Atomic Fact 수를 곧바로 Canonical SRS 수로 해석하지 않는다.</x:v>
      </x:c>
      <x:c r="C337" t="str">
        <x:v>기능/책임 Parent SRS를 유지하고 독립 Fact는 Test Condition/TC로 분해한다.</x:v>
      </x:c>
      <x:c r="D337" t="str">
        <x:v>FR-484~485</x:v>
      </x:c>
    </x:row>
    <x:row r="338">
      <x:c r="A338" t="str">
        <x:v>AI-RULE-338</x:v>
      </x:c>
      <x:c r="B338" t="str">
        <x:v>E2E TC의 Description에 Source 표/enum/Fact를 전부 복사하여 Input/Output 열을 비워두지 않는다.</x:v>
      </x:c>
      <x:c r="C338" t="str">
        <x:v>도출 가능한 Signal/Value/Expected를 입력·출력 컬럼에 구조화한다.</x:v>
      </x:c>
      <x:c r="D338" t="str">
        <x:v>FR-486</x:v>
      </x:c>
    </x:row>
    <x:row r="339">
      <x:c r="A339" t="str">
        <x:v>AI-RULE-339</x:v>
      </x:c>
      <x:c r="B339" t="str">
        <x:v>Source가 하나의 순차 동작을 요구하면 enum member마다 TC를 쪼개 순서 의미를 잃지 않는다.</x:v>
      </x:c>
      <x:c r="C339" t="str">
        <x:v>Sequence는 1 TC + Test Vector/Step으로 보존한다.</x:v>
      </x:c>
      <x:c r="D339" t="str">
        <x:v>FR-487</x:v>
      </x:c>
    </x:row>
    <x:row r="340">
      <x:c r="A340" t="str">
        <x:v>AI-RULE-340</x:v>
      </x:c>
      <x:c r="B340" t="str">
        <x:v>Invalid/Error 값이 있다는 사실만으로 기대 처리 동작을 추정하지 않는다.</x:v>
      </x:c>
      <x:c r="C340" t="str">
        <x:v>반응 Source가 없으면 executable TC가 아니라 Human Review/Source Insufficient로 남긴다.</x:v>
      </x:c>
      <x:c r="D340" t="str">
        <x:v>FR-488</x:v>
      </x:c>
    </x:row>
    <x:row r="341">
      <x:c r="A341" t="str">
        <x:v>AI-RULE-341</x:v>
      </x:c>
      <x:c r="B341" t="str">
        <x:v>Human-facing Basic Functional case를 만들기 위해 raw SYS5/SWE6/objective evidence를 덮어쓰지 않는다.</x:v>
      </x:c>
      <x:c r="C341" t="str">
        <x:v>Finalized bundle에 raw/objective/basic/audit를 병존시킨다.</x:v>
      </x:c>
      <x:c r="D341" t="str">
        <x:v>FR-489</x:v>
      </x:c>
    </x:row>
  </x:sheetData>
  <x:mergeCells>
    <x:mergeCell ref="A1:D1"/>
  </x:mergeCell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6" hidden="0" customWidth="1"/>
    <x:col min="5" max="5" width="56" hidden="0" customWidth="1"/>
    <x:col min="6" max="6" width="12" hidden="0" customWidth="1"/>
    <x:col min="7" max="7" width="30" hidden="0" customWidth="1"/>
  </x:cols>
  <x:sheetData>
    <x:row r="1" ht="15" hidden="0" customHeight="1">
      <x:c r="A1" s="5" t="str">
        <x:v>AI_10 — 요구사항 충돌·중복·누락 검토</x:v>
      </x:c>
      <x:c r="B1" s="5"/>
      <x:c r="C1" s="5"/>
      <x:c r="D1" s="5"/>
      <x:c r="E1" s="5"/>
      <x:c r="F1" s="5"/>
      <x:c r="G1" s="5"/>
    </x:row>
    <x:row r="2"/>
    <x:row r="3" ht="26.399999618530273" hidden="0" customHeight="1">
      <x:c r="A3" s="22" t="str">
        <x:v>검토 ID</x:v>
      </x:c>
      <x:c r="B3" s="22" t="str">
        <x:v>유형</x:v>
      </x:c>
      <x:c r="C3" s="22" t="str">
        <x:v>대상</x:v>
      </x:c>
      <x:c r="D3" s="22" t="str">
        <x:v>검토 내용</x:v>
      </x:c>
      <x:c r="E3" s="22" t="str">
        <x:v>결론/조치</x:v>
      </x:c>
      <x:c r="F3" s="22" t="str">
        <x:v>상태</x:v>
      </x:c>
      <x:c r="G3" s="22" t="str">
        <x:v>비고</x:v>
      </x:c>
    </x:row>
    <x:row r="4" ht="158.39999389648438" hidden="0" customHeight="1">
      <x:c r="A4" s="29" t="str">
        <x:v>CR-001</x:v>
      </x:c>
      <x:c r="B4" s="29" t="str">
        <x:v>Governance 충돌</x:v>
      </x:c>
      <x:c r="C4" s="29" t="str">
        <x:v>기존 ALR Package Pattern</x:v>
      </x:c>
      <x:c r="D4" s="29" t="str">
        <x:v>기존 `ALIRA_Runtime_YYMMDD_N.zip` 규칙과 사용자 승인 `ALIRA_V0.1/V0.2/...` 규칙이 충돌함.</x:v>
      </x:c>
      <x:c r="E4" s="29" t="str">
        <x:v>ALR Profile v0.3에서 `ALIRA_V&lt;Major&gt;.&lt;Minor&gt;.zip`으로 변경하여 해소.</x:v>
      </x:c>
      <x:c r="F4" s="29" t="str">
        <x:v>일치</x:v>
      </x:c>
      <x:c r="G4" s="29" t="str">
        <x:v>2026-09-13 해결</x:v>
      </x:c>
    </x:row>
    <x:row r="5" ht="158.39999389648438" hidden="0" customHeight="1">
      <x:c r="A5" s="29" t="str">
        <x:v>CR-002</x:v>
      </x:c>
      <x:c r="B5" s="29" t="str">
        <x:v>권한 위험</x:v>
      </x:c>
      <x:c r="C5" s="29" t="str">
        <x:v>Headless `--no-permission-enabled`</x:v>
      </x:c>
      <x:c r="D5" s="29" t="str">
        <x:v>Headless 권한 비활성화가 공통 안전 원칙을 약화할 가능성 검토.</x:v>
      </x:c>
      <x:c r="E5" s="29" t="str">
        <x:v>사용 범위를 읽기 전용 document_analyzer로 제한하고 Write/Edit/Bash 미노출로 경계 설정.</x:v>
      </x:c>
      <x:c r="F5" s="29" t="str">
        <x:v>검토중</x:v>
      </x:c>
      <x:c r="G5" s="29" t="str">
        <x:v>실제 문서 분석 시 추가 확인</x:v>
      </x:c>
    </x:row>
    <x:row r="6" ht="105.5999984741211" hidden="0" customHeight="1">
      <x:c r="A6" s="29" t="str">
        <x:v>CR-003</x:v>
      </x:c>
      <x:c r="B6" s="29" t="str">
        <x:v>단계 경계</x:v>
      </x:c>
      <x:c r="C6" s="29" t="str">
        <x:v>문서 분석 vs 요구사항 추출</x:v>
      </x:c>
      <x:c r="D6" s="29" t="str">
        <x:v>문서 분석 단계에서 요구사항을 생성하면 원인 분리가 어려움.</x:v>
      </x:c>
      <x:c r="E6" s="29" t="str">
        <x:v>FR-017/LOCK-005로 요구사항 생성 금지. 향후 별도 기능으로 분리.</x:v>
      </x:c>
      <x:c r="F6" s="29" t="str">
        <x:v>일치</x:v>
      </x:c>
      <x:c r="G6" s="29" t="str"/>
    </x:row>
    <x:row r="7" ht="118.80000305175781" hidden="0" customHeight="1">
      <x:c r="A7" s="29" t="str">
        <x:v>CR-004</x:v>
      </x:c>
      <x:c r="B7" s="29" t="str">
        <x:v>검증 누락</x:v>
      </x:c>
      <x:c r="C7" s="29" t="str">
        <x:v>v0.2 문서 분석</x:v>
      </x:c>
      <x:c r="D7" s="29" t="str">
        <x:v>코드는 구현됐으나 실제 문서 Runtime 검증 근거가 없음.</x:v>
      </x:c>
      <x:c r="E7" s="29" t="str">
        <x:v>상태를 검토중/미수행으로 유지하고 v0.3 첫 검증 항목으로 지정.</x:v>
      </x:c>
      <x:c r="F7" s="29" t="str">
        <x:v>일치</x:v>
      </x:c>
      <x:c r="G7" s="29" t="str">
        <x:v>PASS 금지</x:v>
      </x:c>
    </x:row>
    <x:row r="8" ht="105.5999984741211" hidden="0" customHeight="1">
      <x:c r="A8" s="29" t="str">
        <x:v>CR-005</x:v>
      </x:c>
      <x:c r="B8" s="29" t="str">
        <x:v>중복 검토</x:v>
      </x:c>
      <x:c r="C8" s="29" t="str">
        <x:v>연결 테스트 관련 FR</x:v>
      </x:c>
      <x:c r="D8" s="29" t="str">
        <x:v>FR-004~007이 각각 호출 방식/설정/비동기/표시 책임으로 분리됨.</x:v>
      </x:c>
      <x:c r="E8" s="29" t="str">
        <x:v>중복 아님. 책임 기준으로 유지.</x:v>
      </x:c>
      <x:c r="F8" s="29" t="str">
        <x:v>일치</x:v>
      </x:c>
      <x:c r="G8" s="29" t="str"/>
    </x:row>
    <x:row r="9" ht="66" hidden="0" customHeight="1">
      <x:c r="A9" s="29" t="str">
        <x:v>CR-006</x:v>
      </x:c>
      <x:c r="B9" s="29" t="str">
        <x:v>누락 검토</x:v>
      </x:c>
      <x:c r="C9" s="29" t="str">
        <x:v>원본 파일 보호</x:v>
      </x:c>
      <x:c r="D9" s="29" t="str">
        <x:v>문서 분석 기능에 원본 보호 기준이 필요함.</x:v>
      </x:c>
      <x:c r="E9" s="29" t="str">
        <x:v>FR-021과 RT-009 추가.</x:v>
      </x:c>
      <x:c r="F9" s="29" t="str">
        <x:v>일치</x:v>
      </x:c>
      <x:c r="G9" s="29" t="str"/>
    </x:row>
    <x:row r="10" ht="118.80000305175781" hidden="0" customHeight="1">
      <x:c r="A10" s="29" t="str">
        <x:v>CR-007</x:v>
      </x:c>
      <x:c r="B10" s="29" t="str">
        <x:v>향후 범위</x:v>
      </x:c>
      <x:c r="C10" s="29" t="str">
        <x:v>다중 문서 선택</x:v>
      </x:c>
      <x:c r="D10" s="29" t="str">
        <x:v>현재 1개 제한과 향후 다중 문서 요구 가능성은 충돌하지 않음.</x:v>
      </x:c>
      <x:c r="E10" s="29" t="str">
        <x:v>현재 Baseline 제한으로 유지. 변경 시 신규 Requirement로 처리.</x:v>
      </x:c>
      <x:c r="F10" s="29" t="str">
        <x:v>일치</x:v>
      </x:c>
      <x:c r="G10" s="29" t="str"/>
    </x:row>
    <x:row r="11">
      <x:c r="A11" s="28" t="str">
        <x:v>CR-008</x:v>
      </x:c>
      <x:c r="B11" s="28" t="str">
        <x:v>사용성 개선</x:v>
      </x:c>
      <x:c r="C11" s="28" t="str">
        <x:v>main.py 직접 실행</x:v>
      </x:c>
      <x:c r="D11" s="28" t="str">
        <x:v>Windows에서 main.py 더블클릭은 파일 연결·콘솔·가상환경 문제로 안정적 진입점이 되지 않을 수 있음.</x:v>
      </x:c>
      <x:c r="E11" s="28" t="str">
        <x:v>Root에 `ALIRA_실행.bat`를 추가하고 앱 실행 진입점을 Launcher로 명확화.</x:v>
      </x:c>
      <x:c r="F11" s="28" t="str">
        <x:v>일치</x:v>
      </x:c>
      <x:c r="G11" s="28" t="str">
        <x:v>FR-023</x:v>
      </x:c>
    </x:row>
    <x:row r="12">
      <x:c r="A12" s="28" t="str">
        <x:v>CR-009</x:v>
      </x:c>
      <x:c r="B12" s="28" t="str">
        <x:v>운영 충돌</x:v>
      </x:c>
      <x:c r="C12" s="28" t="str">
        <x:v>.venv 배포 제외 vs 바로 실행</x:v>
      </x:c>
      <x:c r="D12" s="28" t="str">
        <x:v>배포 ZIP에는 .venv를 포함하지 않으므로 신규 폴더 최초 실행 시 Runtime 환경이 없을 수 있음.</x:v>
      </x:c>
      <x:c r="E12" s="28" t="str">
        <x:v>Launcher가 승인된 requirements.txt만 사용하여 최초 환경 구성을 수행하고 실패를 숨기지 않도록 FR-024로 해소.</x:v>
      </x:c>
      <x:c r="F12" s="28" t="str">
        <x:v>검토중</x:v>
      </x:c>
      <x:c r="G12" s="28" t="str">
        <x:v>Windows 실제 최초 실행 검증 필요</x:v>
      </x:c>
    </x:row>
    <x:row r="13">
      <x:c r="A13" s="28" t="str">
        <x:v>CR-010</x:v>
      </x:c>
      <x:c r="B13" s="28" t="str">
        <x:v>입력 Gate 충돌</x:v>
      </x:c>
      <x:c r="C13" s="28" t="str">
        <x:v>샘플 4종 제공 vs input 1개 제한</x:v>
      </x:c>
      <x:c r="D13" s="28" t="str">
        <x:v>샘플을 input에 모두 배치하면 v0.2 단일 문서 Gate와 충돌함.</x:v>
      </x:c>
      <x:c r="E13" s="28" t="str">
        <x:v>샘플은 sample_inputs에 보관하고 사용자가 1개만 input으로 복사하도록 FR-026으로 해소.</x:v>
      </x:c>
      <x:c r="F13" s="28" t="str">
        <x:v>일치</x:v>
      </x:c>
      <x:c r="G13" s="28"/>
    </x:row>
    <x:row r="14">
      <x:c r="A14" s="28" t="str">
        <x:v>CR-011</x:v>
      </x:c>
      <x:c r="B14" s="28" t="str">
        <x:v>실행 진입점 중복</x:v>
      </x:c>
      <x:c r="C14" s="28" t="str">
        <x:v>ALIRA_실행.bat vs ALIRA Requirement Studio.cmd</x:v>
      </x:c>
      <x:c r="D14" s="28" t="str">
        <x:v>두 Launcher가 서로 다른 동작을 만들면 유지보수 위험이 있음.</x:v>
      </x:c>
      <x:c r="E14" s="28" t="str">
        <x:v>앱형 CMD는 기존 ALIRA_실행.bat을 호출만 하도록 제한하여 동작 중복을 방지.</x:v>
      </x:c>
      <x:c r="F14" s="28" t="str">
        <x:v>일치</x:v>
      </x:c>
      <x:c r="G14" s="28"/>
    </x:row>
    <x:row r="15">
      <x:c r="A15" s="28" t="str">
        <x:v>CR-012</x:v>
      </x:c>
      <x:c r="B15" s="28" t="str">
        <x:v>바로가기 이식성</x:v>
      </x:c>
      <x:c r="C15" s="28" t="str">
        <x:v>패키지 내 .lnk 사전 포함</x:v>
      </x:c>
      <x:c r="D15" s="28" t="str">
        <x:v>압축 해제 위치가 사용자마다 달라 사전 생성 .lnk는 깨질 수 있음.</x:v>
      </x:c>
      <x:c r="E15" s="28" t="str">
        <x:v>사용자 PC에서 현재 Root 기준으로 .lnk를 생성하는 helper를 제공.</x:v>
      </x:c>
      <x:c r="F15" s="28" t="str">
        <x:v>일치</x:v>
      </x:c>
      <x:c r="G15" s="28"/>
    </x:row>
    <x:row r="16">
      <x:c r="A16" s="28" t="str">
        <x:v>CR-013</x:v>
      </x:c>
      <x:c r="B16" s="28" t="str">
        <x:v>사용성</x:v>
      </x:c>
      <x:c r="C16" s="28" t="str">
        <x:v>문서 분석 버튼 비활성화</x:v>
      </x:c>
      <x:c r="D16" s="28" t="str">
        <x:v>입력 오류 시 버튼이 눌리지 않아 고장처럼 보일 수 있음.</x:v>
      </x:c>
      <x:c r="E16" s="28" t="str">
        <x:v>FR-030으로 클릭 가능한 상태를 유지하고 정확한 원인을 안내하도록 변경.</x:v>
      </x:c>
      <x:c r="F16" s="28" t="str">
        <x:v>일치</x:v>
      </x:c>
      <x:c r="G16" s="28"/>
    </x:row>
    <x:row r="17">
      <x:c r="A17" s="28" t="str">
        <x:v>CR-014</x:v>
      </x:c>
      <x:c r="B17" s="28" t="str">
        <x:v>입력 판정</x:v>
      </x:c>
      <x:c r="C17" s="28" t="str">
        <x:v>Office ~$ 임시 파일</x:v>
      </x:c>
      <x:c r="D17" s="28" t="str">
        <x:v>실제 문서 1개여도 Office 잠금 파일 때문에 2개로 오검출 가능.</x:v>
      </x:c>
      <x:c r="E17" s="28" t="str">
        <x:v>FR-031로 ~$ 파일을 대상에서 제외.</x:v>
      </x:c>
      <x:c r="F17" s="28" t="str">
        <x:v>일치</x:v>
      </x:c>
      <x:c r="G17" s="28"/>
    </x:row>
    <x:row r="18">
      <x:c r="A18" s="28" t="str">
        <x:v>CR-015</x:v>
      </x:c>
      <x:c r="B18" s="28" t="str">
        <x:v>이식성/UX</x:v>
      </x:c>
      <x:c r="C18" s="28" t="str">
        <x:v>게임형 아이콘 Shortcut</x:v>
      </x:c>
      <x:c r="D18" s="28" t="str">
        <x:v>ZIP에 미리 만든 Windows .lnk는 압축 해제 경로가 달라지면 Target이 깨질 수 있음.</x:v>
      </x:c>
      <x:c r="E18" s="28" t="str">
        <x:v>전용 ICO는 패키지에 포함하고 .lnk는 현재 Root에서 생성하도록 유지. 표시명은 ALIRA로 단순화.</x:v>
      </x:c>
      <x:c r="F18" s="28" t="str">
        <x:v>일치</x:v>
      </x:c>
      <x:c r="G18" s="28"/>
    </x:row>
    <x:row r="19">
      <x:c r="A19" s="28" t="str">
        <x:v>CR-016</x:v>
      </x:c>
      <x:c r="B19" s="28" t="str">
        <x:v>이식성</x:v>
      </x:c>
      <x:c r="C19" s="28" t="str">
        <x:v>ZIP에 미리 포함된 .lnk</x:v>
      </x:c>
      <x:c r="D19" s="28" t="str">
        <x:v>일반 Windows Shortcut은 생성 시 절대 Target을 저장하면 압축 해제 위치가 달라질 때 깨질 수 있음.</x:v>
      </x:c>
      <x:c r="E19" s="28" t="str">
        <x:v>LinkInfo/절대 경로를 사용하지 않고 RelativePath 기반 Portable Shell Link를 생성하여 해소.</x:v>
      </x:c>
      <x:c r="F19" s="28" t="str">
        <x:v>일치</x:v>
      </x:c>
      <x:c r="G19" s="28" t="str">
        <x:v>Microsoft Shell Link RelativePath 구조 사용</x:v>
      </x:c>
    </x:row>
    <x:row r="20">
      <x:c r="A20" s="28" t="str">
        <x:v>CR-017</x:v>
      </x:c>
      <x:c r="B20" s="28" t="str">
        <x:v>사용성</x:v>
      </x:c>
      <x:c r="C20" s="28" t="str">
        <x:v>Shortcut 생성 helper 필요성</x:v>
      </x:c>
      <x:c r="D20" s="28" t="str">
        <x:v>사용자는 압축 해제 후 추가 Script 실행 없이 아이콘이 즉시 보이기를 원함.</x:v>
      </x:c>
      <x:c r="E20" s="28" t="str">
        <x:v>ALIRA.lnk를 ZIP에 기본 포함하고 기존 생성 Script는 tools의 복구용 helper로 이동.</x:v>
      </x:c>
      <x:c r="F20" s="28" t="str">
        <x:v>일치</x:v>
      </x:c>
      <x:c r="G20" s="28"/>
    </x:row>
    <x:row r="21">
      <x:c r="A21" s="28" t="str">
        <x:v>CR-018</x:v>
      </x:c>
      <x:c r="B21" s="28" t="str">
        <x:v>실행 방식 변경</x:v>
      </x:c>
      <x:c r="C21" s="28" t="str">
        <x:v>Portable ALIRA.lnk</x:v>
      </x:c>
      <x:c r="D21" s="28" t="str">
        <x:v>v0.7의 상대 .lnk가 실제 Windows Explorer에서 Target/Icon을 안정적으로 해석하지 못함.</x:v>
      </x:c>
      <x:c r="E21" s="28" t="str">
        <x:v>바로가기를 기본 진입점에서 제거하고 아이콘이 내장된 Native ALIRA.exe로 대체.</x:v>
      </x:c>
      <x:c r="F21" s="28" t="str">
        <x:v>일치</x:v>
      </x:c>
      <x:c r="G21" s="28" t="str">
        <x:v>사용자 실제 확인 근거</x:v>
      </x:c>
    </x:row>
    <x:row r="22">
      <x:c r="A22" s="28" t="str">
        <x:v>CR-019</x:v>
      </x:c>
      <x:c r="B22" s="28" t="str">
        <x:v>패키지 UX</x:v>
      </x:c>
      <x:c r="C22" s="28" t="str">
        <x:v>Root ALIRA.ico</x:v>
      </x:c>
      <x:c r="D22" s="28" t="str">
        <x:v>아이콘 파일과 실행 아이콘의 이름이 동일해 사용자가 잘못 클릭할 가능성이 있음.</x:v>
      </x:c>
      <x:c r="E22" s="28" t="str">
        <x:v>원본 아이콘은 assets로 이동하고 Root에서는 ALIRA.exe만 ALIRA 이름으로 노출.</x:v>
      </x:c>
      <x:c r="F22" s="28" t="str">
        <x:v>일치</x:v>
      </x:c>
      <x:c r="G22" s="28"/>
    </x:row>
    <x:row r="23">
      <x:c r="A23" s="28" t="str">
        <x:v>CR-020</x:v>
      </x:c>
      <x:c r="B23" s="28" t="str">
        <x:v>보안/배포</x:v>
      </x:c>
      <x:c r="C23" s="28" t="str">
        <x:v>Unsigned ALIRA.exe</x:v>
      </x:c>
      <x:c r="D23" s="28" t="str">
        <x:v>자체 생성 EXE는 코드 서명이 없어 일부 Windows 환경에서 SmartScreen 경고 가능성이 있음.</x:v>
      </x:c>
      <x:c r="E23" s="28" t="str">
        <x:v>현재 내부 PoC에서는 미서명 상태를 명시하고 실제 사용자 환경 검증 후 배포 정책을 결정.</x:v>
      </x:c>
      <x:c r="F23" s="28" t="str">
        <x:v>검토중</x:v>
      </x:c>
      <x:c r="G23" s="28" t="str">
        <x:v>실제 Windows 확인 필요</x:v>
      </x:c>
    </x:row>
    <x:row r="24">
      <x:c r="A24" s="28" t="str">
        <x:v>CR-021</x:v>
      </x:c>
      <x:c r="B24" s="28" t="str">
        <x:v>실행방식</x:v>
      </x:c>
      <x:c r="C24" s="28" t="str">
        <x:v>v0.8 Native ALIRA.exe</x:v>
      </x:c>
      <x:c r="D24" s="28" t="str">
        <x:v>형태는 원하는 게임형 아이콘이었으나 실제 사용자 환경에서 실행 실패/콘솔 순간 종료가 반복되고 미서명 EXE 보안 경고가 발생함.</x:v>
      </x:c>
      <x:c r="E24" s="28" t="str">
        <x:v>기본 Launcher를 ALIRA.pyw Python Bootstrap으로 대체하고 FR-036~039는 폐기 처리.</x:v>
      </x:c>
      <x:c r="F24" s="28" t="str">
        <x:v>일치</x:v>
      </x:c>
      <x:c r="G24" s="28" t="str">
        <x:v>사용자 실제 확인 근거</x:v>
      </x:c>
    </x:row>
    <x:row r="25">
      <x:c r="A25" s="28" t="str">
        <x:v>CR-022</x:v>
      </x:c>
      <x:c r="B25" s="28" t="str">
        <x:v>UX/Icon</x:v>
      </x:c>
      <x:c r="C25" s="28" t="str">
        <x:v>Python 파일의 개별 커스텀 아이콘</x:v>
      </x:c>
      <x:c r="D25" s="28" t="str">
        <x:v>Windows는 일반 .pyw 파일에 파일별 임의 아이콘을 직접 내장할 수 없음.</x:v>
      </x:c>
      <x:c r="E25" s="28" t="str">
        <x:v>실행 신뢰성/보안 경고 감소를 우선하여 Python 아이콘을 허용. PySide6 창 내부는 ALIRA 아이콘 유지.</x:v>
      </x:c>
      <x:c r="F25" s="28" t="str">
        <x:v>일치</x:v>
      </x:c>
      <x:c r="G25" s="28" t="str">
        <x:v>커스텀 Explorer 아이콘은 향후 signed EXE 검토</x:v>
      </x:c>
    </x:row>
    <x:row r="26">
      <x:c r="A26" s="28" t="str">
        <x:v>CR-023</x:v>
      </x:c>
      <x:c r="B26" s="28" t="str">
        <x:v>보안</x:v>
      </x:c>
      <x:c r="C26" s="28" t="str">
        <x:v>SmartScreen 경고 제거</x:v>
      </x:c>
      <x:c r="D26" s="28" t="str">
        <x:v>미서명 신규 EXE의 평판/보안 경고를 앱 자체가 안전하게 해제할 수 없음.</x:v>
      </x:c>
      <x:c r="E26" s="28" t="str">
        <x:v>보안 경고 우회는 구현하지 않고 Python-first 경로로 전환. 향후 사내 코드서명 인증서 사용을 별도 검토.</x:v>
      </x:c>
      <x:c r="F26" s="28" t="str">
        <x:v>일치</x:v>
      </x:c>
      <x:c r="G26" s="28"/>
    </x:row>
    <x:row r="27">
      <x:c r="A27" s="28" t="str">
        <x:v>CR-024</x:v>
      </x:c>
      <x:c r="B27" s="28" t="str">
        <x:v>실행방식</x:v>
      </x:c>
      <x:c r="C27" s="28" t="str">
        <x:v>v0.9 ALIRA.pyw 직접 실행 vs 사용자 아이콘 요구</x:v>
      </x:c>
      <x:c r="D27" s="28" t="str">
        <x:v>Python-first 구조는 안정적이지만 사용자 Root에서 전용 ALIRA 아이콘을 제공할 수 없음.</x:v>
      </x:c>
      <x:c r="E27" s="28" t="str">
        <x:v>Python Bootstrap은 그대로 유지하고 그 앞에 업무 로직 없는 최소 ALIRA.exe Wrapper만 추가.</x:v>
      </x:c>
      <x:c r="F27" s="28" t="str">
        <x:v>일치</x:v>
      </x:c>
      <x:c r="G27" s="28"/>
    </x:row>
    <x:row r="28">
      <x:c r="A28" s="28" t="str">
        <x:v>CR-025</x:v>
      </x:c>
      <x:c r="B28" s="28" t="str">
        <x:v>회귀 위험</x:v>
      </x:c>
      <x:c r="C28" s="28" t="str">
        <x:v>v0.8 EXE 실행 실패</x:v>
      </x:c>
      <x:c r="D28" s="28" t="str">
        <x:v>다시 EXE에 환경 구성/배치 호출 로직을 넣으면 동일 실패를 재현할 위험이 있음.</x:v>
      </x:c>
      <x:c r="E28" s="28" t="str">
        <x:v>v0.10 EXE는 pythonw/.pyw 실행만 담당하고 CMD/BAT/설치 로직을 금지.</x:v>
      </x:c>
      <x:c r="F28" s="28" t="str">
        <x:v>일치</x:v>
      </x:c>
      <x:c r="G28" s="28"/>
    </x:row>
    <x:row r="29">
      <x:c r="A29" s="28" t="str">
        <x:v>CR-026</x:v>
      </x:c>
      <x:c r="B29" s="28" t="str">
        <x:v>보안</x:v>
      </x:c>
      <x:c r="C29" s="28" t="str">
        <x:v>게임형 아이콘과 SmartScreen</x:v>
      </x:c>
      <x:c r="D29" s="28" t="str">
        <x:v>커스텀 EXE는 미서명 상태에서 SmartScreen 경고 가능성이 남음.</x:v>
      </x:c>
      <x:c r="E29" s="28" t="str">
        <x:v>경고 우회 없이 유지하고 향후 회사 코드서명 인증서를 정식 해결책으로 관리.</x:v>
      </x:c>
      <x:c r="F29" s="28" t="str">
        <x:v>검토중</x:v>
      </x:c>
      <x:c r="G29" s="28" t="str">
        <x:v>Windows 실제 확인 필요</x:v>
      </x:c>
    </x:row>
    <x:row r="30">
      <x:c r="A30" s="28" t="str">
        <x:v>CR-027</x:v>
      </x:c>
      <x:c r="B30" s="28" t="str">
        <x:v>기존 요구사항 변경</x:v>
      </x:c>
      <x:c r="C30" s="28" t="str">
        <x:v>FR-007 연결 성공 응답 표시</x:v>
      </x:c>
      <x:c r="D30" s="28" t="str">
        <x:v>FR-007은 Qwen 연결 응답을 GUI Response 영역에 표시하도록 되어 있으나 사용자가 Connection 상태 통합을 요청함.</x:v>
      </x:c>
      <x:c r="E30" s="28" t="str">
        <x:v>FR-007을 폐기하고 FR-052/FR-055로 대체. Analysis Result는 문서 분석 전용으로 분리.</x:v>
      </x:c>
      <x:c r="F30" s="28" t="str">
        <x:v>일치</x:v>
      </x:c>
      <x:c r="G30" s="28" t="str">
        <x:v>사용자 현재 명시적 지시 우선</x:v>
      </x:c>
    </x:row>
    <x:row r="31">
      <x:c r="A31" s="28" t="str">
        <x:v>CR-028</x:v>
      </x:c>
      <x:c r="B31" s="28" t="str">
        <x:v>UI 중복</x:v>
      </x:c>
      <x:c r="C31" s="28" t="str">
        <x:v>Header Connected Badge vs Connection 상태</x:v>
      </x:c>
      <x:c r="D31" s="28" t="str">
        <x:v>동일 연결 상태가 두 위치에 중복 표시됨.</x:v>
      </x:c>
      <x:c r="E31" s="28" t="str">
        <x:v>FR-053으로 상단 Badge 제거, Connection Header에 통합.</x:v>
      </x:c>
      <x:c r="F31" s="28" t="str">
        <x:v>일치</x:v>
      </x:c>
      <x:c r="G31" s="28"/>
    </x:row>
    <x:row r="32">
      <x:c r="A32" s="28" t="str">
        <x:v>CR-029</x:v>
      </x:c>
      <x:c r="B32" s="28" t="str">
        <x:v>사용성</x:v>
      </x:c>
      <x:c r="C32" s="28" t="str">
        <x:v>연결 상세 항상 노출</x:v>
      </x:c>
      <x:c r="D32" s="28" t="str">
        <x:v>실행경로/Model/API/버튼이 기본 화면 공간을 차지함.</x:v>
      </x:c>
      <x:c r="E32" s="28" t="str">
        <x:v>FR-051/FR-054로 기본 접힘 + 필요 시 Toggle.</x:v>
      </x:c>
      <x:c r="F32" s="28" t="str">
        <x:v>일치</x:v>
      </x:c>
      <x:c r="G32" s="28"/>
    </x:row>
    <x:row r="33">
      <x:c r="A33" s="28" t="str">
        <x:v>CR-030</x:v>
      </x:c>
      <x:c r="B33" s="28" t="str">
        <x:v>자동화/오류 UX</x:v>
      </x:c>
      <x:c r="C33" s="28" t="str">
        <x:v>최초 자동 점검 실패 Popup</x:v>
      </x:c>
      <x:c r="D33" s="28" t="str">
        <x:v>프로그램을 켤 때 네트워크 일시 오류로 강제 팝업이 뜨면 사용 흐름을 방해할 수 있음.</x:v>
      </x:c>
      <x:c r="E33" s="28" t="str">
        <x:v>자동 실패는 상태만 표시하고 수동 재확인 실패에서만 팝업 표시.</x:v>
      </x:c>
      <x:c r="F33" s="28" t="str">
        <x:v>일치</x:v>
      </x:c>
      <x:c r="G33" s="28" t="str">
        <x:v>FR-056</x:v>
      </x:c>
    </x:row>
    <x:row r="34">
      <x:c r="A34" s="28" t="str">
        <x:v>CR-031</x:v>
      </x:c>
      <x:c r="B34" s="28" t="str">
        <x:v>진행률 정확성</x:v>
      </x:c>
      <x:c r="C34" s="28" t="str">
        <x:v>ALIRA 연결 %</x:v>
      </x:c>
      <x:c r="D34" s="28" t="str">
        <x:v>ALIRA CLI/원격 Qwen이 실제 연산 완료율 API를 제공하지 않으므로 정확한 모델 처리 %를 표시할 수 없음.</x:v>
      </x:c>
      <x:c r="E34" s="28" t="str">
        <x:v>FR-059로 앱 단계 기반 진행률로 정의하고 응답 대기 중 경과시간을 함께 표시.</x:v>
      </x:c>
      <x:c r="F34" s="28" t="str">
        <x:v>일치</x:v>
      </x:c>
      <x:c r="G34" s="28"/>
    </x:row>
    <x:row r="35">
      <x:c r="A35" s="28" t="str">
        <x:v>CR-032</x:v>
      </x:c>
      <x:c r="B35" s="28" t="str">
        <x:v>UI 역할</x:v>
      </x:c>
      <x:c r="C35" s="28" t="str">
        <x:v>Connection Result vs Analysis Result</x:v>
      </x:c>
      <x:c r="D35" s="28" t="str">
        <x:v>연결 확인 로그와 문서 분석 결과를 같은 창에 쓰면 결과 추적성이 약해짐.</x:v>
      </x:c>
      <x:c r="E35" s="28" t="str">
        <x:v>FR-058로 Connection 전용 로그를 추가하고 Analysis Result와 분리.</x:v>
      </x:c>
      <x:c r="F35" s="28" t="str">
        <x:v>일치</x:v>
      </x:c>
      <x:c r="G35" s="28"/>
    </x:row>
    <x:row r="36">
      <x:c r="A36" s="28" t="str">
        <x:v>CR-033</x:v>
      </x:c>
      <x:c r="B36" s="28" t="str">
        <x:v>Dependency</x:v>
      </x:c>
      <x:c r="C36" s="28" t="str">
        <x:v>python-docx 추가</x:v>
      </x:c>
      <x:c r="D36" s="28" t="str">
        <x:v>기존 Bootstrap은 PySide6만 확인해 신규 Dependency 누락을 감지하지 못함.</x:v>
      </x:c>
      <x:c r="E36" s="28" t="str">
        <x:v>FR-063으로 readiness에 docx import를 추가해 requirements 재설치 경로로 진입.</x:v>
      </x:c>
      <x:c r="F36" s="28" t="str">
        <x:v>일치</x:v>
      </x:c>
      <x:c r="G36" s="28"/>
    </x:row>
    <x:row r="37">
      <x:c r="A37" s="28" t="str">
        <x:v>CR-034</x:v>
      </x:c>
      <x:c r="B37" s="28" t="str">
        <x:v>향후 기능 경계</x:v>
      </x:c>
      <x:c r="C37" s="28" t="str">
        <x:v>분석 결과 문서 출력 vs 요구사항 추출</x:v>
      </x:c>
      <x:c r="D37" s="28" t="str">
        <x:v>DOCX 출력은 현재 분석 결과를 보존하는 산출물 기능이며 요구사항 생성 기능과 목적이 다름.</x:v>
      </x:c>
      <x:c r="E37" s="28" t="str">
        <x:v>요구사항 추출은 별도 Agent/버튼/Requirement로 다음 단계에서 구현.</x:v>
      </x:c>
      <x:c r="F37" s="28" t="str">
        <x:v>일치</x:v>
      </x:c>
      <x:c r="G37" s="28" t="str">
        <x:v>현재 기능과 혼합 금지</x:v>
      </x:c>
    </x:row>
    <x:row r="38">
      <x:c r="A38" s="28" t="str">
        <x:v>CR-035</x:v>
      </x:c>
      <x:c r="B38" s="28" t="str">
        <x:v>UI 공간</x:v>
      </x:c>
      <x:c r="C38" s="28" t="str">
        <x:v>v0.12 Connection Result 항상 표시</x:v>
      </x:c>
      <x:c r="D38" s="28" t="str">
        <x:v>단계 로그가 기본 화면 높이를 차지하여 Source Document가 아래로 밀림.</x:v>
      </x:c>
      <x:c r="E38" s="28" t="str">
        <x:v>FR-064로 Connection Result를 상세 접힘 영역 안으로 이동.</x:v>
      </x:c>
      <x:c r="F38" s="28" t="str">
        <x:v>일치</x:v>
      </x:c>
      <x:c r="G38" s="28"/>
    </x:row>
    <x:row r="39">
      <x:c r="A39" s="28" t="str">
        <x:v>CR-036</x:v>
      </x:c>
      <x:c r="B39" s="28" t="str">
        <x:v>기능 보존</x:v>
      </x:c>
      <x:c r="C39" s="28" t="str">
        <x:v>Connection 상세 접기 vs 수동 테스트</x:v>
      </x:c>
      <x:c r="D39" s="28" t="str">
        <x:v>접힘을 강화하면서 기존 연결 테스트 버튼이 사라진 것으로 인식될 수 있음.</x:v>
      </x:c>
      <x:c r="E39" s="28" t="str">
        <x:v>FR-065로 펼침 시 버튼/환경/로그를 모두 표시하고 버튼 최소 폭을 확보.</x:v>
      </x:c>
      <x:c r="F39" s="28" t="str">
        <x:v>일치</x:v>
      </x:c>
      <x:c r="G39" s="28"/>
    </x:row>
    <x:row r="40">
      <x:c r="A40" s="28" t="str">
        <x:v>CR-037</x:v>
      </x:c>
      <x:c r="B40" s="28" t="str">
        <x:v>버전 계획</x:v>
      </x:c>
      <x:c r="C40" s="28" t="str">
        <x:v>기존에 제안한 v0.13 요구사항 추출</x:v>
      </x:c>
      <x:c r="D40" s="28" t="str">
        <x:v>이번 사용자 명시적 UI 보정이 먼저 필요해 v0.13 패키지를 차지함.</x:v>
      </x:c>
      <x:c r="E40" s="28" t="str">
        <x:v>요구사항 추출 기능 자체는 변경하지 않고 다음 기능 버전(v0.14)으로 순번만 이동.</x:v>
      </x:c>
      <x:c r="F40" s="28" t="str">
        <x:v>일치</x:v>
      </x:c>
      <x:c r="G40" s="28" t="str">
        <x:v>기능 의미는 그대로 유지</x:v>
      </x:c>
    </x:row>
    <x:row r="41">
      <x:c r="A41" s="28" t="str">
        <x:v>CR-038</x:v>
      </x:c>
      <x:c r="B41" s="28" t="str">
        <x:v>판단주체</x:v>
      </x:c>
      <x:c r="C41" s="28" t="str">
        <x:v>사람 지침 vs ALIRA 자율판단</x:v>
      </x:c>
      <x:c r="D41" s="28" t="str">
        <x:v>사람이 개별 답을 규정하면 일반화가 약해지고 ALIRA 판단 의미가 감소함.</x:v>
      </x:c>
      <x:c r="E41" s="28" t="str">
        <x:v>사람은 수정 가능한 판단원칙/계약을 정의하고 개별 Requirement 식별·Atomic 분해는 ALIRA가 수행.</x:v>
      </x:c>
      <x:c r="F41" s="28" t="str">
        <x:v>일치</x:v>
      </x:c>
      <x:c r="G41" s="28" t="str">
        <x:v>FR-067, FR-071</x:v>
      </x:c>
    </x:row>
    <x:row r="42">
      <x:c r="A42" s="28" t="str">
        <x:v>CR-039</x:v>
      </x:c>
      <x:c r="B42" s="28" t="str">
        <x:v>학습방식</x:v>
      </x:c>
      <x:c r="C42" s="28" t="str">
        <x:v>샘플 반복 입력 vs 모델 자체 학습</x:v>
      </x:c>
      <x:c r="D42" s="28" t="str">
        <x:v>현재 ALIRA+Qwen 사용만으로 모델 가중치가 자동 학습되지 않음.</x:v>
      </x:c>
      <x:c r="E42" s="28" t="str">
        <x:v>Reference/In-context 방식으로 예제를 제공하고 Blind Evaluation을 별도 유지.</x:v>
      </x:c>
      <x:c r="F42" s="28" t="str">
        <x:v>일치</x:v>
      </x:c>
      <x:c r="G42" s="28" t="str">
        <x:v>evaluation guide</x:v>
      </x:c>
    </x:row>
    <x:row r="43">
      <x:c r="A43" s="28" t="str">
        <x:v>CR-040</x:v>
      </x:c>
      <x:c r="B43" s="28" t="str">
        <x:v>기존 컬럼 의미</x:v>
      </x:c>
      <x:c r="C43" s="28" t="str">
        <x:v>요구사항 유형 vs Explicit/Implicit</x:v>
      </x:c>
      <x:c r="D43" s="28" t="str">
        <x:v>PF/SE의 `요구사항 유형`은 유지/변경 의미라 도출유형으로 재사용하면 의미 충돌.</x:v>
      </x:c>
      <x:c r="E43" s="28" t="str">
        <x:v>Canonical에 derivation_type 별도 정의, 향후 SWE.1 렌더링 시 새 컬럼 추가.</x:v>
      </x:c>
      <x:c r="F43" s="28" t="str">
        <x:v>일치</x:v>
      </x:c>
      <x:c r="G43" s="28" t="str">
        <x:v>업로드 Excel 근거</x:v>
      </x:c>
    </x:row>
    <x:row r="44">
      <x:c r="A44" s="28" t="str">
        <x:v>CR-041</x:v>
      </x:c>
      <x:c r="B44" s="28" t="str">
        <x:v>SWE.6 결과 필드</x:v>
      </x:c>
      <x:c r="C44" s="28" t="str">
        <x:v>업로드 파일은 테스트 결과서</x:v>
      </x:c>
      <x:c r="D44" s="28" t="str">
        <x:v>Output Value/PASS/FAIL/Capture가 존재하지만 생성 단계에 값을 채우면 미래 결과를 조작하게 됨.</x:v>
      </x:c>
      <x:c r="E44" s="28" t="str">
        <x:v>SWE.6 Test Specification 생성 시 실행결과 필드는 비움.</x:v>
      </x:c>
      <x:c r="F44" s="28" t="str">
        <x:v>일치</x:v>
      </x:c>
      <x:c r="G44" s="28" t="str">
        <x:v>mapping contract</x:v>
      </x:c>
    </x:row>
    <x:row r="45">
      <x:c r="A45" s="28" t="str">
        <x:v>CR-042</x:v>
      </x:c>
      <x:c r="B45" s="28" t="str">
        <x:v>Reference 크기</x:v>
      </x:c>
      <x:c r="C45" s="28" t="str">
        <x:v>전체 Requirements 매 Prompt 사용</x:v>
      </x:c>
      <x:c r="D45" s="28" t="str">
        <x:v>PF/SE 전체 문서는 상세하지만 매번 입력하면 비용/지연 증가.</x:v>
      </x:c>
      <x:c r="E45" s="28" t="str">
        <x:v>대표 5+5 Compact Example을 기본 Reference로 사용, raw는 감사용 보존.</x:v>
      </x:c>
      <x:c r="F45" s="28" t="str">
        <x:v>일치</x:v>
      </x:c>
      <x:c r="G45" s="28"/>
    </x:row>
    <x:row r="46">
      <x:c r="A46" s="28" t="str">
        <x:v>CR-043</x:v>
      </x:c>
      <x:c r="B46" s="28" t="str">
        <x:v>평가범위</x:v>
      </x:c>
      <x:c r="C46" s="28" t="str">
        <x:v>자동 구조점수 vs 요구사항 품질</x:v>
      </x:c>
      <x:c r="D46" s="28" t="str">
        <x:v>Schema 준수만으로 환각·커버리지·Atomic 품질을 판정할 수 없음.</x:v>
      </x:c>
      <x:c r="E46" s="28" t="str">
        <x:v>자동은 구조 검증만, Semantic은 Reference/Edge/Blind + 사람 검토.</x:v>
      </x:c>
      <x:c r="F46" s="28" t="str">
        <x:v>일치</x:v>
      </x:c>
      <x:c r="G46" s="28" t="str">
        <x:v>FR-075</x:v>
      </x:c>
    </x:row>
    <x:row r="47">
      <x:c r="A47" s="28" t="str">
        <x:v>CR-044</x:v>
      </x:c>
      <x:c r="B47" s="28" t="str">
        <x:v>개발단계</x:v>
      </x:c>
      <x:c r="C47" s="28" t="str">
        <x:v>SWE.1/SWE.6 동시 최종생성 목표</x:v>
      </x:c>
      <x:c r="D47" s="28" t="str">
        <x:v>최종목표는 유지하되 한 번에 생성하면 중간 추적성이 약해짐.</x:v>
      </x:c>
      <x:c r="E47" s="28" t="str">
        <x:v>v0.14는 Canonical Requirement까지만 구현하고 이후 SWE.1 renderer → TC derivation → SWE.6 순으로 확장.</x:v>
      </x:c>
      <x:c r="F47" s="28" t="str">
        <x:v>일치</x:v>
      </x:c>
      <x:c r="G47" s="28" t="str">
        <x:v>단계적 구현</x:v>
      </x:c>
    </x:row>
    <x:row r="48">
      <x:c r="A48" s="28" t="str">
        <x:v>CR-045</x:v>
      </x:c>
      <x:c r="B48" s="28" t="str">
        <x:v>상태표시</x:v>
      </x:c>
      <x:c r="C48" s="28" t="str">
        <x:v>v0.12~0.14 100% progress vs Connected</x:v>
      </x:c>
      <x:c r="D48" s="28" t="str">
        <x:v>Progress 100과 성공상태가 별도 Callback이라 이벤트 순서에 따라 확인중 100%가 최종화면을 덮을 수 있음.</x:v>
      </x:c>
      <x:c r="E48" s="28" t="str">
        <x:v>FR-076으로 Progress max99, success만 100/Connected 처리.</x:v>
      </x:c>
      <x:c r="F48" s="28" t="str">
        <x:v>일치</x:v>
      </x:c>
      <x:c r="G48" s="28" t="str">
        <x:v>사용자 실화면 근거</x:v>
      </x:c>
    </x:row>
    <x:row r="49">
      <x:c r="A49" s="28" t="str">
        <x:v>CR-046</x:v>
      </x:c>
      <x:c r="B49" s="28" t="str">
        <x:v>Worker 수명</x:v>
      </x:c>
      <x:c r="C49" s="28" t="str">
        <x:v>local QRunnable vs final signal 안정성</x:v>
      </x:c>
      <x:c r="D49" s="28" t="str">
        <x:v>최종 queued signal/lifecycle 불확실성을 줄이기 위해 명시적 strong reference가 더 안전함.</x:v>
      </x:c>
      <x:c r="E49" s="28" t="str">
        <x:v>FR-077으로 MainWindow에서 worker 보존/정리.</x:v>
      </x:c>
      <x:c r="F49" s="28" t="str">
        <x:v>일치</x:v>
      </x:c>
      <x:c r="G49" s="28"/>
    </x:row>
    <x:row r="50">
      <x:c r="A50" s="28" t="str">
        <x:v>CR-047</x:v>
      </x:c>
      <x:c r="B50" s="28" t="str">
        <x:v>UI 공간</x:v>
      </x:c>
      <x:c r="C50" s="28" t="str">
        <x:v>상세 내용량 vs 고정 760px 창</x:v>
      </x:c>
      <x:c r="D50" s="28" t="str">
        <x:v>v0.14 상세 컨텐츠의 자연 높이가 화면 가용높이보다 커지면 Qt가 자식을 압축하여 깨져 보일 수 있음.</x:v>
      </x:c>
      <x:c r="E50" s="28" t="str">
        <x:v>FR-078로 최소크기 보장 및 펼침 시 가용화면 내 동적 높이 확보.</x:v>
      </x:c>
      <x:c r="F50" s="28" t="str">
        <x:v>일치</x:v>
      </x:c>
      <x:c r="G50" s="28" t="str">
        <x:v>사용자 실화면 근거</x:v>
      </x:c>
    </x:row>
    <x:row r="51">
      <x:c r="A51" s="28" t="str">
        <x:v>CR-048</x:v>
      </x:c>
      <x:c r="B51" s="28" t="str">
        <x:v>Provider 범위</x:v>
      </x:c>
      <x:c r="C51" s="28" t="str">
        <x:v>기존 ALIRA 전용 구조 vs H-Chat 선택</x:v>
      </x:c>
      <x:c r="D51" s="28" t="str">
        <x:v>기존 main/client가 ALIRA를 직접 소유하여 H-Chat 추가 시 분기코드 확산 위험.</x:v>
      </x:c>
      <x:c r="E51" s="28" t="str">
        <x:v>공통 Provider Interface/Factory로 전환하고 ALIRA도 Adapter로 이동.</x:v>
      </x:c>
      <x:c r="F51" s="28" t="str">
        <x:v>일치</x:v>
      </x:c>
      <x:c r="G51" s="28" t="str">
        <x:v>사용자 명시적 리팩터링 요청</x:v>
      </x:c>
    </x:row>
    <x:row r="52">
      <x:c r="A52" s="28" t="str">
        <x:v>CR-049</x:v>
      </x:c>
      <x:c r="B52" s="28" t="str">
        <x:v>외부 서비스 승인</x:v>
      </x:c>
      <x:c r="C52" s="28" t="str">
        <x:v>기존 '외부 AI 승인 없이 추가 금지' vs H-Chat</x:v>
      </x:c>
      <x:c r="D52" s="28" t="str">
        <x:v>사용자가 H-Chat 연동을 명시 승인했고 Signal Export Reference 사용을 지시함.</x:v>
      </x:c>
      <x:c r="E52" s="28" t="str">
        <x:v>H-Chat GPT/Gemini를 승인 Provider로 Requirements에 등록.</x:v>
      </x:c>
      <x:c r="F52" s="28" t="str">
        <x:v>일치</x:v>
      </x:c>
      <x:c r="G52" s="28" t="str">
        <x:v>FR-082~084</x:v>
      </x:c>
    </x:row>
    <x:row r="53">
      <x:c r="A53" s="28" t="str">
        <x:v>CR-050</x:v>
      </x:c>
      <x:c r="B53" s="28" t="str">
        <x:v>전송 Format</x:v>
      </x:c>
      <x:c r="C53" s="28" t="str">
        <x:v>JSON 전송 vs TXT 토큰 절감</x:v>
      </x:c>
      <x:c r="D53" s="28" t="str">
        <x:v>구조 보존용 JSON은 유리하지만 반복 Key가 API 토큰을 증가시킴.</x:v>
      </x:c>
      <x:c r="E53" s="28" t="str">
        <x:v>로컬 JSON/JSONL, 전송 Compact TXT, 반환 Strict JSON으로 역할 분리.</x:v>
      </x:c>
      <x:c r="F53" s="28" t="str">
        <x:v>일치</x:v>
      </x:c>
      <x:c r="G53" s="28" t="str">
        <x:v>FR-086~087</x:v>
      </x:c>
    </x:row>
    <x:row r="54">
      <x:c r="A54" s="28" t="str">
        <x:v>CR-051</x:v>
      </x:c>
      <x:c r="B54" s="28" t="str">
        <x:v>문서 그림</x:v>
      </x:c>
      <x:c r="C54" s="28" t="str">
        <x:v>Text-only 전처리 vs 그림 포함 Spec</x:v>
      </x:c>
      <x:c r="D54" s="28" t="str">
        <x:v>그림 내용을 제거하면 정보손실 가능, 확인되지 않은 이미지 API 구현은 위험.</x:v>
      </x:c>
      <x:c r="E54" s="28" t="str">
        <x:v>Visual 존재 감지/경고만 도입하고 이미지 직접전송은 H-Chat Capability 확인 후 구현.</x:v>
      </x:c>
      <x:c r="F54" s="28" t="str">
        <x:v>일치</x:v>
      </x:c>
      <x:c r="G54" s="28" t="str">
        <x:v>FR-092</x:v>
      </x:c>
    </x:row>
    <x:row r="55">
      <x:c r="A55" s="28" t="str">
        <x:v>CR-052</x:v>
      </x:c>
      <x:c r="B55" s="28" t="str">
        <x:v>H-Chat 검증</x:v>
      </x:c>
      <x:c r="C55" s="28" t="str">
        <x:v>Signal Export에서 정상 vs 현재 ALR 미접근</x:v>
      </x:c>
      <x:c r="D55" s="28" t="str">
        <x:v>API 구조는 검증됐지만 현재 사용자 ALR 환경에서 호출 권한은 아직 미확인.</x:v>
      </x:c>
      <x:c r="E55" s="28" t="str">
        <x:v>코드패턴 재사용은 구현, Runtime 상태는 미수행 유지.</x:v>
      </x:c>
      <x:c r="F55" s="28" t="str">
        <x:v>일치</x:v>
      </x:c>
      <x:c r="G55" s="28" t="str">
        <x:v>FR-094</x:v>
      </x:c>
    </x:row>
    <x:row r="56">
      <x:c r="A56" s="28" t="str">
        <x:v>CR-053</x:v>
      </x:c>
      <x:c r="B56" s="28" t="str">
        <x:v>대형문서</x:v>
      </x:c>
      <x:c r="C56" s="28" t="str">
        <x:v>단일 Context vs 안전분할</x:v>
      </x:c>
      <x:c r="D56" s="28" t="str">
        <x:v>큰 Spec 전체를 한 번에 전송하면 한도/비용/실패위험 증가.</x:v>
      </x:c>
      <x:c r="E56" s="28" t="str">
        <x:v>Signal Export의 90k char 안전상한 개념을 Reference로 Chunk split/merge.</x:v>
      </x:c>
      <x:c r="F56" s="28" t="str">
        <x:v>일치</x:v>
      </x:c>
      <x:c r="G56" s="28" t="str">
        <x:v>FR-089</x:v>
      </x:c>
    </x:row>
    <x:row r="57">
      <x:c r="A57" s="28" t="str">
        <x:v>CR-054</x:v>
      </x:c>
      <x:c r="B57" s="28" t="str">
        <x:v>서버 구조</x:v>
      </x:c>
      <x:c r="C57" s="28" t="str">
        <x:v>FastAPI 경험 재사용 vs 현재 Client PoC</x:v>
      </x:c>
      <x:c r="D57" s="28" t="str">
        <x:v>H-Chat API 소비만 위해 별도 서버를 추가하면 불필요한 운영복잡도 발생.</x:v>
      </x:c>
      <x:c r="E57" s="28" t="str">
        <x:v>v0.16은 direct client, 중앙서버 필요 시 별도 Requirement.</x:v>
      </x:c>
      <x:c r="F57" s="28" t="str">
        <x:v>일치</x:v>
      </x:c>
      <x:c r="G57" s="28" t="str">
        <x:v>FR-095</x:v>
      </x:c>
    </x:row>
    <x:row r="58">
      <x:c r="A58" s="28" t="str">
        <x:v>CR-055</x:v>
      </x:c>
      <x:c r="B58" s="28" t="str">
        <x:v>중간 SSoT</x:v>
      </x:c>
      <x:c r="C58" s="28" t="str">
        <x:v>Provider별 결과 vs SWE.1/SWE.6 목표</x:v>
      </x:c>
      <x:c r="D58" s="28" t="str">
        <x:v>Provider별 출력이 직접 Excel로 가면 추적/비교 어려움.</x:v>
      </x:c>
      <x:c r="E58" s="28" t="str">
        <x:v>Canonical Requirement JSON을 Provider 공통 SSoT로 유지.</x:v>
      </x:c>
      <x:c r="F58" s="28" t="str">
        <x:v>일치</x:v>
      </x:c>
      <x:c r="G58" s="28" t="str">
        <x:v>FR-091</x:v>
      </x:c>
    </x:row>
    <x:row r="59">
      <x:c r="A59" s="28" t="str">
        <x:v>CR-056</x:v>
      </x:c>
      <x:c r="B59" s="28" t="str">
        <x:v>제품명</x:v>
      </x:c>
      <x:c r="C59" s="28" t="str">
        <x:v>ALIRA Requirement Studio vs Provider-independent 구조</x:v>
      </x:c>
      <x:c r="D59" s="28" t="str">
        <x:v>ALIRA가 여러 Provider 중 하나가 된 이후에도 제품명에 ALIRA를 유지하면 Architecture 의미와 불일치.</x:v>
      </x:c>
      <x:c r="E59" s="28" t="str">
        <x:v>제품명을 Requirement Studio로 변경하고 ALIRA는 Provider로만 유지.</x:v>
      </x:c>
      <x:c r="F59" s="28" t="str">
        <x:v>일치</x:v>
      </x:c>
      <x:c r="G59" s="28" t="str">
        <x:v>사용자 현재 명시적 지시</x:v>
      </x:c>
    </x:row>
    <x:row r="60">
      <x:c r="A60" s="28" t="str">
        <x:v>CR-057</x:v>
      </x:c>
      <x:c r="B60" s="28" t="str">
        <x:v>Startup UX</x:v>
      </x:c>
      <x:c r="C60" s="28" t="str">
        <x:v>기존 자동 Connection vs 선택형 Provider</x:v>
      </x:c>
      <x:c r="D60" s="28" t="str">
        <x:v>프로그램 시작이 특정 Provider 연결을 암시함.</x:v>
      </x:c>
      <x:c r="E60" s="28" t="str">
        <x:v>자동 Connection 제거, 상태를 AI 연결 확인 전으로 변경.</x:v>
      </x:c>
      <x:c r="F60" s="28" t="str">
        <x:v>일치</x:v>
      </x:c>
      <x:c r="G60" s="28" t="str">
        <x:v>FR-098</x:v>
      </x:c>
    </x:row>
    <x:row r="61">
      <x:c r="A61" s="28" t="str">
        <x:v>CR-058</x:v>
      </x:c>
      <x:c r="B61" s="28" t="str">
        <x:v>Provider 선택 UX</x:v>
      </x:c>
      <x:c r="C61" s="28" t="str">
        <x:v>v0.16 선택 후 자동 Test vs 사용자 제어</x:v>
      </x:c>
      <x:c r="D61" s="28" t="str">
        <x:v>Provider 탐색/Model 변경만으로 API 호출이 발생할 수 있음.</x:v>
      </x:c>
      <x:c r="E61" s="28" t="str">
        <x:v>선택 시 상태 Reset만 수행, Test는 수동.</x:v>
      </x:c>
      <x:c r="F61" s="28" t="str">
        <x:v>일치</x:v>
      </x:c>
      <x:c r="G61" s="28" t="str">
        <x:v>FR-099</x:v>
      </x:c>
    </x:row>
    <x:row r="62">
      <x:c r="A62" s="28" t="str">
        <x:v>CR-059</x:v>
      </x:c>
      <x:c r="B62" s="28" t="str">
        <x:v>Connection 기능</x:v>
      </x:c>
      <x:c r="C62" s="28" t="str">
        <x:v>자동 연결 제거 vs 진단 기능 유지</x:v>
      </x:c>
      <x:c r="D62" s="28" t="str">
        <x:v>자동 제거 과정에서 Connection Test 자체를 삭제하면 디버깅 경로 상실.</x:v>
      </x:c>
      <x:c r="E62" s="28" t="str">
        <x:v>AI Connection 상세/수동 Test는 유지.</x:v>
      </x:c>
      <x:c r="F62" s="28" t="str">
        <x:v>일치</x:v>
      </x:c>
      <x:c r="G62" s="28" t="str">
        <x:v>FR-100</x:v>
      </x:c>
    </x:row>
    <x:row r="63">
      <x:c r="A63" s="28" t="str">
        <x:v>CR-060</x:v>
      </x:c>
      <x:c r="B63" s="28" t="str">
        <x:v>Launcher 호환</x:v>
      </x:c>
      <x:c r="C63" s="28" t="str">
        <x:v>제품명 변경 vs EXE 내부 app/ALIRA.pyw target</x:v>
      </x:c>
      <x:c r="D63" s="28" t="str">
        <x:v>Launcher를 재빌드하지 않고 내부 파일까지 rename하면 실행 실패 위험.</x:v>
      </x:c>
      <x:c r="E63" s="28" t="str">
        <x:v>Root 실행파일/표시문구만 일반화하고 legacy bootstrap filename은 임시 유지.</x:v>
      </x:c>
      <x:c r="F63" s="28" t="str">
        <x:v>일치</x:v>
      </x:c>
      <x:c r="G63" s="28" t="str">
        <x:v>FR-101</x:v>
      </x:c>
    </x:row>
    <x:row r="64">
      <x:c r="A64" s="28" t="str">
        <x:v>CR-061</x:v>
      </x:c>
      <x:c r="B64" s="28" t="str">
        <x:v>Main Action</x:v>
      </x:c>
      <x:c r="C64" s="28" t="str">
        <x:v>기존 문서분석/요구사항추출 개별 버튼 vs 통합 버튼</x:v>
      </x:c>
      <x:c r="D64" s="28" t="str">
        <x:v>사용자가 최종 목적을 위해 두 버튼 관계를 이해해야 하는 부담이 있음.</x:v>
      </x:c>
      <x:c r="E64" s="28" t="str">
        <x:v>메인 Action은 분석 &amp; 요구사항 추출 시작으로 통합하되 내부 단계와 결과 Tab은 분리 유지.</x:v>
      </x:c>
      <x:c r="F64" s="28" t="str">
        <x:v>일치</x:v>
      </x:c>
      <x:c r="G64" s="28" t="str">
        <x:v>사용자 명시적 지시</x:v>
      </x:c>
    </x:row>
    <x:row r="65">
      <x:c r="A65" s="28" t="str">
        <x:v>CR-062</x:v>
      </x:c>
      <x:c r="B65" s="28" t="str">
        <x:v>Connection Detail</x:v>
      </x:c>
      <x:c r="C65" s="28" t="str">
        <x:v>기존 +/- 상세 Card vs Popup</x:v>
      </x:c>
      <x:c r="D65" s="28" t="str">
        <x:v>메인 Dashboard 공간을 Connection 상세가 점유할 수 있음.</x:v>
      </x:c>
      <x:c r="E65" s="28" t="str">
        <x:v>상태문구는 Main에 유지하고 상세정보/Progress는 Test Popup으로 이동.</x:v>
      </x:c>
      <x:c r="F65" s="28" t="str">
        <x:v>일치</x:v>
      </x:c>
      <x:c r="G65" s="28" t="str">
        <x:v>FR-107</x:v>
      </x:c>
    </x:row>
    <x:row r="66">
      <x:c r="A66" s="28" t="str">
        <x:v>CR-063</x:v>
      </x:c>
      <x:c r="B66" s="28" t="str">
        <x:v>API Key 위치</x:v>
      </x:c>
      <x:c r="C66" s="28" t="str">
        <x:v>Signal Export Root 방식 vs 전용 폴더</x:v>
      </x:c>
      <x:c r="D66" s="28" t="str">
        <x:v>Root 호환성을 버리면 기존 운영방식과 충돌.</x:v>
      </x:c>
      <x:c r="E66" s="28" t="str">
        <x:v>Root 검색 유지 + api_keys 폴더 추가.</x:v>
      </x:c>
      <x:c r="F66" s="28" t="str">
        <x:v>일치</x:v>
      </x:c>
      <x:c r="G66" s="28" t="str">
        <x:v>FR-105</x:v>
      </x:c>
    </x:row>
    <x:row r="67">
      <x:c r="A67" s="28" t="str">
        <x:v>CR-064</x:v>
      </x:c>
      <x:c r="B67" s="28" t="str">
        <x:v>Manual Credential</x:v>
      </x:c>
      <x:c r="C67" s="28" t="str">
        <x:v>파일 중심 원칙 vs 수동입력</x:v>
      </x:c>
      <x:c r="D67" s="28" t="str">
        <x:v>Key 파일 누락 시 테스트 자체가 불가함.</x:v>
      </x:c>
      <x:c r="E67" s="28" t="str">
        <x:v>runtime memory 수동 입력 허용, 영속화 금지.</x:v>
      </x:c>
      <x:c r="F67" s="28" t="str">
        <x:v>일치</x:v>
      </x:c>
      <x:c r="G67" s="28" t="str">
        <x:v>FR-106</x:v>
      </x:c>
    </x:row>
    <x:row r="68">
      <x:c r="A68" s="28" t="str">
        <x:v>CR-065</x:v>
      </x:c>
      <x:c r="B68" s="28" t="str">
        <x:v>Checklist AI Connection</x:v>
      </x:c>
      <x:c r="C68" s="28" t="str">
        <x:v>초기 자동 연결 제거 vs AI 연결 체크</x:v>
      </x:c>
      <x:c r="D68" s="28" t="str">
        <x:v>시작 시 자동 Test를 하지 않으므로 AI 연결은 미확인이 정상상태임.</x:v>
      </x:c>
      <x:c r="E68" s="28" t="str">
        <x:v>Checklist에 미확인으로 표시하되 작업 전 Critical block에서는 제외하고 수동 Test 경로 제공.</x:v>
      </x:c>
      <x:c r="F68" s="28" t="str">
        <x:v>일치</x:v>
      </x:c>
      <x:c r="G68" s="28" t="str">
        <x:v>FR-108~110</x:v>
      </x:c>
    </x:row>
    <x:row r="69">
      <x:c r="A69" s="28" t="str">
        <x:v>CR-066</x:v>
      </x:c>
      <x:c r="B69" s="28" t="str">
        <x:v>Progress</x:v>
      </x:c>
      <x:c r="C69" s="28" t="str">
        <x:v>LLM 내부 % 알 수 없음 vs % UI</x:v>
      </x:c>
      <x:c r="D69" s="28" t="str">
        <x:v>임의 AI 완료율 표시 위험.</x:v>
      </x:c>
      <x:c r="E69" s="28" t="str">
        <x:v>전체는 단계가중치, 현재는 앱 처리단위 기준으로만 계산.</x:v>
      </x:c>
      <x:c r="F69" s="28" t="str">
        <x:v>일치</x:v>
      </x:c>
      <x:c r="G69" s="28" t="str">
        <x:v>FR-112</x:v>
      </x:c>
    </x:row>
    <x:row r="70">
      <x:c r="A70" s="28" t="str">
        <x:v>CR-067</x:v>
      </x:c>
      <x:c r="B70" s="28" t="str">
        <x:v>메인 UI 단순화</x:v>
      </x:c>
      <x:c r="C70" s="28" t="str">
        <x:v>샘플/판단원칙 버튼 제거 vs 기능 존재</x:v>
      </x:c>
      <x:c r="D70" s="28" t="str">
        <x:v>고급설정 접근성이 감소할 수 있음.</x:v>
      </x:c>
      <x:c r="E70" s="28" t="str">
        <x:v>메인 Dashboard에서만 제거하고 policy/reference 파일 자체와 내부 사용은 유지.</x:v>
      </x:c>
      <x:c r="F70" s="28" t="str">
        <x:v>일치</x:v>
      </x:c>
      <x:c r="G70" s="28" t="str">
        <x:v>FR-102</x:v>
      </x:c>
    </x:row>
    <x:row r="71">
      <x:c r="A71" s="28" t="str">
        <x:v>CR-068</x:v>
      </x:c>
      <x:c r="B71" s="28" t="str">
        <x:v>로그 재사용</x:v>
      </x:c>
      <x:c r="C71" s="28" t="str">
        <x:v>Signal Export/PASS FAIL 개념 vs PySide6 UI</x:v>
      </x:c>
      <x:c r="D71" s="28" t="str">
        <x:v>기존 Tkinter 디자인을 그대로 복제하면 시각 품질 저하.</x:v>
      </x:c>
      <x:c r="E71" s="28" t="str">
        <x:v>로그/Step/2중 Progress 개념만 재사용하고 PySide6 스타일로 재구성.</x:v>
      </x:c>
      <x:c r="F71" s="28" t="str">
        <x:v>일치</x:v>
      </x:c>
      <x:c r="G71" s="28" t="str">
        <x:v>FR-111~113</x:v>
      </x:c>
    </x:row>
    <x:row r="72">
      <x:c r="A72" t="str">
        <x:v>CR-069</x:v>
      </x:c>
      <x:c r="B72" t="str">
        <x:v>Contract 명칭</x:v>
      </x:c>
      <x:c r="C72" t="str">
        <x:v>기존 ALIRA-CANONICAL vs Provider-independent 제품</x:v>
      </x:c>
      <x:c r="D72" t="str">
        <x:v>Canonical JSON이 사용자에게 노출되므로 Legacy Provider 명칭이 제품구조와 불일치.</x:v>
      </x:c>
      <x:c r="E72" t="str">
        <x:v>신규 Contract를 REQ-STUDIO-CANONICAL-REQ-1.0으로 변경하고 과거 결과는 그대로 유지.</x:v>
      </x:c>
      <x:c r="F72" t="str">
        <x:v>일치</x:v>
      </x:c>
      <x:c r="G72" t="str">
        <x:v>FR-115</x:v>
      </x:c>
    </x:row>
    <x:row r="73">
      <x:c r="A73" s="28" t="str">
        <x:v>CR-070</x:v>
      </x:c>
      <x:c r="B73" s="28" t="str">
        <x:v>UI Reference</x:v>
      </x:c>
      <x:c r="C73" s="28" t="str">
        <x:v>샘플 시안 항목 vs 실제 Requirements 항목</x:v>
      </x:c>
      <x:c r="D73" s="28" t="str">
        <x:v>시안에는 Checklist 일부만 보이지만 실제 요구사항은 7개 항목임.</x:v>
      </x:c>
      <x:c r="E73" s="28" t="str">
        <x:v>시안 디자인은 유지하고 기능 항목은 Requirements 기준으로 완전하게 표시.</x:v>
      </x:c>
      <x:c r="F73" s="28" t="str">
        <x:v>일치</x:v>
      </x:c>
      <x:c r="G73" s="28" t="str">
        <x:v>FR-116, FR-126</x:v>
      </x:c>
    </x:row>
    <x:row r="74">
      <x:c r="A74" s="28" t="str">
        <x:v>CR-071</x:v>
      </x:c>
      <x:c r="B74" s="28" t="str">
        <x:v>Primary Action</x:v>
      </x:c>
      <x:c r="C74" s="28" t="str">
        <x:v>기존 정확한 문구 요구 vs 일부 UI에서 기호/문구 오표기</x:v>
      </x:c>
      <x:c r="D74" s="28" t="str">
        <x:v>버튼 문구가 사용자의 명시 지시와 달라질 수 있음.</x:v>
      </x:c>
      <x:c r="E74" s="28" t="str">
        <x:v>정확히 `분석 &amp; 요구사항 추출 시작`으로 고정.</x:v>
      </x:c>
      <x:c r="F74" s="28" t="str">
        <x:v>일치</x:v>
      </x:c>
      <x:c r="G74" s="28" t="str">
        <x:v>FR-120</x:v>
      </x:c>
    </x:row>
    <x:row r="75">
      <x:c r="A75" s="28" t="str">
        <x:v>CR-072</x:v>
      </x:c>
      <x:c r="B75" s="28" t="str">
        <x:v>Stop</x:v>
      </x:c>
      <x:c r="C75" s="28" t="str">
        <x:v>중지 요구 vs 외부 AI 호출 동기 처리</x:v>
      </x:c>
      <x:c r="D75" s="28" t="str">
        <x:v>진행 중 HTTP/CLI 호출을 즉시 안전하게 강제 중단하기 어려움.</x:v>
      </x:c>
      <x:c r="E75" s="28" t="str">
        <x:v>Cooperative Stop: 현재 호출 완료 후 안전지점 중단.</x:v>
      </x:c>
      <x:c r="F75" s="28" t="str">
        <x:v>일치</x:v>
      </x:c>
      <x:c r="G75" s="28" t="str">
        <x:v>FR-120</x:v>
      </x:c>
    </x:row>
    <x:row r="76">
      <x:c r="A76" s="28" t="str">
        <x:v>CR-073</x:v>
      </x:c>
      <x:c r="B76" s="28" t="str">
        <x:v>Result Save</x:v>
      </x:c>
      <x:c r="C76" s="28" t="str">
        <x:v>기존 수동 DOCX 저장 버튼 vs 자동 저장 요구</x:v>
      </x:c>
      <x:c r="D76" s="28" t="str">
        <x:v>수동 버튼은 작업 누락 가능.</x:v>
      </x:c>
      <x:c r="E76" s="28" t="str">
        <x:v>성공 시 DOCX 자동 저장, 수동 버튼 제거.</x:v>
      </x:c>
      <x:c r="F76" s="28" t="str">
        <x:v>일치</x:v>
      </x:c>
      <x:c r="G76" s="28" t="str">
        <x:v>FR-123</x:v>
      </x:c>
    </x:row>
    <x:row r="77">
      <x:c r="A77" s="28" t="str">
        <x:v>CR-074</x:v>
      </x:c>
      <x:c r="B77" s="28" t="str">
        <x:v>Output Button</x:v>
      </x:c>
      <x:c r="C77" s="28" t="str">
        <x:v>기존 Tab 내부 중복 vs 전역 접근</x:v>
      </x:c>
      <x:c r="D77" s="28" t="str">
        <x:v>결과 Tab을 눌러야 output 열 수 있음.</x:v>
      </x:c>
      <x:c r="E77" s="28" t="str">
        <x:v>결과 Card 상단에 전역 1개만 유지.</x:v>
      </x:c>
      <x:c r="F77" s="28" t="str">
        <x:v>일치</x:v>
      </x:c>
      <x:c r="G77" s="28" t="str">
        <x:v>FR-122</x:v>
      </x:c>
    </x:row>
    <x:row r="78">
      <x:c r="A78" s="28" t="str">
        <x:v>CR-075</x:v>
      </x:c>
      <x:c r="B78" s="28" t="str">
        <x:v>Progress UI</x:v>
      </x:c>
      <x:c r="C78" s="28" t="str">
        <x:v>V0.18 코드 존재 vs 사용자 화면 미적용 제보</x:v>
      </x:c>
      <x:c r="D78" s="28" t="str">
        <x:v>정적 구현만으로 실제 표시를 보장할 수 없음.</x:v>
      </x:c>
      <x:c r="E78" s="28" t="str">
        <x:v>V0.19에서 Dashboard에 직접 배치, Windows Runtime은 사용자 확인 상태 유지.</x:v>
      </x:c>
      <x:c r="F78" s="28" t="str">
        <x:v>일치</x:v>
      </x:c>
      <x:c r="G78" s="28" t="str">
        <x:v>FR-124</x:v>
      </x:c>
    </x:row>
    <x:row r="79">
      <x:c r="A79" s="28" t="str">
        <x:v>CR-076</x:v>
      </x:c>
      <x:c r="B79" s="28" t="str">
        <x:v>Same-version correction</x:v>
      </x:c>
      <x:c r="C79" s="28" t="str">
        <x:v>초기 V0.19 산출물 vs 정합성 수정</x:v>
      </x:c>
      <x:c r="D79" s="28" t="str">
        <x:v>최초 V0.19 ZIP이 다운로드 안내/Requirements/Governance 정합성 완료 전 생성됨.</x:v>
      </x:c>
      <x:c r="E79" s="28" t="str">
        <x:v>이번 배포를 V0.19 정합성 완료본으로 명시하고 Manifest에 correction 기록.</x:v>
      </x:c>
      <x:c r="F79" s="28" t="str">
        <x:v>일치</x:v>
      </x:c>
      <x:c r="G79" s="28" t="str">
        <x:v>AI-RULE-072</x:v>
      </x:c>
    </x:row>
    <x:row r="80">
      <x:c r="A80" s="28" t="str">
        <x:v>CR-077</x:v>
      </x:c>
      <x:c r="B80" s="28" t="str">
        <x:v>Text shading</x:v>
      </x:c>
      <x:c r="C80" s="28" t="str">
        <x:v>Status badge 배경 vs 일반 텍스트 음영 제거</x:v>
      </x:c>
      <x:c r="D80" s="28" t="str">
        <x:v>모든 background 제거 시 상태 가시성 저하.</x:v>
      </x:c>
      <x:c r="E80" s="28" t="str">
        <x:v>일반 Label 음영만 제거하고 의미 있는 상태 Badge/Step Card 색상은 유지.</x:v>
      </x:c>
      <x:c r="F80" s="28" t="str">
        <x:v>일치</x:v>
      </x:c>
      <x:c r="G80" s="28" t="str">
        <x:v>FR-119, FR-121</x:v>
      </x:c>
    </x:row>
    <x:row r="81">
      <x:c r="A81" s="28" t="str">
        <x:v>CR-078</x:v>
      </x:c>
      <x:c r="B81" s="28" t="str">
        <x:v>Input Gate</x:v>
      </x:c>
      <x:c r="C81" s="28" t="str">
        <x:v>기존 단일문서 Gate vs 복수문서 요구</x:v>
      </x:c>
      <x:c r="D81" s="28" t="str">
        <x:v>V0.19까지 1개만 허용해 다문서 Spec 작업에 반복 수작업 필요.</x:v>
      </x:c>
      <x:c r="E81" s="28" t="str">
        <x:v>V0.20부터 복수문서 Batch 허용, 문서별 독립 처리.</x:v>
      </x:c>
      <x:c r="F81" s="28" t="str">
        <x:v>일치</x:v>
      </x:c>
      <x:c r="G81" s="28" t="str">
        <x:v>FR-128~133</x:v>
      </x:c>
    </x:row>
    <x:row r="82">
      <x:c r="A82" s="28" t="str">
        <x:v>CR-079</x:v>
      </x:c>
      <x:c r="B82" s="28" t="str">
        <x:v>Multi-doc Meaning</x:v>
      </x:c>
      <x:c r="C82" s="28" t="str">
        <x:v>여러 문서 모두 처리 vs 하나의 Spec으로 병합</x:v>
      </x:c>
      <x:c r="D82" s="28" t="str">
        <x:v>단순 Batch와 Cross-document 통합해석은 다른 문제.</x:v>
      </x:c>
      <x:c r="E82" s="28" t="str">
        <x:v>V0.20은 독립 Batch만 지원, Bundle은 별도 후속.</x:v>
      </x:c>
      <x:c r="F82" s="28" t="str">
        <x:v>일치</x:v>
      </x:c>
      <x:c r="G82" s="28" t="str">
        <x:v>AI-RULE-078</x:v>
      </x:c>
    </x:row>
    <x:row r="83">
      <x:c r="A83" s="28" t="str">
        <x:v>CR-080</x:v>
      </x:c>
      <x:c r="B83" s="28" t="str">
        <x:v>File Card Text</x:v>
      </x:c>
      <x:c r="C83" s="28" t="str">
        <x:v>기존 상태 경고/지원형식 vs 간결한 시안</x:v>
      </x:c>
      <x:c r="D83" s="28" t="str">
        <x:v>Main Card에 중복정보가 많음.</x:v>
      </x:c>
      <x:c r="E83" s="28" t="str">
        <x:v>Card에서는 제거하고 Checklist로 상태 집중.</x:v>
      </x:c>
      <x:c r="F83" s="28" t="str">
        <x:v>일치</x:v>
      </x:c>
      <x:c r="G83" s="28" t="str">
        <x:v>FR-127</x:v>
      </x:c>
    </x:row>
    <x:row r="84">
      <x:c r="A84" s="28" t="str">
        <x:v>CR-081</x:v>
      </x:c>
      <x:c r="B84" s="28" t="str">
        <x:v>Gray Shading</x:v>
      </x:c>
      <x:c r="C84" s="28" t="str">
        <x:v>기존 QWidget global background vs white Card</x:v>
      </x:c>
      <x:c r="D84" s="28" t="str">
        <x:v>자식 Label이 회색 배경을 상속해 patch처럼 보임.</x:v>
      </x:c>
      <x:c r="E84" s="28" t="str">
        <x:v>Root 배경만 회색, 일반 Label/Radio 투명 처리.</x:v>
      </x:c>
      <x:c r="F84" s="28" t="str">
        <x:v>일치</x:v>
      </x:c>
      <x:c r="G84" s="28" t="str">
        <x:v>FR-131</x:v>
      </x:c>
    </x:row>
    <x:row r="85">
      <x:c r="A85" s="28" t="str">
        <x:v>CR-082</x:v>
      </x:c>
      <x:c r="B85" s="28" t="str">
        <x:v>Batch Failure</x:v>
      </x:c>
      <x:c r="C85" s="28" t="str">
        <x:v>전체 원자적 실패 vs 가능한 문서 계속</x:v>
      </x:c>
      <x:c r="D85" s="28" t="str">
        <x:v>한 문서 오류로 전체 중단 시 Batch 편의성 저하.</x:v>
      </x:c>
      <x:c r="E85" s="28" t="str">
        <x:v>문서별 실패 격리, 부분 완료 허용.</x:v>
      </x:c>
      <x:c r="F85" s="28" t="str">
        <x:v>일치</x:v>
      </x:c>
      <x:c r="G85" s="28" t="str">
        <x:v>FR-134</x:v>
      </x:c>
    </x:row>
    <x:row r="86">
      <x:c r="A86" s="28" t="str">
        <x:v>CR-083</x:v>
      </x:c>
      <x:c r="B86" s="28" t="str">
        <x:v>Progress Meaning</x:v>
      </x:c>
      <x:c r="C86" s="28" t="str">
        <x:v>문서별 0~100 반복 vs 전체 Batch 진행률</x:v>
      </x:c>
      <x:c r="D86" s="28" t="str">
        <x:v>복수문서에서 전체 Progress 의미가 깨질 수 있음.</x:v>
      </x:c>
      <x:c r="E86" s="28" t="str">
        <x:v>overall은 Batch mapping, current는 현재 문서 Step.</x:v>
      </x:c>
      <x:c r="F86" s="28" t="str">
        <x:v>일치</x:v>
      </x:c>
      <x:c r="G86" s="28" t="str">
        <x:v>FR-132</x:v>
      </x:c>
    </x:row>
    <x:row r="87">
      <x:c r="A87" s="28" t="str">
        <x:v>CR-084</x:v>
      </x:c>
      <x:c r="B87" s="28" t="str">
        <x:v>Selected Input Set</x:v>
      </x:c>
      <x:c r="C87" s="28" t="str">
        <x:v>파일선택 add vs replace semantics</x:v>
      </x:c>
      <x:c r="D87" s="28" t="str">
        <x:v>이전 input 파일과 새 선택이 의도치 않게 섞일 수 있음.</x:v>
      </x:c>
      <x:c r="E87" s="28" t="str">
        <x:v>파일선택/Drop은 Batch 세트 재정의, 폴더 직접 조작은 사용자 책임.</x:v>
      </x:c>
      <x:c r="F87" s="28" t="str">
        <x:v>일치</x:v>
      </x:c>
      <x:c r="G87" s="28" t="str">
        <x:v>FR-129</x:v>
      </x:c>
    </x:row>
    <x:row r="88">
      <x:c r="A88" t="str">
        <x:v>CR-085</x:v>
      </x:c>
      <x:c r="B88" t="str">
        <x:v>Output Naming</x:v>
      </x:c>
      <x:c r="C88" t="str">
        <x:v>기존 stem+초 timestamp vs 복수문서 Batch</x:v>
      </x:c>
      <x:c r="D88" t="str">
        <x:v>동일 stem/동일 초 저장 시 결과가 덮어써질 수 있음.</x:v>
      </x:c>
      <x:c r="E88" t="str">
        <x:v>Source extension + microsecond timestamp로 변경.</x:v>
      </x:c>
      <x:c r="F88" t="str">
        <x:v>일치</x:v>
      </x:c>
      <x:c r="G88" t="str">
        <x:v>FR-135</x:v>
      </x:c>
    </x:row>
    <x:row r="89">
      <x:c r="A89" s="28" t="str">
        <x:v>CR-086</x:v>
      </x:c>
      <x:c r="B89" s="28" t="str">
        <x:v>Radio Visual</x:v>
      </x:c>
      <x:c r="C89" s="28" t="str">
        <x:v>V0.20 blue ring vs 사용자 solid blue 요청</x:v>
      </x:c>
      <x:c r="D89" s="28" t="str">
        <x:v>선택을 테두리만으로 표시하면 의도와 불일치.</x:v>
      </x:c>
      <x:c r="E89" s="28" t="str">
        <x:v>checked indicator 내부 blue fill로 변경.</x:v>
      </x:c>
      <x:c r="F89" s="28" t="str">
        <x:v>일치</x:v>
      </x:c>
      <x:c r="G89" s="28" t="str">
        <x:v>FR-137</x:v>
      </x:c>
    </x:row>
    <x:row r="90">
      <x:c r="A90" s="28" t="str">
        <x:v>CR-087</x:v>
      </x:c>
      <x:c r="B90" s="28" t="str">
        <x:v>Provider Help</x:v>
      </x:c>
      <x:c r="C90" s="28" t="str">
        <x:v>V0.20 provider description vs 간결한 AI Card</x:v>
      </x:c>
      <x:c r="D90" s="28" t="str">
        <x:v>설명문이 정보밀도를 높이고 사용자가 제거를 요청함.</x:v>
      </x:c>
      <x:c r="E90" s="28" t="str">
        <x:v>Main에서는 제거, 기능은 유지.</x:v>
      </x:c>
      <x:c r="F90" s="28" t="str">
        <x:v>일치</x:v>
      </x:c>
      <x:c r="G90" s="28" t="str">
        <x:v>FR-138</x:v>
      </x:c>
    </x:row>
    <x:row r="91">
      <x:c r="A91" s="28" t="str">
        <x:v>CR-088</x:v>
      </x:c>
      <x:c r="B91" s="28" t="str">
        <x:v>AI Card Structure</x:v>
      </x:c>
      <x:c r="C91" s="28" t="str">
        <x:v>V0.20 separate Action Card vs 승인 시안</x:v>
      </x:c>
      <x:c r="D91" s="28" t="str">
        <x:v>상태/Action이 AI 설정과 분리되어 시각적으로 분산됨.</x:v>
      </x:c>
      <x:c r="E91" s="28" t="str">
        <x:v>AI 설정 Card에 상태/Action 통합.</x:v>
      </x:c>
      <x:c r="F91" s="28" t="str">
        <x:v>일치</x:v>
      </x:c>
      <x:c r="G91" s="28" t="str">
        <x:v>FR-139</x:v>
      </x:c>
    </x:row>
    <x:row r="92">
      <x:c r="A92" s="28" t="str">
        <x:v>CR-089</x:v>
      </x:c>
      <x:c r="B92" s="28" t="str">
        <x:v>Checklist Style</x:v>
      </x:c>
      <x:c r="C92" s="28" t="str">
        <x:v>기존 simple labels vs compact row/pill</x:v>
      </x:c>
      <x:c r="D92" s="28" t="str">
        <x:v>7개 항목 유지와 시안 스타일을 동시에 만족해야 함.</x:v>
      </x:c>
      <x:c r="E92" s="28" t="str">
        <x:v>7행 모두 유지하고 Card 높이 확대.</x:v>
      </x:c>
      <x:c r="F92" s="28" t="str">
        <x:v>일치</x:v>
      </x:c>
      <x:c r="G92" s="28" t="str">
        <x:v>FR-140~141</x:v>
      </x:c>
    </x:row>
    <x:row r="93">
      <x:c r="A93" s="28" t="str">
        <x:v>CR-090</x:v>
      </x:c>
      <x:c r="B93" s="28" t="str">
        <x:v>Result Header</x:v>
      </x:c>
      <x:c r="C93" s="28" t="str">
        <x:v>별도 action row vs same baseline 요구</x:v>
      </x:c>
      <x:c r="D93" s="28" t="str">
        <x:v>Action row로 tab content height가 감소하고 상단선 불일치.</x:v>
      </x:c>
      <x:c r="E93" s="28" t="str">
        <x:v>Tab corner widget 사용.</x:v>
      </x:c>
      <x:c r="F93" s="28" t="str">
        <x:v>일치</x:v>
      </x:c>
      <x:c r="G93" s="28" t="str">
        <x:v>FR-142</x:v>
      </x:c>
    </x:row>
    <x:row r="94">
      <x:c r="A94" s="28" t="str">
        <x:v>CR-091</x:v>
      </x:c>
      <x:c r="B94" s="28" t="str">
        <x:v>Status Background</x:v>
      </x:c>
      <x:c r="C94" s="28" t="str">
        <x:v>일반 글자 음영 제거 vs 상태 Pill 유지</x:v>
      </x:c>
      <x:c r="D94" s="28" t="str">
        <x:v>모든 배경을 지우면 상태 인지성이 떨어짐.</x:v>
      </x:c>
      <x:c r="E94" s="28" t="str">
        <x:v>의미 있는 상태 Badge/Pill은 유지.</x:v>
      </x:c>
      <x:c r="F94" s="28" t="str">
        <x:v>일치</x:v>
      </x:c>
      <x:c r="G94" s="28" t="str">
        <x:v>AI-RULE-085</x:v>
      </x:c>
    </x:row>
    <x:row r="95">
      <x:c r="A95" s="28" t="str">
        <x:v>CR-092</x:v>
      </x:c>
      <x:c r="B95" s="28" t="str">
        <x:v>Window Minimum</x:v>
      </x:c>
      <x:c r="C95" s="28" t="str">
        <x:v>기존 1120x780 최소창 vs 작은 창 요구</x:v>
      </x:c>
      <x:c r="D95" s="28" t="str">
        <x:v>기존 최소창이 크면 사용자가 세로/가로를 크게 줄일 수 없음.</x:v>
      </x:c>
      <x:c r="E95" s="28" t="str">
        <x:v>Window min을 720x480으로 낮추고 Dashboard min은 별도로 유지.</x:v>
      </x:c>
      <x:c r="F95" s="28" t="str">
        <x:v>일치</x:v>
      </x:c>
      <x:c r="G95" s="28" t="str">
        <x:v>FR-144</x:v>
      </x:c>
    </x:row>
    <x:row r="96">
      <x:c r="A96" s="28" t="str">
        <x:v>CR-093</x:v>
      </x:c>
      <x:c r="B96" s="28" t="str">
        <x:v>Responsive Layout</x:v>
      </x:c>
      <x:c r="C96" s="28" t="str">
        <x:v>자동 Shrink vs Scroll navigation</x:v>
      </x:c>
      <x:c r="D96" s="28" t="str">
        <x:v>자동 Shrink가 글자/Box 깨짐을 유발함.</x:v>
      </x:c>
      <x:c r="E96" s="28" t="str">
        <x:v>고정 최소 Canvas + Main Scroll로 변경.</x:v>
      </x:c>
      <x:c r="F96" s="28" t="str">
        <x:v>일치</x:v>
      </x:c>
      <x:c r="G96" s="28" t="str">
        <x:v>FR-143~144</x:v>
      </x:c>
    </x:row>
    <x:row r="97">
      <x:c r="A97" s="28" t="str">
        <x:v>CR-094</x:v>
      </x:c>
      <x:c r="B97" s="28" t="str">
        <x:v>Middle Height</x:v>
      </x:c>
      <x:c r="C97" s="28" t="str">
        <x:v>V0.21 330px vs 약 2/3 축소</x:v>
      </x:c>
      <x:c r="D97" s="28" t="str">
        <x:v>Checklist 7개가 한 화면에 전부 표시되지 않을 수 있음.</x:v>
      </x:c>
      <x:c r="E97" s="28" t="str">
        <x:v>양쪽 228px + Checklist inner Scroll.</x:v>
      </x:c>
      <x:c r="F97" s="28" t="str">
        <x:v>일치</x:v>
      </x:c>
      <x:c r="G97" s="28" t="str">
        <x:v>FR-146~147</x:v>
      </x:c>
    </x:row>
    <x:row r="98">
      <x:c r="A98" s="28" t="str">
        <x:v>CR-095</x:v>
      </x:c>
      <x:c r="B98" s="28" t="str">
        <x:v>Checklist Completeness</x:v>
      </x:c>
      <x:c r="C98" s="28" t="str">
        <x:v>Compact Card vs 7개 항목 유지</x:v>
      </x:c>
      <x:c r="D98" s="28" t="str">
        <x:v>높이 축소를 위해 항목을 줄이면 기존 요구 위반.</x:v>
      </x:c>
      <x:c r="E98" s="28" t="str">
        <x:v>항목 유지, Scroll 사용.</x:v>
      </x:c>
      <x:c r="F98" s="28" t="str">
        <x:v>일치</x:v>
      </x:c>
      <x:c r="G98" s="28" t="str">
        <x:v>FR-147</x:v>
      </x:c>
    </x:row>
    <x:row r="99">
      <x:c r="A99" s="28" t="str">
        <x:v>CR-096</x:v>
      </x:c>
      <x:c r="B99" s="28" t="str">
        <x:v>Scroll Visibility</x:v>
      </x:c>
      <x:c r="C99" s="28" t="str">
        <x:v>우측/하단 큰 Bar 요청 vs 큰 화면의 불필요한 Bar</x:v>
      </x:c>
      <x:c r="D99" s="28" t="str">
        <x:v>항상 표시하면 정상 화면에서 시각 소음이 생김.</x:v>
      </x:c>
      <x:c r="E99" s="28" t="str">
        <x:v>Main은 AsNeeded, Checklist는 AlwaysOn.</x:v>
      </x:c>
      <x:c r="F99" s="28" t="str">
        <x:v>일치</x:v>
      </x:c>
      <x:c r="G99" s="28" t="str">
        <x:v>FR-145, FR-147</x:v>
      </x:c>
    </x:row>
    <x:row r="100">
      <x:c r="A100" s="28" t="str">
        <x:v>CR-097</x:v>
      </x:c>
      <x:c r="B100" s="28" t="str">
        <x:v>Nested Scroll</x:v>
      </x:c>
      <x:c r="C100" s="28" t="str">
        <x:v>전체 Scroll + Checklist Scroll</x:v>
      </x:c>
      <x:c r="D100" s="28" t="str">
        <x:v>두 Scroll 영역이 중첩되어 Wheel 동작이 구분되어야 함.</x:v>
      </x:c>
      <x:c r="E100" s="28" t="str">
        <x:v>Checklist Hover/Drag는 내부, 외부 빈영역/Bar는 Main Scroll 역할.</x:v>
      </x:c>
      <x:c r="F100" s="28" t="str">
        <x:v>일치</x:v>
      </x:c>
      <x:c r="G100" s="28" t="str">
        <x:v>FR-143, FR-147</x:v>
      </x:c>
    </x:row>
    <x:row r="101">
      <x:c r="A101" s="28" t="str">
        <x:v>CR-098</x:v>
      </x:c>
      <x:c r="B101" s="28" t="str">
        <x:v>Default Provider</x:v>
      </x:c>
      <x:c r="C101" s="28" t="str">
        <x:v>기존 ALIRA default vs GPT default 요청</x:v>
      </x:c>
      <x:c r="D101" s="28" t="str">
        <x:v>신규 패키지 기본값이 최신 사용자 흐름과 불일치.</x:v>
      </x:c>
      <x:c r="E101" s="28" t="str">
        <x:v>Fresh baseline만 GPT로 변경하고 persisted 선택은 존중.</x:v>
      </x:c>
      <x:c r="F101" s="28" t="str">
        <x:v>일치</x:v>
      </x:c>
      <x:c r="G101" s="28" t="str">
        <x:v>FR-149</x:v>
      </x:c>
    </x:row>
    <x:row r="102">
      <x:c r="A102" s="28" t="str">
        <x:v>CR-099</x:v>
      </x:c>
      <x:c r="B102" s="28" t="str">
        <x:v>Provider Label</x:v>
      </x:c>
      <x:c r="C102" s="28" t="str">
        <x:v>기존 GPT/Gemini 명칭 vs H-Chat 표시 요구</x:v>
      </x:c>
      <x:c r="D102" s="28" t="str">
        <x:v>Provider 경로가 H-Chat임을 이름만으로 알기 어려움.</x:v>
      </x:c>
      <x:c r="E102" s="28" t="str">
        <x:v>GPT/Gemini Label에 (H-Chat) 추가.</x:v>
      </x:c>
      <x:c r="F102" s="28" t="str">
        <x:v>일치</x:v>
      </x:c>
      <x:c r="G102" s="28" t="str">
        <x:v>FR-149</x:v>
      </x:c>
    </x:row>
    <x:row r="103">
      <x:c r="A103" s="28" t="str">
        <x:v>CR-100</x:v>
      </x:c>
      <x:c r="B103" s="28" t="str">
        <x:v>Dropdown Cue</x:v>
      </x:c>
      <x:c r="C103" s="28" t="str">
        <x:v>현재 transparent drop-down vs ▼ 요청</x:v>
      </x:c>
      <x:c r="D103" s="28" t="str">
        <x:v>클릭가능성이 시각적으로 약함.</x:v>
      </x:c>
      <x:c r="E103" s="28" t="str">
        <x:v>전용 ▼ asset 표시.</x:v>
      </x:c>
      <x:c r="F103" s="28" t="str">
        <x:v>일치</x:v>
      </x:c>
      <x:c r="G103" s="28" t="str">
        <x:v>FR-150</x:v>
      </x:c>
    </x:row>
    <x:row r="104">
      <x:c r="A104" s="28" t="str">
        <x:v>CR-101</x:v>
      </x:c>
      <x:c r="B104" s="28" t="str">
        <x:v>Section Icon</x:v>
      </x:c>
      <x:c r="C104" s="28" t="str">
        <x:v>문자기호 icon vs 디자인 일관성</x:v>
      </x:c>
      <x:c r="D104" s="28" t="str">
        <x:v>OS Font에 따라 glyph 모양이 달라짐.</x:v>
      </x:c>
      <x:c r="E104" s="28" t="str">
        <x:v>전용 PNG line icon로 전환.</x:v>
      </x:c>
      <x:c r="F104" s="28" t="str">
        <x:v>일치</x:v>
      </x:c>
      <x:c r="G104" s="28" t="str">
        <x:v>FR-151</x:v>
      </x:c>
    </x:row>
    <x:row r="105">
      <x:c r="A105" s="28" t="str">
        <x:v>CR-102</x:v>
      </x:c>
      <x:c r="B105" s="28" t="str">
        <x:v>Step Layout</x:v>
      </x:c>
      <x:c r="C105" s="28" t="str">
        <x:v>기존 HBox stretch vs Box 사이 중앙 화살표</x:v>
      </x:c>
      <x:c r="D105" s="28" t="str">
        <x:v>arrow가 왼쪽 Box에 붙어 보일 수 있음.</x:v>
      </x:c>
      <x:c r="E105" s="28" t="str">
        <x:v>Alternating Grid column + 상태 Card 구조로 전환.</x:v>
      </x:c>
      <x:c r="F105" s="28" t="str">
        <x:v>일치</x:v>
      </x:c>
      <x:c r="G105" s="28" t="str">
        <x:v>FR-152~153</x:v>
      </x:c>
    </x:row>
    <x:row r="106">
      <x:c r="A106" s="28" t="str">
        <x:v>CR-103</x:v>
      </x:c>
      <x:c r="B106" s="28" t="str">
        <x:v>Result Title</x:v>
      </x:c>
      <x:c r="C106" s="28" t="str">
        <x:v>기존 내부 영문 제목 vs Tab 자체 제목</x:v>
      </x:c>
      <x:c r="D106" s="28" t="str">
        <x:v>중복 제목이 클릭 시 갑자기 나타나 비정상적으로 보임.</x:v>
      </x:c>
      <x:c r="E106" s="28" t="str">
        <x:v>내부 영문 제목 제거.</x:v>
      </x:c>
      <x:c r="F106" s="28" t="str">
        <x:v>일치</x:v>
      </x:c>
      <x:c r="G106" s="28" t="str">
        <x:v>FR-155</x:v>
      </x:c>
    </x:row>
    <x:row r="107">
      <x:c r="A107" s="28" t="str">
        <x:v>CR-104</x:v>
      </x:c>
      <x:c r="B107" s="28" t="str">
        <x:v>Result Border</x:v>
      </x:c>
      <x:c r="C107" s="28" t="str">
        <x:v>QTabWidget pane border vs corner action buttons</x:v>
      </x:c>
      <x:c r="D107" s="28" t="str">
        <x:v>Pane line이 버튼 하단과 겹쳐 보임.</x:v>
      </x:c>
      <x:c r="E107" s="28" t="str">
        <x:v>pane border 제거, content pane border 분리.</x:v>
      </x:c>
      <x:c r="F107" s="28" t="str">
        <x:v>일치</x:v>
      </x:c>
      <x:c r="G107" s="28" t="str">
        <x:v>FR-157</x:v>
      </x:c>
    </x:row>
    <x:row r="108">
      <x:c r="A108" s="28" t="str">
        <x:v>CR-105</x:v>
      </x:c>
      <x:c r="B108" s="28" t="str">
        <x:v>Empty Result</x:v>
      </x:c>
      <x:c r="C108" s="28" t="str">
        <x:v>기존 Placeholder top-left vs 승인 mockup centered empty-state</x:v>
      </x:c>
      <x:c r="D108" s="28" t="str">
        <x:v>현재 화면은 빈 상태 목적성이 약함.</x:v>
      </x:c>
      <x:c r="E108" s="28" t="str">
        <x:v>3 Tab 공통 centered empty-state 적용.</x:v>
      </x:c>
      <x:c r="F108" s="28" t="str">
        <x:v>일치</x:v>
      </x:c>
      <x:c r="G108" s="28" t="str">
        <x:v>FR-156</x:v>
      </x:c>
    </x:row>
    <x:row r="109">
      <x:c r="A109" s="28" t="str">
        <x:v>CR-106</x:v>
      </x:c>
      <x:c r="B109" s="28" t="str">
        <x:v>Result Gap</x:v>
      </x:c>
      <x:c r="C109" s="28" t="str">
        <x:v>기존 tab/content 밀착 vs 사용자 간격 요청</x:v>
      </x:c>
      <x:c r="D109" s="28" t="str">
        <x:v>붙어 있어 답답하고 경계가 겹친 느낌.</x:v>
      </x:c>
      <x:c r="E109" s="28" t="str">
        <x:v>10px top gap 적용.</x:v>
      </x:c>
      <x:c r="F109" s="28" t="str">
        <x:v>일치</x:v>
      </x:c>
      <x:c r="G109" s="28" t="str">
        <x:v>FR-154</x:v>
      </x:c>
    </x:row>
    <x:row r="110">
      <x:c r="A110" s="28" t="str">
        <x:v>CR-107</x:v>
      </x:c>
      <x:c r="B110" s="28" t="str">
        <x:v>Data Display</x:v>
      </x:c>
      <x:c r="C110" s="28" t="str">
        <x:v>Empty-state 추가 vs 기존 QPlainTextEdit API</x:v>
      </x:c>
      <x:c r="D110" s="28" t="str">
        <x:v>Pipeline 코드가 append/set/clear API에 의존.</x:v>
      </x:c>
      <x:c r="E110" s="28" t="str">
        <x:v>Wrapper가 동일 메서드를 제공하여 호환 유지.</x:v>
      </x:c>
      <x:c r="F110" s="28" t="str">
        <x:v>일치</x:v>
      </x:c>
      <x:c r="G110" s="28" t="str">
        <x:v>FR-158</x:v>
      </x:c>
    </x:row>
    <x:row r="111">
      <x:c r="A111" s="28" t="str">
        <x:v>CR-108</x:v>
      </x:c>
      <x:c r="B111" s="28" t="str">
        <x:v>Result Tab Framework</x:v>
      </x:c>
      <x:c r="C111" s="28" t="str">
        <x:v>V0.24 QTabWidget vs 승인 Mockup</x:v>
      </x:c>
      <x:c r="D111" s="28" t="str">
        <x:v>기본 Tab Pane 구조로 좌측 경계 Artifact를 완전히 제어하기 어려움.</x:v>
      </x:c>
      <x:c r="E111" s="28" t="str">
        <x:v>Custom Tab Header + QStackedWidget로 변경.</x:v>
      </x:c>
      <x:c r="F111" s="28" t="str">
        <x:v>일치</x:v>
      </x:c>
      <x:c r="G111" s="28" t="str">
        <x:v>FR-159~161</x:v>
      </x:c>
    </x:row>
    <x:row r="112">
      <x:c r="A112" s="28" t="str">
        <x:v>CR-109</x:v>
      </x:c>
      <x:c r="B112" s="28" t="str">
        <x:v>Result Actions Alignment</x:v>
      </x:c>
      <x:c r="C112" s="28" t="str">
        <x:v>V0.24 5개 동일 상단선 vs 최신 요청</x:v>
      </x:c>
      <x:c r="D112" s="28" t="str">
        <x:v>최신 시안은 우측 Utility를 약간 위로 분리.</x:v>
      </x:c>
      <x:c r="E112" s="28" t="str">
        <x:v>Action AlignTop, Tab AlignBottom으로 변경.</x:v>
      </x:c>
      <x:c r="F112" s="28" t="str">
        <x:v>일치</x:v>
      </x:c>
      <x:c r="G112" s="28" t="str">
        <x:v>FR-162</x:v>
      </x:c>
    </x:row>
    <x:row r="113">
      <x:c r="A113" s="28" t="str">
        <x:v>CR-110</x:v>
      </x:c>
      <x:c r="B113" s="28" t="str">
        <x:v>Action Border</x:v>
      </x:c>
      <x:c r="C113" s="28" t="str">
        <x:v>기존 CornerWidget에서 하단선 잘림 vs full border</x:v>
      </x:c>
      <x:c r="D113" s="28" t="str">
        <x:v>Pane와 Button border가 겹쳐 보임.</x:v>
      </x:c>
      <x:c r="E113" s="28" t="str">
        <x:v>독립 header layout에서 4면 Border 유지.</x:v>
      </x:c>
      <x:c r="F113" s="28" t="str">
        <x:v>일치</x:v>
      </x:c>
      <x:c r="G113" s="28" t="str">
        <x:v>FR-162</x:v>
      </x:c>
    </x:row>
    <x:row r="114">
      <x:c r="A114" s="28" t="str">
        <x:v>CR-111</x:v>
      </x:c>
      <x:c r="B114" s="28" t="str">
        <x:v>Launcher</x:v>
      </x:c>
      <x:c r="C114" s="28" t="str">
        <x:v>V0.24 NoEXE 안정성 vs EXE 재시도 요청</x:v>
      </x:c>
      <x:c r="D114" s="28" t="str">
        <x:v>EXE 포함 시 보안제품이 다시 차단할 수 있음.</x:v>
      </x:c>
      <x:c r="E114" s="28" t="str">
        <x:v>EXE 포함 + PYw fallback 동시 제공, 우회 금지.</x:v>
      </x:c>
      <x:c r="F114" s="28" t="str">
        <x:v>일치</x:v>
      </x:c>
      <x:c r="G114" s="28" t="str">
        <x:v>FR-163</x:v>
      </x:c>
    </x:row>
    <x:row r="115">
      <x:c r="A115" s="28" t="str">
        <x:v>CR-112</x:v>
      </x:c>
      <x:c r="B115" s="28" t="str">
        <x:v>EXE Target</x:v>
      </x:c>
      <x:c r="C115" s="28" t="str">
        <x:v>기존 app/ALIRA.pyw vs 제품명 일반화</x:v>
      </x:c>
      <x:c r="D115" s="28" t="str">
        <x:v>Legacy target 명칭이 제품명과 불일치.</x:v>
      </x:c>
      <x:c r="E115" s="28" t="str">
        <x:v>V0.25 EXE는 Root Requirement Studio.pyw를 직접 실행.</x:v>
      </x:c>
      <x:c r="F115" s="28" t="str">
        <x:v>일치</x:v>
      </x:c>
      <x:c r="G115" s="28" t="str">
        <x:v>FR-163</x:v>
      </x:c>
    </x:row>
    <x:row r="116">
      <x:c r="A116" s="28" t="str">
        <x:v>CR-113</x:v>
      </x:c>
      <x:c r="B116" s="28" t="str">
        <x:v>Connection State</x:v>
      </x:c>
      <x:c r="C116" s="28" t="str">
        <x:v>Provider rebuild 시 reset vs 성공상태 유지 요청</x:v>
      </x:c>
      <x:c r="D116" s="28" t="str">
        <x:v>동일 모델 분석 시작에도 UI가 미확인으로 돌아감.</x:v>
      </x:c>
      <x:c r="E116" s="28" t="str">
        <x:v>Provider/Model/연결 Signature 동일 시 preserve.</x:v>
      </x:c>
      <x:c r="F116" s="28" t="str">
        <x:v>일치</x:v>
      </x:c>
      <x:c r="G116" s="28" t="str">
        <x:v>FR-165</x:v>
      </x:c>
    </x:row>
    <x:row r="117">
      <x:c r="A117" s="28" t="str">
        <x:v>CR-114</x:v>
      </x:c>
      <x:c r="B117" s="28" t="str">
        <x:v>Checklist Button</x:v>
      </x:c>
      <x:c r="C117" s="28" t="str">
        <x:v>문제 확인 Action vs 정상 완료 표시</x:v>
      </x:c>
      <x:c r="D117" s="28" t="str">
        <x:v>정상인데 상세 원인 확인 문구가 남아 의미가 어색함.</x:v>
      </x:c>
      <x:c r="E117" s="28" t="str">
        <x:v>0 unresolved면 모든 항목 확인됨 표시, Popup 접근은 유지.</x:v>
      </x:c>
      <x:c r="F117" s="28" t="str">
        <x:v>일치</x:v>
      </x:c>
      <x:c r="G117" s="28" t="str">
        <x:v>FR-166</x:v>
      </x:c>
    </x:row>
    <x:row r="118">
      <x:c r="A118" s="28" t="str">
        <x:v>CR-115</x:v>
      </x:c>
      <x:c r="B118" s="28" t="str">
        <x:v>JSON Recovery</x:v>
      </x:c>
      <x:c r="C118" s="28" t="str">
        <x:v>No Hallucination vs malformed JSON 자동 보정</x:v>
      </x:c>
      <x:c r="D118" s="28" t="str">
        <x:v>로컬에서 잘린 JSON을 추정 복원하면 사실을 만들 위험.</x:v>
      </x:c>
      <x:c r="E118" s="28" t="str">
        <x:v>문법 추정복원 대신 SOURCE 분할 재추출.</x:v>
      </x:c>
      <x:c r="F118" s="28" t="str">
        <x:v>일치</x:v>
      </x:c>
      <x:c r="G118" s="28" t="str">
        <x:v>FR-168</x:v>
      </x:c>
    </x:row>
    <x:row r="119">
      <x:c r="A119" s="28" t="str">
        <x:v>CR-116</x:v>
      </x:c>
      <x:c r="B119" s="28" t="str">
        <x:v>Recovery Cost</x:v>
      </x:c>
      <x:c r="C119" s="28" t="str">
        <x:v>추가 AI 호출 최소화 vs 안정성</x:v>
      </x:c>
      <x:c r="D119" s="28" t="str">
        <x:v>분할 재추출은 호출량 증가.</x:v>
      </x:c>
      <x:c r="E119" s="28" t="str">
        <x:v>정상 응답에는 추가 호출 없음, parse 실패 시에만 recovery 수행.</x:v>
      </x:c>
      <x:c r="F119" s="28" t="str">
        <x:v>일치</x:v>
      </x:c>
      <x:c r="G119" s="28" t="str">
        <x:v>FR-168</x:v>
      </x:c>
    </x:row>
    <x:row r="120">
      <x:c r="A120" s="28" t="str">
        <x:v>CR-117</x:v>
      </x:c>
      <x:c r="B120" s="28" t="str">
        <x:v>Error Detail</x:v>
      </x:c>
      <x:c r="C120" s="28" t="str">
        <x:v>진단을 위한 Raw 보존 vs 사용자 Popup 가독성</x:v>
      </x:c>
      <x:c r="D120" s="28" t="str">
        <x:v>Raw 전체 Popup은 사용성 저하.</x:v>
      </x:c>
      <x:c r="E120" s="28" t="str">
        <x:v>Raw 파일 보존 + 요약 Popup으로 분리.</x:v>
      </x:c>
      <x:c r="F120" s="28" t="str">
        <x:v>일치</x:v>
      </x:c>
      <x:c r="G120" s="28" t="str">
        <x:v>FR-169</x:v>
      </x:c>
    </x:row>
    <x:row r="121">
      <x:c r="A121" s="28" t="str">
        <x:v>CR-118</x:v>
      </x:c>
      <x:c r="B121" s="28" t="str">
        <x:v>Log Copy</x:v>
      </x:c>
      <x:c r="C121" s="28" t="str">
        <x:v>Clipboard only vs 파일 보존</x:v>
      </x:c>
      <x:c r="D121" s="28" t="str">
        <x:v>Clipboard는 공유 편리, 파일은 재현에 유리.</x:v>
      </x:c>
      <x:c r="E121" s="28" t="str">
        <x:v>클릭 시 둘 다 수행하고 완료/실패에도 자동 Snapshot.</x:v>
      </x:c>
      <x:c r="F121" s="28" t="str">
        <x:v>일치</x:v>
      </x:c>
      <x:c r="G121" s="28" t="str">
        <x:v>FR-167</x:v>
      </x:c>
    </x:row>
    <x:row r="122">
      <x:c r="A122" s="28" t="str">
        <x:v>CR-119</x:v>
      </x:c>
      <x:c r="B122" s="28" t="str">
        <x:v>Screen Saver</x:v>
      </x:c>
      <x:c r="C122" s="28" t="str">
        <x:v>사용자 화면보호기 의심 vs 실제 오류 근거</x:v>
      </x:c>
      <x:c r="D122" s="28" t="str">
        <x:v>로그는 STEP5 JSON parser 오류를 직접 보여줌.</x:v>
      </x:c>
      <x:c r="E122" s="28" t="str">
        <x:v>화면보호기를 원인으로 단정하지 않고 JSON Format 복구를 우선.</x:v>
      </x:c>
      <x:c r="F122" s="28" t="str">
        <x:v>일치</x:v>
      </x:c>
      <x:c r="G122" s="28" t="str">
        <x:v>FR-168~169</x:v>
      </x:c>
    </x:row>
    <x:row r="123">
      <x:c r="A123" s="28" t="str">
        <x:v>CR-120</x:v>
      </x:c>
      <x:c r="B123" s="28" t="str">
        <x:v>Launcher Distribution</x:v>
      </x:c>
      <x:c r="C123" s="28" t="str">
        <x:v>FR-163 EXE+PYw 병행 vs 회사 보안환경 No-EXE 결정</x:v>
      </x:c>
      <x:c r="D123" s="28" t="str">
        <x:v>실제 회사 PC에서 EXE가 자동 삭제/차단되어 공식 배포경로로 부적합.</x:v>
      </x:c>
      <x:c r="E123" s="28" t="str">
        <x:v>FR-163을 대체하고 FR-170에 따라 PYw-only 배포로 전환.</x:v>
      </x:c>
      <x:c r="F123" s="28" t="str">
        <x:v>일치</x:v>
      </x:c>
      <x:c r="G123" s="28" t="str">
        <x:v>FR-163, FR-170</x:v>
      </x:c>
    </x:row>
    <x:row r="124">
      <x:c r="A124" s="28" t="str">
        <x:v>CR-121</x:v>
      </x:c>
      <x:c r="B124" s="28" t="str">
        <x:v>Security Policy</x:v>
      </x:c>
      <x:c r="C124" s="28" t="str">
        <x:v>편의성 있는 EXE 실행 vs 보안정책 준수</x:v>
      </x:c>
      <x:c r="D124" s="28" t="str">
        <x:v>EXE 사용을 위해 보안 우회를 권장할 수 없음.</x:v>
      </x:c>
      <x:c r="E124" s="28" t="str">
        <x:v>보안 우회 없이 PYw 방식 사용.</x:v>
      </x:c>
      <x:c r="F124" s="28" t="str">
        <x:v>일치</x:v>
      </x:c>
      <x:c r="G124" s="28" t="str">
        <x:v>FR-170</x:v>
      </x:c>
    </x:row>
    <x:row r="125">
      <x:c r="A125" t="str">
        <x:v>CR-122</x:v>
      </x:c>
      <x:c r="B125" t="str">
        <x:v>Pipeline Scope</x:v>
      </x:c>
      <x:c r="C125" t="str">
        <x:v>Text-only vs Multimodal</x:v>
      </x:c>
      <x:c r="D125" t="str">
        <x:v>visual_assets 존재만 감지하던 구조.</x:v>
      </x:c>
      <x:c r="E125" t="str">
        <x:v>v0.27 Visual 분석 계층 추가, Text path 유지.</x:v>
      </x:c>
      <x:c r="F125" t="str">
        <x:v>일치</x:v>
      </x:c>
      <x:c r="G125" t="str">
        <x:v>FR-171~172</x:v>
      </x:c>
    </x:row>
    <x:row r="126">
      <x:c r="A126" t="str">
        <x:v>CR-123</x:v>
      </x:c>
      <x:c r="B126" t="str">
        <x:v>Source of Truth</x:v>
      </x:c>
      <x:c r="C126" t="str">
        <x:v>Vision vs 명시 사양</x:v>
      </x:c>
      <x:c r="D126" t="str">
        <x:v>Vision이 더 그럴듯해도 텍스트 덮어쓰기 위험.</x:v>
      </x:c>
      <x:c r="E126" t="str">
        <x:v>둘 다 Evidence, 불일치 Conflict.</x:v>
      </x:c>
      <x:c r="F126" t="str">
        <x:v>일치</x:v>
      </x:c>
      <x:c r="G126" t="str">
        <x:v>FR-173~174</x:v>
      </x:c>
    </x:row>
    <x:row r="127">
      <x:c r="A127" t="str">
        <x:v>CR-124</x:v>
      </x:c>
      <x:c r="B127" t="str">
        <x:v>Architecture</x:v>
      </x:c>
      <x:c r="C127" t="str">
        <x:v>주 분석 Provider 선택 vs 그림 인식의 검증된 모델</x:v>
      </x:c>
      <x:c r="D127" t="str">
        <x:v>ALIRA/Gemini를 주 분석 Provider로 선택해도 그림 인식 자체는 검증된 H-Chat GPT/gpt-5.6-terra를 사용할 필요가 있음.</x:v>
      </x:c>
      <x:c r="E127" t="str">
        <x:v>V0.27은 Vision을 dedicated provider로 분리하고 config로 교체 가능하게 구현.</x:v>
      </x:c>
      <x:c r="F127" t="str">
        <x:v>일치</x:v>
      </x:c>
      <x:c r="G127" t="str">
        <x:v>FR-175</x:v>
      </x:c>
    </x:row>
    <x:row r="128">
      <x:c r="A128" t="str">
        <x:v>CR-125</x:v>
      </x:c>
      <x:c r="B128" t="str">
        <x:v>Backward Compatibility</x:v>
      </x:c>
      <x:c r="C128" t="str">
        <x:v>ALIRA/Qwen Text-only</x:v>
      </x:c>
      <x:c r="D128" t="str">
        <x:v>Vision 필수화 회귀.</x:v>
      </x:c>
      <x:c r="E128" t="str">
        <x:v>supports_images 검사+fallback.</x:v>
      </x:c>
      <x:c r="F128" t="str">
        <x:v>일치</x:v>
      </x:c>
      <x:c r="G128" t="str">
        <x:v>FR-176</x:v>
      </x:c>
    </x:row>
    <x:row r="129">
      <x:c r="A129" t="str">
        <x:v>CR-126</x:v>
      </x:c>
      <x:c r="B129" t="str">
        <x:v>Resource</x:v>
      </x:c>
      <x:c r="C129" t="str">
        <x:v>모든 이미지 자동전송</x:v>
      </x:c>
      <x:c r="D129" t="str">
        <x:v>대형문서 비용 급증.</x:v>
      </x:c>
      <x:c r="E129" t="str">
        <x:v>max_images/max_bytes.</x:v>
      </x:c>
      <x:c r="F129" t="str">
        <x:v>일치</x:v>
      </x:c>
      <x:c r="G129" t="str">
        <x:v>FR-177</x:v>
      </x:c>
    </x:row>
    <x:row r="130">
      <x:c r="A130" t="str">
        <x:v>CR-127</x:v>
      </x:c>
      <x:c r="B130" t="str">
        <x:v>Security</x:v>
      </x:c>
      <x:c r="C130" t="str">
        <x:v>request 보존 vs 이미지 민감성</x:v>
      </x:c>
      <x:c r="D130" t="str">
        <x:v>Base64 저장시 원본 복제.</x:v>
      </x:c>
      <x:c r="E130" t="str">
        <x:v>Base64 미저장, path/hash만.</x:v>
      </x:c>
      <x:c r="F130" t="str">
        <x:v>일치</x:v>
      </x:c>
      <x:c r="G130" t="str">
        <x:v>FR-178</x:v>
      </x:c>
    </x:row>
    <x:row r="131">
      <x:c r="A131" t="str">
        <x:v>CR-128</x:v>
      </x:c>
      <x:c r="B131" t="str">
        <x:v>Output Architecture</x:v>
      </x:c>
      <x:c r="C131" t="str">
        <x:v>기존 분석 DOCX/Canonical JSON vs 3개 최종 Goal</x:v>
      </x:c>
      <x:c r="D131" t="str">
        <x:v>사용자는 3개 최종 Goal을 유지하되 V0.27에서는 UI만 먼저 요청.</x:v>
      </x:c>
      <x:c r="E131" t="str">
        <x:v>V0.27은 선택 UI만 추가하고 기존 Pipeline 유지. 실제 Export는 후속 요구사항으로 유보.</x:v>
      </x:c>
      <x:c r="F131" t="str">
        <x:v>일치</x:v>
      </x:c>
      <x:c r="G131" t="str">
        <x:v>FR-179~184</x:v>
      </x:c>
    </x:row>
    <x:row r="132">
      <x:c r="A132" t="str">
        <x:v>CR-129</x:v>
      </x:c>
      <x:c r="B132" t="str">
        <x:v>Misleading Output</x:v>
      </x:c>
      <x:c r="C132" t="str">
        <x:v>임시 SWE 산출물 자동 생성 vs 양식 미확정</x:v>
      </x:c>
      <x:c r="D132" t="str">
        <x:v>임시 파일이 공식 SWE.1/SWE.6로 오인될 위험.</x:v>
      </x:c>
      <x:c r="E132" t="str">
        <x:v>V0.27에서는 실제 SWE 파일 생성 금지.</x:v>
      </x:c>
      <x:c r="F132" t="str">
        <x:v>일치</x:v>
      </x:c>
      <x:c r="G132" t="str">
        <x:v>FR-182~184</x:v>
      </x:c>
    </x:row>
    <x:row r="133">
      <x:c r="A133" t="str">
        <x:v>CR-130</x:v>
      </x:c>
      <x:c r="B133" t="str">
        <x:v>UI Width</x:v>
      </x:c>
      <x:c r="C133" t="str">
        <x:v>AI Card 기존 폭 vs 실행 Card 신설</x:v>
      </x:c>
      <x:c r="D133" t="str">
        <x:v>상단 공간 부족.</x:v>
      </x:c>
      <x:c r="E133" t="str">
        <x:v>File/AI/Run 3-Card 비율로 재조정하고 AI Control compact화.</x:v>
      </x:c>
      <x:c r="F133" t="str">
        <x:v>일치</x:v>
      </x:c>
      <x:c r="G133" t="str">
        <x:v>FR-185~187</x:v>
      </x:c>
    </x:row>
    <x:row r="134">
      <x:c r="A134" t="str">
        <x:v>CR-131</x:v>
      </x:c>
      <x:c r="B134" t="str">
        <x:v>Output Naming</x:v>
      </x:c>
      <x:c r="C134" t="str">
        <x:v>향후 한글 파일명 요청 vs 현재 미구현</x:v>
      </x:c>
      <x:c r="D134" t="str">
        <x:v>파일명은 확정 방향이지만 Export 기능은 아직 없음.</x:v>
      </x:c>
      <x:c r="E134" t="str">
        <x:v>명명 규칙만 예약하고 실제 생성은 후속 버전으로 유보.</x:v>
      </x:c>
      <x:c r="F134" t="str">
        <x:v>일치</x:v>
      </x:c>
      <x:c r="G134" t="str">
        <x:v>FR-189</x:v>
      </x:c>
    </x:row>
    <x:row r="135">
      <x:c r="A135" t="str">
        <x:v>CR-132</x:v>
      </x:c>
      <x:c r="B135" t="str">
        <x:v>Scope Change</x:v>
      </x:c>
      <x:c r="C135" t="str">
        <x:v>V0.27 SWE.1/SWE.6 UI Placeholder vs V0.28 SWE.1 실제 생성</x:v>
      </x:c>
      <x:c r="D135" t="str">
        <x:v>V0.27 FR-181~184가 실제 Export 금지를 요구하여 V0.28 목표와 직접 충돌.</x:v>
      </x:c>
      <x:c r="E135" t="str">
        <x:v>FR-181~183을 SWE.1 실제 Export로 개정하고 FR-184는 SWE.6 보류로 유지.</x:v>
      </x:c>
      <x:c r="F135" t="str">
        <x:v>일치</x:v>
      </x:c>
      <x:c r="G135" t="str">
        <x:v>FR-179~184</x:v>
      </x:c>
    </x:row>
    <x:row r="136">
      <x:c r="A136" t="str">
        <x:v>CR-133</x:v>
      </x:c>
      <x:c r="B136" t="str">
        <x:v>Default Selection</x:v>
      </x:c>
      <x:c r="C136" t="str">
        <x:v>V0.27 세 산출물 Default On vs SWE.6 보류</x:v>
      </x:c>
      <x:c r="D136" t="str">
        <x:v>보류 기능이 On이면 사용자에게 실제 생성 가능하다는 오해를 줄 수 있음.</x:v>
      </x:c>
      <x:c r="E136" t="str">
        <x:v>V0.28에서 SWE.1 Word/Excel On, SWE.6 Off/Disabled로 변경.</x:v>
      </x:c>
      <x:c r="F136" t="str">
        <x:v>일치</x:v>
      </x:c>
      <x:c r="G136" t="str">
        <x:v>FR-180, FR-184</x:v>
      </x:c>
    </x:row>
    <x:row r="137">
      <x:c r="A137" t="str">
        <x:v>CR-134</x:v>
      </x:c>
      <x:c r="B137" t="str">
        <x:v>Atomicity</x:v>
      </x:c>
      <x:c r="C137" t="str">
        <x:v>OVEV 예시의 한 SRS 내 다수 독립 보호 로직 vs Requirement Studio 추적성</x:v>
      </x:c>
      <x:c r="D137" t="str">
        <x:v>과전압/과전류/단선/과열/Stall처럼 독립 검증 가능한 의무를 BF로 묶으면 SWE.6 Trace가 불명확해질 수 있음.</x:v>
      </x:c>
      <x:c r="E137" t="str">
        <x:v>Feature는 묶음으로 유지하되 독립 검증 가능한 의무마다 SRS를 분리하고 BF는 상세 Step에만 사용.</x:v>
      </x:c>
      <x:c r="F137" t="str">
        <x:v>일치</x:v>
      </x:c>
      <x:c r="G137" t="str">
        <x:v>FR-190~191</x:v>
      </x:c>
    </x:row>
    <x:row r="138">
      <x:c r="A138" t="str">
        <x:v>CR-135</x:v>
      </x:c>
      <x:c r="B138" t="str">
        <x:v>No Fabrication</x:v>
      </x:c>
      <x:c r="C138" t="str">
        <x:v>사용자에게 유용한 평가방법 제안 vs Source 기반 SWE.1</x:v>
      </x:c>
      <x:c r="D138" t="str">
        <x:v>일반적으로 타당한 시험방법이라도 Source에 없으면 공식 요구사항 근거로 오인될 수 있음.</x:v>
      </x:c>
      <x:c r="E138" t="str">
        <x:v>평가 방안/예외 조건은 Source 근거 있을 때만 작성, 없으면 미확인으로 표시.</x:v>
      </x:c>
      <x:c r="F138" t="str">
        <x:v>일치</x:v>
      </x:c>
      <x:c r="G138" t="str">
        <x:v>FR-199~200</x:v>
      </x:c>
    </x:row>
    <x:row r="139">
      <x:c r="A139" t="str">
        <x:v>CR-136</x:v>
      </x:c>
      <x:c r="B139" t="str">
        <x:v>SRS Identity</x:v>
      </x:c>
      <x:c r="C139" t="str">
        <x:v>Exporter마다 SRS ID 재생성 vs Canonical Single Source</x:v>
      </x:c>
      <x:c r="D139" t="str">
        <x:v>Word/Excel이 각자 순번을 만들면 향후 정렬 변경 시 Trace ID Drift 가능.</x:v>
      </x:c>
      <x:c r="E139" t="str">
        <x:v>병합 후 Canonical JSON에 로컬 SRS ID를 부여하고 두 Exporter가 동일 ID를 사용.</x:v>
      </x:c>
      <x:c r="F139" t="str">
        <x:v>일치</x:v>
      </x:c>
      <x:c r="G139" t="str">
        <x:v>FR-192, FR-206</x:v>
      </x:c>
    </x:row>
    <x:row r="140">
      <x:c r="A140" t="str">
        <x:v>CR-137</x:v>
      </x:c>
      <x:c r="B140" t="str">
        <x:v>Authoring Guide</x:v>
      </x:c>
      <x:c r="C140" t="str">
        <x:v>팝업 설명 하드코딩 vs Prompt 규칙</x:v>
      </x:c>
      <x:c r="D140" t="str">
        <x:v>설명과 실제 AI 규칙이 별도로 발전하면 서로 다른 기준을 보여줄 수 있음.</x:v>
      </x:c>
      <x:c r="E140" t="str">
        <x:v>`OUTPUT_AUTHORING_GUIDE.md`를 공통 Single Source로 읽도록 구성.</x:v>
      </x:c>
      <x:c r="F140" t="str">
        <x:v>일치</x:v>
      </x:c>
      <x:c r="G140" t="str">
        <x:v>FR-207~209</x:v>
      </x:c>
    </x:row>
    <x:row r="141">
      <x:c r="A141" t="str">
        <x:v>CR-138</x:v>
      </x:c>
      <x:c r="B141" t="str">
        <x:v>Vision Provider Policy</x:v>
      </x:c>
      <x:c r="C141" t="str">
        <x:v>V0.27/0.28 dedicated H-Chat GPT Vision vs 사용자 기대 Provider Native Vision</x:v>
      </x:c>
      <x:c r="D141" t="str">
        <x:v>사용자는 GPT/Gemini/ALIRA 선택 시 각 Provider가 이미지도 처리한다고 기대함.</x:v>
      </x:c>
      <x:c r="E141" t="str">
        <x:v>V0.29에서 selected_provider_native 우선으로 변경. 미지원 Provider는 fallback 또는 text-only로 안전 처리.</x:v>
      </x:c>
      <x:c r="F141" t="str">
        <x:v>일치</x:v>
      </x:c>
      <x:c r="G141" t="str">
        <x:v>FR-215~216</x:v>
      </x:c>
    </x:row>
    <x:row r="142">
      <x:c r="A142" t="str">
        <x:v>CR-139</x:v>
      </x:c>
      <x:c r="B142" t="str">
        <x:v>ALIRA Image Support</x:v>
      </x:c>
      <x:c r="C142" t="str">
        <x:v>사용자 기대 ALIRA 이미지 처리 vs 현재 ALIRA/Qwen image payload 미검증</x:v>
      </x:c>
      <x:c r="D142" t="str">
        <x:v>supports_images=True만 바꾸면 실제 전송/모델 지원 없이 Runtime 실패 가능.</x:v>
      </x:c>
      <x:c r="E142" t="str">
        <x:v>ALIRA는 false 유지하고 PoC 성공 후 별도 FR로 enable.</x:v>
      </x:c>
      <x:c r="F142" t="str">
        <x:v>일치</x:v>
      </x:c>
      <x:c r="G142" t="str">
        <x:v>FR-218</x:v>
      </x:c>
    </x:row>
    <x:row r="143">
      <x:c r="A143" t="str">
        <x:v>CR-140</x:v>
      </x:c>
      <x:c r="B143" t="str">
        <x:v>Dashboard 안내</x:v>
      </x:c>
      <x:c r="C143" t="str">
        <x:v>SWE.6 보류 사실 표시 vs 사용자가 GUI에서 보류 문구 제거 요청</x:v>
      </x:c>
      <x:c r="D143" t="str">
        <x:v>기능 경계는 필요하지만 Dashboard에 매번 노출하면 최종형 UI처럼 보이지 않음.</x:v>
      </x:c>
      <x:c r="E143" t="str">
        <x:v>GUI 안내문구는 제거하고 Requirements/Manual에만 범위 기록.</x:v>
      </x:c>
      <x:c r="F143" t="str">
        <x:v>일치</x:v>
      </x:c>
      <x:c r="G143" t="str">
        <x:v>FR-213</x:v>
      </x:c>
    </x:row>
    <x:row r="144">
      <x:c r="A144" t="str">
        <x:v>CR-141</x:v>
      </x:c>
      <x:c r="B144" t="str">
        <x:v>Sample Count</x:v>
      </x:c>
      <x:c r="C144" t="str">
        <x:v>그림 원본 PNG 보존 vs sample_inputs 총 8개 요청</x:v>
      </x:c>
      <x:c r="D144" t="str">
        <x:v>PNG를 sample_inputs에 두면 총 9개가 됨.</x:v>
      </x:c>
      <x:c r="E144" t="str">
        <x:v>PNG는 assets/sample로 이동하고 sample_inputs는 README+7문서=8개로 유지.</x:v>
      </x:c>
      <x:c r="F144" t="str">
        <x:v>일치</x:v>
      </x:c>
      <x:c r="G144" t="str">
        <x:v>FR-214</x:v>
      </x:c>
    </x:row>
    <x:row r="145">
      <x:c r="A145" t="str">
        <x:v>CR-142</x:v>
      </x:c>
      <x:c r="B145" t="str">
        <x:v>Card Width</x:v>
      </x:c>
      <x:c r="C145" t="str">
        <x:v>파일 Card 기존 폭 vs AI Card 확장 시 공간 부족</x:v>
      </x:c>
      <x:c r="D145" t="str">
        <x:v>사용자 시안은 AI 설정이 더 길고 실행 Card가 더 슬림함.</x:v>
      </x:c>
      <x:c r="E145" t="str">
        <x:v>top stretch를 4:7:4로 변경하고 AI Action을 세로 배치.</x:v>
      </x:c>
      <x:c r="F145" t="str">
        <x:v>일치</x:v>
      </x:c>
      <x:c r="G145" t="str">
        <x:v>FR-211~213</x:v>
      </x:c>
    </x:row>
    <x:row r="146">
      <x:c r="A146" t="str">
        <x:v>CR-143</x:v>
      </x:c>
      <x:c r="B146" t="str">
        <x:v>Provider Portability</x:v>
      </x:c>
      <x:c r="C146" t="str">
        <x:v>고객사마다 API 상이 vs 매번 Requirement Studio 코드 수정</x:v>
      </x:c>
      <x:c r="D146" t="str">
        <x:v>API 요청 형식이 몇 가지 공통 패턴을 따르는 경우까지 코드 수정하는 것은 배포성이 낮음.</x:v>
      </x:c>
      <x:c r="E146" t="str">
        <x:v>기타 Provider + OpenAI/Anthropic/Gemini Profile로 설정 기반 연결. 독자 규격만 Adapter 추가.</x:v>
      </x:c>
      <x:c r="F146" t="str">
        <x:v>일치</x:v>
      </x:c>
      <x:c r="G146" t="str">
        <x:v>FR-219~225</x:v>
      </x:c>
    </x:row>
    <x:row r="147">
      <x:c r="A147" t="str">
        <x:v>CR-144</x:v>
      </x:c>
      <x:c r="B147" t="str">
        <x:v>Credential Security</x:v>
      </x:c>
      <x:c r="C147" t="str">
        <x:v>Custom 설정 재사용 vs API Key 저장 금지</x:v>
      </x:c>
      <x:c r="D147" t="str">
        <x:v>Base/Model은 저장해야 편리하지만 Key 저장은 보안상 부적절.</x:v>
      </x:c>
      <x:c r="E147" t="str">
        <x:v>비민감 설정만 JSON 저장, Key는 메모리/환경변수.</x:v>
      </x:c>
      <x:c r="F147" t="str">
        <x:v>일치</x:v>
      </x:c>
      <x:c r="G147" t="str">
        <x:v>FR-220~222</x:v>
      </x:c>
    </x:row>
    <x:row r="148">
      <x:c r="A148" t="str">
        <x:v>CR-145</x:v>
      </x:c>
      <x:c r="B148" t="str">
        <x:v>Cross-provider Vision</x:v>
      </x:c>
      <x:c r="C148" t="str">
        <x:v>기존 fallback 편의성 vs 타 회사 데이터 라우팅 경계</x:v>
      </x:c>
      <x:c r="D148" t="str">
        <x:v>Custom API 미지원 이미지를 H-Chat로 보내면 사용자가 의도하지 않은 외부 경로 전송 가능.</x:v>
      </x:c>
      <x:c r="E148" t="str">
        <x:v>Custom Provider에는 자동 H-Chat fallback을 적용하지 않음.</x:v>
      </x:c>
      <x:c r="F148" t="str">
        <x:v>일치</x:v>
      </x:c>
      <x:c r="G148" t="str">
        <x:v>FR-223~224</x:v>
      </x:c>
    </x:row>
    <x:row r="149">
      <x:c r="A149" t="str">
        <x:v>CR-146</x:v>
      </x:c>
      <x:c r="B149" t="str">
        <x:v>Universal API Expectation</x:v>
      </x:c>
      <x:c r="C149" t="str">
        <x:v>`기타` 한 옵션으로 모든 API 자동지원 기대 vs API별 요청/인증/응답 차이</x:v>
      </x:c>
      <x:c r="D149" t="str">
        <x:v>Base URL/Key만으로 독자 규격까지 자동 추론하면 Runtime 불확실성 큼.</x:v>
      </x:c>
      <x:c r="E149" t="str">
        <x:v>3개 명시 Profile을 지원하고 그 외는 Adapter Extension Point로 처리.</x:v>
      </x:c>
      <x:c r="F149" t="str">
        <x:v>일치</x:v>
      </x:c>
      <x:c r="G149" t="str">
        <x:v>FR-221, FR-225</x:v>
      </x:c>
    </x:row>
    <x:row r="150">
      <x:c r="A150" t="str">
        <x:v>CR-147</x:v>
      </x:c>
      <x:c r="B150" t="str">
        <x:v>Result Tab Border</x:v>
      </x:c>
      <x:c r="C150" t="str">
        <x:v>기존 Content top border vs 선택 Tab 연결 시안</x:v>
      </x:c>
      <x:c r="D150" t="str">
        <x:v>전체 top border 제거 시 비선택 영역 경계까지 사라짐.</x:v>
      </x:c>
      <x:c r="E150" t="str">
        <x:v>선택 Tab 폭만 Connector로 덮고 나머지 Content border 유지.</x:v>
      </x:c>
      <x:c r="F150" t="str">
        <x:v>일치</x:v>
      </x:c>
      <x:c r="G150" t="str">
        <x:v>FR-226~227</x:v>
      </x:c>
    </x:row>
    <x:row r="151">
      <x:c r="A151" t="str">
        <x:v>CR-148</x:v>
      </x:c>
      <x:c r="B151" t="str">
        <x:v>Progress Meaning</x:v>
      </x:c>
      <x:c r="C151" t="str">
        <x:v>사용자가 % 진행률을 원함 vs LLM 내부 진행률 관측 불가</x:v>
      </x:c>
      <x:c r="D151" t="str">
        <x:v>실제 추론률처럼 보이는 %는 잘못된 정보가 될 수 있음.</x:v>
      </x:c>
      <x:c r="E151" t="str">
        <x:v>Timeout 구간 사용률만 계산하고 `timeout 기준`으로 명시.</x:v>
      </x:c>
      <x:c r="F151" t="str">
        <x:v>일치</x:v>
      </x:c>
      <x:c r="G151" t="str">
        <x:v>FR-228~230</x:v>
      </x:c>
    </x:row>
    <x:row r="152">
      <x:c r="A152" t="str">
        <x:v>CR-149</x:v>
      </x:c>
      <x:c r="B152" t="str">
        <x:v>ALIRA Vision Diagnosis</x:v>
      </x:c>
      <x:c r="C152" t="str">
        <x:v>ALIRA Native Vision 미지원 vs H-Chat Fallback 가능</x:v>
      </x:c>
      <x:c r="D152" t="str">
        <x:v>최종 산출물만 보면 어느 Provider가 그림을 봤는지 판단하기 어려움.</x:v>
      </x:c>
      <x:c r="E152" t="str">
        <x:v>STEP3에 Main/Vision Provider와 Native/Fallback을 기록.</x:v>
      </x:c>
      <x:c r="F152" t="str">
        <x:v>일치</x:v>
      </x:c>
      <x:c r="G152" t="str">
        <x:v>FR-231</x:v>
      </x:c>
    </x:row>
    <x:row r="153">
      <x:c r="A153" t="str">
        <x:v>CR-150</x:v>
      </x:c>
      <x:c r="B153" t="str">
        <x:v>Graceful Fallback</x:v>
      </x:c>
      <x:c r="C153" t="str">
        <x:v>Vision 실패 시 Text 분석 계속 vs 사용자에게 실패 사실 가시화</x:v>
      </x:c>
      <x:c r="D153" t="str">
        <x:v>계속 처리만 하면 그림이 반영된 것으로 오인 가능.</x:v>
      </x:c>
      <x:c r="E153" t="str">
        <x:v>Pipeline은 계속하되 Visual Evidence 0개 경고를 강제.</x:v>
      </x:c>
      <x:c r="F153" t="str">
        <x:v>일치</x:v>
      </x:c>
      <x:c r="G153" t="str">
        <x:v>FR-232</x:v>
      </x:c>
    </x:row>
    <x:row r="154">
      <x:c r="A154" t="str">
        <x:v>CR-151</x:v>
      </x:c>
      <x:c r="B154" t="str">
        <x:v>Diagnostic Detail</x:v>
      </x:c>
      <x:c r="C154" t="str">
        <x:v>사용성 간결화 vs 원인 추적성</x:v>
      </x:c>
      <x:c r="D154" t="str">
        <x:v>상세 오류를 매번 Popup으로 노출하면 과도하지만 진단 위치는 필요.</x:v>
      </x:c>
      <x:c r="E154" t="str">
        <x:v>Runtime Log에 status와 visual_evidence 경로를 남기고 Pipeline은 계속.</x:v>
      </x:c>
      <x:c r="F154" t="str">
        <x:v>일치</x:v>
      </x:c>
      <x:c r="G154" t="str">
        <x:v>FR-233</x:v>
      </x:c>
    </x:row>
    <x:row r="155">
      <x:c r="A155" t="str">
        <x:v>CR-152</x:v>
      </x:c>
      <x:c r="B155" t="str">
        <x:v>SWE6 Provider Independence</x:v>
      </x:c>
      <x:c r="C155" t="str">
        <x:v>AI가 TC 판단을 잘할 수 있음 vs Provider별 직접 TC 생성</x:v>
      </x:c>
      <x:c r="D155" t="str">
        <x:v>Provider마다 TC 수/표현/ID가 달라질 수 있어 동일 Tool Output 규칙이 깨질 수 있음.</x:v>
      </x:c>
      <x:c r="E155" t="str">
        <x:v>V0.32는 Canonical 이후 Local Rule로 MVP TC를 생성하고 향후 선택적 AI Review 계층을 별도로 둘 수 있음.</x:v>
      </x:c>
      <x:c r="F155" t="str">
        <x:v>일치</x:v>
      </x:c>
      <x:c r="G155" t="str">
        <x:v>FR-234, FR-245</x:v>
      </x:c>
    </x:row>
    <x:row r="156">
      <x:c r="A156" t="str">
        <x:v>CR-153</x:v>
      </x:c>
      <x:c r="B156" t="str">
        <x:v>SWE6 Metadata</x:v>
      </x:c>
      <x:c r="C156" t="str">
        <x:v>자동 문서 완성도 vs Source First</x:v>
      </x:c>
      <x:c r="D156" t="str">
        <x:v>프로젝트/OEM을 추정하면 보기에는 완성되지만 잘못된 메타가 공식 문서에 들어갈 수 있음.</x:v>
      </x:c>
      <x:c r="E156" t="str">
        <x:v>명시 Label만 자동 입력하고 그 외 공란.</x:v>
      </x:c>
      <x:c r="F156" t="str">
        <x:v>일치</x:v>
      </x:c>
      <x:c r="G156" t="str">
        <x:v>FR-237</x:v>
      </x:c>
    </x:row>
    <x:row r="157">
      <x:c r="A157" t="str">
        <x:v>CR-154</x:v>
      </x:c>
      <x:c r="B157" t="str">
        <x:v>Testability</x:v>
      </x:c>
      <x:c r="C157" t="str">
        <x:v>기능/비기능 모두 TC 생성 vs 비대상 존재</x:v>
      </x:c>
      <x:c r="D157" t="str">
        <x:v>자동 비대상 판정은 누락 위험이 큼.</x:v>
      </x:c>
      <x:c r="E157" t="str">
        <x:v>명확한 제외근거 전에는 대상 또는 검토 필요로 유지.</x:v>
      </x:c>
      <x:c r="F157" t="str">
        <x:v>일치</x:v>
      </x:c>
      <x:c r="G157" t="str">
        <x:v>FR-243</x:v>
      </x:c>
    </x:row>
    <x:row r="158">
      <x:c r="A158" t="str">
        <x:v>CR-155</x:v>
      </x:c>
      <x:c r="B158" t="str">
        <x:v>Test Technique</x:v>
      </x:c>
      <x:c r="C158" t="str">
        <x:v>경계값 분석 선호 vs Requirement 적합성</x:v>
      </x:c>
      <x:c r="D158" t="str">
        <x:v>상태전이나 단순 명령 Requirement에 BVA를 강제하면 부적절한 TC가 생성됨.</x:v>
      </x:c>
      <x:c r="E158" t="str">
        <x:v>요구사항 기반 테스트를 Base로 하고 특성별 기법 추가.</x:v>
      </x:c>
      <x:c r="F158" t="str">
        <x:v>일치</x:v>
      </x:c>
      <x:c r="G158" t="str">
        <x:v>FR-245</x:v>
      </x:c>
    </x:row>
    <x:row r="159">
      <x:c r="A159" t="str">
        <x:v>CR-156</x:v>
      </x:c>
      <x:c r="B159" t="str">
        <x:v>SWE6 Result</x:v>
      </x:c>
      <x:c r="C159" t="str">
        <x:v>현재 양식이 결과서 형태 vs Requirement Studio 생성 시점은 시험 전</x:v>
      </x:c>
      <x:c r="D159" t="str">
        <x:v>결과 컬럼 자체는 필요하지만 AI가 미리 채우면 Test Specification과 Result가 혼합됨.</x:v>
      </x:c>
      <x:c r="E159" t="str">
        <x:v>결과 컬럼은 유지하되 값은 공란.</x:v>
      </x:c>
      <x:c r="F159" t="str">
        <x:v>일치</x:v>
      </x:c>
      <x:c r="G159" t="str">
        <x:v>FR-248</x:v>
      </x:c>
    </x:row>
    <x:row r="160">
      <x:c r="A160" t="str">
        <x:v>CR-157</x:v>
      </x:c>
      <x:c r="B160" t="str">
        <x:v>Test Environment</x:v>
      </x:c>
      <x:c r="C160" t="str">
        <x:v>기존 결과서에 사진/구성도 존재 vs 입력문서에 환경자료가 없을 수 있음</x:v>
      </x:c>
      <x:c r="D160" t="str">
        <x:v>임의 그림 생성은 Source First 위반.</x:v>
      </x:c>
      <x:c r="E160" t="str">
        <x:v>명시 환경정보만 사용하고 없으면 Placeholder.</x:v>
      </x:c>
      <x:c r="F160" t="str">
        <x:v>일치</x:v>
      </x:c>
      <x:c r="G160" t="str">
        <x:v>FR-241</x:v>
      </x:c>
    </x:row>
    <x:row r="161">
      <x:c r="A161" t="str">
        <x:v>CR-158</x:v>
      </x:c>
      <x:c r="B161" t="str">
        <x:v>Old SWE6 Deferred FR</x:v>
      </x:c>
      <x:c r="C161" t="str">
        <x:v>V0.28~31 SWE.6 비활성화 vs V0.32 실제 MVP</x:v>
      </x:c>
      <x:c r="D161" t="str">
        <x:v>기존 FR-180/181/184가 현재 구현과 충돌.</x:v>
      </x:c>
      <x:c r="E161" t="str">
        <x:v>기존 FR을 V0.32 기준으로 개정하여 3종 Output 실제 연결로 전환.</x:v>
      </x:c>
      <x:c r="F161" t="str">
        <x:v>일치</x:v>
      </x:c>
      <x:c r="G161" t="str">
        <x:v>FR-179~184</x:v>
      </x:c>
    </x:row>
    <x:row r="162">
      <x:c r="A162" t="str">
        <x:v>CR-159</x:v>
      </x:c>
      <x:c r="B162" t="str">
        <x:v>Result Tab Geometry</x:v>
      </x:c>
      <x:c r="C162" t="str">
        <x:v>기존 Connector 방식 유지 vs 실제 선택 위치 오차</x:v>
      </x:c>
      <x:c r="D162" t="str">
        <x:v>mask 개념은 맞지만 sibling mapTo 결과가 Windows/DPI에서 잘못된 x를 만들 수 있음.</x:v>
      </x:c>
      <x:c r="E162" t="str">
        <x:v>Global 좌표 차이 방식으로 위치 계산만 수정하고 UI 구조는 유지.</x:v>
      </x:c>
      <x:c r="F162" t="str">
        <x:v>일치</x:v>
      </x:c>
      <x:c r="G162" t="str">
        <x:v>FR-250~251</x:v>
      </x:c>
    </x:row>
    <x:row r="163">
      <x:c r="A163" t="str">
        <x:v>CR-160</x:v>
      </x:c>
      <x:c r="B163" t="str">
        <x:v>ALIRA Progress</x:v>
      </x:c>
      <x:c r="C163" t="str">
        <x:v>사용자는 진행상황 필요 vs Qwen 내부 % 미제공</x:v>
      </x:c>
      <x:c r="D163" t="str">
        <x:v>timeout 경과율은 정확한 Progress처럼 보이지만 실제 업무 진척을 의미하지 않음.</x:v>
      </x:c>
      <x:c r="E163" t="str">
        <x:v>전체는 Local STEP %, 원격 대기는 Busy 상태와 Event log로 분리.</x:v>
      </x:c>
      <x:c r="F163" t="str">
        <x:v>일치</x:v>
      </x:c>
      <x:c r="G163" t="str">
        <x:v>FR-252~254</x:v>
      </x:c>
    </x:row>
    <x:row r="164">
      <x:c r="A164" t="str">
        <x:v>CR-161</x:v>
      </x:c>
      <x:c r="B164" t="str">
        <x:v>Connection Diagnostic</x:v>
      </x:c>
      <x:c r="C164" t="str">
        <x:v>Runtime heartbeat 제거 vs 연결 테스트에서 응답 지연 확인 필요</x:v>
      </x:c>
      <x:c r="D164" t="str">
        <x:v>두 흐름의 목적이 다름.</x:v>
      </x:c>
      <x:c r="E164" t="str">
        <x:v>test_connection elapsed heartbeat는 유지하고 runtime _run에서만 제거.</x:v>
      </x:c>
      <x:c r="F164" t="str">
        <x:v>일치</x:v>
      </x:c>
      <x:c r="G164" t="str">
        <x:v>FR-252</x:v>
      </x:c>
    </x:row>
    <x:row r="165">
      <x:c r="A165" t="str">
        <x:v>CR-162</x:v>
      </x:c>
      <x:c r="B165" t="str">
        <x:v>Performance</x:v>
      </x:c>
      <x:c r="C165" t="str">
        <x:v>더 상세한 진행률 요구 vs 상태 Polling 부하</x:v>
      </x:c>
      <x:c r="D165" t="str">
        <x:v>Progress endpoint가 없는 서버에 별도 질의를 추가하면 처리량/복잡도만 증가할 수 있음.</x:v>
      </x:c>
      <x:c r="E165" t="str">
        <x:v>Polling을 추가하지 않고 관측 가능한 Event만 표시.</x:v>
      </x:c>
      <x:c r="F165" t="str">
        <x:v>일치</x:v>
      </x:c>
      <x:c r="G165" t="str">
        <x:v>FR-255</x:v>
      </x:c>
    </x:row>
    <x:row r="166">
      <x:c r="A166" t="str">
        <x:v>CR-163</x:v>
      </x:c>
      <x:c r="B166" t="str">
        <x:v>Busy Bar Semantics</x:v>
      </x:c>
      <x:c r="C166" t="str">
        <x:v>현재 단계 % 표시 일관성 vs remote wait % 부재</x:v>
      </x:c>
      <x:c r="D166" t="str">
        <x:v>모든 구간에 숫자를 강제하면 허위 정보가 됨.</x:v>
      </x:c>
      <x:c r="E166" t="str">
        <x:v>원격 wait 동안만 indeterminate, 다음 local event에서 determinate 복구.</x:v>
      </x:c>
      <x:c r="F166" t="str">
        <x:v>일치</x:v>
      </x:c>
      <x:c r="G166" t="str">
        <x:v>FR-253</x:v>
      </x:c>
    </x:row>
    <x:row r="167">
      <x:c r="A167" t="str">
        <x:v>CR-164</x:v>
      </x:c>
      <x:c r="B167" t="str">
        <x:v>SWE6 Tolerance</x:v>
      </x:c>
      <x:c r="C167" t="str">
        <x:v>기존 Source 기반 Tolerance 지원 vs 사용자 삭제 확정</x:v>
      </x:c>
      <x:c r="D167" t="str">
        <x:v>Source에 Tolerance가 있어도 현재 결과서 양식에서 컬럼 자체가 불필요하다고 판단.</x:v>
      </x:c>
      <x:c r="E167" t="str">
        <x:v>V0.34에서는 두 Tolerance 열을 제거하고 필요 시 후속 양식 Revision에서 재검토.</x:v>
      </x:c>
      <x:c r="F167" t="str">
        <x:v>일치</x:v>
      </x:c>
      <x:c r="G167" t="str">
        <x:v>FR-247~248, FR-259</x:v>
      </x:c>
    </x:row>
    <x:row r="168">
      <x:c r="A168" t="str">
        <x:v>CR-165</x:v>
      </x:c>
      <x:c r="B168" t="str">
        <x:v>N/A Semantics</x:v>
      </x:c>
      <x:c r="C168" t="str">
        <x:v>빈칸 유지 원칙 vs 미도출값 식별 필요</x:v>
      </x:c>
      <x:c r="D168" t="str">
        <x:v>모든 빈칸을 N/A 처리하면 사용자 Result 입력칸 의미가 훼손됨.</x:v>
      </x:c>
      <x:c r="E168" t="str">
        <x:v>Test Preparation/Execution/Expected의 V/C/V 중 미도출값만 N/A.</x:v>
      </x:c>
      <x:c r="F168" t="str">
        <x:v>일치</x:v>
      </x:c>
      <x:c r="G168" t="str">
        <x:v>FR-260</x:v>
      </x:c>
    </x:row>
    <x:row r="169">
      <x:c r="A169" t="str">
        <x:v>CR-166</x:v>
      </x:c>
      <x:c r="B169" t="str">
        <x:v>N/A Column Width</x:v>
      </x:c>
      <x:c r="C169" t="str">
        <x:v>일관 폭 vs N/A-only 공간 낭비</x:v>
      </x:c>
      <x:c r="D169" t="str">
        <x:v>N/A만 있는 metadata 열이 넓으면 본문 가독성이 떨어짐.</x:v>
      </x:c>
      <x:c r="E169" t="str">
        <x:v>N/A-only 열만 폭≈8, 실제 값 열은 기존 폭.</x:v>
      </x:c>
      <x:c r="F169" t="str">
        <x:v>일치</x:v>
      </x:c>
      <x:c r="G169" t="str">
        <x:v>FR-261</x:v>
      </x:c>
    </x:row>
    <x:row r="170">
      <x:c r="A170" t="str">
        <x:v>CR-167</x:v>
      </x:c>
      <x:c r="B170" t="str">
        <x:v>Output Naming</x:v>
      </x:c>
      <x:c r="C170" t="str">
        <x:v>기존 microsecond 충돌방지 vs 간결한 파일명 요구</x:v>
      </x:c>
      <x:c r="D170" t="str">
        <x:v>동일 일자 재실행 시 overwrite 위험이 있으나 사용자는 세부 숫자 제거를 명시함.</x:v>
      </x:c>
      <x:c r="E170" t="str">
        <x:v>YYMMDD_V0.0 exact suffix를 우선하고 동일 경로 재사용.</x:v>
      </x:c>
      <x:c r="F170" t="str">
        <x:v>일치</x:v>
      </x:c>
      <x:c r="G170" t="str">
        <x:v>FR-262~263</x:v>
      </x:c>
    </x:row>
    <x:row r="171">
      <x:c r="A171" t="str">
        <x:v>CR-168</x:v>
      </x:c>
      <x:c r="B171" t="str">
        <x:v>Header Grouping</x:v>
      </x:c>
      <x:c r="C171" t="str">
        <x:v>단일 상세 Header vs 상위 묶음 가독성</x:v>
      </x:c>
      <x:c r="D171" t="str">
        <x:v>필드가 21개로 길어 의미 구간 식별이 어려움.</x:v>
      </x:c>
      <x:c r="E171" t="str">
        <x:v>Group Header 6개를 추가하되 상세 필드는 유지.</x:v>
      </x:c>
      <x:c r="F171" t="str">
        <x:v>일치</x:v>
      </x:c>
      <x:c r="G171" t="str">
        <x:v>FR-257~258</x:v>
      </x:c>
    </x:row>
    <x:row r="172">
      <x:c r="A172" t="str">
        <x:v>CR-169</x:v>
      </x:c>
      <x:c r="B172" t="str">
        <x:v>Final vs Internal Model</x:v>
      </x:c>
      <x:c r="C172" t="str">
        <x:v>기존 상세 필드 유지 vs 일반 엔지니어용 단순화</x:v>
      </x:c>
      <x:c r="D172" t="str">
        <x:v>상세정보를 삭제하면 분석능력이 떨어지고 그대로 노출하면 문서가 복잡함.</x:v>
      </x:c>
      <x:c r="E172" t="str">
        <x:v>Canonical에는 유지하고 Final View에서만 숨기는 이중 구조.</x:v>
      </x:c>
      <x:c r="F172" t="str">
        <x:v>일치</x:v>
      </x:c>
      <x:c r="G172" t="str">
        <x:v>FR-264, FR-266, FR-271</x:v>
      </x:c>
    </x:row>
    <x:row r="173">
      <x:c r="A173" t="str">
        <x:v>CR-170</x:v>
      </x:c>
      <x:c r="B173" t="str">
        <x:v>Behavior Flow</x:v>
      </x:c>
      <x:c r="C173" t="str">
        <x:v>BF Traceability 필요 vs 최종 사용자에게 BF ID 과다노출</x:v>
      </x:c>
      <x:c r="D173" t="str">
        <x:v>BF 개념은 유용하지만 별도 Sheet/ID 반복은 중복.</x:v>
      </x:c>
      <x:c r="E173" t="str">
        <x:v>내부 BF 유지, 최종 작동 명세는 일반 순번.</x:v>
      </x:c>
      <x:c r="F173" t="str">
        <x:v>일치</x:v>
      </x:c>
      <x:c r="G173" t="str">
        <x:v>FR-268~269</x:v>
      </x:c>
    </x:row>
    <x:row r="174">
      <x:c r="A174" t="str">
        <x:v>CR-171</x:v>
      </x:c>
      <x:c r="B174" t="str">
        <x:v>Gap/TBD</x:v>
      </x:c>
      <x:c r="C174" t="str">
        <x:v>No-Fabrication 품질관리 vs 최종 문서 복잡성</x:v>
      </x:c>
      <x:c r="D174" t="str">
        <x:v>Gap 정보를 완전히 삭제하면 위험하지만 별도 Sheet 노출은 실사용성이 낮음.</x:v>
      </x:c>
      <x:c r="E174" t="str">
        <x:v>Canonical Review Flag로 유지하고 Final Sheet는 제거.</x:v>
      </x:c>
      <x:c r="F174" t="str">
        <x:v>일치</x:v>
      </x:c>
      <x:c r="G174" t="str">
        <x:v>FR-269, FR-271</x:v>
      </x:c>
    </x:row>
    <x:row r="175">
      <x:c r="A175" t="str">
        <x:v>CR-172</x:v>
      </x:c>
      <x:c r="B175" t="str">
        <x:v>Related Artifacts</x:v>
      </x:c>
      <x:c r="C175" t="str">
        <x:v>원본 그림/표 연결 필요 vs 별도 관련자료 행 불필요</x:v>
      </x:c>
      <x:c r="D175" t="str">
        <x:v>보조자료는 유용하지만 필드가 중복됨.</x:v>
      </x:c>
      <x:c r="E175" t="str">
        <x:v>기타로 통합하고 Source-backed 자료만 표시.</x:v>
      </x:c>
      <x:c r="F175" t="str">
        <x:v>일치</x:v>
      </x:c>
      <x:c r="G175" t="str">
        <x:v>FR-267</x:v>
      </x:c>
    </x:row>
    <x:row r="176">
      <x:c r="A176" t="str">
        <x:v>CR-173</x:v>
      </x:c>
      <x:c r="B176" t="str">
        <x:v>Traceability</x:v>
      </x:c>
      <x:c r="C176" t="str">
        <x:v>기존 Source Evidence 표 vs Req↔TC 추적 필요</x:v>
      </x:c>
      <x:c r="D176" t="str">
        <x:v>Source trace만으로는 SWE.6 관계가 한눈에 안 보임.</x:v>
      </x:c>
      <x:c r="E176" t="str">
        <x:v>02_Traceability를 Input Source→SRS→TC End-to-End 표로 재설계.</x:v>
      </x:c>
      <x:c r="F176" t="str">
        <x:v>일치</x:v>
      </x:c>
      <x:c r="G176" t="str">
        <x:v>FR-270</x:v>
      </x:c>
    </x:row>
    <x:row r="177">
      <x:c r="A177" t="str">
        <x:v>CR-174</x:v>
      </x:c>
      <x:c r="B177" t="str">
        <x:v>Evaluation Method</x:v>
      </x:c>
      <x:c r="C177" t="str">
        <x:v>SWE.1에서 검증정보 유지 vs SWE.6 책임</x:v>
      </x:c>
      <x:c r="D177" t="str">
        <x:v>평가 방법이 SRS에 있으면 SWE.6와 역할 중복 가능.</x:v>
      </x:c>
      <x:c r="E177" t="str">
        <x:v>Canonical에는 Source fact로 유지 가능하나 Final SWE.1 필드는 제거, SWE.6에서 시험방법 처리.</x:v>
      </x:c>
      <x:c r="F177" t="str">
        <x:v>일치</x:v>
      </x:c>
      <x:c r="G177" t="str">
        <x:v>FR-199, FR-266</x:v>
      </x:c>
    </x:row>
    <x:row r="178">
      <x:c r="A178" t="str">
        <x:v>CR-175</x:v>
      </x:c>
      <x:c r="B178" t="str">
        <x:v>Progress UI</x:v>
      </x:c>
      <x:c r="C178" t="str">
        <x:v>정확한 정보 제공 vs 진행감 표현</x:v>
      </x:c>
      <x:c r="D178" t="str">
        <x:v>Busy Bar는 진행감은 주지만 별도 비율처럼 보이고 진단 문구는 과도함.</x:v>
      </x:c>
      <x:c r="E178" t="str">
        <x:v>Overall %는 유지하고 Current는 짧은 상태 + 3-dot activity로 분리.</x:v>
      </x:c>
      <x:c r="F178" t="str">
        <x:v>일치</x:v>
      </x:c>
      <x:c r="G178" t="str">
        <x:v>FR-253, FR-273~274</x:v>
      </x:c>
    </x:row>
    <x:row r="179">
      <x:c r="A179" t="str">
        <x:v>CR-176</x:v>
      </x:c>
      <x:c r="B179" t="str">
        <x:v>Vision PoC Coupling</x:v>
      </x:c>
      <x:c r="C179" t="str">
        <x:v>빠른 실험 vs 본체 안정성</x:v>
      </x:c>
      <x:c r="D179" t="str">
        <x:v>Probe 로직을 Provider에 넣으면 삭제/롤백이 어려움.</x:v>
      </x:c>
      <x:c r="E179" t="str">
        <x:v>본체 import 없는 diagnostics 폴더로 격리.</x:v>
      </x:c>
      <x:c r="F179" t="str">
        <x:v>일치</x:v>
      </x:c>
      <x:c r="G179" t="str">
        <x:v>FR-275~279</x:v>
      </x:c>
    </x:row>
    <x:row r="180">
      <x:c r="A180" t="str">
        <x:v>CR-177</x:v>
      </x:c>
      <x:c r="B180" t="str">
        <x:v>Model Flexibility</x:v>
      </x:c>
      <x:c r="C180" t="str">
        <x:v>최신 모델 교체 vs 검증된 기본 모델 유지</x:v>
      </x:c>
      <x:c r="D180" t="str">
        <x:v>자동 최신화는 예측 불가능하나 단일 하드코딩도 불편.</x:v>
      </x:c>
      <x:c r="E180" t="str">
        <x:v>현재 default는 유지하고 model_options만 Config로 확장.</x:v>
      </x:c>
      <x:c r="F180" t="str">
        <x:v>일치</x:v>
      </x:c>
      <x:c r="G180" t="str">
        <x:v>FR-280~284</x:v>
      </x:c>
    </x:row>
    <x:row r="181">
      <x:c r="A181" t="str">
        <x:v>CR-178</x:v>
      </x:c>
      <x:c r="B181" t="str">
        <x:v>Claude Skeleton</x:v>
      </x:c>
      <x:c r="C181" t="str">
        <x:v>미리 골격 준비 vs 미확정 규격 오작동</x:v>
      </x:c>
      <x:c r="D181" t="str">
        <x:v>Endpoint/Auth를 추측하면 False PASS 위험.</x:v>
      </x:c>
      <x:c r="E181" t="str">
        <x:v>UI/Config/Factory Skeleton만 준비하고 TBD 연결은 명시 실패.</x:v>
      </x:c>
      <x:c r="F181" t="str">
        <x:v>일치</x:v>
      </x:c>
      <x:c r="G181" t="str">
        <x:v>FR-285~287</x:v>
      </x:c>
    </x:row>
    <x:row r="182">
      <x:c r="A182" t="str">
        <x:v>CR-179</x:v>
      </x:c>
      <x:c r="B182" t="str">
        <x:v>Custom API Coverage</x:v>
      </x:c>
      <x:c r="C182" t="str">
        <x:v>범용성 확대 vs 복잡도/롤백</x:v>
      </x:c>
      <x:c r="D182" t="str">
        <x:v>모든 독자 API를 자동 추론하면 불안정.</x:v>
      </x:c>
      <x:c r="E182" t="str">
        <x:v>명시 Profile + configurable auth + profile_flags, 독자 규격은 Adapter.</x:v>
      </x:c>
      <x:c r="F182" t="str">
        <x:v>일치</x:v>
      </x:c>
      <x:c r="G182" t="str">
        <x:v>FR-288~290</x:v>
      </x:c>
    </x:row>
    <x:row r="183">
      <x:c r="A183" t="str">
        <x:v>CR-180</x:v>
      </x:c>
      <x:c r="B183" t="str">
        <x:v>ALIRA Vision Enable</x:v>
      </x:c>
      <x:c r="C183" t="str">
        <x:v>검증 전 차단 로직 vs 검증 후 단순 전환</x:v>
      </x:c>
      <x:c r="D183" t="str">
        <x:v>복잡한 영구 방어는 불필요하나 검증 전 true는 위험.</x:v>
      </x:c>
      <x:c r="E183" t="str">
        <x:v>단일 supports_images Flag와 detachable Probe로 관리.</x:v>
      </x:c>
      <x:c r="F183" t="str">
        <x:v>일치</x:v>
      </x:c>
      <x:c r="G183" t="str">
        <x:v>FR-278</x:v>
      </x:c>
    </x:row>
    <x:row r="184">
      <x:c r="A184" t="str">
        <x:v>CR-181</x:v>
      </x:c>
      <x:c r="B184" t="str">
        <x:v>Secret Handling</x:v>
      </x:c>
      <x:c r="C184" t="str">
        <x:v>Custom auth 유연성 vs Credential 저장 위험</x:v>
      </x:c>
      <x:c r="D184" t="str">
        <x:v>Header 이름은 설정 가능하지만 실제 Key 값 저장은 금지.</x:v>
      </x:c>
      <x:c r="E184" t="str">
        <x:v>Key는 runtime memory/env only.</x:v>
      </x:c>
      <x:c r="F184" t="str">
        <x:v>일치</x:v>
      </x:c>
      <x:c r="G184" t="str">
        <x:v>FR-279, FR-289</x:v>
      </x:c>
    </x:row>
    <x:row r="185">
      <x:c r="A185" t="str">
        <x:v>CR-182</x:v>
      </x:c>
      <x:c r="B185" t="str">
        <x:v>Credential Discovery</x:v>
      </x:c>
      <x:c r="C185" t="str">
        <x:v>README에도 API_KEY 문자열 필요 vs 자동 Key 탐색 오탐</x:v>
      </x:c>
      <x:c r="D185" t="str">
        <x:v>사용법 파일은 편의상 API_KEY를 설명하지만 Secret이 아님.</x:v>
      </x:c>
      <x:c r="E185" t="str">
        <x:v>설명 marker 파일을 후보에서 제외하고 실제 Key token만 승인.</x:v>
      </x:c>
      <x:c r="F185" t="str">
        <x:v>일치</x:v>
      </x:c>
      <x:c r="G185" t="str">
        <x:v>FR-291~292</x:v>
      </x:c>
    </x:row>
    <x:row r="186">
      <x:c r="A186" t="str">
        <x:v>CR-183</x:v>
      </x:c>
      <x:c r="B186" t="str">
        <x:v>Key Validation</x:v>
      </x:c>
      <x:c r="C186" t="str">
        <x:v>미지의 H-Chat Key 형식 유연성 vs HTTP ASCII Header 제약</x:v>
      </x:c>
      <x:c r="D186" t="str">
        <x:v>과도한 정규식은 정상 Key를 막을 수 있으나 한글/공백 문장은 명백히 비정상.</x:v>
      </x:c>
      <x:c r="E186" t="str">
        <x:v>특정 prefix는 강제하지 않고 printable ASCII/no-whitespace만 검증.</x:v>
      </x:c>
      <x:c r="F186" t="str">
        <x:v>일치</x:v>
      </x:c>
      <x:c r="G186" t="str">
        <x:v>FR-292</x:v>
      </x:c>
    </x:row>
    <x:row r="187">
      <x:c r="A187" t="str">
        <x:v>CR-184</x:v>
      </x:c>
      <x:c r="B187" t="str">
        <x:v>Vision Diagnosis</x:v>
      </x:c>
      <x:c r="C187" t="str">
        <x:v>Main ALIRA 실행에서 H-Chat fallback 사용 vs ALIRA Native Vision 확인</x:v>
      </x:c>
      <x:c r="D187" t="str">
        <x:v>Main 결과로는 ALIRA가 이미지를 봤는지 알 수 없음.</x:v>
      </x:c>
      <x:c r="E187" t="str">
        <x:v>detached Direct API Probe를 우선 사용하고 성공 후 capability flag 전환.</x:v>
      </x:c>
      <x:c r="F187" t="str">
        <x:v>일치</x:v>
      </x:c>
      <x:c r="G187" t="str">
        <x:v>FR-293</x:v>
      </x:c>
    </x:row>
    <x:row r="188">
      <x:c r="A188" t="str">
        <x:v>CR-185</x:v>
      </x:c>
      <x:c r="B188" t="str">
        <x:v>Probe PASS 후 활성화</x:v>
      </x:c>
      <x:c r="C188" t="str">
        <x:v>진단 기능은 본체 분리 vs PASS 후 즉시 Native Vision 사용</x:v>
      </x:c>
      <x:c r="D188" t="str">
        <x:v>Probe만 있고 본체 image adapter가 없으면 supports_images=true가 오히려 실패함.</x:v>
      </x:c>
      <x:c r="E188" t="str">
        <x:v>동일 image_url adapter를 dormant 상태로 준비하고 default false 유지; Probe PASS 후 flag만 전환.</x:v>
      </x:c>
      <x:c r="F188" t="str">
        <x:v>일치</x:v>
      </x:c>
      <x:c r="G188" t="str">
        <x:v>FR-294</x:v>
      </x:c>
    </x:row>
    <x:row r="189">
      <x:c r="A189" t="str">
        <x:v>CR-186</x:v>
      </x:c>
      <x:c r="B189" t="str">
        <x:v>Provider Action</x:v>
      </x:c>
      <x:c r="C189" t="str">
        <x:v>고정 API Key 버튼 vs Provider별 실제 필요 Action</x:v>
      </x:c>
      <x:c r="D189" t="str">
        <x:v>ALIRA에는 API Key 버튼이 의미 없고 Disabled 공간이 남음.</x:v>
      </x:c>
      <x:c r="E189" t="str">
        <x:v>동일 3-slot 위치에서 Provider별 기능 교체.</x:v>
      </x:c>
      <x:c r="F189" t="str">
        <x:v>일치</x:v>
      </x:c>
      <x:c r="G189" t="str">
        <x:v>FR-296</x:v>
      </x:c>
    </x:row>
    <x:row r="190">
      <x:c r="A190" t="str">
        <x:v>CR-187</x:v>
      </x:c>
      <x:c r="B190" t="str">
        <x:v>License Location</x:v>
      </x:c>
      <x:c r="C190" t="str">
        <x:v>ALIRA 기본 바이너리 옆 license.lic vs Requirement Studio 폴더 관리</x:v>
      </x:c>
      <x:c r="D190" t="str">
        <x:v>공식 방식은 바이너리 옆 또는 ALIRA_LICENSE_PATH 둘 다 가능.</x:v>
      </x:c>
      <x:c r="E190" t="str">
        <x:v>project alira_license를 우선하고 env로 전달, 표준 위치 fallback 허용.</x:v>
      </x:c>
      <x:c r="F190" t="str">
        <x:v>일치</x:v>
      </x:c>
      <x:c r="G190" t="str">
        <x:v>FR-297~298</x:v>
      </x:c>
    </x:row>
    <x:row r="191">
      <x:c r="A191" t="str">
        <x:v>CR-188</x:v>
      </x:c>
      <x:c r="B191" t="str">
        <x:v>Auto Install</x:v>
      </x:c>
      <x:c r="C191" t="str">
        <x:v>원클릭 UX vs 시스템 변경 안전성</x:v>
      </x:c>
      <x:c r="D191" t="str">
        <x:v>완전 무인 설치는 사용자 통제권을 약화.</x:v>
      </x:c>
      <x:c r="E191" t="str">
        <x:v>CLI 미설치 시 1회 확인 후 공식 install.bat 실행.</x:v>
      </x:c>
      <x:c r="F191" t="str">
        <x:v>일치</x:v>
      </x:c>
      <x:c r="G191" t="str">
        <x:v>FR-300</x:v>
      </x:c>
    </x:row>
    <x:row r="192">
      <x:c r="A192" t="str">
        <x:v>CR-189</x:v>
      </x:c>
      <x:c r="B192" t="str">
        <x:v>ALIRA Location</x:v>
      </x:c>
      <x:c r="C192" t="str">
        <x:v>사용자 인식상 ALIRA 서버 설치 vs 실제 CLI/Model 분리</x:v>
      </x:c>
      <x:c r="D192" t="str">
        <x:v>자료상 로컬 ALIRA CLI가 원격 Qwen vLLM을 호출.</x:v>
      </x:c>
      <x:c r="E192" t="str">
        <x:v>Wizard 문구에서 로컬 CLI + 원격 Model을 명확히 분리.</x:v>
      </x:c>
      <x:c r="F192" t="str">
        <x:v>일치</x:v>
      </x:c>
      <x:c r="G192" t="str">
        <x:v>FR-299~301</x:v>
      </x:c>
    </x:row>
    <x:row r="193">
      <x:c r="A193" t="str">
        <x:v>CR-190</x:v>
      </x:c>
      <x:c r="B193" t="str">
        <x:v>One-click Setup</x:v>
      </x:c>
      <x:c r="C193" t="str">
        <x:v>자동 연결 vs 실제 Runtime 실패 가능성</x:v>
      </x:c>
      <x:c r="D193" t="str">
        <x:v>구성값만 채운 것으로 성공 처리하면 False PASS.</x:v>
      </x:c>
      <x:c r="E193" t="str">
        <x:v>마지막 단계에 실제 Connection Test를 포함.</x:v>
      </x:c>
      <x:c r="F193" t="str">
        <x:v>일치</x:v>
      </x:c>
      <x:c r="G193" t="str">
        <x:v>FR-302</x:v>
      </x:c>
    </x:row>
    <x:row r="194">
      <x:c r="A194" t="str">
        <x:v>CR-191</x:v>
      </x:c>
      <x:c r="B194" t="str">
        <x:v>Copy Feedback</x:v>
      </x:c>
      <x:c r="C194" t="str">
        <x:v>Popup 확실성 vs 반복 사용 흐름</x:v>
      </x:c>
      <x:c r="D194" t="str">
        <x:v>Popup은 명확하지만 로그 복사마다 방해됨.</x:v>
      </x:c>
      <x:c r="E194" t="str">
        <x:v>버튼 자체를 1.9초 성공 상태로 전환.</x:v>
      </x:c>
      <x:c r="F194" t="str">
        <x:v>일치</x:v>
      </x:c>
      <x:c r="G194" t="str">
        <x:v>FR-303</x:v>
      </x:c>
    </x:row>
    <x:row r="195">
      <x:c r="A195"/>
      <x:c r="B195"/>
      <x:c r="C195"/>
      <x:c r="D195"/>
      <x:c r="E195"/>
      <x:c r="F195"/>
      <x:c r="G195"/>
    </x:row>
    <x:row r="196">
      <x:c r="A196" t="str">
        <x:v>CR-193</x:v>
      </x:c>
      <x:c r="B196" t="str">
        <x:v>Drop Zone sizing</x:v>
      </x:c>
      <x:c r="C196" t="str">
        <x:v>내용 기반 자연 sizeHint vs 상태 전환 시 동일 크기</x:v>
      </x:c>
      <x:c r="D196" t="str">
        <x:v>Ready 문구가 짧아지며 Layout이 폭을 회수할 수 있음.</x:v>
      </x:c>
      <x:c r="E196" t="str">
        <x:v>최소 크기+Expanding으로 상태와 Geometry를 분리.</x:v>
      </x:c>
      <x:c r="F196" t="str">
        <x:v>일치</x:v>
      </x:c>
      <x:c r="G196" t="str">
        <x:v>FR-305</x:v>
      </x:c>
    </x:row>
    <x:row r="197">
      <x:c r="A197" t="str">
        <x:v>CR-194</x:v>
      </x:c>
      <x:c r="B197" t="str">
        <x:v>Vision Transport</x:v>
      </x:c>
      <x:c r="C197" t="str">
        <x:v>V0.37 Direct API adapter vs V0.3 실제 CLI Image Tool PASS</x:v>
      </x:c>
      <x:c r="D197" t="str">
        <x:v>Direct API는 /chat/completions 404였고 CLI는 6/6 PASS.</x:v>
      </x:c>
      <x:c r="E197" t="str">
        <x:v>제품 Native Vision을 CLI Image Tool로 교체.</x:v>
      </x:c>
      <x:c r="F197" t="str">
        <x:v>일치</x:v>
      </x:c>
      <x:c r="G197" t="str">
        <x:v>FR-306, FR-310</x:v>
      </x:c>
    </x:row>
    <x:row r="198">
      <x:c r="A198" t="str">
        <x:v>CR-195</x:v>
      </x:c>
      <x:c r="B198" t="str">
        <x:v>Permission</x:v>
      </x:c>
      <x:c r="C198" t="str">
        <x:v>Headless 보안 gate vs 이미지 Tool 실행</x:v>
      </x:c>
      <x:c r="D198" t="str">
        <x:v>ask 권한은 Headless에서 거부되어 Vision Test 자체가 막힘.</x:v>
      </x:c>
      <x:c r="E198" t="str">
        <x:v>Vision staging 호출에만 --no-permission-enabled.</x:v>
      </x:c>
      <x:c r="F198" t="str">
        <x:v>일치</x:v>
      </x:c>
      <x:c r="G198" t="str">
        <x:v>FR-309</x:v>
      </x:c>
    </x:row>
    <x:row r="199">
      <x:c r="A199" t="str">
        <x:v>CR-196</x:v>
      </x:c>
      <x:c r="B199" t="str">
        <x:v>CWD Scope</x:v>
      </x:c>
      <x:c r="C199" t="str">
        <x:v>Tool permission 해제 vs Project 전체 접근 최소화</x:v>
      </x:c>
      <x:c r="D199" t="str">
        <x:v>Project Root cwd는 필요 이상 범위.</x:v>
      </x:c>
      <x:c r="E199" t="str">
        <x:v>해당 이미지 복사 staging folder만 cwd로 사용.</x:v>
      </x:c>
      <x:c r="F199" t="str">
        <x:v>일치</x:v>
      </x:c>
      <x:c r="G199" t="str">
        <x:v>FR-308~309</x:v>
      </x:c>
    </x:row>
    <x:row r="200">
      <x:c r="A200" t="str">
        <x:v>CR-197</x:v>
      </x:c>
      <x:c r="B200" t="str">
        <x:v>Fallback</x:v>
      </x:c>
      <x:c r="C200" t="str">
        <x:v>가용성 높은 H-Chat fallback vs ALIRA Provider 일관성</x:v>
      </x:c>
      <x:c r="D200" t="str">
        <x:v>Native ALIRA를 검증한 뒤 silent fallback은 결과 provenance를 흐림.</x:v>
      </x:c>
      <x:c r="E200" t="str">
        <x:v>supports_images=true 동안 ALIRA Native 사용; 실패는 명시. flag false일 때만 configured fallback.</x:v>
      </x:c>
      <x:c r="F200" t="str">
        <x:v>일치</x:v>
      </x:c>
      <x:c r="G200" t="str">
        <x:v>FR-307, FR-311~312</x:v>
      </x:c>
    </x:row>
    <x:row r="201">
      <x:c r="A201" t="str">
        <x:v>CR-198</x:v>
      </x:c>
      <x:c r="B201" t="str">
        <x:v>Capability State</x:v>
      </x:c>
      <x:c r="C201" t="str">
        <x:v>기존 false 안전 기본값 vs 사용자 실증 PASS</x:v>
      </x:c>
      <x:c r="D201" t="str">
        <x:v>검증 전 false는 타당했으나 검증 후 계속 false면 기능을 활용 못함.</x:v>
      </x:c>
      <x:c r="E201" t="str">
        <x:v>V0.40 default true로 승격하되 rollback flag 유지.</x:v>
      </x:c>
      <x:c r="F201" t="str">
        <x:v>일치</x:v>
      </x:c>
      <x:c r="G201" t="str">
        <x:v>FR-306~307</x:v>
      </x:c>
    </x:row>
    <x:row r="202">
      <x:c r="A202"/>
      <x:c r="B202"/>
      <x:c r="C202"/>
      <x:c r="D202"/>
      <x:c r="E202"/>
      <x:c r="F202"/>
      <x:c r="G202"/>
    </x:row>
    <x:row r="203">
      <x:c r="A203"/>
      <x:c r="B203"/>
      <x:c r="C203"/>
      <x:c r="D203"/>
      <x:c r="E203"/>
      <x:c r="F203"/>
      <x:c r="G203"/>
    </x:row>
    <x:row r="204">
      <x:c r="A204" t="str">
        <x:v>CR-201</x:v>
      </x:c>
      <x:c r="B204" t="str">
        <x:v>Legacy Layout Requirements</x:v>
      </x:c>
      <x:c r="C204" t="str">
        <x:v>FR-295/304/313/314 vs 사용자 최종 시안</x:v>
      </x:c>
      <x:c r="D204" t="str">
        <x:v>과거에는 API Key bottom 정렬, Action Panel 고정, Model/API만 8px 이동 등 서로 다른 제약이 누적되어 코드가 최종 시안으로 이동하기 어려웠음.</x:v>
      </x:c>
      <x:c r="E204" t="str">
        <x:v>FR-295/304/313/314 및 연결된 Scenario/Rule/Test 근거를 rev45에서 삭제하고 FR-315 단일 기준으로 재정의.</x:v>
      </x:c>
      <x:c r="F204" t="str">
        <x:v>해결</x:v>
      </x:c>
      <x:c r="G204" t="str">
        <x:v>FR-315</x:v>
      </x:c>
    </x:row>
    <x:row r="205">
      <x:c r="A205" t="str">
        <x:v>CR-202</x:v>
      </x:c>
      <x:c r="B205" t="str">
        <x:v>Reviewer Hand-off File Count</x:v>
      </x:c>
      <x:c r="C205" t="str">
        <x:v>상세 Review History 보존 vs 평가 AI 업로드 파일 수 최소화</x:v>
      </x:c>
      <x:c r="D205" t="str">
        <x:v>내부 이력은 여러 파일이 유용하지만 외부 평가 환경은 3개 파일 전달이 가장 효율적임.</x:v>
      </x:c>
      <x:c r="E205" t="str">
        <x:v>내부 History는 별도 유지 가능하되 외부 RUN 폴더는 Source+Review JSON+Output Review XLSX 3개로 고정.</x:v>
      </x:c>
      <x:c r="F205" t="str">
        <x:v>해결</x:v>
      </x:c>
      <x:c r="G205" t="str">
        <x:v>FR-317</x:v>
      </x:c>
    </x:row>
    <x:row r="206">
      <x:c r="A206" t="str">
        <x:v>CR-203</x:v>
      </x:c>
      <x:c r="B206" t="str">
        <x:v>Security Metadata</x:v>
      </x:c>
      <x:c r="C206" t="str">
        <x:v>Reviewer 재현성 vs 로컬 경로/API endpoint 노출</x:v>
      </x:c>
      <x:c r="D206" t="str">
        <x:v>절대경로와 endpoint는 평가 품질에 필수 정보가 아니며 불필요한 환경정보를 노출할 수 있음.</x:v>
      </x:c>
      <x:c r="E206" t="str">
        <x:v>Source hash/파일명/Provider/Model은 유지하고 local path/api_base는 외부 Hand-off에서 제거.</x:v>
      </x:c>
      <x:c r="F206" t="str">
        <x:v>해결</x:v>
      </x:c>
      <x:c r="G206" t="str">
        <x:v>FR-317</x:v>
      </x:c>
    </x:row>
    <x:row r="207">
      <x:c r="A207" t="str">
        <x:v>CR-204</x:v>
      </x:c>
      <x:c r="B207" t="str">
        <x:v>Coverage 범용성</x:v>
      </x:c>
      <x:c r="C207" t="str">
        <x:v>MLM REQxx_xx 하드코딩 vs 범용 문서 지원</x:v>
      </x:c>
      <x:c r="D207" t="str">
        <x:v>MLM 특정 ID를 직접 보정하면 다른 문서 형식에 과적합됨.</x:v>
      </x:c>
      <x:c r="E207" t="str">
        <x:v>Generic Source Occurrence + optional explicit ID + Gold Case Assertion으로 분리.</x:v>
      </x:c>
      <x:c r="F207" t="str">
        <x:v>해결</x:v>
      </x:c>
      <x:c r="G207" t="str">
        <x:v>FR-319</x:v>
      </x:c>
    </x:row>
    <x:row r="208">
      <x:c r="A208" t="str">
        <x:v>CR-205</x:v>
      </x:c>
      <x:c r="B208" t="str">
        <x:v>Reviewer Authority</x:v>
      </x:c>
      <x:c r="C208" t="str">
        <x:v>평가 AI 권고 자동 반영 vs Source Evidence 우선</x:v>
      </x:c>
      <x:c r="D208" t="str">
        <x:v>Reviewer가 틀릴 수 있으므로 권고를 곧바로 Canonical에 반영하면 오염 위험.</x:v>
      </x:c>
      <x:c r="E208" t="str">
        <x:v>Reviewer Finding/Change Decision으로 격리하고 Source 재확인 후 확정.</x:v>
      </x:c>
      <x:c r="F208" t="str">
        <x:v>해결</x:v>
      </x:c>
      <x:c r="G208" t="str">
        <x:v>FR-321, FR-323</x:v>
      </x:c>
    </x:row>
    <x:row r="209">
      <x:c r="A209" t="str">
        <x:v>CR-206</x:v>
      </x:c>
      <x:c r="B209" t="str">
        <x:v>Final View 간결성</x:v>
      </x:c>
      <x:c r="C209" t="str">
        <x:v>간결한 01_SWE1 vs Exception/Variant/Gap 추적성</x:v>
      </x:c>
      <x:c r="D209" t="str">
        <x:v>메인 시트에 모든 Review 정보를 넣으면 사용성이 저하되지만 숨기면 Silent Loss 발생.</x:v>
      </x:c>
      <x:c r="E209" t="str">
        <x:v>01_SWE1 유지 + 03~06 Review View/Word Annex + Export Audit.</x:v>
      </x:c>
      <x:c r="F209" t="str">
        <x:v>해결</x:v>
      </x:c>
      <x:c r="G209" t="str">
        <x:v>FR-320, FR-322</x:v>
      </x:c>
    </x:row>
    <x:row r="210">
      <x:c r="A210" t="str">
        <x:v>CR-207</x:v>
      </x:c>
      <x:c r="B210" t="str">
        <x:v>3파일 최소화 vs 개발 판단 근거 전달</x:v>
      </x:c>
      <x:c r="C210" t="str">
        <x:v>평가 업로드 최소화와 Reviewer 권고 수용/거부 사유의 투명성 모두 필요.</x:v>
      </x:c>
      <x:c r="D210" t="str">
        <x:v>V0.47부터 기존 3개 평가 산출물에 Change Decision TXT 1개를 추가하여 총 4파일로 명시.</x:v>
      </x:c>
      <x:c r="E210" t="str">
        <x:v>해결</x:v>
      </x:c>
      <x:c r="F210" t="str">
        <x:v>FR-323</x:v>
      </x:c>
      <x:c r="G210" t="str">
        <x:v>FR-317</x:v>
      </x:c>
    </x:row>
    <x:row r="211">
      <x:c r="A211" t="str">
        <x:v>CR-208</x:v>
      </x:c>
      <x:c r="B211" t="str">
        <x:v>Extraction vs Review Metadata</x:v>
      </x:c>
      <x:c r="C211" t="str">
        <x:v>풍부한 단일 AI JSON vs Requirement Recall 안정성</x:v>
      </x:c>
      <x:c r="D211" t="str">
        <x:v>V0.47에서 metadata payload 확대로 추출 회귀 가능성이 관찰됨.</x:v>
      </x:c>
      <x:c r="E211" t="str">
        <x:v>AI는 compact core Requirement를 생성하고 metadata는 local post-processing/audit로 분리.</x:v>
      </x:c>
      <x:c r="F211" t="str">
        <x:v>해결</x:v>
      </x:c>
      <x:c r="G211" t="str">
        <x:v>FR-324</x:v>
      </x:c>
      <x:c r="H211"/>
      <x:c r="I211"/>
      <x:c r="J211"/>
      <x:c r="K211"/>
      <x:c r="L211"/>
      <x:c r="M211"/>
      <x:c r="N211"/>
      <x:c r="O211"/>
      <x:c r="P211"/>
      <x:c r="Q211"/>
      <x:c r="R211"/>
      <x:c r="S211"/>
      <x:c r="T211"/>
      <x:c r="U211"/>
      <x:c r="V211"/>
      <x:c r="W211"/>
      <x:c r="X211"/>
      <x:c r="Y211"/>
      <x:c r="Z211"/>
    </x:row>
    <x:row r="212">
      <x:c r="A212" t="str">
        <x:v>CR-209</x:v>
      </x:c>
      <x:c r="B212" t="str">
        <x:v>Coverage Denominator</x:v>
      </x:c>
      <x:c r="C212" t="str">
        <x:v>모든 등장 REQ ID vs 실제 선언 REQ ID</x:v>
      </x:c>
      <x:c r="D212" t="str">
        <x:v>본문 cross-reference를 분모에 넣으면 Missing/coverage가 왜곡됨.</x:v>
      </x:c>
      <x:c r="E212" t="str">
        <x:v>declaration만 denominator; cross-reference/table-reference는 Evidence.</x:v>
      </x:c>
      <x:c r="F212" t="str">
        <x:v>해결</x:v>
      </x:c>
      <x:c r="G212" t="str">
        <x:v>FR-325</x:v>
      </x:c>
      <x:c r="H212"/>
      <x:c r="I212"/>
      <x:c r="J212"/>
      <x:c r="K212"/>
      <x:c r="L212"/>
      <x:c r="M212"/>
      <x:c r="N212"/>
      <x:c r="O212"/>
      <x:c r="P212"/>
      <x:c r="Q212"/>
      <x:c r="R212"/>
      <x:c r="S212"/>
      <x:c r="T212"/>
      <x:c r="U212"/>
      <x:c r="V212"/>
      <x:c r="W212"/>
      <x:c r="X212"/>
      <x:c r="Y212"/>
      <x:c r="Z212"/>
    </x:row>
    <x:row r="213">
      <x:c r="A213" t="str">
        <x:v>CR-210</x:v>
      </x:c>
      <x:c r="B213" t="str">
        <x:v>Reference Quality</x:v>
      </x:c>
      <x:c r="C213" t="str">
        <x:v>Validity PASS vs Completeness PASS</x:v>
      </x:c>
      <x:c r="D213" t="str">
        <x:v>빈 reference는 invalid가 아니지만 추적성은 불완전할 수 있음.</x:v>
      </x:c>
      <x:c r="E213" t="str">
        <x:v>Validity/Completeness 별도 결과.</x:v>
      </x:c>
      <x:c r="F213" t="str">
        <x:v>해결</x:v>
      </x:c>
      <x:c r="G213" t="str">
        <x:v>FR-326</x:v>
      </x:c>
      <x:c r="H213"/>
      <x:c r="I213"/>
      <x:c r="J213"/>
      <x:c r="K213"/>
      <x:c r="L213"/>
      <x:c r="M213"/>
      <x:c r="N213"/>
      <x:c r="O213"/>
      <x:c r="P213"/>
      <x:c r="Q213"/>
      <x:c r="R213"/>
      <x:c r="S213"/>
      <x:c r="T213"/>
      <x:c r="U213"/>
      <x:c r="V213"/>
      <x:c r="W213"/>
      <x:c r="X213"/>
      <x:c r="Y213"/>
      <x:c r="Z213"/>
    </x:row>
    <x:row r="214">
      <x:c r="A214" t="str">
        <x:v>CR-211</x:v>
      </x:c>
      <x:c r="B214" t="str">
        <x:v>Regression Metric</x:v>
      </x:c>
      <x:c r="C214" t="str">
        <x:v>SRS count 감소 vs 실제 기능 회귀</x:v>
      </x:c>
      <x:c r="D214" t="str">
        <x:v>SRS count는 atomicity 변경으로도 변할 수 있어 단독 품질지표가 아님.</x:v>
      </x:c>
      <x:c r="E214" t="str">
        <x:v>Source Occurrence/Evidence 상태 변화로 regression 판정하고 count는 참고값.</x:v>
      </x:c>
      <x:c r="F214" t="str">
        <x:v>해결</x:v>
      </x:c>
      <x:c r="G214" t="str">
        <x:v>FR-327</x:v>
      </x:c>
      <x:c r="H214"/>
      <x:c r="I214"/>
      <x:c r="J214"/>
      <x:c r="K214"/>
      <x:c r="L214"/>
      <x:c r="M214"/>
      <x:c r="N214"/>
      <x:c r="O214"/>
      <x:c r="P214"/>
      <x:c r="Q214"/>
      <x:c r="R214"/>
      <x:c r="S214"/>
      <x:c r="T214"/>
      <x:c r="U214"/>
      <x:c r="V214"/>
      <x:c r="W214"/>
      <x:c r="X214"/>
      <x:c r="Y214"/>
      <x:c r="Z214"/>
    </x:row>
    <x:row r="215">
      <x:c r="A215" t="str">
        <x:v>CR-212</x:v>
      </x:c>
      <x:c r="B215" t="str">
        <x:v>Conflict Automation</x:v>
      </x:c>
      <x:c r="C215" t="str">
        <x:v>자동 충돌 검출 vs Source authority</x:v>
      </x:c>
      <x:c r="D215" t="str">
        <x:v>동일 signal value contradiction은 후보를 만들 수 있으나 실제 권위값을 정할 수 없음.</x:v>
      </x:c>
      <x:c r="E215" t="str">
        <x:v>Possible Conflict + source evidence; external authoritative definition 필요.</x:v>
      </x:c>
      <x:c r="F215" t="str">
        <x:v>해결</x:v>
      </x:c>
      <x:c r="G215" t="str">
        <x:v>FR-328</x:v>
      </x:c>
      <x:c r="H215"/>
      <x:c r="I215"/>
      <x:c r="J215"/>
      <x:c r="K215"/>
      <x:c r="L215"/>
      <x:c r="M215"/>
      <x:c r="N215"/>
      <x:c r="O215"/>
      <x:c r="P215"/>
      <x:c r="Q215"/>
      <x:c r="R215"/>
      <x:c r="S215"/>
      <x:c r="T215"/>
      <x:c r="U215"/>
      <x:c r="V215"/>
      <x:c r="W215"/>
      <x:c r="X215"/>
      <x:c r="Y215"/>
      <x:c r="Z215"/>
    </x:row>
    <x:row r="216">
      <x:c r="A216" t="str">
        <x:v>CR-213</x:v>
      </x:c>
      <x:c r="B216" t="str">
        <x:v>SWE6 Coverage</x:v>
      </x:c>
      <x:c r="C216" t="str">
        <x:v>TC 1개=검증완료 vs Intent Coverage</x:v>
      </x:c>
      <x:c r="D216" t="str">
        <x:v>초안 TC 하나가 Boundary/Exception/Variant까지 보장하지 않음.</x:v>
      </x:c>
      <x:c r="E216" t="str">
        <x:v>Intent coverage와 concrete TC를 분리하고 deferred 이유 표시.</x:v>
      </x:c>
      <x:c r="F216" t="str">
        <x:v>해결</x:v>
      </x:c>
      <x:c r="G216" t="str">
        <x:v>FR-329</x:v>
      </x:c>
      <x:c r="H216"/>
      <x:c r="I216"/>
      <x:c r="J216"/>
      <x:c r="K216"/>
      <x:c r="L216"/>
      <x:c r="M216"/>
      <x:c r="N216"/>
      <x:c r="O216"/>
      <x:c r="P216"/>
      <x:c r="Q216"/>
      <x:c r="R216"/>
      <x:c r="S216"/>
      <x:c r="T216"/>
      <x:c r="U216"/>
      <x:c r="V216"/>
      <x:c r="W216"/>
      <x:c r="X216"/>
      <x:c r="Y216"/>
      <x:c r="Z216"/>
    </x:row>
    <x:row r="217">
      <x:c r="A217" t="str">
        <x:v>CR-214</x:v>
      </x:c>
      <x:c r="B217" t="str">
        <x:v>Extractor Stability vs Rich Metadata</x:v>
      </x:c>
      <x:c r="C217" t="str">
        <x:v>단일 풍부한 Canonical AI 응답 vs V0.46 수준 Requirement Recall</x:v>
      </x:c>
      <x:c r="D217" t="str">
        <x:v>Review metadata를 추출 응답에 강제하면 AI 출력 부담/행동이 바뀌어 Core Requirement Recall을 훼손할 위험.</x:v>
      </x:c>
      <x:c r="E217" t="str">
        <x:v>V0.46 extraction schema를 별도 고정하고 확장 metadata는 Local Sidecar로 이동.</x:v>
      </x:c>
      <x:c r="F217" t="str">
        <x:v>해결</x:v>
      </x:c>
      <x:c r="G217" t="str">
        <x:v>FR-330, FR-333</x:v>
      </x:c>
    </x:row>
    <x:row r="218">
      <x:c r="A218" t="str">
        <x:v>CR-215</x:v>
      </x:c>
      <x:c r="B218" t="str">
        <x:v>Uncertain Disposition</x:v>
      </x:c>
      <x:c r="C218" t="str">
        <x:v>Missing을 정직하게 표시 vs Uncertain으로 포괄 처리</x:v>
      </x:c>
      <x:c r="D218" t="str">
        <x:v>사유/링크 없는 Uncertain 58건처럼 수치상 Disposition 100%가 실제 품질을 과대표현할 수 있음.</x:v>
      </x:c>
      <x:c r="E218" t="str">
        <x:v>Uncertain은 reason/link 필수, 나머지는 Missing/Undispositioned로 분리.</x:v>
      </x:c>
      <x:c r="F218" t="str">
        <x:v>해결</x:v>
      </x:c>
      <x:c r="G218" t="str">
        <x:v>FR-332</x:v>
      </x:c>
    </x:row>
    <x:row r="219">
      <x:c r="A219" t="str">
        <x:v>CR-216</x:v>
      </x:c>
      <x:c r="B219" t="str">
        <x:v>Regression Baseline</x:v>
      </x:c>
      <x:c r="C219" t="str">
        <x:v>최신 버전 비교 vs 안정 기준 V0.46 보호</x:v>
      </x:c>
      <x:c r="D219" t="str">
        <x:v>V0.47/V0.48 자체가 회귀 버전일 수 있어 단순 최신 baseline은 잘못된 PASS를 만들 수 있음.</x:v>
      </x:c>
      <x:c r="E219" t="str">
        <x:v>explicit baseline 우선, 그 다음 V0.46 reference를 선호하고 baseline 없음은 NOT_EVALUATED.</x:v>
      </x:c>
      <x:c r="F219" t="str">
        <x:v>해결</x:v>
      </x:c>
      <x:c r="G219" t="str">
        <x:v>FR-331</x:v>
      </x:c>
    </x:row>
    <x:row r="220">
      <x:c r="A220" t="str">
        <x:v>CR-217</x:v>
      </x:c>
      <x:c r="B220" t="str">
        <x:v>Missing Recovery</x:v>
      </x:c>
      <x:c r="C220" t="str">
        <x:v>남은 MLM Missing 자동 보완 vs Extraction Core 안정성</x:v>
      </x:c>
      <x:c r="D220" t="str">
        <x:v>P0-1 누락 기능은 중요하지만 2차 AI 자동생성을 즉시 넣으면 V0.46 보호 기준을 다시 흔들 수 있음.</x:v>
      </x:c>
      <x:c r="E220" t="str">
        <x:v>V0.50은 Coverage/Matching 개선만 수용하고 Missing Recovery AI pass는 baseline gate 운용 후 별도 실험으로 보류.</x:v>
      </x:c>
      <x:c r="F220" t="str">
        <x:v>해결</x:v>
      </x:c>
      <x:c r="G220" t="str">
        <x:v>FR-343</x:v>
      </x:c>
    </x:row>
    <x:row r="221">
      <x:c r="A221" t="str">
        <x:v>CR-218</x:v>
      </x:c>
      <x:c r="B221" t="str">
        <x:v>Baseline Privacy/Truth</x:v>
      </x:c>
      <x:c r="C221" t="str">
        <x:v>Regression Gate 실사용 vs V0.46 기밀 Review Package 배포</x:v>
      </x:c>
      <x:c r="D221" t="str">
        <x:v>실제 MLM V0.46 baseline은 사용자 로컬 Source-derived artifact라 개발 패키지에 포함/재생성할 수 없음.</x:v>
      </x:c>
      <x:c r="E221" t="str">
        <x:v>GUI Import로 실제 사용자 package만 검증·복사; baseline 없으면 NOT_EVALUATED.</x:v>
      </x:c>
      <x:c r="F221" t="str">
        <x:v>해결</x:v>
      </x:c>
      <x:c r="G221" t="str">
        <x:v>FR-339</x:v>
      </x:c>
    </x:row>
    <x:row r="222">
      <x:c r="A222" t="str">
        <x:v>CR-219</x:v>
      </x:c>
      <x:c r="B222" t="str">
        <x:v>Variant Semantics</x:v>
      </x:c>
      <x:c r="C222" t="str">
        <x:v>feature_variants에 자유문장 저장 vs 의미적 Variant label</x:v>
      </x:c>
      <x:c r="D222" t="str">
        <x:v>검토/TBD 문장이 Variant 배열에 들어가면 downstream reviewer가 실제 적용 Variant로 오인 가능.</x:v>
      </x:c>
      <x:c r="E222" t="str">
        <x:v>compact explicit label만 feature_variants에 허용하고 나머지는 clarification/TBD/dependency로 분리.</x:v>
      </x:c>
      <x:c r="F222" t="str">
        <x:v>해결</x:v>
      </x:c>
      <x:c r="G222" t="str">
        <x:v>FR-337</x:v>
      </x:c>
    </x:row>
    <x:row r="223">
      <x:c r="A223" t="str">
        <x:v>CR-220</x:v>
      </x:c>
      <x:c r="B223" t="str">
        <x:v>Conflict vs Gap</x:v>
      </x:c>
      <x:c r="C223" t="str">
        <x:v>동일 이슈를 Conflict와 Gap에 중복 저장 vs 역할 분리</x:v>
      </x:c>
      <x:c r="D223" t="str">
        <x:v>Conflict는 상충 Source 사실, Gap은 해결에 필요한 외부 확인/결정을 표현하므로 둘 다 필요할 수 있음.</x:v>
      </x:c>
      <x:c r="E223" t="str">
        <x:v>서로 ID로 연결하되 evidence가 부족하면 Possible/Incomplete로 유지.</x:v>
      </x:c>
      <x:c r="F223" t="str">
        <x:v>해결</x:v>
      </x:c>
      <x:c r="G223" t="str">
        <x:v>FR-338</x:v>
      </x:c>
    </x:row>
    <x:row r="224">
      <x:c r="A224" t="str">
        <x:v>CR-221</x:v>
      </x:c>
      <x:c r="B224" t="str">
        <x:v>Testability Meaning</x:v>
      </x:c>
      <x:c r="C224" t="str">
        <x:v>Testable=true vs 전체 Intent 완료</x:v>
      </x:c>
      <x:c r="D224" t="str">
        <x:v>Normal TC 1개 가능성과 Boundary/Variant/Exception까지 완료는 다른 품질 속성.</x:v>
      </x:c>
      <x:c r="E224" t="str">
        <x:v>normal_test_available와 intent_complete_status를 별도 표시.</x:v>
      </x:c>
      <x:c r="F224" t="str">
        <x:v>해결</x:v>
      </x:c>
      <x:c r="G224" t="str">
        <x:v>FR-340</x:v>
      </x:c>
    </x:row>
    <x:row r="225">
      <x:c r="A225" t="str">
        <x:v>CR-222</x:v>
      </x:c>
      <x:c r="B225" t="str">
        <x:v>Review Package Size</x:v>
      </x:c>
      <x:c r="C225" t="str">
        <x:v>Canonical과 calculated_review_evidence에 동일 대형 audit 반복 vs 호환성</x:v>
      </x:c>
      <x:c r="D225" t="str">
        <x:v>중복은 전송/가독성을 해치지만 Canonical Requirement core는 유지되어야 함.</x:v>
      </x:c>
      <x:c r="E225" t="str">
        <x:v>canonical core + review_evidence_refs, full audit은 calculated_review_evidence 단일 저장.</x:v>
      </x:c>
      <x:c r="F225" t="str">
        <x:v>해결</x:v>
      </x:c>
      <x:c r="G225" t="str">
        <x:v>FR-342</x:v>
      </x:c>
    </x:row>
    <x:row r="226">
      <x:c r="A226" t="str">
        <x:v>CR-223</x:v>
      </x:c>
      <x:c r="B226" t="str">
        <x:v>Legacy Reviewer UI vs Automated Evaluation</x:v>
      </x:c>
      <x:c r="C226" t="str">
        <x:v>V0.45 표준/중복/정밀 Reviewer 설정 vs V0.66 3-AI Evaluation Orchestrator</x:v>
      </x:c>
      <x:c r="D226" t="str">
        <x:v>기존 UI는 설정/Hand-off metadata만 남기고 실제 Reviewer E2E를 실행하지 않았으며, 신규 Orchestrator와 별도 설정 경로여서 선택값이 실제 평가에 반영되지 않는다.</x:v>
      </x:c>
      <x:c r="E226" t="str">
        <x:v>V0.67에서 기존 Reviewer 모드/선택 UI를 제거하고 auto/manual/none + 실제 3-AI Orchestrator를 단일 기준으로 채택한다.</x:v>
      </x:c>
      <x:c r="F226" t="str">
        <x:v>해결</x:v>
      </x:c>
      <x:c r="G226" t="str">
        <x:v>FR-316, FR-362~FR-365</x:v>
      </x:c>
    </x:row>
    <x:row r="227">
      <x:c r="A227" t="str">
        <x:v>CR-224</x:v>
      </x:c>
      <x:c r="B227" t="str">
        <x:v>평가 비활성 의미</x:v>
      </x:c>
      <x:c r="C227" t="str">
        <x:v>품질 검토 OFF 표기 vs 실제 Review Package 항상 생성</x:v>
      </x:c>
      <x:c r="D227" t="str">
        <x:v>기존 구현은 UI 비활성과 관계없이 Review Exchange를 생성하여 사용자가 OFF의 의미를 오해할 수 있다.</x:v>
      </x:c>
      <x:c r="E227" t="str">
        <x:v>V0.67 none은 Review Exchange 미생성, manual은 local package only, auto는 package+3-AI 호출로 경계를 명확히 한다.</x:v>
      </x:c>
      <x:c r="F227" t="str">
        <x:v>해결</x:v>
      </x:c>
      <x:c r="G227" t="str">
        <x:v>FR-365</x:v>
      </x:c>
    </x:row>
    <x:row r="228">
      <x:c r="A228" s="28" t="str">
        <x:v>CR-225</x:v>
      </x:c>
      <x:c r="B228" s="28" t="str">
        <x:v>Legacy Hand-off Scope 충돌</x:v>
      </x:c>
      <x:c r="C228" s="28" t="str">
        <x:v>FR-317/323/334/344/352/361, ALR-SC-087 vs Unified Auto Evaluation</x:v>
      </x:c>
      <x:c r="D228" s="28" t="str">
        <x:v>기존 항목은 외부 Reviewer Hand-off를 3/4파일로 고정하고 일부는 자동 외부 전송 금지를 전제로 하지만 V0.66+ auto mode는 실제 3-AI 전송, V0.71+는 필요한 Artifact 전체를 Unified Evidence로 자동 수집한다.</x:v>
      </x:c>
      <x:c r="E228" s="28" t="str">
        <x:v>기존 문구는 변경하지 않고 FR-385에서 고정 파일수 요구를 Legacy/Manual hand-off 범위로 한정한다. Auto mode는 FR-362~365 및 FR-372~376이 우선한다.</x:v>
      </x:c>
      <x:c r="F228" s="28" t="str">
        <x:v>해결(명시적 범위 분리)</x:v>
      </x:c>
      <x:c r="G228" s="28" t="str">
        <x:v>기존 Requirement 역사 보존</x:v>
      </x:c>
    </x:row>
    <x:row r="229">
      <x:c r="A229" s="28" t="str">
        <x:v>CR-226</x:v>
      </x:c>
      <x:c r="B229" s="28" t="str">
        <x:v>External Transmission 범위 충돌</x:v>
      </x:c>
      <x:c r="C229" s="28" t="str">
        <x:v>FR-317의 자동 외부 전송 금지 표현 vs FR-365/자동 3-AI 평가</x:v>
      </x:c>
      <x:c r="D229" s="28" t="str">
        <x:v>FR-317은 수동 Hand-off 시기의 보안 전제이고 FR-365는 사용자 승인된 auto mode에서만 외부/H-Chat 전송을 허용한다.</x:v>
      </x:c>
      <x:c r="E229" s="28" t="str">
        <x:v>FR-385로 FR-317을 Legacy/Manual 범위로 한정하고 auto는 FR-365 transmission boundary를 적용한다.</x:v>
      </x:c>
      <x:c r="F229" s="28" t="str">
        <x:v>해결(명시적 Supersede)</x:v>
      </x:c>
      <x:c r="G229" s="28" t="str">
        <x:v>LOCK-003 해제조건은 사용자 승인+Requirement로 충족</x:v>
      </x:c>
    </x:row>
    <x:row r="230">
      <x:c r="A230" s="28" t="str">
        <x:v>CR-227</x:v>
      </x:c>
      <x:c r="B230" s="28" t="str">
        <x:v>Final Result Chunk Size</x:v>
      </x:c>
      <x:c r="C230" s="28" t="str">
        <x:v>FR-364/RT-349 150줄 동작 vs 현재 110줄</x:v>
      </x:c>
      <x:c r="D230" s="28" t="str">
        <x:v>FR-364의 '최대 150줄' 자체는 110줄과 논리적으로 양립하지만 RT-349의 정확한 150/150/20 기대값은 현재 동작과 불일치한다.</x:v>
      </x:c>
      <x:c r="E230" s="28" t="str">
        <x:v>FR-378이 chunk-size parameter만 110줄로 대체한다. FR-364의 내용 보존/manifest/SHA 원칙은 유지하고 신규 RT-362가 현재 기준이 된다.</x:v>
      </x:c>
      <x:c r="F230" s="28" t="str">
        <x:v>해결(부분 Supersede)</x:v>
      </x:c>
      <x:c r="G230" s="28" t="str">
        <x:v>기존 FR/RT 행 미수정</x:v>
      </x:c>
    </x:row>
    <x:row r="231">
      <x:c r="A231" s="28" t="str">
        <x:v>CR-228</x:v>
      </x:c>
      <x:c r="B231" s="28" t="str">
        <x:v>Gold 저장 위치</x:v>
      </x:c>
      <x:c r="C231" s="28" t="str">
        <x:v>FR-339 V0.46 baseline path vs V0.68 internal user Gold store</x:v>
      </x:c>
      <x:c r="D231" s="28" t="str">
        <x:v>Baseline import의 `review_exchange/baseline/...v0.46.json`과 사용자 등록 compact Gold `review_exchange/gold_sources/user_registered/`는 목적이 다르다.</x:v>
      </x:c>
      <x:c r="E231" s="28" t="str">
        <x:v>두 저장 계약을 병행 유지하고 프로그램 외부 sibling Gold store만 금지한다.</x:v>
      </x:c>
      <x:c r="F231" s="28" t="str">
        <x:v>일치</x:v>
      </x:c>
      <x:c r="G231" s="28" t="str">
        <x:v>FR-368은 FR-339를 대체하지 않음</x:v>
      </x:c>
    </x:row>
    <x:row r="232">
      <x:c r="A232" s="28" t="str">
        <x:v>CR-229</x:v>
      </x:c>
      <x:c r="B232" s="28" t="str">
        <x:v>Main Progress vs AI Review Progress</x:v>
      </x:c>
      <x:c r="C232" s="28" t="str">
        <x:v>STEP 1~7 고정 vs 자동평가 후속 진행률</x:v>
      </x:c>
      <x:c r="D232" s="28" t="str">
        <x:v>자동평가를 STEP 8로 만들면 기존 Pipeline 단계 의미를 바꿀 수 있다.</x:v>
      </x:c>
      <x:c r="E232" s="28" t="str">
        <x:v>Main STEP 1~7은 유지하고 Result Quality Review 탭의 optional post-generation progress로 분리한다.</x:v>
      </x:c>
      <x:c r="F232" s="28" t="str">
        <x:v>일치</x:v>
      </x:c>
      <x:c r="G232" s="28" t="str">
        <x:v>FR-369</x:v>
      </x:c>
    </x:row>
    <x:row r="233">
      <x:c r="A233" s="28" t="str">
        <x:v>CR-230</x:v>
      </x:c>
      <x:c r="B233" s="28" t="str">
        <x:v>Disposition Coverage 의미</x:v>
      </x:c>
      <x:c r="C233" s="28" t="str">
        <x:v>기존 Disposition Coverage 집계 vs REVIEW_NEEDED OPEN/non-terminal</x:v>
      </x:c>
      <x:c r="D233" s="28" t="str">
        <x:v>모든 unit에 disposition label이 있어도 REVIEW_NEEDED가 실제 해결 완료라는 뜻은 아니다.</x:v>
      </x:c>
      <x:c r="E233" s="28" t="str">
        <x:v>FR-383에서 terminal_disposition을 별도 관리하여 Coverage와 Resolution을 분리한다.</x:v>
      </x:c>
      <x:c r="F233" s="28" t="str">
        <x:v>해결(정밀화)</x:v>
      </x:c>
      <x:c r="G233" s="28" t="str">
        <x:v>기존 FR-332의 근거 없는 Uncertain 방지 철학과 일치</x:v>
      </x:c>
    </x:row>
    <x:row r="234">
      <x:c r="A234" s="28" t="str">
        <x:v>CR-231</x:v>
      </x:c>
      <x:c r="B234" s="28" t="str">
        <x:v>Requirements Baseline 동결 vs 최신화</x:v>
      </x:c>
      <x:c r="C234" s="28" t="str">
        <x:v>V0.68~V0.72 Change Decision의 rev55 UNCHANGED 기록 vs 사용자 최신 지시</x:v>
      </x:c>
      <x:c r="D234" s="28" t="str">
        <x:v>기존 Requirement 보호를 workbook 전체 동결로 해석해 최근 구현 변경이 명세서에 누락됨.</x:v>
      </x:c>
      <x:c r="E234" s="28" t="str">
        <x:v>rev56부터 FR-386/LOCK-008에 따라 기존 승인 행은 보존하고 변경사항은 신규 행으로 append한다. 과거 Change Decision 기록은 당시 상태를 나타내는 역사자료로 유지한다.</x:v>
      </x:c>
      <x:c r="F234" s="28" t="str">
        <x:v>해결(사용자 명시 승인)</x:v>
      </x:c>
      <x:c r="G234" s="28" t="str">
        <x:v>기존 Requirement 문구 변경 없음</x:v>
      </x:c>
    </x:row>
    <x:row r="235">
      <x:c r="A235" s="28" t="str">
        <x:v>CR-232</x:v>
      </x:c>
      <x:c r="B235" s="28" t="str">
        <x:v>외부 AI 보안 Gate</x:v>
      </x:c>
      <x:c r="C235" s="28" t="str">
        <x:v>LOCK-003 vs GPT/Gemini/Claude 3-AI 자동평가</x:v>
      </x:c>
      <x:c r="D235" s="28" t="str">
        <x:v>LOCK-003은 임의 외부 AI 연결을 금지하나 FR-362~365와 사용자 승인으로 평가 Provider 연결이 명시 Requirement화되었다.</x:v>
      </x:c>
      <x:c r="E235" s="28" t="str">
        <x:v>auto mode transmission만 허용하고 manual/none은 외부 전송 금지. Secret redaction 유지.</x:v>
      </x:c>
      <x:c r="F235" s="28" t="str">
        <x:v>일치</x:v>
      </x:c>
      <x:c r="G235" s="28" t="str">
        <x:v>LOCK-003 해제조건 충족</x:v>
      </x:c>
    </x:row>
    <x:row r="236">
      <x:c r="A236" s="28" t="str">
        <x:v>CR-233</x:v>
      </x:c>
      <x:c r="B236" s="28" t="str">
        <x:v>FR-382 exact Fragment ownership vs V0.73 multi-fragment union</x:v>
      </x:c>
      <x:c r="C236" s="28" t="str">
        <x:v>FR-382, FR-388</x:v>
      </x:c>
      <x:c r="D236" s="28" t="str">
        <x:v>FR-382는 critical fact가 exact Source Fact Fragment 또는 fragment-linked Child Intent에 소유되어야 한다고 요구한다. V0.73은 여러 exact Fragment에 합법적으로 분산된 사실을 SRS 단위 합집합으로 평가한다.</x:v>
      </x:c>
      <x:c r="E236" s="28" t="str">
        <x:v>기존 FR-382 문구는 수정하지 않는다. FR-388은 'exact ownership'의 계산 단위를 정밀화하며 broad Source evidence를 ownership으로 인정하지 않는 원칙은 그대로 유지한다.</x:v>
      </x:c>
      <x:c r="F236" s="28" t="str">
        <x:v>일치(정밀화)</x:v>
      </x:c>
      <x:c r="G236" s="28" t="str">
        <x:v>기존 Requirement 수정 없음</x:v>
      </x:c>
    </x:row>
    <x:row r="237">
      <x:c r="A237" s="28" t="str">
        <x:v>CR-234</x:v>
      </x:c>
      <x:c r="B237" s="28" t="str">
        <x:v>Critical-fact-aware completion vs Source hallucination 금지</x:v>
      </x:c>
      <x:c r="C237" s="28" t="str">
        <x:v>FR-387 vs LOCK-001/LOCK-004/FR-383</x:v>
      </x:c>
      <x:c r="D237" s="28" t="str">
        <x:v>Canonical critical fact를 근거로 Fragment를 보강하면 생성된 Canonical 문구가 Source를 역으로 오염시킬 위험이 있다.</x:v>
      </x:c>
      <x:c r="E237" s="28" t="str">
        <x:v>보강 대상은 이미 매칭된 Source 범위에 실제 동일 critical token이 존재하는 Fragment로 제한하고 identifier/timing/retry strong overlap 또는 복수-token 근거를 요구한다. Source에 없는 값/Requirement/allocation 생성은 금지한다.</x:v>
      </x:c>
      <x:c r="F237" s="28" t="str">
        <x:v>일치(제약조건 포함)</x:v>
      </x:c>
      <x:c r="G237" s="28" t="str">
        <x:v>Source authority 유지</x:v>
      </x:c>
    </x:row>
    <x:row r="238">
      <x:c r="A238" s="28" t="str">
        <x:v>CR-235</x:v>
      </x:c>
      <x:c r="B238" s="28" t="str">
        <x:v>FR-387 matched-unit completion vs FR-391 source-location completion</x:v>
      </x:c>
      <x:c r="C238" s="28" t="str">
        <x:v>FR-387, FR-391</x:v>
      </x:c>
      <x:c r="D238" s="28" t="str">
        <x:v>FR-387은 이미 매칭된 Source Unit/명시 위치 내 critical completion을 요구하지만 구현이 matched Semantic Unit에 사실상 제한되어 neighboring unit literal을 놓칠 수 있었다.</x:v>
      </x:c>
      <x:c r="E238" s="28" t="str">
        <x:v>FR-391이 existing source_evidence.location을 explicit bound로 사용해 후보를 확장하되 literal critical-token overlap을 필수화한다. Source authority는 넓어지지 않는다.</x:v>
      </x:c>
      <x:c r="F238" s="28" t="str">
        <x:v>일치(정밀 확장)</x:v>
      </x:c>
      <x:c r="G238" s="28" t="str">
        <x:v>기존 FR-387 문구 수정 없음</x:v>
      </x:c>
    </x:row>
    <x:row r="239">
      <x:c r="A239" s="28" t="str">
        <x:v>CR-236</x:v>
      </x:c>
      <x:c r="B239" s="28" t="str">
        <x:v>FR-392 dominant parent vs legitimate shared ownership</x:v>
      </x:c>
      <x:c r="C239" s="28" t="str">
        <x:v>FR-392, FR-382/FR-388</x:v>
      </x:c>
      <x:c r="D239" s="28" t="str">
        <x:v>exact Fragment가 실제로 여러 SRS를 지원할 수 있으므로 무조건 exclusive ownership으로 만들면 정보 손실 위험이 있다.</x:v>
      </x:c>
      <x:c r="E239" s="28" t="str">
        <x:v>auto removal은 materially stronger dominant parent가 있는 경우로 제한하고 나머지는 SHARED_REVIEW_REQUIRED로 보존한다.</x:v>
      </x:c>
      <x:c r="F239" s="28" t="str">
        <x:v>일치(보수적 제한)</x:v>
      </x:c>
      <x:c r="G239" s="28" t="str">
        <x:v>Shared ownership 허용 유지</x:v>
      </x:c>
    </x:row>
    <x:row r="240">
      <x:c r="A240" s="28" t="str">
        <x:v>CR-237</x:v>
      </x:c>
      <x:c r="B240" s="28" t="str">
        <x:v>FR-393 visual Gap vs no-hallucination</x:v>
      </x:c>
      <x:c r="C240" s="28" t="str">
        <x:v>FR-393, LOCK-001/LOCK-004</x:v>
      </x:c>
      <x:c r="D240" s="28" t="str">
        <x:v>Vision 미분석 시 Gap을 자동 추가하는 과정에서 그림 의미를 추정할 위험이 있다.</x:v>
      </x:c>
      <x:c r="E240" s="28" t="str">
        <x:v>기존 clarification이 visual dependency를 이미 선언하고 Source가 no-Vision을 명시할 때만 evidence limitation Gap을 생성하며 visual semantics는 UNKNOWN으로 유지한다.</x:v>
      </x:c>
      <x:c r="F240" s="28" t="str">
        <x:v>일치(정보부족 명시)</x:v>
      </x:c>
      <x:c r="G240" s="28" t="str">
        <x:v>Source fact 생성 아님</x:v>
      </x:c>
    </x:row>
    <x:row r="241">
      <x:c r="A241" s="28" t="str">
        <x:v>CR-238</x:v>
      </x:c>
      <x:c r="B241" s="28" t="str">
        <x:v>FR-394 OPEN classification vs FR-383 non-terminal governance</x:v>
      </x:c>
      <x:c r="C241" s="28" t="str">
        <x:v>FR-383, FR-394</x:v>
      </x:c>
      <x:c r="D241" s="28" t="str">
        <x:v>OPEN REVIEW_NEEDED는 해결되지 않은 상태이지만 Tool Quality defect와 동일하지 않다.</x:v>
      </x:c>
      <x:c r="E241" s="28" t="str">
        <x:v>FR-383의 OPEN/non-terminal 상태는 그대로 유지하고 FR-394는 gate_scope만 Artifact Readiness/Release Governance로 정밀화한다. silent drop/false close는 여전히 Tool Quality defect다.</x:v>
      </x:c>
      <x:c r="F241" s="28" t="str">
        <x:v>일치(분류 정밀화)</x:v>
      </x:c>
      <x:c r="G241" s="28" t="str">
        <x:v>Open item 자동 종료 없음</x:v>
      </x:c>
    </x:row>
    <x:row r="242">
      <x:c r="A242" t="str">
        <x:v>CR-239</x:v>
      </x:c>
      <x:c r="B242" t="str">
        <x:v>FR-395 Token Boundary vs Unsupported Generation</x:v>
      </x:c>
      <x:c r="C242" t="str">
        <x:v>FR-381~382, FR-390, FR-395, LOCK-001/004</x:v>
      </x:c>
      <x:c r="D242" t="str">
        <x:v>identifier/timing/retry 검출 범위를 넓히면 Source에 없는 token을 생성하거나 일반 텍스트를 engineering fact로 오인할 위험이 있다.</x:v>
      </x:c>
      <x:c r="E242" t="str">
        <x:v>추출 대상은 Source literal에 실제 존재하는 ASCII engineering identifier/hex/number+approved-unit로 제한하고, 경계 처리만 Unicode `\b`에서 ASCII lookaround로 변경한다.</x:v>
      </x:c>
      <x:c r="F242" t="str">
        <x:v>일치(추출 경계 정밀화)</x:v>
      </x:c>
      <x:c r="G242" t="str">
        <x:v>새 사실 생성 없음</x:v>
      </x:c>
    </x:row>
    <x:row r="243">
      <x:c r="A243" t="str">
        <x:v>CR-240</x:v>
      </x:c>
      <x:c r="B243" t="str">
        <x:v>FR-396 Shared Critical Retention vs FR-392 Dominant Parent</x:v>
      </x:c>
      <x:c r="C243" t="str">
        <x:v>FR-392, FR-396, FR-382/388</x:v>
      </x:c>
      <x:c r="D243" t="str">
        <x:v>V0.74는 clear dominant parent에서 weaker claim을 제거하지만 실제 governing critical clause가 여러 sibling SRS에 공통 적용되는 경우 exclusive ownership이 trace loss를 만들 수 있다.</x:v>
      </x:c>
      <x:c r="E243" t="str">
        <x:v>FR-396은 Fragment와 claimant Canonical 사이에 동일 critical token이 실제 존재할 때만 removal을 금지한다. critical overlap이 없는 clear leakage는 FR-392대로 제거한다.</x:v>
      </x:c>
      <x:c r="F243" t="str">
        <x:v>일치(보존 guard 추가)</x:v>
      </x:c>
      <x:c r="G243" t="str">
        <x:v>SRS_015 retry orphan 방지</x:v>
      </x:c>
    </x:row>
    <x:row r="244">
      <x:c r="A244" t="str">
        <x:v>CR-241</x:v>
      </x:c>
      <x:c r="B244" t="str">
        <x:v>Package Root Cleanup vs Historical Audit</x:v>
      </x:c>
      <x:c r="C244" t="str">
        <x:v>FR-397~398, FR-386/LOCK-008</x:v>
      </x:c>
      <x:c r="D244" t="str">
        <x:v>루트 파일을 줄이기 위해 구버전 Requirements/Change Decision을 삭제하면 append-only history/audit 근거가 사라질 수 있다.</x:v>
      </x:c>
      <x:c r="E244" t="str">
        <x:v>삭제 대신 history 하위 이동을 기본으로 하고 최신 Requirements만 루트에 유지한다.</x:v>
      </x:c>
      <x:c r="F244" t="str">
        <x:v>일치(보존형 정리)</x:v>
      </x:c>
      <x:c r="G244" t="str">
        <x:v>기존 Baseline 역사 유지</x:v>
      </x:c>
    </x:row>
    <x:row r="245">
      <x:c r="A245" t="str">
        <x:v>CR-242</x:v>
      </x:c>
      <x:c r="B245" t="str">
        <x:v>Change Decision Path Move vs Review Exchange Handoff</x:v>
      </x:c>
      <x:c r="C245" t="str">
        <x:v>FR-397, 기존 Review Exchange file_4 계약</x:v>
      </x:c>
      <x:c r="D245" t="str">
        <x:v>프로젝트 루트에서 decision을 제거하면 기존 hard-coded copy가 missing companion을 생성할 수 있다.</x:v>
      </x:c>
      <x:c r="E245" t="str">
        <x:v>프로젝트 저장 위치만 history로 변경하고 Run 내부 file_4는 기존 basename을 복사해 외부 Handoff 계약을 유지한다.</x:v>
      </x:c>
      <x:c r="F245" t="str">
        <x:v>해결(내부 경로만 변경)</x:v>
      </x:c>
      <x:c r="G245" t="str">
        <x:v>Run contract 유지</x:v>
      </x:c>
    </x:row>
    <x:row r="246">
      <x:c r="A246" t="str">
        <x:v>CR-243</x:v>
      </x:c>
      <x:c r="B246" t="str">
        <x:v>Situation Diagnosis vs FINAL_RESULT</x:v>
      </x:c>
      <x:c r="C246" t="str">
        <x:v>FR-399, FR-377~380</x:v>
      </x:c>
      <x:c r="D246" t="str">
        <x:v>새 check_situation이 FINAL_RESULT finding/consensus와 중복되거나 Reviewer 결과를 대체할 위험이 있다.</x:v>
      </x:c>
      <x:c r="E246" t="str">
        <x:v>check_situation은 deterministic policy-impact counts와 가설 판정만 제공하고 FINAL_RESULT는 3-AI quality review 역할을 유지한다.</x:v>
      </x:c>
      <x:c r="F246" t="str">
        <x:v>일치(역할 분리)</x:v>
      </x:c>
      <x:c r="G246" t="str">
        <x:v>동일 Run identity 사용</x:v>
      </x:c>
    </x:row>
    <x:row r="247">
      <x:c r="A247" t="str">
        <x:v>CR-244</x:v>
      </x:c>
      <x:c r="B247" t="str">
        <x:v>Policy Productivity vs No-Hallucination Safety</x:v>
      </x:c>
      <x:c r="C247" t="str">
        <x:v>FR-400, INV-001/004/019, FR-371/383</x:v>
      </x:c>
      <x:c r="D247" t="str">
        <x:v>산출물 수를 늘리기 위해 positive-SW allocation gate를 완화하려는 요구가 Source에 없는 사실/TC 생성 금지 원칙까지 약화할 수 있다.</x:v>
      </x:c>
      <x:c r="E247" t="str">
        <x:v>V0.76에서는 policy 영향 여부만 진단하고 자동 완화는 하지 않는다. 후속 정책은 allocation eligibility와 Source-fidelity safeguards를 분리하여 별도 승인한다.</x:v>
      </x:c>
      <x:c r="F247" t="str">
        <x:v>일치(진단 선행)</x:v>
      </x:c>
      <x:c r="G247" t="str">
        <x:v>안전장치 일괄 해제 금지</x:v>
      </x:c>
    </x:row>
    <x:row r="248">
      <x:c r="A248" t="str">
        <x:v>CR-245</x:v>
      </x:c>
      <x:c r="B248" t="str">
        <x:v>V0.77 Inferred SW Promotion vs INV-019</x:v>
      </x:c>
      <x:c r="C248" t="str">
        <x:v>FR-401~402, INV-019/032</x:v>
      </x:c>
      <x:c r="D248" t="str">
        <x:v>기존 positive-SW-only 정책을 완화하면 System behavior를 과도하게 SW로 승격할 위험이 있다.</x:v>
      </x:c>
      <x:c r="E248" t="str">
        <x:v>high-confidence non-SW domain은 우선 유지하고 Controller/ECU actor + explicit software-like action이 함께 있을 때만 inferred candidate로 허용한다. explicit allocation과 inference evidence를 분리하고 Release는 review required로 유지한다.</x:v>
      </x:c>
      <x:c r="F248" t="str">
        <x:v>정책 변경(보수적 완화)</x:v>
      </x:c>
      <x:c r="G248" t="str">
        <x:v>V0.76 실제 결과 기반 사용자 승인</x:v>
      </x:c>
    </x:row>
    <x:row r="249">
      <x:c r="A249" t="str">
        <x:v>CR-246</x:v>
      </x:c>
      <x:c r="B249" t="str">
        <x:v>Inferred Candidate TC vs No-Hallucination</x:v>
      </x:c>
      <x:c r="C249" t="str">
        <x:v>FR-401~402, LOCK-001/004</x:v>
      </x:c>
      <x:c r="D249" t="str">
        <x:v>SWE.6 후보 생성 증가가 임의 시험값/조건 생성으로 이어질 위험</x:v>
      </x:c>
      <x:c r="E249" t="str">
        <x:v>기존 Source-backed testability/value-role/provenance/conflict/execution-readiness gate를 그대로 적용하고 missing value는 N/A/Deferred/Review로 유지</x:v>
      </x:c>
      <x:c r="F249" t="str">
        <x:v>일치(생성 문턱과 사실성 분리)</x:v>
      </x:c>
      <x:c r="G249" t="str">
        <x:v>Candidate ≠ execution-ready</x:v>
      </x:c>
    </x:row>
    <x:row r="250">
      <x:c r="A250" t="str">
        <x:v>CR-247</x:v>
      </x:c>
      <x:c r="B250" t="str">
        <x:v>Actual XLSX Count vs Review Summary</x:v>
      </x:c>
      <x:c r="C250" t="str">
        <x:v>FR-403, FR-399~400</x:v>
      </x:c>
      <x:c r="D250" t="str">
        <x:v>동일 Run 내부 summary와 serialized artifact count가 다를 수 있음</x:v>
      </x:c>
      <x:c r="E250" t="str">
        <x:v>handed-off actual XLSX를 authoritative fallback으로 사용하고 두 count와 consistency를 모두 표시</x:v>
      </x:c>
      <x:c r="F250" t="str">
        <x:v>해결(artifact truth 우선)</x:v>
      </x:c>
      <x:c r="G250" t="str">
        <x:v>V0.76 ESTRACK 0 vs 41</x:v>
      </x:c>
    </x:row>
    <x:row r="251">
      <x:c r="A251" t="str">
        <x:v>CR-248</x:v>
      </x:c>
      <x:c r="B251" t="str">
        <x:v>Behavior Completion vs Minimum Ownership</x:v>
      </x:c>
      <x:c r="C251" t="str">
        <x:v>FR-404, FR-387/396</x:v>
      </x:c>
      <x:c r="D251" t="str">
        <x:v>material clause completion이 same-page unrelated fragments까지 과도하게 소유할 위험</x:v>
      </x:c>
      <x:c r="E251" t="str">
        <x:v>Canonical clause별 high similarity + exact cited location + 1 fragment 최소 보강, Source literal만 사용</x:v>
      </x:c>
      <x:c r="F251" t="str">
        <x:v>일치(최소 material set)</x:v>
      </x:c>
      <x:c r="G251" t="str">
        <x:v>exception clause recovery</x:v>
      </x:c>
    </x:row>
    <x:row r="252">
      <x:c r="A252" t="str">
        <x:v>CR-249</x:v>
      </x:c>
      <x:c r="B252" t="str">
        <x:v>Adjacent Paragraph Recovery vs Source Scope</x:v>
      </x:c>
      <x:c r="C252" t="str">
        <x:v>FR-405, FR-391</x:v>
      </x:c>
      <x:c r="D252" t="str">
        <x:v>±1 paragraph 허용이 Source 범위를 자동 확장할 위험</x:v>
      </x:c>
      <x:c r="E252" t="str">
        <x:v>명시된 Paragraph range에 바로 인접한 ±1만 후보, stricter similarity/critical overlap 필수, Page/Section 광범위 확장 금지</x:v>
      </x:c>
      <x:c r="F252" t="str">
        <x:v>제한적 예외 승인</x:v>
      </x:c>
      <x:c r="G252" t="str">
        <x:v>최초 B+ continuation</x:v>
      </x:c>
    </x:row>
    <x:row r="253">
      <x:c r="A253" t="str">
        <x:v>CR-250</x:v>
      </x:c>
      <x:c r="B253" t="str">
        <x:v>Mixed Parent Preservation vs Main SWE.1 Scope</x:v>
      </x:c>
      <x:c r="C253" t="str">
        <x:v>FR-406, FR-371/392</x:v>
      </x:c>
      <x:c r="D253" t="str">
        <x:v>Canonical parent를 유지하면서 Main SWE.1에서는 일부 fact를 제외하면 산출물 간 문장이 달라질 수 있음</x:v>
      </x:c>
      <x:c r="E253" t="str">
        <x:v>Canonical/Review Package는 full parent 유지, Main SWE.1은 eligible fact scope를 명시적으로 축약하고 excluded fact를 review context로 함께 제공</x:v>
      </x:c>
      <x:c r="F253" t="str">
        <x:v>일치(뷰 목적 분리)</x:v>
      </x:c>
      <x:c r="G253" t="str">
        <x:v>Cross-output boundary 명시</x:v>
      </x:c>
    </x:row>
    <x:row r="254">
      <x:c r="A254" t="str">
        <x:v>CR-251</x:v>
      </x:c>
      <x:c r="B254" t="str">
        <x:v>Lexical Representation vs Child Intent Disposition</x:v>
      </x:c>
      <x:c r="C254" t="str">
        <x:v>FR-407, FR-374/389</x:v>
      </x:c>
      <x:c r="D254" t="str">
        <x:v>parent TC에 단어가 존재하면 Deferred child가 covered처럼 보일 수 있음</x:v>
      </x:c>
      <x:c r="E254" t="str">
        <x:v>authoritative child disposition이 representation flag를 override</x:v>
      </x:c>
      <x:c r="F254" t="str">
        <x:v>해결(single-truth priority)</x:v>
      </x:c>
      <x:c r="G254" t="str">
        <x:v>false coverage 방지</x:v>
      </x:c>
    </x:row>
    <x:row r="255">
      <x:c r="A255" t="str">
        <x:v>CR-252</x:v>
      </x:c>
      <x:c r="B255" t="str">
        <x:v>GUIDE_PERSON Automation vs Human Policy Governance</x:v>
      </x:c>
      <x:c r="C255" t="str">
        <x:v>FR-408~409, INV-033</x:v>
      </x:c>
      <x:c r="D255" t="str">
        <x:v>사람 판단을 축적하려는 목표 때문에 첫 질문부터 답변을 자동 전역 정책으로 적용하면 과도 일반화 위험이 있다.</x:v>
      </x:c>
      <x:c r="E255" t="str">
        <x:v>V0.78은 stable policy question 생성/ID/reuse scope까지만 제공하고 answer persistence/application은 후속 명시 승인 버전으로 분리한다.</x:v>
      </x:c>
      <x:c r="F255" t="str">
        <x:v>일치(단계적 도입)</x:v>
      </x:c>
      <x:c r="G255" t="str">
        <x:v>Question quality first</x:v>
      </x:c>
    </x:row>
    <x:row r="256">
      <x:c r="A256" t="str">
        <x:v>CR-253</x:v>
      </x:c>
      <x:c r="B256" t="str">
        <x:v>Human Guidance vs Tool Defect Responsibility</x:v>
      </x:c>
      <x:c r="C256" t="str">
        <x:v>FR-409~414</x:v>
      </x:c>
      <x:c r="D256" t="str">
        <x:v>사람에게 질문할 수 있다는 이유로 0X0 parsing, count mismatch, trace disconnect 같은 deterministic defect를 policy 선택으로 떠넘길 위험</x:v>
      </x:c>
      <x:c r="E256" t="str">
        <x:v>Tool defect는 GUIDE_PERSON 대상에서 제외하고 코드/회귀테스트로 수정한다.</x:v>
      </x:c>
      <x:c r="F256" t="str">
        <x:v>일치(책임 분리)</x:v>
      </x:c>
      <x:c r="G256" t="str">
        <x:v>사람은 Engineering Policy만 결정</x:v>
      </x:c>
    </x:row>
    <x:row r="257">
      <x:c r="A257" t="str">
        <x:v>CR-254</x:v>
      </x:c>
      <x:c r="B257" t="str">
        <x:v>Deferred Intent Summary vs Actual Artifact</x:v>
      </x:c>
      <x:c r="C257" t="str">
        <x:v>FR-410, FR-403</x:v>
      </x:c>
      <x:c r="D257" t="str">
        <x:v>V0.77은 actual XLSX fallback으로 수치를 보여주지만 Review summary 자체가 allocation-pending intents를 누락하면 single-truth가 깨진다.</x:v>
      </x:c>
      <x:c r="E257" t="str">
        <x:v>summary accumulator를 수정하여 동일 intent 정의로 계산하고 actual artifact cross-check는 독립 검증으로 유지한다.</x:v>
      </x:c>
      <x:c r="F257" t="str">
        <x:v>해결(single-truth 강화)</x:v>
      </x:c>
      <x:c r="G257" t="str">
        <x:v>fallback 의존도 감소</x:v>
      </x:c>
    </x:row>
    <x:row r="258">
      <x:c r="A258" t="str">
        <x:v>CR-255</x:v>
      </x:c>
      <x:c r="B258" t="str">
        <x:v>Shared Physical Fragment vs Parent-context Allocation</x:v>
      </x:c>
      <x:c r="C258" t="str">
        <x:v>FR-412, INV-015/FR-396</x:v>
      </x:c>
      <x:c r="D258" t="str">
        <x:v>same Source literal 공유를 보존하면서 allocation은 parent별로 다를 수 있어 기존 'same fragment conflicting allocation' invariant와 긴장</x:v>
      </x:c>
      <x:c r="E258" t="str">
        <x:v>physical Source identity와 contextual claim identity를 분리하고 alias가 original fragment를 backlink하도록 하여 conflict를 명시적으로 모델링한다.</x:v>
      </x:c>
      <x:c r="F258" t="str">
        <x:v>정밀화</x:v>
      </x:c>
      <x:c r="G258" t="str">
        <x:v>Source literal은 하나, claim context는 복수</x:v>
      </x:c>
    </x:row>
    <x:row r="259">
      <x:c r="A259" t="str">
        <x:v>CR-256</x:v>
      </x:c>
      <x:c r="B259" t="str">
        <x:v>Mixed-domain Full-field Isolation vs Canonical Preservation</x:v>
      </x:c>
      <x:c r="C259" t="str">
        <x:v>FR-413, FR-406</x:v>
      </x:c>
      <x:c r="D259" t="str">
        <x:v>Main SWE.1 모든 operative field를 scope-isolate하면 Canonical 문구와 Engineer View가 더 달라질 수 있음</x:v>
      </x:c>
      <x:c r="E259" t="str">
        <x:v>Canonical/Review Package full truth는 불변, Main SWE.1은 eligible verification scope만 표시하며 excluded Source fact는 기타/Annex에 보존한다.</x:v>
      </x:c>
      <x:c r="F259" t="str">
        <x:v>일치(뷰 목적 분리)</x:v>
      </x:c>
      <x:c r="G259" t="str">
        <x:v>Cross-output trace 유지</x:v>
      </x:c>
    </x:row>
    <x:row r="260">
      <x:c r="A260" t="str">
        <x:v>CR-257</x:v>
      </x:c>
      <x:c r="B260" t="str">
        <x:v>Explicit Cited Non-SW Completion vs Over-linking</x:v>
      </x:c>
      <x:c r="C260" t="str">
        <x:v>FR-414, LOCK-001/004</x:v>
      </x:c>
      <x:c r="D260" t="str">
        <x:v>여러 Source location을 인용했다는 이유만으로 관련 없는 non-SW unit을 붙일 위험</x:v>
      </x:c>
      <x:c r="E260" t="str">
        <x:v>exact cited location + high-confidence non-SW classification + material lexical/subtoken overlap을 모두 요구하고 allocation/requirement 생성은 하지 않는다.</x:v>
      </x:c>
      <x:c r="F260" t="str">
        <x:v>일치(보수적 provenance completion)</x:v>
      </x:c>
      <x:c r="G260" t="str">
        <x:v>MLM 자동납땜 사례</x:v>
      </x:c>
    </x:row>
    <x:row r="261">
      <x:c r="A261" t="str">
        <x:v>CR-258</x:v>
      </x:c>
      <x:c r="B261" t="str">
        <x:v>Persistent Human Policy vs Version-package Portability</x:v>
      </x:c>
      <x:c r="C261" t="str">
        <x:v>FR-415~416, 기존 package self-contained 배포</x:v>
      </x:c>
      <x:c r="D261" t="str">
        <x:v>정책을 외부 저장하면 zip만 다른 PC로 옮길 때 Registry가 없을 수 있고, package 내부만 쓰면 구버전 삭제 시 소실된다.</x:v>
      </x:c>
      <x:c r="E261" t="str">
        <x:v>authoritative local external Registry + portable package seed를 병행하고 seed는 local을 overwrite하지 않는다.</x:v>
      </x:c>
      <x:c r="F261" t="str">
        <x:v>해결(dual persistence)</x:v>
      </x:c>
      <x:c r="G261" t="str">
        <x:v>same-PC cross-version + package bootstrap</x:v>
      </x:c>
    </x:row>
    <x:row r="262">
      <x:c r="A262" t="str">
        <x:v>CR-259</x:v>
      </x:c>
      <x:c r="B262" t="str">
        <x:v>Policy Reuse vs Over-generalization</x:v>
      </x:c>
      <x:c r="C262" t="str">
        <x:v>FR-417, GP reuse</x:v>
      </x:c>
      <x:c r="D262" t="str">
        <x:v>한 번 YES한 정책을 모든 향후 SRS에 무조건 적용하면 사람 판단을 과도 일반화할 수 있다.</x:v>
      </x:c>
      <x:c r="E262" t="str">
        <x:v>stable reuse_scope와 question family에만 재사용하고 DEFER/new family는 재질문한다. 개별 official allocation은 별도 review 상태 유지.</x:v>
      </x:c>
      <x:c r="F262" t="str">
        <x:v>일치(scope-bounded reuse)</x:v>
      </x:c>
      <x:c r="G262" t="str">
        <x:v>Policy ≠ per-SRS approval</x:v>
      </x:c>
    </x:row>
    <x:row r="263">
      <x:c r="A263" t="str">
        <x:v>CR-260</x:v>
      </x:c>
      <x:c r="B263" t="str">
        <x:v>Main Review Preservation vs SWE.1 Naming</x:v>
      </x:c>
      <x:c r="C263" t="str">
        <x:v>FR-418, V0.58 Eligible-only Main</x:v>
      </x:c>
      <x:c r="D263" t="str">
        <x:v>SWE.1 명칭의 Main에 System/Pending 항목을 넣으면 엄격한 SWE.1 산출물 의미와 충돌할 수 있다.</x:v>
      </x:c>
      <x:c r="E263" t="str">
        <x:v>V0.79는 과도기 호환 명칭을 유지하되 `검토 상태/Allocation`으로 Review Required를 명확히 표시하고 V0.80 E2E SYS/SWE 통합에서 명칭/뷰를 재구성한다.</x:v>
      </x:c>
      <x:c r="F263" t="str">
        <x:v>사용자 승인 과도기 변경</x:v>
      </x:c>
      <x:c r="G263" t="str">
        <x:v>Review-first 우선</x:v>
      </x:c>
    </x:row>
    <x:row r="264">
      <x:c r="A264" t="str">
        <x:v>CR-261</x:v>
      </x:c>
      <x:c r="B264" t="str">
        <x:v>Review/Hold Preservation vs Official Release</x:v>
      </x:c>
      <x:c r="C264" t="str">
        <x:v>FR-418, Release Gate</x:v>
      </x:c>
      <x:c r="D264" t="str">
        <x:v>Main에 남아 있다는 이유로 승인 Requirement/Qualification evidence로 오인할 수 있다.</x:v>
      </x:c>
      <x:c r="E264" t="str">
        <x:v>사람의 판단 필요/REVIEW_REQUIRED/HOLD를 명시하고 Official Release eligibility와 분리한다.</x:v>
      </x:c>
      <x:c r="F264" t="str">
        <x:v>일치(status separation)</x:v>
      </x:c>
      <x:c r="G264" t="str">
        <x:v>Visible ≠ approved</x:v>
      </x:c>
    </x:row>
    <x:row r="265">
      <x:c r="A265" t="str">
        <x:v>CR-262</x:v>
      </x:c>
      <x:c r="B265" t="str">
        <x:v>Exact-cited Completion vs Over-linking</x:v>
      </x:c>
      <x:c r="C265" t="str">
        <x:v>FR-420, LOCK-001/004</x:v>
      </x:c>
      <x:c r="D265" t="str">
        <x:v>cited range가 넓을 때 관련 없는 unit까지 연결할 위험</x:v>
      </x:c>
      <x:c r="E265" t="str">
        <x:v>location intersection만으로는 부족하고 material lexical/critical overlap + numeric compatibility를 요구하며 trace-only로 동작</x:v>
      </x:c>
      <x:c r="F265" t="str">
        <x:v>일치(보수적 completion)</x:v>
      </x:c>
      <x:c r="G265" t="str">
        <x:v>allocation/text 변경 없음</x:v>
      </x:c>
    </x:row>
    <x:row r="266">
      <x:c r="A266" t="str">
        <x:v>CR-263</x:v>
      </x:c>
      <x:c r="B266" t="str">
        <x:v>Fact-level Deferred Reason vs Parent TBD</x:v>
      </x:c>
      <x:c r="C266" t="str">
        <x:v>FR-421, 기존 _deferred_intent_reason</x:v>
      </x:c>
      <x:c r="D266" t="str">
        <x:v>parent에 진짜 TBD가 있더라도 특정 child fact는 allocation pending일 수 있어 원인 우선순위가 충돌</x:v>
      </x:c>
      <x:c r="E266" t="str">
        <x:v>해당 child fragment의 fact-level allocation을 먼저 적용하고 그 외 child에만 parent/source insufficiency reason을 사용</x:v>
      </x:c>
      <x:c r="F266" t="str">
        <x:v>해결(causal specificity)</x:v>
      </x:c>
      <x:c r="G266" t="str">
        <x:v>JPEG 사례</x:v>
      </x:c>
    </x:row>
    <x:row r="267">
      <x:c r="A267" t="str">
        <x:v>CR-264</x:v>
      </x:c>
      <x:c r="B267" t="str">
        <x:v>V0.79 Review-first vs V0.80 E2E Expansion</x:v>
      </x:c>
      <x:c r="C267" t="str">
        <x:v>FR-418, 차기 SYS/SWE 통합 계획</x:v>
      </x:c>
      <x:c r="D267" t="str">
        <x:v>V0.79에서 전체 SYS/SWE schema를 한 번에 바꾸면 Registry/보존 결함 수정과 구조 변화 원인을 분리하기 어렵다.</x:v>
      </x:c>
      <x:c r="E267" t="str">
        <x:v>V0.79는 Human Policy + 보존/defect 안정화, V0.80에서 Canonical Engineering Requirement 중심 SYS/SWE E2E view/schema 확장</x:v>
      </x:c>
      <x:c r="F267" t="str">
        <x:v>단계적 변경</x:v>
      </x:c>
      <x:c r="G267" t="str">
        <x:v>회귀 원인 분리</x:v>
      </x:c>
    </x:row>
    <x:row r="268">
      <x:c r="A268" s="28" t="str">
        <x:v>CR-265</x:v>
      </x:c>
      <x:c r="B268" s="28" t="str">
        <x:v>Editable GUIDE_PERSON Handoff vs Policy Registry Trust</x:v>
      </x:c>
      <x:c r="C268" s="28" t="str">
        <x:v>FR-422, FR-415~417</x:v>
      </x:c>
      <x:c r="D268" s="28" t="str">
        <x:v>TXT handoff를 자동 import하면 AI 기본 문구나 미완료 파일을 사람 승인으로 오인할 위험</x:v>
      </x:c>
      <x:c r="E268" s="28" t="str">
        <x:v>AI suggestion은 무시하고 명시적 단일 checkbox만 human decision으로 수용하며, source file SHA-256 처리 이력과 append-only change log를 기록한다.</x:v>
      </x:c>
      <x:c r="F268" s="28" t="str">
        <x:v>해결(explicit human action + audit)</x:v>
      </x:c>
      <x:c r="G268" s="28" t="str">
        <x:v>GUIDE_PERSON→Registry feedback loop</x:v>
      </x:c>
    </x:row>
    <x:row r="269">
      <x:c r="A269" t="str">
        <x:v>CR-266</x:v>
      </x:c>
      <x:c r="B269" t="str">
        <x:v>Canonical Engineering Main vs Domain-specific Views</x:v>
      </x:c>
      <x:c r="C269" t="str">
        <x:v>FR-423~425, 기존 SWE.1 Eligible-only</x:v>
      </x:c>
      <x:c r="D269" t="str">
        <x:v>모든 Canonical을 Main에 두면 엄격한 SWE.1 산출물과 의미가 섞일 수 있음</x:v>
      </x:c>
      <x:c r="E269" t="str">
        <x:v>Engineering Main을 보존 Truth로 신설하고 01_SWE1/10_SWE1은 Software projection으로 분리; legacy filename은 호환성만 유지</x:v>
      </x:c>
      <x:c r="F269" t="str">
        <x:v>해결(view separation)</x:v>
      </x:c>
      <x:c r="G269" t="str">
        <x:v>Not SWE.1 != Not Requirement</x:v>
      </x:c>
    </x:row>
    <x:row r="270">
      <x:c r="A270" t="str">
        <x:v>CR-267</x:v>
      </x:c>
      <x:c r="B270" t="str">
        <x:v>SYS.5 Candidate vs SWE.6 Qualification</x:v>
      </x:c>
      <x:c r="C270" t="str">
        <x:v>FR-426~427</x:v>
      </x:c>
      <x:c r="D270" t="str">
        <x:v>System verification 후보를 SWE.6 workbook에 같이 두면 공식 SWE.6 evidence로 오인할 위험</x:v>
      </x:c>
      <x:c r="E270" t="str">
        <x:v>6_SYS5_Candidates와 7_Engineering_Verification을 명시적으로 Candidate/Review Required로 분리하고 결과 필드는 blank</x:v>
      </x:c>
      <x:c r="F270" t="str">
        <x:v>해결(status/domain separation)</x:v>
      </x:c>
      <x:c r="G270" t="str">
        <x:v>Not SWE.6 != Not Verifiable</x:v>
      </x:c>
    </x:row>
    <x:row r="271">
      <x:c r="A271" t="str">
        <x:v>CR-268</x:v>
      </x:c>
      <x:c r="B271" t="str">
        <x:v>Native-domain Recovery vs Source Hallucination Guard</x:v>
      </x:c>
      <x:c r="C271" t="str">
        <x:v>FR-428, INV-001/004</x:v>
      </x:c>
      <x:c r="D271" t="str">
        <x:v>non-SW fact 복구가 Source 없는 새로운 Engineering Requirement 생성으로 확대될 위험</x:v>
      </x:c>
      <x:c r="E271" t="str">
        <x:v>high-confidence non-SW classification + exact source location/literal + material match만 허용; 미표현일 때 Source literal 기반 최소 Canonical만 생성</x:v>
      </x:c>
      <x:c r="F271" t="str">
        <x:v>일치(source-bounded)</x:v>
      </x:c>
      <x:c r="G271" t="str">
        <x:v>DC13.5/자동납땜</x:v>
      </x:c>
    </x:row>
    <x:row r="272">
      <x:c r="A272" t="str">
        <x:v>CR-269</x:v>
      </x:c>
      <x:c r="B272" t="str">
        <x:v>Fact-level SYS5 Scope vs Parent SWE6 Candidate</x:v>
      </x:c>
      <x:c r="C272" t="str">
        <x:v>FR-429, GP-MIX-001</x:v>
      </x:c>
      <x:c r="D272" t="str">
        <x:v>Parent가 inferred SW candidate일 때 system child fact가 TC에 섞일 수 있음</x:v>
      </x:c>
      <x:c r="E272" t="str">
        <x:v>Fact-level allocation/child disposition을 authoritative export scope로 사용하고 SYS5/pending fact는 SYS5 Candidate/Deferred audit로 분리</x:v>
      </x:c>
      <x:c r="F272" t="str">
        <x:v>해결(single-truth scope)</x:v>
      </x:c>
      <x:c r="G272" t="str">
        <x:v>C_PreCrankReq leakage</x:v>
      </x:c>
    </x:row>
    <x:row r="273">
      <x:c r="A273" t="str">
        <x:v>CR-270</x:v>
      </x:c>
      <x:c r="B273" t="str">
        <x:v>Proposed Interface Preservation vs Requirement Actionability</x:v>
      </x:c>
      <x:c r="C273" t="str">
        <x:v>FR-430</x:v>
      </x:c>
      <x:c r="D273" t="str">
        <x:v>proposal를 pending으로 두면 실행 가능한 requirement가 줄지만 확정으로 쓰면 Source conflict를 왜곡</x:v>
      </x:c>
      <x:c r="E273" t="str">
        <x:v>PROPOSED_CHANGE_PENDING로 Main에 보존하되 Official Release/Execution은 HOLD, Gap/Conflict와 대안 trace 유지</x:v>
      </x:c>
      <x:c r="F273" t="str">
        <x:v>일치(review-first)</x:v>
      </x:c>
      <x:c r="G273" t="str">
        <x:v>ICMU signal proposal</x:v>
      </x:c>
    </x:row>
    <x:row r="274">
      <x:c r="A274" t="str">
        <x:v>CR-271</x:v>
      </x:c>
      <x:c r="B274" t="str">
        <x:v>E2E Main Visibility vs Official Release</x:v>
      </x:c>
      <x:c r="C274" t="str">
        <x:v>FR-423/430, HP-PRESERVE-001</x:v>
      </x:c>
      <x:c r="D274" t="str">
        <x:v>System/native/review 항목을 Main에 넣으면 승인본으로 오인 가능</x:v>
      </x:c>
      <x:c r="E274" t="str">
        <x:v>review_status/human_decision_required/official_release_eligible/hold_reason을 분리 표시</x:v>
      </x:c>
      <x:c r="F274" t="str">
        <x:v>해결(status separation)</x:v>
      </x:c>
      <x:c r="G274" t="str">
        <x:v>Visible != Approved</x:v>
      </x:c>
    </x:row>
    <x:row r="275">
      <x:c r="A275" t="str">
        <x:v>CR-272</x:v>
      </x:c>
      <x:c r="B275" t="str">
        <x:v>V0.80 E2E Seed vs Existing Human Registry</x:v>
      </x:c>
      <x:c r="C275" t="str">
        <x:v>FR-431, FR-416</x:v>
      </x:c>
      <x:c r="D275" t="str">
        <x:v>새 핵심 정책을 package seed에 넣을 때 기존 local 사람 결정을 overwrite할 위험</x:v>
      </x:c>
      <x:c r="E275" t="str">
        <x:v>기존 V0.79 missing-only seed merge contract 재사용</x:v>
      </x:c>
      <x:c r="F275" t="str">
        <x:v>일치(cross-version continuity)</x:v>
      </x:c>
      <x:c r="G275" t="str">
        <x:v>HP-E2E/HP-SYSVER</x:v>
      </x:c>
    </x:row>
    <x:row r="276">
      <x:c r="A276" t="str">
        <x:v>CR-273</x:v>
      </x:c>
      <x:c r="B276" t="str">
        <x:v>Legacy SWE Filenames vs Engineering E2E Meaning</x:v>
      </x:c>
      <x:c r="C276" t="str">
        <x:v>FR-423~427, downstream compatibility</x:v>
      </x:c>
      <x:c r="D276" t="str">
        <x:v>파일명 SWE.1/SWE.6을 유지하면 System View 포함 의미가 모호</x:v>
      </x:c>
      <x:c r="E276" t="str">
        <x:v>파일명은 당분간 호환성 유지, 문서 title/sheet/domain/status에 Integrated Engineering 의미를 명시하고 strict ASPICE conformance claim은 하지 않음</x:v>
      </x:c>
      <x:c r="F276" t="str">
        <x:v>과도기 승인</x:v>
      </x:c>
      <x:c r="G276" t="str">
        <x:v>향후 명칭 변경 가능</x:v>
      </x:c>
    </x:row>
    <x:row r="277">
      <x:c r="A277" t="str">
        <x:v>CR-274</x:v>
      </x:c>
      <x:c r="B277" t="str">
        <x:v>Dominant Ownership Cleanup vs Legitimate Shared Source</x:v>
      </x:c>
      <x:c r="C277" t="str">
        <x:v>FR-432, GP-SHARED-001</x:v>
      </x:c>
      <x:c r="D277" t="str">
        <x:v>자동 cleanup이 실제 공통 governing fact까지 한 Parent에서 제거할 위험</x:v>
      </x:c>
      <x:c r="E277" t="str">
        <x:v>clear dominance + minimum material threshold + critical token retention을 모두 만족할 때만 제거; 그 외 SHARED_REVIEW_REQUIRED</x:v>
      </x:c>
      <x:c r="F277" t="str">
        <x:v>해결(conservative ownership)</x:v>
      </x:c>
      <x:c r="G277" t="str">
        <x:v>MLM solder leakage without breaking shared retry/timing</x:v>
      </x:c>
    </x:row>
    <x:row r="278">
      <x:c r="A278" t="str">
        <x:v>CR-275</x:v>
      </x:c>
      <x:c r="B278" t="str">
        <x:v>Parent SWE6 Eligibility vs Fact-level Authority</x:v>
      </x:c>
      <x:c r="C278" t="str">
        <x:v>FR-434, FR-429</x:v>
      </x:c>
      <x:c r="D278" t="str">
        <x:v>Parent inferred Eligible을 유지하면 zero-TC mismatch가 생길 수 있고, 무조건 child를 Eligible로 올리면 SYS.5 fact leakage 위험</x:v>
      </x:c>
      <x:c r="E278" t="str">
        <x:v>literal software-like child는 inherited inferred scope 허용, 그래도 Eligible fact 0이면 Parent를 명시적 defer</x:v>
      </x:c>
      <x:c r="F278" t="str">
        <x:v>해결(fact-authoritative fallback)</x:v>
      </x:c>
      <x:c r="G278" t="str">
        <x:v>No synthetic TC scope</x:v>
      </x:c>
    </x:row>
    <x:row r="279">
      <x:c r="A279" t="str">
        <x:v>CR-276</x:v>
      </x:c>
      <x:c r="B279" t="str">
        <x:v>Cross-category Dedup vs Over-merge</x:v>
      </x:c>
      <x:c r="C279" t="str">
        <x:v>FR-435, independent reviewer contract</x:v>
      </x:c>
      <x:c r="D279" t="str">
        <x:v>같은 SRS에 여러 문제를 보고한 Finding이 하나로 과도 병합될 위험</x:v>
      </x:c>
      <x:c r="E279" t="str">
        <x:v>concrete affected ID 외에 specific failure concept를 추가로 요구하고 allocation/open/regression/TC 등 서로 다른 concept는 분리</x:v>
      </x:c>
      <x:c r="F279" t="str">
        <x:v>해결(conservative semantic clustering)</x:v>
      </x:c>
      <x:c r="G279" t="str">
        <x:v>3-reviewer consensus accuracy</x:v>
      </x:c>
    </x:row>
    <x:row r="280">
      <x:c r="A280" t="str">
        <x:v>CR-277</x:v>
      </x:c>
      <x:c r="B280" t="str">
        <x:v>Integrated Test Visibility vs SWE.6 Qualification</x:v>
      </x:c>
      <x:c r="C280" t="str">
        <x:v>FR-437~439, 기존 SWE.6 strict scope</x:v>
      </x:c>
      <x:c r="D280" t="str">
        <x:v>SYS.5/Deferred를 같은 workbook에 표시하면 SWE.6 qualification evidence로 오인 가능</x:v>
      </x:c>
      <x:c r="E280" t="str">
        <x:v>Test Object Type/Verification Domain/Eligibility/Readiness를 명시하고 integrated view는 promotion rule이 아님을 Overview에 고정</x:v>
      </x:c>
      <x:c r="F280" t="str">
        <x:v>해결(status/domain separation)</x:v>
      </x:c>
      <x:c r="G280" t="str">
        <x:v>Not SWE.6 != Not Visible</x:v>
      </x:c>
    </x:row>
    <x:row r="281">
      <x:c r="A281" t="str">
        <x:v>CR-278</x:v>
      </x:c>
      <x:c r="B281" t="str">
        <x:v>Integrated Requirements vs Legacy SWE.1</x:v>
      </x:c>
      <x:c r="C281" t="str">
        <x:v>FR-436, downstream compatibility</x:v>
      </x:c>
      <x:c r="D281" t="str">
        <x:v>통합 Main에 System/native를 포함하면 legacy SWE.1 의미와 혼동 가능</x:v>
      </x:c>
      <x:c r="E281" t="str">
        <x:v>기존 SWE.1 파일을 유지하고 별도 `통합_요구사항 명세서`로 additive 제공</x:v>
      </x:c>
      <x:c r="F281" t="str">
        <x:v>해결(additive output)</x:v>
      </x:c>
      <x:c r="G281" t="str">
        <x:v>Legacy output preserved</x:v>
      </x:c>
    </x:row>
    <x:row r="282">
      <x:c r="A282" t="str">
        <x:v>CR-279</x:v>
      </x:c>
      <x:c r="B282" t="str">
        <x:v>Mode-family Consistency vs Valid Architecture Difference</x:v>
      </x:c>
      <x:c r="C282" t="str">
        <x:v>FR-440</x:v>
      </x:c>
      <x:c r="D282" t="str">
        <x:v>Low/High/Sleep/Wake allocation이 다르다는 이유로 자동 통일하면 실제 설계를 왜곡</x:v>
      </x:c>
      <x:c r="E282" t="str">
        <x:v>Review Finding만 생성하고 reallocation은 사람 승인 없이 금지</x:v>
      </x:c>
      <x:c r="F282" t="str">
        <x:v>해결(review-only)</x:v>
      </x:c>
      <x:c r="G282" t="str">
        <x:v>MODE_TRANSITION_ALLOCATION_INCONSISTENCY</x:v>
      </x:c>
    </x:row>
    <x:row r="283">
      <x:c r="A283" t="str">
        <x:v>CR-280</x:v>
      </x:c>
      <x:c r="B283" t="str">
        <x:v>Trigger Token vs Software-like Verb Heuristic</x:v>
      </x:c>
      <x:c r="C283" t="str">
        <x:v>FR-441, GP-ALLOC-001</x:v>
      </x:c>
      <x:c r="D283" t="str">
        <x:v>PIN 변환/신호 수신 같은 condition fragment가 executable SW로 오인될 수 있음</x:v>
      </x:c>
      <x:c r="E283" t="str">
        <x:v>trigger-only condition boundary를 먼저 적용하고 consequent controller action이 있을 때만 inferred SW 검토</x:v>
      </x:c>
      <x:c r="F283" t="str">
        <x:v>해결(inference boundary)</x:v>
      </x:c>
      <x:c r="G283" t="str">
        <x:v>Trigger != ownership</x:v>
      </x:c>
    </x:row>
    <x:row r="284">
      <x:c r="A284" t="str">
        <x:v>CR-281</x:v>
      </x:c>
      <x:c r="B284" t="str">
        <x:v>Single Truth Cache vs Stale Data</x:v>
      </x:c>
      <x:c r="C284" t="str">
        <x:v>FR-442</x:v>
      </x:c>
      <x:c r="D284" t="str">
        <x:v>finalized bundle을 만든 뒤 Canonical을 변경하면 cache가 stale일 위험</x:v>
      </x:c>
      <x:c r="E284" t="str">
        <x:v>Run pipeline에서 quality/allocation 완료 후 1회 finalize하며 force 옵션은 명시적 재계산에만 사용; exporter는 finalized object를 소비</x:v>
      </x:c>
      <x:c r="F284" t="str">
        <x:v>해결(pipeline boundary)</x:v>
      </x:c>
      <x:c r="G284" t="str">
        <x:v>Finalize after canonical quality stage</x:v>
      </x:c>
    </x:row>
    <x:row r="285">
      <x:c r="A285" t="str">
        <x:v>CR-282</x:v>
      </x:c>
      <x:c r="B285" t="str">
        <x:v>Integrated Native Intent vs Hallucinated Test Design</x:v>
      </x:c>
      <x:c r="C285" t="str">
        <x:v>FR-438~439</x:v>
      </x:c>
      <x:c r="D285" t="str">
        <x:v>Electrical/Environmental/Mechanical/Manufacturing fact를 test object로 만들며 시험 조건을 생성할 위험</x:v>
      </x:c>
      <x:c r="E285" t="str">
        <x:v>Source-backed objective만 보존하고 Preparation/Execution/Expected numeric criteria는 승인 근거 없으면 blank/review</x:v>
      </x:c>
      <x:c r="F285" t="str">
        <x:v>일치(source-bounded)</x:v>
      </x:c>
      <x:c r="G285" t="str">
        <x:v>No synthetic test values</x:v>
      </x:c>
    </x:row>
    <x:row r="286">
      <x:c r="A286" t="str">
        <x:v>CR-283</x:v>
      </x:c>
      <x:c r="B286" t="str">
        <x:v>Integrated Result Entry vs N/A Defaults</x:v>
      </x:c>
      <x:c r="C286" t="str">
        <x:v>FR-443, execution evidence policy</x:v>
      </x:c>
      <x:c r="D286" t="str">
        <x:v>N/A가 실행 결과처럼 직렬화될 위험</x:v>
      </x:c>
      <x:c r="E286" t="str">
        <x:v>Variable/Compare/Value 정보부재 표시는 허용 가능하나 Output/PASS-FAIL/Comment/Capture는 물리 blank verify</x:v>
      </x:c>
      <x:c r="F286" t="str">
        <x:v>해결(blank invariant)</x:v>
      </x:c>
      <x:c r="G286" t="str">
        <x:v>Pre-execution integrity</x:v>
      </x:c>
    </x:row>
    <x:row r="287">
      <x:c r="A287" t="str">
        <x:v>CR-284</x:v>
      </x:c>
      <x:c r="B287" t="str">
        <x:v>Integrated Review Package Size vs Evidence Completeness</x:v>
      </x:c>
      <x:c r="C287" t="str">
        <x:v>FR-443, unified evaluation</x:v>
      </x:c>
      <x:c r="D287" t="str">
        <x:v>통합 workbook 추가로 Review Package가 커질 수 있으나 제외하면 cross-output 검증 불완전</x:v>
      </x:c>
      <x:c r="E287" t="str">
        <x:v>실제 XLSX는 artifact로 복사하고 JSON은 finalized bundle/audit refs를 single truth로 보존; evaluator snapshot은 compact profile 사용</x:v>
      </x:c>
      <x:c r="F287" t="str">
        <x:v>해결(compact evidence + actual artifact)</x:v>
      </x:c>
      <x:c r="G287" t="str">
        <x:v>Unified E2E review</x:v>
      </x:c>
    </x:row>
    <x:row r="288">
      <x:c r="A288" s="28" t="str">
        <x:v>CR-285</x:v>
      </x:c>
      <x:c r="B288" s="28" t="str">
        <x:v>기존 Unified Mode vs 새 평가 옵션</x:v>
      </x:c>
      <x:c r="C288" s="28" t="str">
        <x:v>FR-444, V0.82 ReviewExchange</x:v>
      </x:c>
      <x:c r="D288" s="28" t="str">
        <x:v>V0.82에서 integrated workbook이 이미 Unified Evidence에 포함되어 별도 네 번째 평가모드 추가 시 중복/혼란</x:v>
      </x:c>
      <x:c r="E288" s="28" t="str">
        <x:v>새 옵션 추가 대신 기존 추천 Unified 명칭을 명확화하고 5-artifact 계약 강제</x:v>
      </x:c>
      <x:c r="F288" s="28" t="str">
        <x:v>해결(중복 모드 방지)</x:v>
      </x:c>
      <x:c r="G288" s="28" t="str">
        <x:v>Actual wiring 확인 후 결정</x:v>
      </x:c>
    </x:row>
    <x:row r="289">
      <x:c r="A289" s="28" t="str">
        <x:v>CR-286</x:v>
      </x:c>
      <x:c r="B289" s="28" t="str">
        <x:v>Unselected Artifact Non-defect vs Unified Required Artifact</x:v>
      </x:c>
      <x:c r="C289" s="28" t="str">
        <x:v>FR-445, 기존 review rule</x:v>
      </x:c>
      <x:c r="D289" s="28" t="str">
        <x:v>일반적으로 미선택 artifact는 defect가 아니지만 Unified에서는 integrated 포함 전체 E2E가 목적</x:v>
      </x:c>
      <x:c r="E289" s="28" t="str">
        <x:v>Unified scope에서만 5개를 required로 승격; SWE1/SWE6 debug mode는 기존 규칙 유지</x:v>
      </x:c>
      <x:c r="F289" s="28" t="str">
        <x:v>해결(scope-specific contract)</x:v>
      </x:c>
      <x:c r="G289" s="28" t="str">
        <x:v>No false defect in debug modes</x:v>
      </x:c>
    </x:row>
    <x:row r="290">
      <x:c r="A290" s="28" t="str">
        <x:v>CR-287</x:v>
      </x:c>
      <x:c r="B290" s="28" t="str">
        <x:v>H-Chat Context Completeness vs Size</x:v>
      </x:c>
      <x:c r="C290" s="28" t="str">
        <x:v>FR-446~447</x:v>
      </x:c>
      <x:c r="D290" s="28" t="str">
        <x:v>전체 코드 제공은 정보량은 높지만 내부 3파일/복붙 운용에 비현실적</x:v>
      </x:c>
      <x:c r="E290" s="28" t="str">
        <x:v>핵심 symbol curated excerpt + max line budget + symbol index</x:v>
      </x:c>
      <x:c r="F290" s="28" t="str">
        <x:v>해결(bounded context)</x:v>
      </x:c>
      <x:c r="G290" s="28" t="str">
        <x:v>Absence in pack != absence in program</x:v>
      </x:c>
    </x:row>
    <x:row r="291">
      <x:c r="A291" s="28" t="str">
        <x:v>CR-288</x:v>
      </x:c>
      <x:c r="B291" s="28" t="str">
        <x:v>H-Chat Context vs Secret Leakage</x:v>
      </x:c>
      <x:c r="C291" s="28" t="str">
        <x:v>FR-447</x:v>
      </x:c>
      <x:c r="D291" s="28" t="str">
        <x:v>config/provider/api key 주변 파일까지 병합할 경우 민감 설정이 reviewer pack에 포함될 위험</x:v>
      </x:c>
      <x:c r="E291" s="28" t="str">
        <x:v>hard-coded curated Python source + manual delta만 읽고 credentials/config는 제외</x:v>
      </x:c>
      <x:c r="F291" s="28" t="str">
        <x:v>해결(source allowlist)</x:v>
      </x:c>
      <x:c r="G291" s="28" t="str">
        <x:v>No credential harvesting</x:v>
      </x:c>
    </x:row>
    <x:row r="292">
      <x:c r="A292" s="28" t="str">
        <x:v>CR-289</x:v>
      </x:c>
      <x:c r="B292" s="28" t="str">
        <x:v>Nested Evidence Serialization vs Source Fidelity</x:v>
      </x:c>
      <x:c r="C292" s="28" t="str">
        <x:v>FR-448, Source-fidelity invariants</x:v>
      </x:c>
      <x:c r="D292" s="28" t="str">
        <x:v>list/dict를 문자열로 바꾸며 Source 구조/내용이 변형될 위험</x:v>
      </x:c>
      <x:c r="E292" s="28" t="str">
        <x:v>문서/location/text 우선 multiline 표현 + 모든 원 값 보존, 새로운 값 생성 금지</x:v>
      </x:c>
      <x:c r="F292" s="28" t="str">
        <x:v>해결(serialization-only)</x:v>
      </x:c>
      <x:c r="G292" s="28" t="str">
        <x:v>Representation change only</x:v>
      </x:c>
    </x:row>
    <x:row r="293">
      <x:c r="A293" s="28" t="str">
        <x:v>CR-290</x:v>
      </x:c>
      <x:c r="B293" s="28" t="str">
        <x:v>Unified Fail-fast vs Independent 3-AI Review</x:v>
      </x:c>
      <x:c r="C293" s="28" t="str">
        <x:v>FR-449, FR-444~445</x:v>
      </x:c>
      <x:c r="D293" s="28" t="str">
        <x:v>artifact 누락 상태에서도 reviewer 의견이 유용할 수 있으나 필수 증거가 없어서 E2E 판정 자체가 성립하지 않음</x:v>
      </x:c>
      <x:c r="E293" s="28" t="str">
        <x:v>deterministic contract failure를 우선하고 외부 reviewer 비용/시간을 사용하지 않음; artifact 복구 후 다시 3-AI 실행</x:v>
      </x:c>
      <x:c r="F293" s="28" t="str">
        <x:v>해결(precondition gate)</x:v>
      </x:c>
      <x:c r="G293" s="28" t="str">
        <x:v>No reviewer substitution for missing artifacts</x:v>
      </x:c>
    </x:row>
    <x:row r="294">
      <x:c r="A294" s="28" t="str">
        <x:v>CR-291</x:v>
      </x:c>
      <x:c r="B294" s="28" t="str">
        <x:v>STEP7 Status Compatibility vs Truthfulness</x:v>
      </x:c>
      <x:c r="C294" s="28" t="str">
        <x:v>FR-450, existing worker pipeline</x:v>
      </x:c>
      <x:c r="D294" s="28" t="str">
        <x:v>기존 7-step UI를 변경하면 사용자가 익숙한 workflow가 흔들릴 수 있음</x:v>
      </x:c>
      <x:c r="E294" s="28" t="str">
        <x:v>7-step 구조는 유지하고 STEP7 내부저장 + STEP7B export 로그/상태로 세분화</x:v>
      </x:c>
      <x:c r="F294" s="28" t="str">
        <x:v>해결(non-breaking UI semantics)</x:v>
      </x:c>
      <x:c r="G294" s="28" t="str">
        <x:v>Same pipeline, clearer completion</x:v>
      </x:c>
    </x:row>
    <x:row r="295">
      <x:c r="A295" s="28" t="str">
        <x:v>CR-292</x:v>
      </x:c>
      <x:c r="B295" s="28" t="str">
        <x:v>No Same-run Retry vs Transient Export Failure</x:v>
      </x:c>
      <x:c r="C295" s="28" t="str">
        <x:v>FR-451</x:v>
      </x:c>
      <x:c r="D295" s="28" t="str">
        <x:v>일시적 오류라면 즉시 retry가 성공할 가능성이 있음</x:v>
      </x:c>
      <x:c r="E295" s="28" t="str">
        <x:v>현재 실패는 deterministic exporter/data error로 간주해 중복 retry를 막고 missing contract로 명확화; 다음 Run에서 정상 재시도</x:v>
      </x:c>
      <x:c r="F295" s="28" t="str">
        <x:v>조건부 승인(deterministic-first)</x:v>
      </x:c>
      <x:c r="G295" s="28" t="str">
        <x:v>Avoid duplicate counts and hidden partial artifacts</x:v>
      </x:c>
    </x:row>
    <x:row r="296">
      <x:c r="A296" t="str">
        <x:v>CR-293</x:v>
      </x:c>
      <x:c r="B296" t="str">
        <x:v>Exact Fact Link vs Parent Context</x:v>
      </x:c>
      <x:c r="C296" t="str">
        <x:v>FR-452, FR-439</x:v>
      </x:c>
      <x:c r="D296" t="str">
        <x:v>Parent requirement 전체 문맥은 Trace Context로 유용하지만 object coverage처럼 보이면 SYS/SWE scope leakage</x:v>
      </x:c>
      <x:c r="E296" t="str">
        <x:v>Parent context와 executable fact link를 분리하고 Linked Object는 exact fragment membership으로 제한</x:v>
      </x:c>
      <x:c r="F296" t="str">
        <x:v>해결(exact fact membership)</x:v>
      </x:c>
      <x:c r="G296" t="str">
        <x:v>Context != qualification coverage</x:v>
      </x:c>
    </x:row>
    <x:row r="297">
      <x:c r="A297" t="str">
        <x:v>CR-294</x:v>
      </x:c>
      <x:c r="B297" t="str">
        <x:v>Mode Review Precision vs Missed Related Transitions</x:v>
      </x:c>
      <x:c r="C297" t="str">
        <x:v>FR-453</x:v>
      </x:c>
      <x:c r="D297" t="str">
        <x:v>family scoping을 너무 좁히면 실제 관련 transition 차이를 놓칠 수 있음</x:v>
      </x:c>
      <x:c r="E297" t="str">
        <x:v>power/capture/mirror/ignition/sleep-wake 등 명시 family + 동일 actor/source-neighborhood를 사용하고 자동 allocation 변경은 하지 않음</x:v>
      </x:c>
      <x:c r="F297" t="str">
        <x:v>조건부 승인(conservative family)</x:v>
      </x:c>
      <x:c r="G297" t="str">
        <x:v>Favor review precision over combinatorial noise</x:v>
      </x:c>
    </x:row>
    <x:row r="298">
      <x:c r="A298" t="str">
        <x:v>CR-295</x:v>
      </x:c>
      <x:c r="B298" t="str">
        <x:v>Persistent Finding Decision vs Policy Registry</x:v>
      </x:c>
      <x:c r="C298" t="str">
        <x:v>FR-454, GP policies</x:v>
      </x:c>
      <x:c r="D298" t="str">
        <x:v>per-finding 결정과 cross-document 일반 정책을 같은 Registry에 섞으면 의미가 혼재</x:v>
      </x:c>
      <x:c r="E298" t="str">
        <x:v>별도 Review Decision Registry 사용; allocation 자체/Global Human Policy는 변경하지 않음</x:v>
      </x:c>
      <x:c r="F298" t="str">
        <x:v>해결(separate persistence scope)</x:v>
      </x:c>
      <x:c r="G298" t="str">
        <x:v>Finding decision != engineering policy</x:v>
      </x:c>
    </x:row>
    <x:row r="299">
      <x:c r="A299" t="str">
        <x:v>CR-296</x:v>
      </x:c>
      <x:c r="B299" t="str">
        <x:v>Semantic Similarity Shortcut vs False Duplicate</x:v>
      </x:c>
      <x:c r="C299" t="str">
        <x:v>FR-455, GP-OPEN-001</x:v>
      </x:c>
      <x:c r="D299" t="str">
        <x:v>유사도 높은 OPEN에 고유 timing/exception/interface가 숨어 있을 수 있음</x:v>
      </x:c>
      <x:c r="E299" t="str">
        <x:v>suggestion은 advisory만 제공하고 terminal/intentional exclusion은 반드시 human confirmation</x:v>
      </x:c>
      <x:c r="F299" t="str">
        <x:v>해결(no auto close)</x:v>
      </x:c>
      <x:c r="G299" t="str">
        <x:v>Similarity != semantic equivalence</x:v>
      </x:c>
    </x:row>
    <x:row r="300">
      <x:c r="A300" t="str">
        <x:v>CR-297</x:v>
      </x:c>
      <x:c r="B300" t="str">
        <x:v>Gap ID Reference vs Detail Loss</x:v>
      </x:c>
      <x:c r="C300" t="str">
        <x:v>FR-456</x:v>
      </x:c>
      <x:c r="D300" t="str">
        <x:v>산출물에서 장문 clarification을 Gap ID로 바꾸면 원 근거가 사라질 수 있음</x:v>
      </x:c>
      <x:c r="E300" t="str">
        <x:v>clarification_needed_detail/source evidence는 Canonical/Review Package에 보존하고 display만 canonical reference 우선</x:v>
      </x:c>
      <x:c r="F300" t="str">
        <x:v>해결(reference + detail preservation)</x:v>
      </x:c>
      <x:c r="G300" t="str">
        <x:v>One resolution ID, full audit detail</x:v>
      </x:c>
    </x:row>
    <x:row r="301">
      <x:c r="A301" t="str">
        <x:v>CR-298</x:v>
      </x:c>
      <x:c r="B301" t="str">
        <x:v>Post-save Trace Verification vs Export Failure</x:v>
      </x:c>
      <x:c r="C301" t="str">
        <x:v>FR-457, FR-449</x:v>
      </x:c>
      <x:c r="D301" t="str">
        <x:v>trace mismatch를 발견하면 일부 XLSX라도 남길지 여부</x:v>
      </x:c>
      <x:c r="E301" t="str">
        <x:v>mismatch는 Tool Quality defect이므로 exporter failure 처리, Unified에서는 missing artifact preflight가 외부 reviewer 전 Release HOLD</x:v>
      </x:c>
      <x:c r="F301" t="str">
        <x:v>해결(fail closed)</x:v>
      </x:c>
      <x:c r="G301" t="str">
        <x:v>No misleading partially valid integrated trace</x:v>
      </x:c>
    </x:row>
    <x:row r="302">
      <x:c r="A302" t="str">
        <x:v>CR-299</x:v>
      </x:c>
      <x:c r="B302" t="str">
        <x:v>Single-doc Gate vs Multi-doc Batch</x:v>
      </x:c>
      <x:c r="C302" t="str">
        <x:v>FR-011/012 ↔ FR-128/129</x:v>
      </x:c>
      <x:c r="D302" t="str">
        <x:v>동시에 유효하면 2개 이상 입력을 허용/금지하여 직접 충돌</x:v>
      </x:c>
      <x:c r="E302" t="str">
        <x:v>FR-011/012를 SUPERSEDED 처리; FR-128/129를 current effective로 사용</x:v>
      </x:c>
      <x:c r="F302" t="str">
        <x:v>해결(Superseded)</x:v>
      </x:c>
      <x:c r="G302" t="str">
        <x:v>V0.86 user-approved conflict cleanup</x:v>
      </x:c>
    </x:row>
    <x:row r="303">
      <x:c r="A303" t="str">
        <x:v>CR-300</x:v>
      </x:c>
      <x:c r="B303" t="str">
        <x:v>Startup Auto Connection vs Manual-only</x:v>
      </x:c>
      <x:c r="C303" t="str">
        <x:v>FR-050 ↔ FR-098/099</x:v>
      </x:c>
      <x:c r="D303" t="str">
        <x:v>시작 직후 자동 API 호출 여부가 직접 충돌</x:v>
      </x:c>
      <x:c r="E303" t="str">
        <x:v>FR-050 SUPERSEDED BY FR-098; Provider 변경은 FR-099</x:v>
      </x:c>
      <x:c r="F303" t="str">
        <x:v>해결(Superseded)</x:v>
      </x:c>
      <x:c r="G303" t="str">
        <x:v>No automatic connection on startup/selection</x:v>
      </x:c>
    </x:row>
    <x:row r="304">
      <x:c r="A304" t="str">
        <x:v>CR-301</x:v>
      </x:c>
      <x:c r="B304" t="str">
        <x:v>EXE Launcher vs No-EXE Distribution</x:v>
      </x:c>
      <x:c r="C304" t="str">
        <x:v>FR-045~049/101 ↔ FR-170</x:v>
      </x:c>
      <x:c r="D304" t="str">
        <x:v>EXE 포함과 EXE 금지가 동시에 참일 수 없음</x:v>
      </x:c>
      <x:c r="E304" t="str">
        <x:v>legacy EXE 요구 SUPERSEDED BY FR-170</x:v>
      </x:c>
      <x:c r="F304" t="str">
        <x:v>해결(Superseded)</x:v>
      </x:c>
      <x:c r="G304" t="str">
        <x:v>Requirement Studio.pyw current official entry</x:v>
      </x:c>
    </x:row>
    <x:row r="305">
      <x:c r="A305" t="str">
        <x:v>CR-302</x:v>
      </x:c>
      <x:c r="B305" t="str">
        <x:v>Legacy ALIRA Contract vs Neutral Contract</x:v>
      </x:c>
      <x:c r="C305" t="str">
        <x:v>FR-091 ↔ FR-115</x:v>
      </x:c>
      <x:c r="D305" t="str">
        <x:v>신규 schema_version 명칭이 직접 충돌</x:v>
      </x:c>
      <x:c r="E305" t="str">
        <x:v>FR-091 SUPERSEDED BY FR-115</x:v>
      </x:c>
      <x:c r="F305" t="str">
        <x:v>해결(Superseded)</x:v>
      </x:c>
      <x:c r="G305" t="str">
        <x:v>REQ-STUDIO-CANONICAL current</x:v>
      </x:c>
    </x:row>
    <x:row r="306">
      <x:c r="A306" t="str">
        <x:v>CR-303</x:v>
      </x:c>
      <x:c r="B306" t="str">
        <x:v>Connection +/- Card vs Dashboard Popup</x:v>
      </x:c>
      <x:c r="C306" t="str">
        <x:v>FR-051/054 ↔ FR-102/107</x:v>
      </x:c>
      <x:c r="D306" t="str">
        <x:v>구 UI와 현 UI 구조 충돌</x:v>
      </x:c>
      <x:c r="E306" t="str">
        <x:v>FR-051/054 SUPERSEDED BY FR-102/107</x:v>
      </x:c>
      <x:c r="F306" t="str">
        <x:v>해결(Superseded)</x:v>
      </x:c>
      <x:c r="G306" t="str">
        <x:v>Popup-based connection detail</x:v>
      </x:c>
    </x:row>
    <x:row r="307">
      <x:c r="A307" t="str">
        <x:v>CR-304</x:v>
      </x:c>
      <x:c r="B307" t="str">
        <x:v>Manual DOCX Save vs Auto Save</x:v>
      </x:c>
      <x:c r="C307" t="str">
        <x:v>FR-060 ↔ FR-123</x:v>
      </x:c>
      <x:c r="D307" t="str">
        <x:v>수동 버튼 제공/제거가 직접 충돌</x:v>
      </x:c>
      <x:c r="E307" t="str">
        <x:v>FR-060 SUPERSEDED BY FR-123</x:v>
      </x:c>
      <x:c r="F307" t="str">
        <x:v>해결(Superseded)</x:v>
      </x:c>
      <x:c r="G307" t="str">
        <x:v>Auto-save current</x:v>
      </x:c>
    </x:row>
    <x:row r="308">
      <x:c r="A308" t="str">
        <x:v>CR-305</x:v>
      </x:c>
      <x:c r="B308" t="str">
        <x:v>Primary Action Exact Text</x:v>
      </x:c>
      <x:c r="C308" t="str">
        <x:v>FR-103/120 ↔ FR-188</x:v>
      </x:c>
      <x:c r="D308" t="str">
        <x:v>정확한 버튼 문구가 서로 다름</x:v>
      </x:c>
      <x:c r="E308" t="str">
        <x:v>FR-103/120의 문구 부분을 FR-188로 SUPERSEDED</x:v>
      </x:c>
      <x:c r="F308" t="str">
        <x:v>해결(Superseded)</x:v>
      </x:c>
      <x:c r="G308" t="str">
        <x:v>Start/Stop semantics retained</x:v>
      </x:c>
    </x:row>
    <x:row r="309">
      <x:c r="A309" t="str">
        <x:v>CR-306</x:v>
      </x:c>
      <x:c r="B309" t="str">
        <x:v>Legacy ALIRA Branding vs Requirement Studio</x:v>
      </x:c>
      <x:c r="C309" t="str">
        <x:v>FR-027/028/034 ↔ FR-096/097/170</x:v>
      </x:c>
      <x:c r="D309" t="str">
        <x:v>사용자 노출 제품/Launcher 명칭 충돌</x:v>
      </x:c>
      <x:c r="E309" t="str">
        <x:v>legacy ALIRA launcher requirements SUPERSEDED</x:v>
      </x:c>
      <x:c r="F309" t="str">
        <x:v>해결(Superseded)</x:v>
      </x:c>
      <x:c r="G309" t="str">
        <x:v>ALIRA remains provider/history only</x:v>
      </x:c>
    </x:row>
    <x:row r="310">
      <x:c r="A310" t="str">
        <x:v>CR-307</x:v>
      </x:c>
      <x:c r="B310" t="str">
        <x:v>Package Naming Lock</x:v>
      </x:c>
      <x:c r="C310" t="str">
        <x:v>LOCK-006/AI-RULE-009 legacy ALIRA_V ↔ Requirement Studio branding</x:v>
      </x:c>
      <x:c r="D310" t="str">
        <x:v>현재 패키지 실제 명칭과 governance rule 불일치</x:v>
      </x:c>
      <x:c r="E310" t="str">
        <x:v>사용자 명시 승인으로 LOCK-006/AI-RULE-009를 Requirement_Studio_V 규칙으로 갱신</x:v>
      </x:c>
      <x:c r="F310" t="str">
        <x:v>해결(User-approved rule update)</x:v>
      </x:c>
      <x:c r="G310" t="str">
        <x:v>FR-467</x:v>
      </x:c>
    </x:row>
    <x:row r="311">
      <x:c r="A311" t="str">
        <x:v>CR-308</x:v>
      </x:c>
      <x:c r="B311" t="str">
        <x:v>History Preservation vs Effective Contract</x:v>
      </x:c>
      <x:c r="C311" t="str">
        <x:v>LOCK-008 ↔ conflict cleanup</x:v>
      </x:c>
      <x:c r="D311" t="str">
        <x:v>기존 승인 문구 수정 금지와 오래된 충돌 해소 필요가 긴장</x:v>
      </x:c>
      <x:c r="E311" t="str">
        <x:v>사용자 본 대화의 명시 승인에 따라 status/supersession metadata와 package naming governance를 갱신하고 history는 AI_02에 보존</x:v>
      </x:c>
      <x:c r="F311" t="str">
        <x:v>해결(Authorized lifecycle update)</x:v>
      </x:c>
      <x:c r="G311" t="str">
        <x:v>FR-466; no historical deletion</x:v>
      </x:c>
    </x:row>
    <x:row r="312">
      <x:c r="A312" t="str">
        <x:v>CR-309</x:v>
      </x:c>
      <x:c r="B312" t="str">
        <x:v>E2E Visibility vs Non-verification Filtering</x:v>
      </x:c>
      <x:c r="C312" t="str">
        <x:v>FR-468 vs artifact usability</x:v>
      </x:c>
      <x:c r="D312" t="str">
        <x:v>모든 Source fact를 무조건 평가행으로 만들면 background까지 시험처럼 보일 수 있음</x:v>
      </x:c>
      <x:c r="E312" t="str">
        <x:v>normative/ambiguous engineering fact는 terminal review path 유지, 명백한 non-verification/background만 근거와 함께 제외</x:v>
      </x:c>
      <x:c r="F312" t="str">
        <x:v>조건부 승인(Conservative inclusion)</x:v>
      </x:c>
      <x:c r="G312" t="str">
        <x:v>Prefer Human Review over silent drop</x:v>
      </x:c>
    </x:row>
    <x:row r="313">
      <x:c r="A313" t="str">
        <x:v>CR-310</x:v>
      </x:c>
      <x:c r="B313" t="str">
        <x:v>Run Card 3-output legacy vs 4 bundled outputs</x:v>
      </x:c>
      <x:c r="C313" t="str">
        <x:v>FR-213 ↔ FR-469</x:v>
      </x:c>
      <x:c r="D313" t="str">
        <x:v>E2E Requirements/Evaluation 추가 후 기존 3개 산출물 UI 요구가 현재 산출물 구조와 불일치</x:v>
      </x:c>
      <x:c r="E313" t="str">
        <x:v>FR-213 SUPERSEDED, FR-469 current</x:v>
      </x:c>
      <x:c r="F313" t="str">
        <x:v>해결(Superseded)</x:v>
      </x:c>
      <x:c r="G313" t="str">
        <x:v>사용자 V0.87 GUI 승인</x:v>
      </x:c>
    </x:row>
    <x:row r="314">
      <x:c r="A314" t="str">
        <x:v>CR-311</x:v>
      </x:c>
      <x:c r="B314" t="str">
        <x:v>Quality UI reviewer display vs Compact UI</x:v>
      </x:c>
      <x:c r="C314" t="str">
        <x:v>FR-316 ↔ FR-470</x:v>
      </x:c>
      <x:c r="D314" t="str">
        <x:v>기존은 자동 Reviewer/검토 축 표시 요구, 현재는 해당 상세 Card 제거 요청</x:v>
      </x:c>
      <x:c r="E314" t="str">
        <x:v>FR-316 SUPERSEDED; backend는 FR-472로 유지</x:v>
      </x:c>
      <x:c r="F314" t="str">
        <x:v>해결(UI only)</x:v>
      </x:c>
      <x:c r="G314" t="str">
        <x:v>Display removal != evaluator removal</x:v>
      </x:c>
    </x:row>
    <x:row r="315">
      <x:c r="A315" t="str">
        <x:v>CR-312</x:v>
      </x:c>
      <x:c r="B315" t="str">
        <x:v>Evaluation progress detail vs Compact progress</x:v>
      </x:c>
      <x:c r="C315" t="str">
        <x:v>FR-369 ↔ FR-472/473</x:v>
      </x:c>
      <x:c r="D315" t="str">
        <x:v>기존 최종 Gate/Part 상세 표시 요구와 현재 간소화 UI가 충돌</x:v>
      </x:c>
      <x:c r="E315" t="str">
        <x:v>FR-369 SUPERSEDED; progress/provider state/result open만 표시</x:v>
      </x:c>
      <x:c r="F315" t="str">
        <x:v>해결(Superseded)</x:v>
      </x:c>
      <x:c r="G315" t="str">
        <x:v>Detailed data remains files/logs</x:v>
      </x:c>
    </x:row>
    <x:row r="316">
      <x:c r="A316" t="str">
        <x:v>CR-313</x:v>
      </x:c>
      <x:c r="B316" t="str">
        <x:v>Unified naming ambiguity</x:v>
      </x:c>
      <x:c r="C316" t="str">
        <x:v>legacy End-to-End label ↔ FR-471</x:v>
      </x:c>
      <x:c r="D316" t="str">
        <x:v>테스트 명세서만 평가하는 것으로 오해 가능</x:v>
      </x:c>
      <x:c r="E316" t="str">
        <x:v>요구사항+평가 명세서를 Label에 명시</x:v>
      </x:c>
      <x:c r="F316" t="str">
        <x:v>해결(Naming clarification)</x:v>
      </x:c>
      <x:c r="G316" t="str">
        <x:v>6-artifact contract unchanged</x:v>
      </x:c>
    </x:row>
    <x:row r="317">
      <x:c r="A317" t="str">
        <x:v>CR-314</x:v>
      </x:c>
      <x:c r="B317" t="str">
        <x:v>GUI simplification vs Auto Triad</x:v>
      </x:c>
      <x:c r="C317" t="str">
        <x:v>FR-470 ↔ FR-362~367/FR-472</x:v>
      </x:c>
      <x:c r="D317" t="str">
        <x:v>Reviewer UI 제거가 backend 자동평가 제거로 해석될 위험</x:v>
      </x:c>
      <x:c r="E317" t="str">
        <x:v>UI는 Compact, backend independent triad는 유지</x:v>
      </x:c>
      <x:c r="F317" t="str">
        <x:v>해결(Separation of concerns)</x:v>
      </x:c>
      <x:c r="G317" t="str">
        <x:v>No manual H-Chat needed for normal run review</x:v>
      </x:c>
    </x:row>
    <x:row r="318">
      <x:c r="A318" t="str">
        <x:v>CR-315</x:v>
      </x:c>
      <x:c r="B318" t="str">
        <x:v>Dashboard cleanup scope</x:v>
      </x:c>
      <x:c r="C318" t="str">
        <x:v>FR-474 vs broad GUI redesign</x:v>
      </x:c>
      <x:c r="D318" t="str">
        <x:v>시각 단순화를 이유로 분석 진행/필수 항목 Card까지 제거할 위험</x:v>
      </x:c>
      <x:c r="E318" t="str">
        <x:v>변경 범위를 Run Card + Quality Tab 내부로 제한</x:v>
      </x:c>
      <x:c r="F318" t="str">
        <x:v>해결(Scope lock)</x:v>
      </x:c>
      <x:c r="G318" t="str">
        <x:v>User screenshot is layout baseline</x:v>
      </x:c>
    </x:row>
    <x:row r="319">
      <x:c r="A319" t="str">
        <x:v>CR-316</x:v>
      </x:c>
      <x:c r="B319" t="str">
        <x:v>Single-row AI Engine vs Two-row Layout</x:v>
      </x:c>
      <x:c r="C319" t="str">
        <x:v>FR-212/315 ↔ FR-475</x:v>
      </x:c>
      <x:c r="D319" t="str">
        <x:v>기존 단일 Provider Row/28px spacer 요구가 새 2행 배치와 직접 충돌</x:v>
      </x:c>
      <x:c r="E319" t="str">
        <x:v>FR-212/315 SUPERSEDED BY FR-475/476</x:v>
      </x:c>
      <x:c r="F319" t="str">
        <x:v>해결(Superseded)</x:v>
      </x:c>
      <x:c r="G319" t="str">
        <x:v>User-approved V0.88 GUI layout</x:v>
      </x:c>
    </x:row>
    <x:row r="320">
      <x:c r="A320" t="str">
        <x:v>CR-320</x:v>
      </x:c>
      <x:c r="B320" t="str">
        <x:v>Legacy Allocation Review Annex vs E2E Requirement Master</x:v>
      </x:c>
      <x:c r="C320" t="str">
        <x:v>FR-384 ↔ FR-479/482</x:v>
      </x:c>
      <x:c r="D320" t="str">
        <x:v>과거에는 Annex가 no-silent-loss 장치였으나 V0.86 이후 E2E Requirements가 동일 review/native 정보를 최종 Master로 보존하여 human-facing 중복 발생</x:v>
      </x:c>
      <x:c r="E320" t="str">
        <x:v>FR-384 SUPERSEDED; review data는 E2E/JSON에 유지</x:v>
      </x:c>
      <x:c r="F320" t="str">
        <x:v>해결(Superseded)</x:v>
      </x:c>
      <x:c r="G320" t="str">
        <x:v>No data deletion; display de-dup only</x:v>
      </x:c>
    </x:row>
    <x:row r="321">
      <x:c r="A321" t="str">
        <x:v>CR-321</x:v>
      </x:c>
      <x:c r="B321" t="str">
        <x:v>English internal enum vs Korean human display</x:v>
      </x:c>
      <x:c r="C321" t="str">
        <x:v>FR-481 vs stable schema/trace</x:v>
      </x:c>
      <x:c r="D321" t="str">
        <x:v>Excel 한글화가 JSON enum/ID까지 변경하면 regression/evaluation contract를 깨뜨릴 수 있음</x:v>
      </x:c>
      <x:c r="E321" t="str">
        <x:v>Display-only mapping; raw bundle/JSON/IDs unchanged</x:v>
      </x:c>
      <x:c r="F321" t="str">
        <x:v>해결(Separation)</x:v>
      </x:c>
      <x:c r="G321" t="str">
        <x:v>Localization is presentation layer only</x:v>
      </x:c>
    </x:row>
    <x:row r="322">
      <x:c r="A322" t="str">
        <x:v>CR-319</x:v>
      </x:c>
      <x:c r="B322" t="str">
        <x:v>Temporary GUI Permission vs LOCK-008</x:v>
      </x:c>
      <x:c r="C322" t="str">
        <x:v>V0.87~V0.88 user exception ↔ LOCK-008</x:v>
      </x:c>
      <x:c r="D322" t="str">
        <x:v>GUI 변경 허용이 향후 비GUI Requirement 임의수정 허가로 오해될 위험</x:v>
      </x:c>
      <x:c r="E322" t="str">
        <x:v>FR-478/AI-RULE-331로 예외 종료; LOCK-008 전체 복귀</x:v>
      </x:c>
      <x:c r="F322" t="str">
        <x:v>해결(Re-lock)</x:v>
      </x:c>
      <x:c r="G322" t="str">
        <x:v>No derived permission</x:v>
      </x:c>
    </x:row>
    <x:row r="323">
      <x:c r="A323" t="str">
        <x:v>CR-323</x:v>
      </x:c>
      <x:c r="B323" t="str">
        <x:v>Legacy technique auto-selection vs V0.90 Basic-only</x:v>
      </x:c>
      <x:c r="C323" t="str">
        <x:v>FR-245 ↔ FR-483</x:v>
      </x:c>
      <x:c r="D323" t="str">
        <x:v>기존 규칙은 Threshold/Valid/State에 BVA/EP/State technique을 우선 고려했으나 V0.90 요청은 Basic Functional만 자동 생성</x:v>
      </x:c>
      <x:c r="E323" t="str">
        <x:v>FR-245 SUPERSEDED for current E2E design; advanced techniques deferred to later explicit mode</x:v>
      </x:c>
      <x:c r="F323" t="str">
        <x:v>해결(Superseded for V0.90)</x:v>
      </x:c>
      <x:c r="G323" t="str">
        <x:v>User explicitly selected Basic Functional first</x:v>
      </x:c>
    </x:row>
    <x:row r="324">
      <x:c r="A324" t="str">
        <x:v>CR-324</x:v>
      </x:c>
      <x:c r="B324" t="str">
        <x:v>Atomic Requirement vs Parent SRS preservation</x:v>
      </x:c>
      <x:c r="C324" t="str">
        <x:v>FR-071/74-era Atomic extraction ↔ FR-484</x:v>
      </x:c>
      <x:c r="D324" t="str">
        <x:v>과거 Atomic Candidate 개념을 모든 Fact=새 SRS로 해석하면 Requirement 폭증</x:v>
      </x:c>
      <x:c r="E324" t="str">
        <x:v>Canonical Parent SRS와 Source Fact Fragment/Test Condition을 계층적으로 분리</x:v>
      </x:c>
      <x:c r="F324" t="str">
        <x:v>해결(Layer separation)</x:v>
      </x:c>
      <x:c r="G324" t="str">
        <x:v>Atomic fact != automatic SRS split</x:v>
      </x:c>
    </x:row>
    <x:row r="325">
      <x:c r="A325" t="str">
        <x:v>CR-325</x:v>
      </x:c>
      <x:c r="B325" t="str">
        <x:v>1 SRS 1 TC legacy behavior vs multi-case design</x:v>
      </x:c>
      <x:c r="C325" t="str">
        <x:v>current build_swe6_cases behavior ↔ FR-485</x:v>
      </x:c>
      <x:c r="D325" t="str">
        <x:v>legacy SWE.6 raw draft는 사실상 1:1이지만 E2E human master는 여러 독립 Fact를 판정해야 함</x:v>
      </x:c>
      <x:c r="E325" t="str">
        <x:v>legacy raw TC 유지 가능 + E2E Basic Functional layer에서 1:N 확장</x:v>
      </x:c>
      <x:c r="F325" t="str">
        <x:v>해결(Additive test design layer)</x:v>
      </x:c>
      <x:c r="G325" t="str">
        <x:v>No raw audit deletion</x:v>
      </x:c>
    </x:row>
    <x:row r="326">
      <x:c r="A326" t="str">
        <x:v>CR-326</x:v>
      </x:c>
      <x:c r="B326" t="str">
        <x:v>Invalid enum coverage vs Source fidelity</x:v>
      </x:c>
      <x:c r="C326" t="str">
        <x:v>FR-468 no-silent-loss ↔ FR-488</x:v>
      </x:c>
      <x:c r="D326" t="str">
        <x:v>Invalid/Error를 TC에서 빼면 누락처럼 보일 수 있으나 기대동작을 합성할 수도 없음</x:v>
      </x:c>
      <x:c r="E326" t="str">
        <x:v>실행 TC 대신 3_검토필요 terminal review path로 보존</x:v>
      </x:c>
      <x:c r="F326" t="str">
        <x:v>해결(Review terminal path)</x:v>
      </x:c>
      <x:c r="G326" t="str">
        <x:v>No silent loss, no hallucination</x:v>
      </x:c>
    </x:row>
  </x:sheetData>
  <x:mergeCells>
    <x:mergeCell ref="A1:G1"/>
  </x:mergeCells>
  <x:dataValidations count="1">
    <x:dataValidation type="list" sqref="F4:F10">
      <x:formula1>"일치,검토중,불일치,미확인,폐기"</x:formula1>
    </x:dataValidation>
  </x:dataValidations>
  <x:pageMargins left="0.7" right="0.7" top="0.75" bottom="0.75" header="0.3" footer="0.3"/>
</x:worksheet>
</file>

<file path=xl/worksheets/sheet1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18" hidden="0" customWidth="1"/>
    <x:col min="3" max="3" width="26" hidden="0" customWidth="1"/>
    <x:col min="4" max="4" width="70" hidden="0" customWidth="1"/>
    <x:col min="5" max="5" width="12" hidden="0" customWidth="1"/>
    <x:col min="6" max="6" width="14" hidden="0" customWidth="1"/>
    <x:col min="7" max="7" width="16" hidden="0" customWidth="1"/>
    <x:col min="8" max="8" width="20" hidden="0" customWidth="1"/>
    <x:col min="9" max="9" width="16" hidden="0" customWidth="1"/>
    <x:col min="10" max="10" width="46" hidden="0" customWidth="1"/>
  </x:cols>
  <x:sheetData>
    <x:row r="1">
      <x:c r="A1" s="82" t="str">
        <x:v>AI_11 — 현재 유효 요구사항 (Current Effective Baseline · rev74 / V0.90)</x:v>
      </x:c>
      <x:c r="B1" s="82"/>
      <x:c r="C1" s="82"/>
      <x:c r="D1" s="82"/>
      <x:c r="E1" s="82"/>
      <x:c r="F1" s="82"/>
      <x:c r="G1" s="82"/>
      <x:c r="H1" s="82"/>
      <x:c r="I1" s="82"/>
      <x:c r="J1" s="82"/>
    </x:row>
    <x:row r="2">
      <x:c r="A2" s="83" t="str">
        <x:v>AI_02는 전체 역사(Historical Truth)를 보존합니다. 이 시트는 폐기/대체된 요구를 제외한 현재 구현 계약 Projection입니다.</x:v>
      </x:c>
      <x:c r="B2" s="83"/>
      <x:c r="C2" s="83"/>
      <x:c r="D2" s="83"/>
      <x:c r="E2" s="83"/>
      <x:c r="F2" s="83"/>
      <x:c r="G2" s="83"/>
      <x:c r="H2" s="83"/>
      <x:c r="I2" s="83"/>
      <x:c r="J2" s="83"/>
    </x:row>
    <x:row r="4">
      <x:c r="A4" s="84" t="str">
        <x:v>FR ID</x:v>
      </x:c>
      <x:c r="B4" s="85" t="str">
        <x:v>상위 시나리오 ID</x:v>
      </x:c>
      <x:c r="C4" s="85" t="str">
        <x:v>구분</x:v>
      </x:c>
      <x:c r="D4" s="85" t="str">
        <x:v>상세 Requirement</x:v>
      </x:c>
      <x:c r="E4" s="85" t="str">
        <x:v>우선순위</x:v>
      </x:c>
      <x:c r="F4" s="85" t="str">
        <x:v>원본 현황</x:v>
      </x:c>
      <x:c r="G4" s="85" t="str">
        <x:v>Effective State</x:v>
      </x:c>
      <x:c r="H4" s="85" t="str">
        <x:v>Superseded By</x:v>
      </x:c>
      <x:c r="I4" s="85" t="str">
        <x:v>Effective From</x:v>
      </x:c>
      <x:c r="J4" s="86" t="str">
        <x:v>비고</x:v>
      </x:c>
    </x:row>
    <x:row r="5">
      <x:c r="A5" s="29" t="str">
        <x:v>FR-001</x:v>
      </x:c>
      <x:c r="B5" s="29" t="str">
        <x:v>ALR-SC-001</x:v>
      </x:c>
      <x:c r="C5" s="29" t="str">
        <x:v>GUI</x:v>
      </x:c>
      <x:c r="D5" s="29" t="str">
        <x:v>프로그램은 Python/PySide6 기반 데스크톱 GUI로 실행되어야 한다.</x:v>
      </x:c>
      <x:c r="E5" s="29" t="str">
        <x:v>High</x:v>
      </x:c>
      <x:c r="F5" s="29" t="str">
        <x:v>일치</x:v>
      </x:c>
      <x:c r="G5" s="29" t="str">
        <x:v>ACTIVE</x:v>
      </x:c>
      <x:c r="H5" s="29" t="str"/>
      <x:c r="I5" s="29" t="str">
        <x:v>≤ V0.90</x:v>
      </x:c>
      <x:c r="J5" s="29" t="str">
        <x:v>v0.1 실제 실행 확인</x:v>
      </x:c>
    </x:row>
    <x:row r="6">
      <x:c r="A6" s="29" t="str">
        <x:v>FR-002</x:v>
      </x:c>
      <x:c r="B6" s="29" t="str">
        <x:v>ALR-SC-001</x:v>
      </x:c>
      <x:c r="C6" s="29" t="str">
        <x:v>환경</x:v>
      </x:c>
      <x:c r="D6" s="29" t="str">
        <x:v>프로그램은 `%LOCALAPPDATA%\Programs\alira\alira.exe`의 존재 여부를 확인해야 한다.</x:v>
      </x:c>
      <x:c r="E6" s="29" t="str">
        <x:v>High</x:v>
      </x:c>
      <x:c r="F6" s="29" t="str">
        <x:v>일치</x:v>
      </x:c>
      <x:c r="G6" s="29" t="str">
        <x:v>ACTIVE</x:v>
      </x:c>
      <x:c r="H6" s="29" t="str"/>
      <x:c r="I6" s="29" t="str">
        <x:v>≤ V0.90</x:v>
      </x:c>
      <x:c r="J6" s="29" t="str">
        <x:v>GUI 상단 상태 확인</x:v>
      </x:c>
    </x:row>
    <x:row r="7">
      <x:c r="A7" s="29" t="str">
        <x:v>FR-003</x:v>
      </x:c>
      <x:c r="B7" s="29" t="str">
        <x:v>ALR-SC-001</x:v>
      </x:c>
      <x:c r="C7" s="29" t="str">
        <x:v>표시</x:v>
      </x:c>
      <x:c r="D7" s="29" t="str">
        <x:v>프로그램은 현재 ALIRA 실행 경로, Model ID, API Base 정보를 화면에 표시해야 한다.</x:v>
      </x:c>
      <x:c r="E7" s="29" t="str">
        <x:v>Medium</x:v>
      </x:c>
      <x:c r="F7" s="29" t="str">
        <x:v>일치</x:v>
      </x:c>
      <x:c r="G7" s="29" t="str">
        <x:v>ACTIVE</x:v>
      </x:c>
      <x:c r="H7" s="29" t="str"/>
      <x:c r="I7" s="29" t="str">
        <x:v>≤ V0.90</x:v>
      </x:c>
      <x:c r="J7" s="29"/>
    </x:row>
    <x:row r="8">
      <x:c r="A8" s="29" t="str">
        <x:v>FR-004</x:v>
      </x:c>
      <x:c r="B8" s="29" t="str">
        <x:v>ALR-SC-002</x:v>
      </x:c>
      <x:c r="C8" s="29" t="str">
        <x:v>연동</x:v>
      </x:c>
      <x:c r="D8" s="29" t="str">
        <x:v>[ALIRA 연결 테스트]는 ALIRA CLI를 Headless 방식으로 호출해야 한다.</x:v>
      </x:c>
      <x:c r="E8" s="29" t="str">
        <x:v>High</x:v>
      </x:c>
      <x:c r="F8" s="29" t="str">
        <x:v>일치</x:v>
      </x:c>
      <x:c r="G8" s="29" t="str">
        <x:v>ACTIVE</x:v>
      </x:c>
      <x:c r="H8" s="29" t="str"/>
      <x:c r="I8" s="29" t="str">
        <x:v>≤ V0.90</x:v>
      </x:c>
      <x:c r="J8" s="29" t="str">
        <x:v>TUI UI 자동조작 금지</x:v>
      </x:c>
    </x:row>
    <x:row r="9">
      <x:c r="A9" s="29" t="str">
        <x:v>FR-005</x:v>
      </x:c>
      <x:c r="B9" s="29" t="str">
        <x:v>ALR-SC-002</x:v>
      </x:c>
      <x:c r="C9" s="29" t="str">
        <x:v>연동</x:v>
      </x:c>
      <x:c r="D9" s="29" t="str">
        <x:v>기본 Model은 `hosted_vllm/Qwen/Qwen3.6-27B`, API Base는 `http://10.10.10.200:19640/v1`을 사용해야 한다.</x:v>
      </x:c>
      <x:c r="E9" s="29" t="str">
        <x:v>High</x:v>
      </x:c>
      <x:c r="F9" s="29" t="str">
        <x:v>일치</x:v>
      </x:c>
      <x:c r="G9" s="29" t="str">
        <x:v>ACTIVE</x:v>
      </x:c>
      <x:c r="H9" s="29" t="str"/>
      <x:c r="I9" s="29" t="str">
        <x:v>≤ V0.90</x:v>
      </x:c>
      <x:c r="J9" s="29" t="str">
        <x:v>사내 기본값</x:v>
      </x:c>
    </x:row>
    <x:row r="10">
      <x:c r="A10" s="29" t="str">
        <x:v>FR-006</x:v>
      </x:c>
      <x:c r="B10" s="29" t="str">
        <x:v>ALR-SC-002</x:v>
      </x:c>
      <x:c r="C10" s="29" t="str">
        <x:v>성능/UI</x:v>
      </x:c>
      <x:c r="D10" s="29" t="str">
        <x:v>장시간 ALIRA 호출은 GUI Main Thread를 차단하지 않도록 백그라운드 Worker에서 실행해야 한다.</x:v>
      </x:c>
      <x:c r="E10" s="29" t="str">
        <x:v>High</x:v>
      </x:c>
      <x:c r="F10" s="29" t="str">
        <x:v>일치</x:v>
      </x:c>
      <x:c r="G10" s="29" t="str">
        <x:v>ACTIVE</x:v>
      </x:c>
      <x:c r="H10" s="29" t="str"/>
      <x:c r="I10" s="29" t="str">
        <x:v>≤ V0.90</x:v>
      </x:c>
      <x:c r="J10" s="29" t="str">
        <x:v>QThreadPool/QRunnable</x:v>
      </x:c>
    </x:row>
    <x:row r="11">
      <x:c r="A11" s="29" t="str">
        <x:v>FR-008</x:v>
      </x:c>
      <x:c r="B11" s="29" t="str">
        <x:v>ALR-SC-003</x:v>
      </x:c>
      <x:c r="C11" s="29" t="str">
        <x:v>입력</x:v>
      </x:c>
      <x:c r="D11" s="29" t="str">
        <x:v>프로젝트 Root에는 `input/` 폴더가 존재해야 하며 없으면 생성 가능해야 한다.</x:v>
      </x:c>
      <x:c r="E11" s="29" t="str">
        <x:v>High</x:v>
      </x:c>
      <x:c r="F11" s="29" t="str">
        <x:v>검토중</x:v>
      </x:c>
      <x:c r="G11" s="29" t="str">
        <x:v>ACTIVE</x:v>
      </x:c>
      <x:c r="H11" s="29" t="str"/>
      <x:c r="I11" s="29" t="str">
        <x:v>≤ V0.90</x:v>
      </x:c>
      <x:c r="J11" s="29" t="str">
        <x:v>실제 사용자 Runtime 미확인</x:v>
      </x:c>
    </x:row>
    <x:row r="12">
      <x:c r="A12" s="29" t="str">
        <x:v>FR-009</x:v>
      </x:c>
      <x:c r="B12" s="29" t="str">
        <x:v>ALR-SC-003</x:v>
      </x:c>
      <x:c r="C12" s="29" t="str">
        <x:v>입력</x:v>
      </x:c>
      <x:c r="D12" s="29" t="str">
        <x:v>[input 폴더 열기] 동작은 현재 프로젝트의 `input/` 폴더를 열어야 한다.</x:v>
      </x:c>
      <x:c r="E12" s="29" t="str">
        <x:v>Medium</x:v>
      </x:c>
      <x:c r="F12" s="29" t="str">
        <x:v>검토중</x:v>
      </x:c>
      <x:c r="G12" s="29" t="str">
        <x:v>ACTIVE</x:v>
      </x:c>
      <x:c r="H12" s="29" t="str"/>
      <x:c r="I12" s="29" t="str">
        <x:v>≤ V0.90</x:v>
      </x:c>
      <x:c r="J12" s="29"/>
    </x:row>
    <x:row r="13">
      <x:c r="A13" s="29" t="str">
        <x:v>FR-010</x:v>
      </x:c>
      <x:c r="B13" s="29" t="str">
        <x:v>ALR-SC-004</x:v>
      </x:c>
      <x:c r="C13" s="29" t="str">
        <x:v>입력</x:v>
      </x:c>
      <x:c r="D13" s="29" t="str">
        <x:v>지원 문서 형식은 PDF, DOCX, PPTX, XLSX, XLSM으로 제한해야 한다.</x:v>
      </x:c>
      <x:c r="E13" s="29" t="str">
        <x:v>High</x:v>
      </x:c>
      <x:c r="F13" s="29" t="str">
        <x:v>검토중</x:v>
      </x:c>
      <x:c r="G13" s="29" t="str">
        <x:v>ACTIVE</x:v>
      </x:c>
      <x:c r="H13" s="29" t="str"/>
      <x:c r="I13" s="29" t="str">
        <x:v>≤ V0.90</x:v>
      </x:c>
      <x:c r="J13" s="29"/>
    </x:row>
    <x:row r="14">
      <x:c r="A14" s="29" t="str">
        <x:v>FR-013</x:v>
      </x:c>
      <x:c r="B14" s="29" t="str">
        <x:v>ALR-SC-004</x:v>
      </x:c>
      <x:c r="C14" s="29" t="str">
        <x:v>표시</x:v>
      </x:c>
      <x:c r="D14" s="29" t="str">
        <x:v>단일 문서 인식 시 문서명, 파일 형식, 파일 크기를 GUI에 표시해야 한다.</x:v>
      </x:c>
      <x:c r="E14" s="29" t="str">
        <x:v>Medium</x:v>
      </x:c>
      <x:c r="F14" s="29" t="str">
        <x:v>검토중</x:v>
      </x:c>
      <x:c r="G14" s="29" t="str">
        <x:v>ACTIVE</x:v>
      </x:c>
      <x:c r="H14" s="29" t="str"/>
      <x:c r="I14" s="29" t="str">
        <x:v>≤ V0.90</x:v>
      </x:c>
      <x:c r="J14" s="29"/>
    </x:row>
    <x:row r="15">
      <x:c r="A15" s="29" t="str">
        <x:v>FR-014</x:v>
      </x:c>
      <x:c r="B15" s="29" t="str">
        <x:v>ALR-SC-005</x:v>
      </x:c>
      <x:c r="C15" s="29" t="str">
        <x:v>문서 분석</x:v>
      </x:c>
      <x:c r="D15" s="29" t="str">
        <x:v>문서 분석은 프로젝트 전용 `document_analyzer` Agent를 사용해야 한다.</x:v>
      </x:c>
      <x:c r="E15" s="29" t="str">
        <x:v>High</x:v>
      </x:c>
      <x:c r="F15" s="29" t="str">
        <x:v>검토중</x:v>
      </x:c>
      <x:c r="G15" s="29" t="str">
        <x:v>ACTIVE</x:v>
      </x:c>
      <x:c r="H15" s="29" t="str"/>
      <x:c r="I15" s="29" t="str">
        <x:v>≤ V0.90</x:v>
      </x:c>
      <x:c r="J15" s="29"/>
    </x:row>
    <x:row r="16">
      <x:c r="A16" s="29" t="str">
        <x:v>FR-015</x:v>
      </x:c>
      <x:c r="B16" s="29" t="str">
        <x:v>ALR-SC-005</x:v>
      </x:c>
      <x:c r="C16" s="29" t="str">
        <x:v>문서 분석</x:v>
      </x:c>
      <x:c r="D16" s="29" t="str">
        <x:v>`document_analyzer`는 문서 읽기 목적의 Read/Glob 및 해당 문서 Skill만 사용하고 Write/Edit/Bash를 노출하지 않아야 한다.</x:v>
      </x:c>
      <x:c r="E16" s="29" t="str">
        <x:v>High</x:v>
      </x:c>
      <x:c r="F16" s="29" t="str">
        <x:v>검토중</x:v>
      </x:c>
      <x:c r="G16" s="29" t="str">
        <x:v>ACTIVE</x:v>
      </x:c>
      <x:c r="H16" s="29" t="str"/>
      <x:c r="I16" s="29" t="str">
        <x:v>≤ V0.90</x:v>
      </x:c>
      <x:c r="J16" s="29"/>
    </x:row>
    <x:row r="17">
      <x:c r="A17" s="29" t="str">
        <x:v>FR-016</x:v>
      </x:c>
      <x:c r="B17" s="29" t="str">
        <x:v>ALR-SC-005</x:v>
      </x:c>
      <x:c r="C17" s="29" t="str">
        <x:v>문서 분석</x:v>
      </x:c>
      <x:c r="D17" s="29" t="str">
        <x:v>1차 문서 분석은 문서명/형식, 목적, 주요 구조, 핵심 내용, 요구사항 후보 영역, 추가 확인 필요 항목을 한글로 정리해야 한다.</x:v>
      </x:c>
      <x:c r="E17" s="29" t="str">
        <x:v>High</x:v>
      </x:c>
      <x:c r="F17" s="29" t="str">
        <x:v>검토중</x:v>
      </x:c>
      <x:c r="G17" s="29" t="str">
        <x:v>ACTIVE</x:v>
      </x:c>
      <x:c r="H17" s="29" t="str"/>
      <x:c r="I17" s="29" t="str">
        <x:v>≤ V0.90</x:v>
      </x:c>
      <x:c r="J17" s="29" t="str">
        <x:v>실제 문서 Runtime 검증 필요</x:v>
      </x:c>
    </x:row>
    <x:row r="18">
      <x:c r="A18" s="29" t="str">
        <x:v>FR-017</x:v>
      </x:c>
      <x:c r="B18" s="29" t="str">
        <x:v>ALR-SC-005</x:v>
      </x:c>
      <x:c r="C18" s="29" t="str">
        <x:v>분석 경계</x:v>
      </x:c>
      <x:c r="D18" s="29" t="str">
        <x:v>1차 문서 분석 단계에서는 요구사항 명세서 또는 신규 요구사항을 생성·재작성하지 않아야 한다.</x:v>
      </x:c>
      <x:c r="E18" s="29" t="str">
        <x:v>High</x:v>
      </x:c>
      <x:c r="F18" s="29" t="str">
        <x:v>검토중</x:v>
      </x:c>
      <x:c r="G18" s="29" t="str">
        <x:v>ACTIVE</x:v>
      </x:c>
      <x:c r="H18" s="29" t="str"/>
      <x:c r="I18" s="29" t="str">
        <x:v>≤ V0.90</x:v>
      </x:c>
      <x:c r="J18" s="29" t="str">
        <x:v>Prompt/Agent 경계</x:v>
      </x:c>
    </x:row>
    <x:row r="19">
      <x:c r="A19" s="29" t="str">
        <x:v>FR-018</x:v>
      </x:c>
      <x:c r="B19" s="29" t="str">
        <x:v>ALR-SC-005</x:v>
      </x:c>
      <x:c r="C19" s="29" t="str">
        <x:v>정확성</x:v>
      </x:c>
      <x:c r="D19" s="29" t="str">
        <x:v>문서에 없는 내용을 추정하거나 만들어내지 않고 읽지 못한 부분과 불확실한 부분을 명확히 표시해야 한다.</x:v>
      </x:c>
      <x:c r="E19" s="29" t="str">
        <x:v>High</x:v>
      </x:c>
      <x:c r="F19" s="29" t="str">
        <x:v>검토중</x:v>
      </x:c>
      <x:c r="G19" s="29" t="str">
        <x:v>ACTIVE</x:v>
      </x:c>
      <x:c r="H19" s="29" t="str"/>
      <x:c r="I19" s="29" t="str">
        <x:v>≤ V0.90</x:v>
      </x:c>
      <x:c r="J19" s="29" t="str">
        <x:v>실제 문서 품질 확인 필요</x:v>
      </x:c>
    </x:row>
    <x:row r="20">
      <x:c r="A20" s="29" t="str">
        <x:v>FR-019</x:v>
      </x:c>
      <x:c r="B20" s="29" t="str">
        <x:v>ALR-SC-006</x:v>
      </x:c>
      <x:c r="C20" s="29" t="str">
        <x:v>오류</x:v>
      </x:c>
      <x:c r="D20" s="29" t="str">
        <x:v>ALIRA 호출 실패, Timeout, 빈 응답 또는 문서 읽기 실패를 성공처럼 표시하지 않아야 한다.</x:v>
      </x:c>
      <x:c r="E20" s="29" t="str">
        <x:v>High</x:v>
      </x:c>
      <x:c r="F20" s="29" t="str">
        <x:v>검토중</x:v>
      </x:c>
      <x:c r="G20" s="29" t="str">
        <x:v>ACTIVE</x:v>
      </x:c>
      <x:c r="H20" s="29" t="str"/>
      <x:c r="I20" s="29" t="str">
        <x:v>≤ V0.90</x:v>
      </x:c>
      <x:c r="J20" s="29"/>
    </x:row>
    <x:row r="21">
      <x:c r="A21" s="29" t="str">
        <x:v>FR-020</x:v>
      </x:c>
      <x:c r="B21" s="29" t="str">
        <x:v>ALR-SC-006</x:v>
      </x:c>
      <x:c r="C21" s="29" t="str">
        <x:v>오류/UI</x:v>
      </x:c>
      <x:c r="D21" s="29" t="str">
        <x:v>실패 시 사용자가 실패 원인 또는 조치 가능 정보를 GUI에서 확인할 수 있어야 한다.</x:v>
      </x:c>
      <x:c r="E21" s="29" t="str">
        <x:v>High</x:v>
      </x:c>
      <x:c r="F21" s="29" t="str">
        <x:v>검토중</x:v>
      </x:c>
      <x:c r="G21" s="29" t="str">
        <x:v>ACTIVE</x:v>
      </x:c>
      <x:c r="H21" s="29" t="str"/>
      <x:c r="I21" s="29" t="str">
        <x:v>≤ V0.90</x:v>
      </x:c>
      <x:c r="J21" s="29"/>
    </x:row>
    <x:row r="22">
      <x:c r="A22" s="29" t="str">
        <x:v>FR-021</x:v>
      </x:c>
      <x:c r="B22" s="29" t="str">
        <x:v>ALR-SC-008</x:v>
      </x:c>
      <x:c r="C22" s="29" t="str">
        <x:v>파일 보호</x:v>
      </x:c>
      <x:c r="D22" s="29" t="str">
        <x:v>문서 분석 과정에서 `input/`의 원본 파일을 수정·삭제·덮어쓰기 하지 않아야 한다.</x:v>
      </x:c>
      <x:c r="E22" s="29" t="str">
        <x:v>High</x:v>
      </x:c>
      <x:c r="F22" s="29" t="str">
        <x:v>검토중</x:v>
      </x:c>
      <x:c r="G22" s="29" t="str">
        <x:v>ACTIVE</x:v>
      </x:c>
      <x:c r="H22" s="29" t="str"/>
      <x:c r="I22" s="29" t="str">
        <x:v>≤ V0.90</x:v>
      </x:c>
      <x:c r="J22" s="29" t="str">
        <x:v>Hash 기반 Runtime 검증 예정</x:v>
      </x:c>
    </x:row>
    <x:row r="23">
      <x:c r="A23" s="29" t="str">
        <x:v>FR-022</x:v>
      </x:c>
      <x:c r="B23" s="29" t="str">
        <x:v>ALR-SC-008</x:v>
      </x:c>
      <x:c r="C23" s="29" t="str">
        <x:v>권한/보안</x:v>
      </x:c>
      <x:c r="D23" s="29" t="str">
        <x:v>Headless의 `--no-permission-enabled` 사용은 읽기 전용 `document_analyzer` 경로로 제한하고 쓰기·삭제·외부 전송 기능에는 확대 적용하지 않아야 한다.</x:v>
      </x:c>
      <x:c r="E23" s="29" t="str">
        <x:v>High</x:v>
      </x:c>
      <x:c r="F23" s="29" t="str">
        <x:v>검토중</x:v>
      </x:c>
      <x:c r="G23" s="29" t="str">
        <x:v>ACTIVE</x:v>
      </x:c>
      <x:c r="H23" s="29" t="str"/>
      <x:c r="I23" s="29" t="str">
        <x:v>≤ V0.90</x:v>
      </x:c>
      <x:c r="J23" s="29" t="str">
        <x:v>정책 경계</x:v>
      </x:c>
    </x:row>
    <x:row r="24">
      <x:c r="A24" s="29" t="str">
        <x:v>FR-023</x:v>
      </x:c>
      <x:c r="B24" s="29" t="str">
        <x:v>ALR-SC-009</x:v>
      </x:c>
      <x:c r="C24" s="29" t="str">
        <x:v>실행/UX</x:v>
      </x:c>
      <x:c r="D24" s="29" t="str">
        <x:v>패키지 Root에는 사용자가 명령어 입력 없이 더블클릭하여 프로그램을 시작할 수 있는 `ALIRA_실행.bat` Launcher가 포함되어야 한다.</x:v>
      </x:c>
      <x:c r="E24" s="29" t="str">
        <x:v>High</x:v>
      </x:c>
      <x:c r="F24" s="29" t="str">
        <x:v>검토중</x:v>
      </x:c>
      <x:c r="G24" s="29" t="str">
        <x:v>ACTIVE</x:v>
      </x:c>
      <x:c r="H24" s="29" t="str"/>
      <x:c r="I24" s="29" t="str">
        <x:v>≤ V0.90</x:v>
      </x:c>
      <x:c r="J24" s="29" t="str">
        <x:v>main.py 직접 더블클릭 대신 Launcher 사용</x:v>
      </x:c>
    </x:row>
    <x:row r="25">
      <x:c r="A25" s="29" t="str">
        <x:v>FR-024</x:v>
      </x:c>
      <x:c r="B25" s="29" t="str">
        <x:v>ALR-SC-009</x:v>
      </x:c>
      <x:c r="C25" s="29" t="str">
        <x:v>실행환경/오류</x:v>
      </x:c>
      <x:c r="D25" s="29" t="str">
        <x:v>Launcher는 프로젝트의 `.venv`와 PySide6를 확인하고, 미구성 상태에서는 기존 `requirements.txt` 기준으로 환경 구성을 시도하며 실패 시 원인과 조치 방법을 표시해야 한다.</x:v>
      </x:c>
      <x:c r="E25" s="29" t="str">
        <x:v>High</x:v>
      </x:c>
      <x:c r="F25" s="29" t="str">
        <x:v>검토중</x:v>
      </x:c>
      <x:c r="G25" s="29" t="str">
        <x:v>ACTIVE</x:v>
      </x:c>
      <x:c r="H25" s="29" t="str"/>
      <x:c r="I25" s="29" t="str">
        <x:v>≤ V0.90</x:v>
      </x:c>
      <x:c r="J25" s="29" t="str">
        <x:v>새 Dependency를 추가하지 않고 승인된 requirements.txt만 사용</x:v>
      </x:c>
    </x:row>
    <x:row r="26">
      <x:c r="A26" s="29" t="str">
        <x:v>FR-025</x:v>
      </x:c>
      <x:c r="B26" s="29" t="str">
        <x:v>ALR-SC-010</x:v>
      </x:c>
      <x:c r="C26" s="29" t="str">
        <x:v>샘플/검증</x:v>
      </x:c>
      <x:c r="D26" s="29" t="str">
        <x:v>패키지에는 문서 분석 시험을 위한 가상 차량용 제어기 샘플 문서가 PDF, DOCX, PPTX, XLSX 형식으로 포함되어야 한다.</x:v>
      </x:c>
      <x:c r="E26" s="29" t="str">
        <x:v>High</x:v>
      </x:c>
      <x:c r="F26" s="29" t="str">
        <x:v>검토중</x:v>
      </x:c>
      <x:c r="G26" s="29" t="str">
        <x:v>ACTIVE</x:v>
      </x:c>
      <x:c r="H26" s="29" t="str"/>
      <x:c r="I26" s="29" t="str">
        <x:v>≤ V0.90</x:v>
      </x:c>
      <x:c r="J26" s="29" t="str">
        <x:v>동일한 10개 암시적 동작 설명 포함</x:v>
      </x:c>
    </x:row>
    <x:row r="27">
      <x:c r="A27" s="29" t="str">
        <x:v>FR-026</x:v>
      </x:c>
      <x:c r="B27" s="29" t="str">
        <x:v>ALR-SC-010</x:v>
      </x:c>
      <x:c r="C27" s="29" t="str">
        <x:v>샘플/입력 Gate</x:v>
      </x:c>
      <x:c r="D27" s="29" t="str">
        <x:v>샘플 문서는 기본 input 폴더에 직접 배치하지 않고 sample_inputs 폴더에 보관하여, 현재 Baseline의 단일 문서 Gate와 충돌하지 않도록 해야 한다.</x:v>
      </x:c>
      <x:c r="E27" s="29" t="str">
        <x:v>High</x:v>
      </x:c>
      <x:c r="F27" s="29" t="str">
        <x:v>검토중</x:v>
      </x:c>
      <x:c r="G27" s="29" t="str">
        <x:v>ACTIVE</x:v>
      </x:c>
      <x:c r="H27" s="29" t="str"/>
      <x:c r="I27" s="29" t="str">
        <x:v>≤ V0.90</x:v>
      </x:c>
      <x:c r="J27" s="29" t="str">
        <x:v>사용자가 1개만 input으로 복사</x:v>
      </x:c>
    </x:row>
    <x:row r="28">
      <x:c r="A28" s="29" t="str">
        <x:v>FR-029</x:v>
      </x:c>
      <x:c r="B28" s="29" t="str">
        <x:v>ALR-SC-012</x:v>
      </x:c>
      <x:c r="C28" s="29" t="str">
        <x:v>입력/UI</x:v>
      </x:c>
      <x:c r="D28" s="29" t="str">
        <x:v>[새로고침] 실행 시 현재 input의 지원 문서 상태(0개/정확히 1개/2개 이상)와 분석 준비 여부를 화면 하단 상태 및 문서 영역에서 명확히 표시해야 한다.</x:v>
      </x:c>
      <x:c r="E28" s="29" t="str">
        <x:v>High</x:v>
      </x:c>
      <x:c r="F28" s="29" t="str">
        <x:v>검토중</x:v>
      </x:c>
      <x:c r="G28" s="29" t="str">
        <x:v>ACTIVE</x:v>
      </x:c>
      <x:c r="H28" s="29" t="str"/>
      <x:c r="I28" s="29" t="str">
        <x:v>≤ V0.90</x:v>
      </x:c>
      <x:c r="J28" s="29" t="str">
        <x:v>동일 상태라도 새로고침 결과가 눈에 보여야 함</x:v>
      </x:c>
    </x:row>
    <x:row r="29">
      <x:c r="A29" s="29" t="str">
        <x:v>FR-030</x:v>
      </x:c>
      <x:c r="B29" s="29" t="str">
        <x:v>ALR-SC-012</x:v>
      </x:c>
      <x:c r="C29" s="29" t="str">
        <x:v>입력/UI</x:v>
      </x:c>
      <x:c r="D29" s="29" t="str">
        <x:v>[문서 분석] 버튼은 작업 중이 아닐 때 사용자가 누를 수 있어야 하며, 유효한 단일 문서가 없으면 분석을 실행하지 않고 원인과 조치 방법을 GUI에 표시해야 한다.</x:v>
      </x:c>
      <x:c r="E29" s="29" t="str">
        <x:v>High</x:v>
      </x:c>
      <x:c r="F29" s="29" t="str">
        <x:v>검토중</x:v>
      </x:c>
      <x:c r="G29" s="29" t="str">
        <x:v>ACTIVE</x:v>
      </x:c>
      <x:c r="H29" s="29" t="str"/>
      <x:c r="I29" s="29" t="str">
        <x:v>≤ V0.90</x:v>
      </x:c>
      <x:c r="J29" s="29" t="str">
        <x:v>조용한 비활성화 금지</x:v>
      </x:c>
    </x:row>
    <x:row r="30">
      <x:c r="A30" s="29" t="str">
        <x:v>FR-031</x:v>
      </x:c>
      <x:c r="B30" s="29" t="str">
        <x:v>ALR-SC-012</x:v>
      </x:c>
      <x:c r="C30" s="29" t="str">
        <x:v>입력 Filter</x:v>
      </x:c>
      <x:c r="D30" s="29" t="str">
        <x:v>Office에서 생성하는 `~$` 접두 임시 잠금 파일은 지원 문서 개수 계산과 분석 대상에서 제외해야 한다.</x:v>
      </x:c>
      <x:c r="E30" s="29" t="str">
        <x:v>Medium</x:v>
      </x:c>
      <x:c r="F30" s="29" t="str">
        <x:v>검토중</x:v>
      </x:c>
      <x:c r="G30" s="29" t="str">
        <x:v>ACTIVE</x:v>
      </x:c>
      <x:c r="H30" s="29" t="str"/>
      <x:c r="I30" s="29" t="str">
        <x:v>≤ V0.90</x:v>
      </x:c>
      <x:c r="J30" s="29" t="str">
        <x:v>실제 Office 문서 열림 상태 오검출 방지</x:v>
      </x:c>
    </x:row>
    <x:row r="31">
      <x:c r="A31" s="29" t="str">
        <x:v>FR-032</x:v>
      </x:c>
      <x:c r="B31" s="29" t="str">
        <x:v>ALR-SC-013</x:v>
      </x:c>
      <x:c r="C31" s="29" t="str">
        <x:v>실행/UX</x:v>
      </x:c>
      <x:c r="D31" s="29" t="str">
        <x:v>패키지는 전용 `assets/ALIRA.ico`를 포함하고, [ALIRA_바로가기_생성.cmd]는 Root에 표시명 `ALIRA`인 `ALIRA.lnk`를 생성하여 해당 아이콘을 사용하고 기존 앱 Launcher를 실행 대상으로 연결해야 한다.</x:v>
      </x:c>
      <x:c r="E31" s="29" t="str">
        <x:v>High</x:v>
      </x:c>
      <x:c r="F31" s="29" t="str">
        <x:v>검토중</x:v>
      </x:c>
      <x:c r="G31" s="29" t="str">
        <x:v>ACTIVE</x:v>
      </x:c>
      <x:c r="H31" s="29" t="str"/>
      <x:c r="I31" s="29" t="str">
        <x:v>≤ V0.90</x:v>
      </x:c>
      <x:c r="J31" s="29" t="str">
        <x:v>Windows 실제 Shortcut 생성은 사용자 환경 검증 필요</x:v>
      </x:c>
    </x:row>
    <x:row r="32">
      <x:c r="A32" s="29" t="str">
        <x:v>FR-033</x:v>
      </x:c>
      <x:c r="B32" s="29" t="str">
        <x:v>ALR-SC-014</x:v>
      </x:c>
      <x:c r="C32" s="29" t="str">
        <x:v>실행/UX</x:v>
      </x:c>
      <x:c r="D32" s="29" t="str">
        <x:v>배포 ZIP에는 프로젝트 Root의 `ALIRA.lnk`가 기본 포함되어야 하며 사용자가 별도 Shortcut 생성 Script를 실행하지 않아도 즉시 표시되어야 한다.</x:v>
      </x:c>
      <x:c r="E32" s="29" t="str">
        <x:v>High</x:v>
      </x:c>
      <x:c r="F32" s="29" t="str">
        <x:v>검토중</x:v>
      </x:c>
      <x:c r="G32" s="29" t="str">
        <x:v>ACTIVE</x:v>
      </x:c>
      <x:c r="H32" s="29" t="str"/>
      <x:c r="I32" s="29" t="str">
        <x:v>≤ V0.90</x:v>
      </x:c>
      <x:c r="J32" s="29" t="str">
        <x:v>압축 해제 직후 실행 진입점</x:v>
      </x:c>
    </x:row>
    <x:row r="33">
      <x:c r="A33" s="29" t="str">
        <x:v>FR-035</x:v>
      </x:c>
      <x:c r="B33" s="29" t="str">
        <x:v>ALR-SC-014</x:v>
      </x:c>
      <x:c r="C33" s="29" t="str">
        <x:v>실행/UX</x:v>
      </x:c>
      <x:c r="D33" s="29" t="str">
        <x:v>`ALIRA.lnk`의 표시 아이콘은 Root의 `ALIRA.ico`를 Shortcut 위치 기준 상대 경로로 참조해야 하며 표시명은 `ALIRA`로 유지해야 한다.</x:v>
      </x:c>
      <x:c r="E33" s="29" t="str">
        <x:v>High</x:v>
      </x:c>
      <x:c r="F33" s="29" t="str">
        <x:v>검토중</x:v>
      </x:c>
      <x:c r="G33" s="29" t="str">
        <x:v>ACTIVE</x:v>
      </x:c>
      <x:c r="H33" s="29" t="str"/>
      <x:c r="I33" s="29" t="str">
        <x:v>≤ V0.90</x:v>
      </x:c>
      <x:c r="J33" s="29" t="str">
        <x:v>게임/앱형 진입점</x:v>
      </x:c>
    </x:row>
    <x:row r="34">
      <x:c r="A34" s="29" t="str">
        <x:v>FR-040</x:v>
      </x:c>
      <x:c r="B34" s="29" t="str">
        <x:v>ALR-SC-016</x:v>
      </x:c>
      <x:c r="C34" s="29" t="str">
        <x:v>실행/UX</x:v>
      </x:c>
      <x:c r="D34" s="29" t="str">
        <x:v>배포 Root의 기본 실행 진입점은 `ALIRA.pyw`여야 하며 사용자는 배치파일이나 프로젝트 전용 Native EXE를 먼저 실행하지 않아야 한다.</x:v>
      </x:c>
      <x:c r="E34" s="29" t="str">
        <x:v>High</x:v>
      </x:c>
      <x:c r="F34" s="29" t="str">
        <x:v>검토중</x:v>
      </x:c>
      <x:c r="G34" s="29" t="str">
        <x:v>ACTIVE</x:v>
      </x:c>
      <x:c r="H34" s="29" t="str"/>
      <x:c r="I34" s="29" t="str">
        <x:v>≤ V0.90</x:v>
      </x:c>
      <x:c r="J34" s="29" t="str">
        <x:v>Python-first Bootstrap</x:v>
      </x:c>
    </x:row>
    <x:row r="35">
      <x:c r="A35" s="29" t="str">
        <x:v>FR-041</x:v>
      </x:c>
      <x:c r="B35" s="29" t="str">
        <x:v>ALR-SC-016</x:v>
      </x:c>
      <x:c r="C35" s="29" t="str">
        <x:v>실행환경</x:v>
      </x:c>
      <x:c r="D35" s="29" t="str">
        <x:v>`ALIRA.pyw`는 최초 시작 단계에서 PySide6를 import하지 않고 Python 표준 라이브러리만 사용하여 `.venv`/필수 파일/PySide6 준비 상태를 확인해야 한다.</x:v>
      </x:c>
      <x:c r="E35" s="29" t="str">
        <x:v>High</x:v>
      </x:c>
      <x:c r="F35" s="29" t="str">
        <x:v>검토중</x:v>
      </x:c>
      <x:c r="G35" s="29" t="str">
        <x:v>ACTIVE</x:v>
      </x:c>
      <x:c r="H35" s="29" t="str"/>
      <x:c r="I35" s="29" t="str">
        <x:v>≤ V0.90</x:v>
      </x:c>
      <x:c r="J35" s="29" t="str">
        <x:v>Tkinter/venv/subprocess만 사용</x:v>
      </x:c>
    </x:row>
    <x:row r="36">
      <x:c r="A36" s="29" t="str">
        <x:v>FR-042</x:v>
      </x:c>
      <x:c r="B36" s="29" t="str">
        <x:v>ALR-SC-016</x:v>
      </x:c>
      <x:c r="C36" s="29" t="str">
        <x:v>실행</x:v>
      </x:c>
      <x:c r="D36" s="29" t="str">
        <x:v>`.venv`와 PySide6가 준비되어 있으면 `ALIRA.pyw`는 `.venv\Scripts\pythonw.exe`로 `main.py`를 실행하여 별도 CMD 창 없이 PySide6 GUI를 시작해야 한다.</x:v>
      </x:c>
      <x:c r="E36" s="29" t="str">
        <x:v>High</x:v>
      </x:c>
      <x:c r="F36" s="29" t="str">
        <x:v>검토중</x:v>
      </x:c>
      <x:c r="G36" s="29" t="str">
        <x:v>ACTIVE</x:v>
      </x:c>
      <x:c r="H36" s="29" t="str"/>
      <x:c r="I36" s="29" t="str">
        <x:v>≤ V0.90</x:v>
      </x:c>
      <x:c r="J36" s="29" t="str">
        <x:v>정상 반복 실행 경로</x:v>
      </x:c>
    </x:row>
    <x:row r="37">
      <x:c r="A37" s="29" t="str">
        <x:v>FR-043</x:v>
      </x:c>
      <x:c r="B37" s="29" t="str">
        <x:v>ALR-SC-016</x:v>
      </x:c>
      <x:c r="C37" s="29" t="str">
        <x:v>최초설정/UI</x:v>
      </x:c>
      <x:c r="D37" s="29" t="str">
        <x:v>환경이 미준비 상태이면 `ALIRA.pyw`는 Tkinter 초기 설정 창을 표시하고 백그라운드에서 `.venv` 생성 및 승인된 `requirements.txt` 설치를 수행한 뒤 PySide6 앱을 실행해야 한다.</x:v>
      </x:c>
      <x:c r="E37" s="29" t="str">
        <x:v>High</x:v>
      </x:c>
      <x:c r="F37" s="29" t="str">
        <x:v>검토중</x:v>
      </x:c>
      <x:c r="G37" s="29" t="str">
        <x:v>ACTIVE</x:v>
      </x:c>
      <x:c r="H37" s="29" t="str"/>
      <x:c r="I37" s="29" t="str">
        <x:v>≤ V0.90</x:v>
      </x:c>
      <x:c r="J37" s="29" t="str">
        <x:v>설치 진행/로그 GUI 표시</x:v>
      </x:c>
    </x:row>
    <x:row r="38">
      <x:c r="A38" s="29" t="str">
        <x:v>FR-044</x:v>
      </x:c>
      <x:c r="B38" s="29" t="str">
        <x:v>ALR-SC-016</x:v>
      </x:c>
      <x:c r="C38" s="29" t="str">
        <x:v>오류/보안</x:v>
      </x:c>
      <x:c r="D38" s="29" t="str">
        <x:v>Bootstrap 준비 또는 실행 실패를 순간적으로 닫히는 콘솔로 끝내지 않고 Tkinter MessageBox/로그로 사용자에게 원인과 조치 단서를 표시해야 하며, Windows 보안 경고를 코드로 무력화하는 기능은 구현하지 않아야 한다.</x:v>
      </x:c>
      <x:c r="E38" s="29" t="str">
        <x:v>High</x:v>
      </x:c>
      <x:c r="F38" s="29" t="str">
        <x:v>검토중</x:v>
      </x:c>
      <x:c r="G38" s="29" t="str">
        <x:v>ACTIVE</x:v>
      </x:c>
      <x:c r="H38" s="29" t="str"/>
      <x:c r="I38" s="29" t="str">
        <x:v>≤ V0.90</x:v>
      </x:c>
      <x:c r="J38" s="29" t="str">
        <x:v>OS 보안 경고 우회 금지</x:v>
      </x:c>
    </x:row>
    <x:row r="39">
      <x:c r="A39" s="29" t="str">
        <x:v>FR-052</x:v>
      </x:c>
      <x:c r="B39" s="29" t="str">
        <x:v>ALR-SC-018</x:v>
      </x:c>
      <x:c r="C39" s="29" t="str">
        <x:v>GUI/상태</x:v>
      </x:c>
      <x:c r="D39" s="29" t="str">
        <x:v>ALIRA Connection Header에는 LED와 상태 텍스트를 항상 표시해야 하며, 연결 확인 중은 노란색, 정상 연결은 초록 LED + 파란색 `ALIRA 정상 연결됨`, 실패는 빨간 LED + 빨간색 `ALIRA 연결 안 됨`으로 구분해야 한다.</x:v>
      </x:c>
      <x:c r="E39" s="29" t="str">
        <x:v>High</x:v>
      </x:c>
      <x:c r="F39" s="29" t="str">
        <x:v>검토중</x:v>
      </x:c>
      <x:c r="G39" s="29" t="str">
        <x:v>ACTIVE</x:v>
      </x:c>
      <x:c r="H39" s="29" t="str"/>
      <x:c r="I39" s="29" t="str">
        <x:v>≤ V0.90</x:v>
      </x:c>
      <x:c r="J39" s="29" t="str">
        <x:v>상태별 색상/텍스트 고정</x:v>
      </x:c>
    </x:row>
    <x:row r="40">
      <x:c r="A40" s="29" t="str">
        <x:v>FR-053</x:v>
      </x:c>
      <x:c r="B40" s="29" t="str">
        <x:v>ALR-SC-018, ALR-SC-019</x:v>
      </x:c>
      <x:c r="C40" s="29" t="str">
        <x:v>GUI/통합</x:v>
      </x:c>
      <x:c r="D40" s="29" t="str">
        <x:v>기존 화면 우측 상단의 별도 Connected/Error Badge는 제거하고 모든 ALIRA 연결 상태 표시는 ALIRA Connection Header로 통합해야 한다.</x:v>
      </x:c>
      <x:c r="E40" s="29" t="str">
        <x:v>Medium</x:v>
      </x:c>
      <x:c r="F40" s="29" t="str">
        <x:v>검토중</x:v>
      </x:c>
      <x:c r="G40" s="29" t="str">
        <x:v>ACTIVE</x:v>
      </x:c>
      <x:c r="H40" s="29" t="str"/>
      <x:c r="I40" s="29" t="str">
        <x:v>≤ V0.90</x:v>
      </x:c>
      <x:c r="J40" s="29" t="str">
        <x:v>중복 상태 UI 제거</x:v>
      </x:c>
    </x:row>
    <x:row r="41">
      <x:c r="A41" s="29" t="str">
        <x:v>FR-055</x:v>
      </x:c>
      <x:c r="B41" s="29" t="str">
        <x:v>ALR-SC-018</x:v>
      </x:c>
      <x:c r="C41" s="29" t="str">
        <x:v>결과분리</x:v>
      </x:c>
      <x:c r="D41" s="29" t="str">
        <x:v>자동 또는 수동 ALIRA 연결 테스트의 응답은 Analysis Result 내용을 덮어쓰지 않아야 하며 연결 성공/실패는 Connection 상태와 Footer/Tooltip을 통해 확인할 수 있어야 한다.</x:v>
      </x:c>
      <x:c r="E41" s="29" t="str">
        <x:v>High</x:v>
      </x:c>
      <x:c r="F41" s="29" t="str">
        <x:v>검토중</x:v>
      </x:c>
      <x:c r="G41" s="29" t="str">
        <x:v>ACTIVE</x:v>
      </x:c>
      <x:c r="H41" s="29" t="str"/>
      <x:c r="I41" s="29" t="str">
        <x:v>≤ V0.90</x:v>
      </x:c>
      <x:c r="J41" s="29" t="str">
        <x:v>문서분석 결과 영역과 연결상태 분리</x:v>
      </x:c>
    </x:row>
    <x:row r="42">
      <x:c r="A42" s="29" t="str">
        <x:v>FR-056</x:v>
      </x:c>
      <x:c r="B42" s="29" t="str">
        <x:v>ALR-SC-019</x:v>
      </x:c>
      <x:c r="C42" s="29" t="str">
        <x:v>연결/수동</x:v>
      </x:c>
      <x:c r="D42" s="29" t="str">
        <x:v>사용자는 Connection 상세를 펼친 뒤 [ALIRA 연결 테스트]로 상태를 수동 재확인할 수 있어야 하며, 자동 점검 실패 시에는 팝업을 강제하지 않고 상태를 유지하고 수동 재확인 실패 시에만 오류 안내를 표시해야 한다.</x:v>
      </x:c>
      <x:c r="E42" s="29" t="str">
        <x:v>High</x:v>
      </x:c>
      <x:c r="F42" s="29" t="str">
        <x:v>검토중</x:v>
      </x:c>
      <x:c r="G42" s="29" t="str">
        <x:v>ACTIVE</x:v>
      </x:c>
      <x:c r="H42" s="29" t="str"/>
      <x:c r="I42" s="29" t="str">
        <x:v>≤ V0.90</x:v>
      </x:c>
      <x:c r="J42" s="29" t="str">
        <x:v>자동 점검은 비침습적</x:v>
      </x:c>
    </x:row>
    <x:row r="43">
      <x:c r="A43" s="29" t="str">
        <x:v>FR-057</x:v>
      </x:c>
      <x:c r="B43" s="29" t="str">
        <x:v>ALR-SC-020</x:v>
      </x:c>
      <x:c r="C43" s="29" t="str">
        <x:v>연결/진행률</x:v>
      </x:c>
      <x:c r="D43" s="29" t="str">
        <x:v>ALIRA 연결 확인 중 Header 상태에는 현재 단계 진행률을 `ALIRA 연결 확인 중... (xx%)` 형식으로 표시해야 한다.</x:v>
      </x:c>
      <x:c r="E43" s="29" t="str">
        <x:v>High</x:v>
      </x:c>
      <x:c r="F43" s="29" t="str">
        <x:v>검토중</x:v>
      </x:c>
      <x:c r="G43" s="29" t="str">
        <x:v>ACTIVE</x:v>
      </x:c>
      <x:c r="H43" s="29" t="str"/>
      <x:c r="I43" s="29" t="str">
        <x:v>≤ V0.90</x:v>
      </x:c>
      <x:c r="J43" s="29" t="str">
        <x:v>단계 기반 진행률</x:v>
      </x:c>
    </x:row>
    <x:row r="44">
      <x:c r="A44" s="29" t="str">
        <x:v>FR-058</x:v>
      </x:c>
      <x:c r="B44" s="29" t="str">
        <x:v>ALR-SC-020</x:v>
      </x:c>
      <x:c r="C44" s="29" t="str">
        <x:v>연결/로그</x:v>
      </x:c>
      <x:c r="D44" s="29" t="str">
        <x:v>ALIRA Connection Card에는 Analysis Result와 별도의 `Connection Result` 로그 영역을 제공하고 연결 확인 단계별 percent/message를 순서대로 표시해야 한다.</x:v>
      </x:c>
      <x:c r="E44" s="29" t="str">
        <x:v>High</x:v>
      </x:c>
      <x:c r="F44" s="29" t="str">
        <x:v>검토중</x:v>
      </x:c>
      <x:c r="G44" s="29" t="str">
        <x:v>ACTIVE</x:v>
      </x:c>
      <x:c r="H44" s="29" t="str"/>
      <x:c r="I44" s="29" t="str">
        <x:v>≤ V0.90</x:v>
      </x:c>
      <x:c r="J44" s="29" t="str">
        <x:v>연결 로그 전용</x:v>
      </x:c>
    </x:row>
    <x:row r="45">
      <x:c r="A45" s="29" t="str">
        <x:v>FR-059</x:v>
      </x:c>
      <x:c r="B45" s="29" t="str">
        <x:v>ALR-SC-020</x:v>
      </x:c>
      <x:c r="C45" s="29" t="str">
        <x:v>연결/정확성</x:v>
      </x:c>
      <x:c r="D45" s="29" t="str">
        <x:v>연결 진행률은 ALIRA/LLM 내부의 정확한 연산 완료율로 오인되지 않도록 앱이 확인 가능한 단계 기준으로 계산하고, 응답 대기 구간에서는 경과 시간 기반으로 제한 범위 내 진행률을 갱신해야 한다.</x:v>
      </x:c>
      <x:c r="E45" s="29" t="str">
        <x:v>High</x:v>
      </x:c>
      <x:c r="F45" s="29" t="str">
        <x:v>검토중</x:v>
      </x:c>
      <x:c r="G45" s="29" t="str">
        <x:v>ACTIVE</x:v>
      </x:c>
      <x:c r="H45" s="29" t="str"/>
      <x:c r="I45" s="29" t="str">
        <x:v>≤ V0.90</x:v>
      </x:c>
      <x:c r="J45" s="29" t="str">
        <x:v>65~88% 응답대기 구간</x:v>
      </x:c>
    </x:row>
    <x:row r="46">
      <x:c r="A46" s="29" t="str">
        <x:v>FR-061</x:v>
      </x:c>
      <x:c r="B46" s="29" t="str">
        <x:v>ALR-SC-021</x:v>
      </x:c>
      <x:c r="C46" s="29" t="str">
        <x:v>산출물/내용</x:v>
      </x:c>
      <x:c r="D46" s="29" t="str">
        <x:v>분석 결과 DOCX에는 원본 문서명, 생성일시, Model, API Base 및 전체 분석 결과 내용을 포함해야 한다.</x:v>
      </x:c>
      <x:c r="E46" s="29" t="str">
        <x:v>High</x:v>
      </x:c>
      <x:c r="F46" s="29" t="str">
        <x:v>검토중</x:v>
      </x:c>
      <x:c r="G46" s="29" t="str">
        <x:v>ACTIVE</x:v>
      </x:c>
      <x:c r="H46" s="29" t="str"/>
      <x:c r="I46" s="29" t="str">
        <x:v>≤ V0.90</x:v>
      </x:c>
      <x:c r="J46" s="29" t="str">
        <x:v>추적성 메타정보</x:v>
      </x:c>
    </x:row>
    <x:row r="47">
      <x:c r="A47" s="29" t="str">
        <x:v>FR-062</x:v>
      </x:c>
      <x:c r="B47" s="29" t="str">
        <x:v>ALR-SC-021</x:v>
      </x:c>
      <x:c r="C47" s="29" t="str">
        <x:v>산출물/경로</x:v>
      </x:c>
      <x:c r="D47" s="29" t="str">
        <x:v>분석 결과 DOCX는 프로젝트 `output/` 폴더에 저장하고 [output 폴더 열기] 기능을 제공해야 한다.</x:v>
      </x:c>
      <x:c r="E47" s="29" t="str">
        <x:v>Medium</x:v>
      </x:c>
      <x:c r="F47" s="29" t="str">
        <x:v>검토중</x:v>
      </x:c>
      <x:c r="G47" s="29" t="str">
        <x:v>ACTIVE</x:v>
      </x:c>
      <x:c r="H47" s="29" t="str"/>
      <x:c r="I47" s="29" t="str">
        <x:v>≤ V0.90</x:v>
      </x:c>
      <x:c r="J47" s="29" t="str">
        <x:v>파일명에 source stem + timestamp</x:v>
      </x:c>
    </x:row>
    <x:row r="48">
      <x:c r="A48" s="29" t="str">
        <x:v>FR-063</x:v>
      </x:c>
      <x:c r="B48" s="29" t="str">
        <x:v>ALR-SC-021</x:v>
      </x:c>
      <x:c r="C48" s="29" t="str">
        <x:v>Dependency/Bootstrap</x:v>
      </x:c>
      <x:c r="D48" s="29" t="str">
        <x:v>DOCX 출력에 필요한 `python-docx`를 승인 Dependency로 추가하고 Python Bootstrap의 준비 상태 검증에도 포함하여 기존 `.venv`에 Dependency가 없으면 requirements 설치 경로로 진입해야 한다.</x:v>
      </x:c>
      <x:c r="E48" s="29" t="str">
        <x:v>High</x:v>
      </x:c>
      <x:c r="F48" s="29" t="str">
        <x:v>검토중</x:v>
      </x:c>
      <x:c r="G48" s="29" t="str">
        <x:v>ACTIVE</x:v>
      </x:c>
      <x:c r="H48" s="29" t="str"/>
      <x:c r="I48" s="29" t="str">
        <x:v>≤ V0.90</x:v>
      </x:c>
      <x:c r="J48" s="29" t="str">
        <x:v>requirements.txt + app/ALIRA.pyw</x:v>
      </x:c>
    </x:row>
    <x:row r="49">
      <x:c r="A49" s="29" t="str">
        <x:v>FR-064</x:v>
      </x:c>
      <x:c r="B49" s="29" t="str">
        <x:v>ALR-SC-022</x:v>
      </x:c>
      <x:c r="C49" s="29" t="str">
        <x:v>GUI/접이식</x:v>
      </x:c>
      <x:c r="D49" s="29" t="str">
        <x:v>ALIRA Connection이 접힌 상태에서는 Connection Result 제목/로그 영역을 포함한 상세 영역 전체가 표시되지 않아야 하며 Header의 제목, LED, 상태 텍스트, [+] 버튼만 남아야 한다.</x:v>
      </x:c>
      <x:c r="E49" s="29" t="str">
        <x:v>High</x:v>
      </x:c>
      <x:c r="F49" s="29" t="str">
        <x:v>검토중</x:v>
      </x:c>
      <x:c r="G49" s="29" t="str">
        <x:v>ACTIVE</x:v>
      </x:c>
      <x:c r="H49" s="29" t="str"/>
      <x:c r="I49" s="29" t="str">
        <x:v>≤ V0.90</x:v>
      </x:c>
      <x:c r="J49" s="29" t="str">
        <x:v>Source Document 세로 공간 회수</x:v>
      </x:c>
    </x:row>
    <x:row r="50">
      <x:c r="A50" s="29" t="str">
        <x:v>FR-065</x:v>
      </x:c>
      <x:c r="B50" s="29" t="str">
        <x:v>ALR-SC-022</x:v>
      </x:c>
      <x:c r="C50" s="29" t="str">
        <x:v>GUI/수동기능</x:v>
      </x:c>
      <x:c r="D50" s="29" t="str">
        <x:v>ALIRA Connection을 펼쳤을 때 실행 파일/Model/API Base와 [ALIRA 연결 테스트], [결과 지우기], Connection Result 로그를 모두 표시해야 하며 수동 테스트 버튼의 최소 폭을 확보해야 한다.</x:v>
      </x:c>
      <x:c r="E50" s="29" t="str">
        <x:v>High</x:v>
      </x:c>
      <x:c r="F50" s="29" t="str">
        <x:v>검토중</x:v>
      </x:c>
      <x:c r="G50" s="29" t="str">
        <x:v>ACTIVE</x:v>
      </x:c>
      <x:c r="H50" s="29" t="str"/>
      <x:c r="I50" s="29" t="str">
        <x:v>≤ V0.90</x:v>
      </x:c>
      <x:c r="J50" s="29" t="str">
        <x:v>테스트 버튼 가시성 보장</x:v>
      </x:c>
    </x:row>
    <x:row r="51">
      <x:c r="A51" s="29" t="str">
        <x:v>FR-066</x:v>
      </x:c>
      <x:c r="B51" s="29" t="str">
        <x:v>ALR-SC-023</x:v>
      </x:c>
      <x:c r="C51" s="29" t="str">
        <x:v>GUI/Layout</x:v>
      </x:c>
      <x:c r="D51" s="29" t="str">
        <x:v>Analysis Result Header의 제목 QLabel에 최소 폭 220px을 적용하여 제목과 우측 output/저장 버튼 사이의 시각적 여백을 확대해야 한다.</x:v>
      </x:c>
      <x:c r="E51" s="29" t="str">
        <x:v>Low</x:v>
      </x:c>
      <x:c r="F51" s="29" t="str">
        <x:v>검토중</x:v>
      </x:c>
      <x:c r="G51" s="29" t="str">
        <x:v>ACTIVE</x:v>
      </x:c>
      <x:c r="H51" s="29" t="str"/>
      <x:c r="I51" s="29" t="str">
        <x:v>≤ V0.90</x:v>
      </x:c>
      <x:c r="J51" s="29" t="str">
        <x:v>창 전체 크기 변경 금지</x:v>
      </x:c>
    </x:row>
    <x:row r="52">
      <x:c r="A52" s="29" t="str">
        <x:v>FR-067</x:v>
      </x:c>
      <x:c r="B52" s="29" t="str">
        <x:v>ALR-SC-024</x:v>
      </x:c>
      <x:c r="C52" s="29" t="str">
        <x:v>정책/사용자설정</x:v>
      </x:c>
      <x:c r="D52" s="29" t="str">
        <x:v>요구사항 추출 판단 원칙은 Python 코드에 하드코딩하지 않고 `policy/requirement_judgment_policy.json`으로 분리하여 사용자가 Explicit/Implicit 포함, Atomic 분해, Gap 처리, Review Threshold 등을 수정할 수 있어야 한다.</x:v>
      </x:c>
      <x:c r="E52" s="29" t="str">
        <x:v>High</x:v>
      </x:c>
      <x:c r="F52" s="29" t="str">
        <x:v>검토중</x:v>
      </x:c>
      <x:c r="G52" s="29" t="str">
        <x:v>ACTIVE</x:v>
      </x:c>
      <x:c r="H52" s="29" t="str"/>
      <x:c r="I52" s="29" t="str">
        <x:v>≤ V0.90</x:v>
      </x:c>
      <x:c r="J52" s="29" t="str">
        <x:v>정책 변경은 다음 추출부터 적용</x:v>
      </x:c>
    </x:row>
    <x:row r="53">
      <x:c r="A53" s="29" t="str">
        <x:v>FR-068</x:v>
      </x:c>
      <x:c r="B53" s="29" t="str">
        <x:v>ALR-SC-024</x:v>
      </x:c>
      <x:c r="C53" s="29" t="str">
        <x:v>정책/보호규칙</x:v>
      </x:c>
      <x:c r="D53" s="29" t="str">
        <x:v>No Hallucination, Current Source of Truth, Source Evidence 의무, Gap/TBD 우선, 시험 전 PASS/FAIL 비생성 등 무결성 원칙은 `protected_invariants.json`으로 분리하여 일반 판단정책과 구분해야 한다.</x:v>
      </x:c>
      <x:c r="E53" s="29" t="str">
        <x:v>High</x:v>
      </x:c>
      <x:c r="F53" s="29" t="str">
        <x:v>검토중</x:v>
      </x:c>
      <x:c r="G53" s="29" t="str">
        <x:v>ACTIVE</x:v>
      </x:c>
      <x:c r="H53" s="29" t="str"/>
      <x:c r="I53" s="29" t="str">
        <x:v>≤ V0.90</x:v>
      </x:c>
      <x:c r="J53" s="29" t="str">
        <x:v>사용자 조정 정책과 보호규칙 분리</x:v>
      </x:c>
    </x:row>
    <x:row r="54">
      <x:c r="A54" s="29" t="str">
        <x:v>FR-069</x:v>
      </x:c>
      <x:c r="B54" s="29" t="str">
        <x:v>ALR-SC-025</x:v>
      </x:c>
      <x:c r="C54" s="29" t="str">
        <x:v>Reference</x:v>
      </x:c>
      <x:c r="D54" s="29" t="str">
        <x:v>PassFail rev87과 SignalAuto rev60의 이중계층 SWE.1 패턴 및 업로드 SWE.6의 대표 TC 패턴을 Compact Reference Example로 제공하고 원본 PassFail/SignalAuto Requirements를 raw reference로 보존해야 한다.</x:v>
      </x:c>
      <x:c r="E54" s="29" t="str">
        <x:v>High</x:v>
      </x:c>
      <x:c r="F54" s="29" t="str">
        <x:v>검토중</x:v>
      </x:c>
      <x:c r="G54" s="29" t="str">
        <x:v>ACTIVE</x:v>
      </x:c>
      <x:c r="H54" s="29" t="str"/>
      <x:c r="I54" s="29" t="str">
        <x:v>≤ V0.90</x:v>
      </x:c>
      <x:c r="J54" s="29" t="str">
        <x:v>SWE.1 5건 + SWE.6 5건</x:v>
      </x:c>
    </x:row>
    <x:row r="55">
      <x:c r="A55" s="29" t="str">
        <x:v>FR-070</x:v>
      </x:c>
      <x:c r="B55" s="29" t="str">
        <x:v>ALR-SC-026</x:v>
      </x:c>
      <x:c r="C55" s="29" t="str">
        <x:v>Canonical Schema</x:v>
      </x:c>
      <x:c r="D55" s="29" t="str">
        <x:v>요구사항 추출 중간 결과는 Scenario Candidate + Atomic Requirement Candidate + Gap을 포함하는 `ALIRA-CANONICAL-REQ-1.0` JSON Contract를 따라야 하며 Explicit/Implicit 도출 유형을 기존 `요구사항 유형(유지/변경)`과 별도 필드로 관리해야 한다.</x:v>
      </x:c>
      <x:c r="E55" s="29" t="str">
        <x:v>High</x:v>
      </x:c>
      <x:c r="F55" s="29" t="str">
        <x:v>검토중</x:v>
      </x:c>
      <x:c r="G55" s="29" t="str">
        <x:v>ACTIVE</x:v>
      </x:c>
      <x:c r="H55" s="29" t="str"/>
      <x:c r="I55" s="29" t="str">
        <x:v>≤ V0.90</x:v>
      </x:c>
      <x:c r="J55" s="29" t="str">
        <x:v>기존 의미 충돌 방지</x:v>
      </x:c>
    </x:row>
    <x:row r="56">
      <x:c r="A56" s="29" t="str">
        <x:v>FR-071</x:v>
      </x:c>
      <x:c r="B56" s="29" t="str">
        <x:v>ALR-SC-025, ALR-SC-026</x:v>
      </x:c>
      <x:c r="C56" s="29" t="str">
        <x:v>AI/판단</x:v>
      </x:c>
      <x:c r="D56" s="29" t="str">
        <x:v>Requirement Extractor는 현재 입력 문서를 사실의 Source of Truth로 사용하고 Reference는 구조/패턴으로만 참고해야 하며, 요구사항 개수를 미리 정하지 않고 시험 가능한 Atomic behavior 단위와 Explicit/Implicit 여부를 스스로 판단해야 한다.</x:v>
      </x:c>
      <x:c r="E56" s="29" t="str">
        <x:v>High</x:v>
      </x:c>
      <x:c r="F56" s="29" t="str">
        <x:v>검토중</x:v>
      </x:c>
      <x:c r="G56" s="29" t="str">
        <x:v>ACTIVE</x:v>
      </x:c>
      <x:c r="H56" s="29" t="str"/>
      <x:c r="I56" s="29" t="str">
        <x:v>≤ V0.90</x:v>
      </x:c>
      <x:c r="J56" s="29" t="str">
        <x:v>Reference 사실 복사 금지</x:v>
      </x:c>
    </x:row>
    <x:row r="57">
      <x:c r="A57" s="29" t="str">
        <x:v>FR-072</x:v>
      </x:c>
      <x:c r="B57" s="29" t="str">
        <x:v>ALR-SC-026</x:v>
      </x:c>
      <x:c r="C57" s="29" t="str">
        <x:v>GUI/추출</x:v>
      </x:c>
      <x:c r="D57" s="29" t="str">
        <x:v>Source Document 카드에 [요구사항 추출] 버튼과 [판단 원칙 열기] 버튼을 제공하고 유효 문서 1개에서 read-only requirement_extractor Agent를 실행해야 한다.</x:v>
      </x:c>
      <x:c r="E57" s="29" t="str">
        <x:v>High</x:v>
      </x:c>
      <x:c r="F57" s="29" t="str">
        <x:v>검토중</x:v>
      </x:c>
      <x:c r="G57" s="29" t="str">
        <x:v>ACTIVE</x:v>
      </x:c>
      <x:c r="H57" s="29" t="str"/>
      <x:c r="I57" s="29" t="str">
        <x:v>≤ V0.90</x:v>
      </x:c>
      <x:c r="J57" s="29" t="str">
        <x:v>원본 문서 수정 금지</x:v>
      </x:c>
    </x:row>
    <x:row r="58">
      <x:c r="A58" s="29" t="str">
        <x:v>FR-073</x:v>
      </x:c>
      <x:c r="B58" s="29" t="str">
        <x:v>ALR-SC-027</x:v>
      </x:c>
      <x:c r="C58" s="29" t="str">
        <x:v>GUI/결과</x:v>
      </x:c>
      <x:c r="D58" s="29" t="str">
        <x:v>문서 분석 결과와 Requirement Candidate 결과를 동일 텍스트 영역에 혼합하지 않고 Result Tab으로 분리하여 [문서 분석]과 [요구사항 후보]를 독립 표시해야 한다.</x:v>
      </x:c>
      <x:c r="E58" s="29" t="str">
        <x:v>Medium</x:v>
      </x:c>
      <x:c r="F58" s="29" t="str">
        <x:v>검토중</x:v>
      </x:c>
      <x:c r="G58" s="29" t="str">
        <x:v>ACTIVE</x:v>
      </x:c>
      <x:c r="H58" s="29" t="str"/>
      <x:c r="I58" s="29" t="str">
        <x:v>≤ V0.90</x:v>
      </x:c>
      <x:c r="J58" s="29" t="str">
        <x:v>결과 목적 분리</x:v>
      </x:c>
    </x:row>
    <x:row r="59">
      <x:c r="A59" s="29" t="str">
        <x:v>FR-074</x:v>
      </x:c>
      <x:c r="B59" s="29" t="str">
        <x:v>ALR-SC-026</x:v>
      </x:c>
      <x:c r="C59" s="29" t="str">
        <x:v>산출물/JSON</x:v>
      </x:c>
      <x:c r="D59" s="29" t="str">
        <x:v>Canonical Requirement 추출 성공 시 전체 JSON을 `output/ALIRA_Requirements_&lt;source&gt;_&lt;timestamp&gt;.json`으로 저장해야 한다.</x:v>
      </x:c>
      <x:c r="E59" s="29" t="str">
        <x:v>High</x:v>
      </x:c>
      <x:c r="F59" s="29" t="str">
        <x:v>검토중</x:v>
      </x:c>
      <x:c r="G59" s="29" t="str">
        <x:v>ACTIVE</x:v>
      </x:c>
      <x:c r="H59" s="29" t="str"/>
      <x:c r="I59" s="29" t="str">
        <x:v>≤ V0.90</x:v>
      </x:c>
      <x:c r="J59" s="29" t="str">
        <x:v>후속 SWE.1/SWE.6 변환의 중간 SSoT</x:v>
      </x:c>
    </x:row>
    <x:row r="60">
      <x:c r="A60" s="29" t="str">
        <x:v>FR-075</x:v>
      </x:c>
      <x:c r="B60" s="29" t="str">
        <x:v>ALR-SC-027</x:v>
      </x:c>
      <x:c r="C60" s="29" t="str">
        <x:v>평가</x:v>
      </x:c>
      <x:c r="D60" s="29" t="str">
        <x:v>추출 결과는 필수 필드, Scenario 연결, Explicit/Implicit enum, Source Evidence, Confidence 등을 결정론적으로 검사하여 구조점수/오류/경고를 표시해야 하며 이 점수를 의미적 품질 점수로 표현해서는 안 된다.</x:v>
      </x:c>
      <x:c r="E60" s="29" t="str">
        <x:v>High</x:v>
      </x:c>
      <x:c r="F60" s="29" t="str">
        <x:v>검토중</x:v>
      </x:c>
      <x:c r="G60" s="29" t="str">
        <x:v>ACTIVE</x:v>
      </x:c>
      <x:c r="H60" s="29" t="str"/>
      <x:c r="I60" s="29" t="str">
        <x:v>≤ V0.90</x:v>
      </x:c>
      <x:c r="J60" s="29" t="str">
        <x:v>환각/커버리지는 별도 평가</x:v>
      </x:c>
    </x:row>
    <x:row r="61">
      <x:c r="A61" s="29" t="str">
        <x:v>FR-076</x:v>
      </x:c>
      <x:c r="B61" s="29" t="str">
        <x:v>ALR-SC-028</x:v>
      </x:c>
      <x:c r="C61" s="29" t="str">
        <x:v>연결/상태</x:v>
      </x:c>
      <x:c r="D61" s="29" t="str">
        <x:v>연결 진행률의 100% 표시는 성공 Callback에서만 확정해야 하며, Progress Callback은 최대 99%까지만 표시하고 최종 성공 이후 늦게 도착한 Progress Event가 Connected 상태를 다시 '확인 중'으로 덮어쓰지 못해야 한다.</x:v>
      </x:c>
      <x:c r="E61" s="29" t="str">
        <x:v>High</x:v>
      </x:c>
      <x:c r="F61" s="29" t="str">
        <x:v>검토중</x:v>
      </x:c>
      <x:c r="G61" s="29" t="str">
        <x:v>ACTIVE</x:v>
      </x:c>
      <x:c r="H61" s="29" t="str"/>
      <x:c r="I61" s="29" t="str">
        <x:v>≤ V0.90</x:v>
      </x:c>
      <x:c r="J61" s="29" t="str">
        <x:v>100% final-state race 제거</x:v>
      </x:c>
    </x:row>
    <x:row r="62">
      <x:c r="A62" s="29" t="str">
        <x:v>FR-077</x:v>
      </x:c>
      <x:c r="B62" s="29" t="str">
        <x:v>ALR-SC-028</x:v>
      </x:c>
      <x:c r="C62" s="29" t="str">
        <x:v>연결/Worker</x:v>
      </x:c>
      <x:c r="D62" s="29" t="str">
        <x:v>ConnectionTestWorker는 연결 시험 종료까지 MainWindow에서 강한 참조를 유지하고 success/error에서 즉시 running 상태를 종료해야 하며, finished만 도착한 비정상 종료도 확인 중 상태로 남지 않게 처리해야 한다.</x:v>
      </x:c>
      <x:c r="E62" s="29" t="str">
        <x:v>High</x:v>
      </x:c>
      <x:c r="F62" s="29" t="str">
        <x:v>검토중</x:v>
      </x:c>
      <x:c r="G62" s="29" t="str">
        <x:v>ACTIVE</x:v>
      </x:c>
      <x:c r="H62" s="29" t="str"/>
      <x:c r="I62" s="29" t="str">
        <x:v>≤ V0.90</x:v>
      </x:c>
      <x:c r="J62" s="29" t="str">
        <x:v>최종 signal/lifecycle 안정화</x:v>
      </x:c>
    </x:row>
    <x:row r="63">
      <x:c r="A63" s="29" t="str">
        <x:v>FR-078</x:v>
      </x:c>
      <x:c r="B63" s="29" t="str">
        <x:v>ALR-SC-028</x:v>
      </x:c>
      <x:c r="C63" s="29" t="str">
        <x:v>GUI/Layout</x:v>
      </x:c>
      <x:c r="D63" s="29" t="str">
        <x:v>Connection 상세 영역은 내부 Layout의 최소 크기를 보장하고 Connection Result 최소 높이를 확보하며, [+] 펼침 시 현재 화면의 사용 가능한 높이 범위에서 창을 필요한 만큼만 확대하여 환경정보·버튼·로그의 잘림/겹침을 방지해야 한다.</x:v>
      </x:c>
      <x:c r="E63" s="29" t="str">
        <x:v>High</x:v>
      </x:c>
      <x:c r="F63" s="29" t="str">
        <x:v>검토중</x:v>
      </x:c>
      <x:c r="G63" s="29" t="str">
        <x:v>ACTIVE</x:v>
      </x:c>
      <x:c r="H63" s="29" t="str"/>
      <x:c r="I63" s="29" t="str">
        <x:v>≤ V0.90</x:v>
      </x:c>
      <x:c r="J63" s="29" t="str">
        <x:v>− 접기 시 기존 창 높이 복원</x:v>
      </x:c>
    </x:row>
    <x:row r="64">
      <x:c r="A64" s="29" t="str">
        <x:v>FR-079</x:v>
      </x:c>
      <x:c r="B64" s="29" t="str">
        <x:v>ALR-SC-029</x:v>
      </x:c>
      <x:c r="C64" s="29" t="str">
        <x:v>Architecture/Provider</x:v>
      </x:c>
      <x:c r="D64" s="29" t="str">
        <x:v>AI 호출 책임은 Provider 공통 Interface와 Factory로 분리하여 GUI/Core가 ALIRA/H-Chat 고유 API를 직접 분기 호출하지 않아야 한다.</x:v>
      </x:c>
      <x:c r="E64" s="29" t="str">
        <x:v>High</x:v>
      </x:c>
      <x:c r="F64" s="29" t="str">
        <x:v>검토중</x:v>
      </x:c>
      <x:c r="G64" s="29" t="str">
        <x:v>ACTIVE</x:v>
      </x:c>
      <x:c r="H64" s="29" t="str"/>
      <x:c r="I64" s="29" t="str">
        <x:v>≤ V0.90</x:v>
      </x:c>
      <x:c r="J64" s="29" t="str">
        <x:v>providers/base.py + factory.py</x:v>
      </x:c>
    </x:row>
    <x:row r="65">
      <x:c r="A65" s="29" t="str">
        <x:v>FR-080</x:v>
      </x:c>
      <x:c r="B65" s="29" t="str">
        <x:v>ALR-SC-029</x:v>
      </x:c>
      <x:c r="C65" s="29" t="str">
        <x:v>GUI/Provider</x:v>
      </x:c>
      <x:c r="D65" s="29" t="str">
        <x:v>Source Document 영역에서 ALIRA/Qwen, H-Chat/GPT, H-Chat/Gemini를 선택할 수 있어야 하며 선택 Provider와 GPT Model은 `config/provider_config.json`에 저장해야 한다.</x:v>
      </x:c>
      <x:c r="E65" s="29" t="str">
        <x:v>High</x:v>
      </x:c>
      <x:c r="F65" s="29" t="str">
        <x:v>검토중</x:v>
      </x:c>
      <x:c r="G65" s="29" t="str">
        <x:v>ACTIVE</x:v>
      </x:c>
      <x:c r="H65" s="29" t="str"/>
      <x:c r="I65" s="29" t="str">
        <x:v>≤ V0.90</x:v>
      </x:c>
      <x:c r="J65" s="29" t="str">
        <x:v>H-Chat GPT model options는 Signal Export 기준</x:v>
      </x:c>
    </x:row>
    <x:row r="66">
      <x:c r="A66" s="29" t="str">
        <x:v>FR-081</x:v>
      </x:c>
      <x:c r="B66" s="29" t="str">
        <x:v>ALR-SC-029</x:v>
      </x:c>
      <x:c r="C66" s="29" t="str">
        <x:v>Provider/ALIRA</x:v>
      </x:c>
      <x:c r="D66" s="29" t="str">
        <x:v>ALIRA Adapter는 기존 Headless CLI/Qwen 연결을 유지하되 공통 `generate()` Interface로 Prompt를 받아야 하며 Provider 전환을 위해 문서업무 로직을 포함하지 않아야 한다.</x:v>
      </x:c>
      <x:c r="E66" s="29" t="str">
        <x:v>High</x:v>
      </x:c>
      <x:c r="F66" s="29" t="str">
        <x:v>검토중</x:v>
      </x:c>
      <x:c r="G66" s="29" t="str">
        <x:v>ACTIVE</x:v>
      </x:c>
      <x:c r="H66" s="29" t="str"/>
      <x:c r="I66" s="29" t="str">
        <x:v>≤ V0.90</x:v>
      </x:c>
      <x:c r="J66" s="29" t="str">
        <x:v>기존 ALIRA Runtime은 사용자 환경 재확인 필요</x:v>
      </x:c>
    </x:row>
    <x:row r="67">
      <x:c r="A67" s="29" t="str">
        <x:v>FR-082</x:v>
      </x:c>
      <x:c r="B67" s="29" t="str">
        <x:v>ALR-SC-031</x:v>
      </x:c>
      <x:c r="C67" s="29" t="str">
        <x:v>Provider/H-Chat GPT</x:v>
      </x:c>
      <x:c r="D67" s="29" t="str">
        <x:v>H-Chat GPT Adapter는 Signal Export V2에서 검증된 방식과 동일하게 `AzureOpenAI(azure_endpoint=H-Chat base URL, api_key, api_version, optional X-Project-Id)`를 생성하고 chat.completions를 호출해야 한다.</x:v>
      </x:c>
      <x:c r="E67" s="29" t="str">
        <x:v>High</x:v>
      </x:c>
      <x:c r="F67" s="29" t="str">
        <x:v>검토중</x:v>
      </x:c>
      <x:c r="G67" s="29" t="str">
        <x:v>ACTIVE</x:v>
      </x:c>
      <x:c r="H67" s="29" t="str"/>
      <x:c r="I67" s="29" t="str">
        <x:v>≤ V0.90</x:v>
      </x:c>
      <x:c r="J67" s="29" t="str">
        <x:v>실 H-Chat Runtime 미수행</x:v>
      </x:c>
    </x:row>
    <x:row r="68">
      <x:c r="A68" s="29" t="str">
        <x:v>FR-083</x:v>
      </x:c>
      <x:c r="B68" s="29" t="str">
        <x:v>ALR-SC-031</x:v>
      </x:c>
      <x:c r="C68" s="29" t="str">
        <x:v>Provider/H-Chat Gemini</x:v>
      </x:c>
      <x:c r="D68" s="29" t="str">
        <x:v>H-Chat Gemini Adapter는 Signal Export V2와 동일하게 `{base_url}/models/{gemini_model}:{generateContent}`에 API Key query, JSON contents, optional systemInstruction/X-Project-Id를 사용해야 한다.</x:v>
      </x:c>
      <x:c r="E68" s="29" t="str">
        <x:v>High</x:v>
      </x:c>
      <x:c r="F68" s="29" t="str">
        <x:v>검토중</x:v>
      </x:c>
      <x:c r="G68" s="29" t="str">
        <x:v>ACTIVE</x:v>
      </x:c>
      <x:c r="H68" s="29" t="str"/>
      <x:c r="I68" s="29" t="str">
        <x:v>≤ V0.90</x:v>
      </x:c>
      <x:c r="J68" s="29" t="str">
        <x:v>실 H-Chat Runtime 미수행</x:v>
      </x:c>
    </x:row>
    <x:row r="69">
      <x:c r="A69" s="29" t="str">
        <x:v>FR-084</x:v>
      </x:c>
      <x:c r="B69" s="29" t="str">
        <x:v>ALR-SC-031</x:v>
      </x:c>
      <x:c r="C69" s="29" t="str">
        <x:v>Credential</x:v>
      </x:c>
      <x:c r="D69" s="29" t="str">
        <x:v>H-Chat API Key는 Signal Export와 동일하게 프로젝트 Root의 파일명에 API_Key/API-KEY/apikey가 포함된 TXT 또는 무확장자 파일에서 자동 탐색하고 최신 수정 파일을 우선 사용하며 Key 값은 GUI/로그/산출물에 출력하지 않아야 한다.</x:v>
      </x:c>
      <x:c r="E69" s="29" t="str">
        <x:v>High</x:v>
      </x:c>
      <x:c r="F69" s="29" t="str">
        <x:v>검토중</x:v>
      </x:c>
      <x:c r="G69" s="29" t="str">
        <x:v>ACTIVE</x:v>
      </x:c>
      <x:c r="H69" s="29" t="str"/>
      <x:c r="I69" s="29" t="str">
        <x:v>≤ V0.90</x:v>
      </x:c>
      <x:c r="J69" s="29" t="str">
        <x:v>API Key 파일은 배포 제외</x:v>
      </x:c>
    </x:row>
    <x:row r="70">
      <x:c r="A70" s="29" t="str">
        <x:v>FR-085</x:v>
      </x:c>
      <x:c r="B70" s="29" t="str">
        <x:v>ALR-SC-030</x:v>
      </x:c>
      <x:c r="C70" s="29" t="str">
        <x:v>Document/Normalize</x:v>
      </x:c>
      <x:c r="D70" s="29" t="str">
        <x:v>PDF/DOCX/PPTX/XLSX/XLSM Source Document를 AI Provider 호출 전에 로컬에서 Text/Table 중심 Canonical Document IR로 변환해야 하며 원본 파일은 수정하지 않아야 한다.</x:v>
      </x:c>
      <x:c r="E70" s="29" t="str">
        <x:v>High</x:v>
      </x:c>
      <x:c r="F70" s="29" t="str">
        <x:v>검토중</x:v>
      </x:c>
      <x:c r="G70" s="29" t="str">
        <x:v>ACTIVE</x:v>
      </x:c>
      <x:c r="H70" s="29" t="str"/>
      <x:c r="I70" s="29" t="str">
        <x:v>≤ V0.90</x:v>
      </x:c>
      <x:c r="J70" s="29" t="str">
        <x:v>pypdf/python-docx/python-pptx/OOXML parser</x:v>
      </x:c>
    </x:row>
    <x:row r="71">
      <x:c r="A71" s="29" t="str">
        <x:v>FR-086</x:v>
      </x:c>
      <x:c r="B71" s="29" t="str">
        <x:v>ALR-SC-030</x:v>
      </x:c>
      <x:c r="C71" s="29" t="str">
        <x:v>Document/Traceability</x:v>
      </x:c>
      <x:c r="D71" s="29" t="str">
        <x:v>Document IR 각 Chunk에는 chunk_id, kind, source location, text가 있어야 하고 문서명/Hash/형식/Visual Asset count를 Manifest에 보존해야 한다.</x:v>
      </x:c>
      <x:c r="E71" s="29" t="str">
        <x:v>High</x:v>
      </x:c>
      <x:c r="F71" s="29" t="str">
        <x:v>검토중</x:v>
      </x:c>
      <x:c r="G71" s="29" t="str">
        <x:v>ACTIVE</x:v>
      </x:c>
      <x:c r="H71" s="29" t="str"/>
      <x:c r="I71" s="29" t="str">
        <x:v>≤ V0.90</x:v>
      </x:c>
      <x:c r="J71" s="29" t="str">
        <x:v>Source Evidence 기반</x:v>
      </x:c>
    </x:row>
    <x:row r="72">
      <x:c r="A72" s="29" t="str">
        <x:v>FR-087</x:v>
      </x:c>
      <x:c r="B72" s="29" t="str">
        <x:v>ALR-SC-030</x:v>
      </x:c>
      <x:c r="C72" s="29" t="str">
        <x:v>Prompt/Token</x:v>
      </x:c>
      <x:c r="D72" s="29" t="str">
        <x:v>로컬 IR은 JSON/JSONL로 저장하되 AI 전송 시 반복 JSON Key를 제거한 Compact Text `[SRC chunk_id | location | kind]` 형식으로 변환하여 토큰 사용을 줄이고 Source marker는 유지해야 한다.</x:v>
      </x:c>
      <x:c r="E72" s="29" t="str">
        <x:v>High</x:v>
      </x:c>
      <x:c r="F72" s="29" t="str">
        <x:v>검토중</x:v>
      </x:c>
      <x:c r="G72" s="29" t="str">
        <x:v>ACTIVE</x:v>
      </x:c>
      <x:c r="H72" s="29" t="str"/>
      <x:c r="I72" s="29" t="str">
        <x:v>≤ V0.90</x:v>
      </x:c>
      <x:c r="J72" s="29" t="str">
        <x:v>Local JSON / Transfer TXT / Response JSON 역할 분리</x:v>
      </x:c>
    </x:row>
    <x:row r="73">
      <x:c r="A73" s="29" t="str">
        <x:v>FR-088</x:v>
      </x:c>
      <x:c r="B73" s="29" t="str">
        <x:v>ALR-SC-029, ALR-SC-032</x:v>
      </x:c>
      <x:c r="C73" s="29" t="str">
        <x:v>Prompt/Common Contract</x:v>
      </x:c>
      <x:c r="D73" s="29" t="str">
        <x:v>판단 정책, Protected Invariant, Reference Example, Canonical Schema를 포함하는 업무 Prompt는 Provider와 무관한 `PromptBuilder`가 생성하고 ALIRA/H-Chat Adapter는 전송 규격 차이만 담당해야 한다.</x:v>
      </x:c>
      <x:c r="E73" s="29" t="str">
        <x:v>High</x:v>
      </x:c>
      <x:c r="F73" s="29" t="str">
        <x:v>검토중</x:v>
      </x:c>
      <x:c r="G73" s="29" t="str">
        <x:v>ACTIVE</x:v>
      </x:c>
      <x:c r="H73" s="29" t="str"/>
      <x:c r="I73" s="29" t="str">
        <x:v>≤ V0.90</x:v>
      </x:c>
      <x:c r="J73" s="29" t="str">
        <x:v>Provider별 별도 업무 Prompt 금지</x:v>
      </x:c>
    </x:row>
    <x:row r="74">
      <x:c r="A74" s="29" t="str">
        <x:v>FR-089</x:v>
      </x:c>
      <x:c r="B74" s="29" t="str">
        <x:v>ALR-SC-030, ALR-SC-032</x:v>
      </x:c>
      <x:c r="C74" s="29" t="str">
        <x:v>Large Document</x:v>
      </x:c>
      <x:c r="D74" s="29" t="str">
        <x:v>Compact Request가 안전 상한을 초과하면 Source Chunk 경계를 유지하며 약 90,000 chars 이하로 분할하고 Chunk별 Canonical JSON을 로컬에서 재번호·중복제거·병합해야 한다.</x:v>
      </x:c>
      <x:c r="E74" s="29" t="str">
        <x:v>High</x:v>
      </x:c>
      <x:c r="F74" s="29" t="str">
        <x:v>검토중</x:v>
      </x:c>
      <x:c r="G74" s="29" t="str">
        <x:v>ACTIVE</x:v>
      </x:c>
      <x:c r="H74" s="29" t="str"/>
      <x:c r="I74" s="29" t="str">
        <x:v>≤ V0.90</x:v>
      </x:c>
      <x:c r="J74" s="29" t="str">
        <x:v>Signal Export safe split 기준 Reference</x:v>
      </x:c>
    </x:row>
    <x:row r="75">
      <x:c r="A75" s="29" t="str">
        <x:v>FR-090</x:v>
      </x:c>
      <x:c r="B75" s="29" t="str">
        <x:v>ALR-SC-032</x:v>
      </x:c>
      <x:c r="C75" s="29" t="str">
        <x:v>Runtime/Exchange</x:v>
      </x:c>
      <x:c r="D75" s="29" t="str">
        <x:v>AI에 실제 전달한 Compact Prompt와 Raw 응답을 `work/ai_requests`, `work/ai_responses`에 TXT로 기록하고 응답 저장은 임시파일 후 교체 방식으로 수행하며 Credential은 포함하지 않아야 한다.</x:v>
      </x:c>
      <x:c r="E75" s="29" t="str">
        <x:v>Medium</x:v>
      </x:c>
      <x:c r="F75" s="29" t="str">
        <x:v>검토중</x:v>
      </x:c>
      <x:c r="G75" s="29" t="str">
        <x:v>ACTIVE</x:v>
      </x:c>
      <x:c r="H75" s="29" t="str"/>
      <x:c r="I75" s="29" t="str">
        <x:v>≤ V0.90</x:v>
      </x:c>
      <x:c r="J75" s="29" t="str">
        <x:v>Runtime work 폴더는 배포 기본 제외</x:v>
      </x:c>
    </x:row>
    <x:row r="76">
      <x:c r="A76" s="29" t="str">
        <x:v>FR-092</x:v>
      </x:c>
      <x:c r="B76" s="29" t="str">
        <x:v>ALR-SC-031</x:v>
      </x:c>
      <x:c r="C76" s="29" t="str">
        <x:v>Visual/Capability</x:v>
      </x:c>
      <x:c r="D76" s="29" t="str">
        <x:v>v0.16 Text Provider 경로에서는 Visual Asset 존재를 감지하되 이미지를 H-Chat/ALIRA Prompt에 직접 첨부하지 않으며 그림에 의존하는 사실을 임의 해석하지 않고 Gap/TBD로 처리하도록 안내해야 한다.</x:v>
      </x:c>
      <x:c r="E76" s="29" t="str">
        <x:v>High</x:v>
      </x:c>
      <x:c r="F76" s="29" t="str">
        <x:v>검토중</x:v>
      </x:c>
      <x:c r="G76" s="29" t="str">
        <x:v>ACTIVE</x:v>
      </x:c>
      <x:c r="H76" s="29" t="str"/>
      <x:c r="I76" s="29" t="str">
        <x:v>≤ V0.90</x:v>
      </x:c>
      <x:c r="J76" s="29" t="str">
        <x:v>이미지/파일 API는 H-Chat 실제 확인 후 확장</x:v>
      </x:c>
    </x:row>
    <x:row r="77">
      <x:c r="A77" s="29" t="str">
        <x:v>FR-093</x:v>
      </x:c>
      <x:c r="B77" s="29" t="str">
        <x:v>ALR-SC-029</x:v>
      </x:c>
      <x:c r="C77" s="29" t="str">
        <x:v>Dependency/Bootstrap</x:v>
      </x:c>
      <x:c r="D77" s="29" t="str">
        <x:v>Provider-independent Pipeline에 필요한 `python-pptx`, `pypdf`, `requests`, `openai`를 승인 Dependency로 추가하고 Bootstrap readiness 검사에 포함해야 한다.</x:v>
      </x:c>
      <x:c r="E77" s="29" t="str">
        <x:v>High</x:v>
      </x:c>
      <x:c r="F77" s="29" t="str">
        <x:v>검토중</x:v>
      </x:c>
      <x:c r="G77" s="29" t="str">
        <x:v>ACTIVE</x:v>
      </x:c>
      <x:c r="H77" s="29" t="str"/>
      <x:c r="I77" s="29" t="str">
        <x:v>≤ V0.90</x:v>
      </x:c>
      <x:c r="J77" s="29" t="str">
        <x:v>기존 PySide6/python-docx 유지</x:v>
      </x:c>
    </x:row>
    <x:row r="78">
      <x:c r="A78" s="29" t="str">
        <x:v>FR-094</x:v>
      </x:c>
      <x:c r="B78" s="29" t="str">
        <x:v>ALR-SC-031</x:v>
      </x:c>
      <x:c r="C78" s="29" t="str">
        <x:v>Validation/H-Chat</x:v>
      </x:c>
      <x:c r="D78" s="29" t="str">
        <x:v>H-Chat 접근권한이 없는 상태에서는 H-Chat Adapter의 실제 API 성공을 PASS로 표현하지 않고 Signal Export 코드 대조/정적검증과 실제 Runtime 검증을 분리 기록해야 한다.</x:v>
      </x:c>
      <x:c r="E78" s="29" t="str">
        <x:v>High</x:v>
      </x:c>
      <x:c r="F78" s="29" t="str">
        <x:v>검토중</x:v>
      </x:c>
      <x:c r="G78" s="29" t="str">
        <x:v>ACTIVE</x:v>
      </x:c>
      <x:c r="H78" s="29" t="str"/>
      <x:c r="I78" s="29" t="str">
        <x:v>≤ V0.90</x:v>
      </x:c>
      <x:c r="J78" s="29" t="str">
        <x:v>실 H-Chat Runtime 미수행</x:v>
      </x:c>
    </x:row>
    <x:row r="79">
      <x:c r="A79" s="29" t="str">
        <x:v>FR-095</x:v>
      </x:c>
      <x:c r="B79" s="29" t="str">
        <x:v>ALR-SC-029</x:v>
      </x:c>
      <x:c r="C79" s="29" t="str">
        <x:v>Architecture/Server</x:v>
      </x:c>
      <x:c r="D79" s="29" t="str">
        <x:v>v0.16 PoC는 별도 FastAPI 서버를 추가하지 않고 PySide6/Python Client가 Provider Adapter를 직접 호출해야 하며 중앙 서버화 요구가 생길 때 별도 Architecture/Requirement로 확장해야 한다.</x:v>
      </x:c>
      <x:c r="E79" s="29" t="str">
        <x:v>Medium</x:v>
      </x:c>
      <x:c r="F79" s="29" t="str">
        <x:v>검토중</x:v>
      </x:c>
      <x:c r="G79" s="29" t="str">
        <x:v>ACTIVE</x:v>
      </x:c>
      <x:c r="H79" s="29" t="str"/>
      <x:c r="I79" s="29" t="str">
        <x:v>≤ V0.90</x:v>
      </x:c>
      <x:c r="J79" s="29" t="str">
        <x:v>불필요한 서버 Dependency 금지</x:v>
      </x:c>
    </x:row>
    <x:row r="80">
      <x:c r="A80" s="29" t="str">
        <x:v>FR-096</x:v>
      </x:c>
      <x:c r="B80" s="29" t="str">
        <x:v>ALR-SC-033</x:v>
      </x:c>
      <x:c r="C80" s="29" t="str">
        <x:v>Brand/Product</x:v>
      </x:c>
      <x:c r="D80" s="29" t="str">
        <x:v>사용자에게 표시되는 제품명, Window Title, 초기 설정 UI 및 주요 문서 제목은 `Requirement Studio`를 사용해야 하며 `ALIRA Requirement Studio`를 제품명으로 사용하지 않아야 한다.</x:v>
      </x:c>
      <x:c r="E80" s="29" t="str">
        <x:v>High</x:v>
      </x:c>
      <x:c r="F80" s="29" t="str">
        <x:v>검토중</x:v>
      </x:c>
      <x:c r="G80" s="29" t="str">
        <x:v>ACTIVE</x:v>
      </x:c>
      <x:c r="H80" s="29" t="str"/>
      <x:c r="I80" s="29" t="str">
        <x:v>≤ V0.90</x:v>
      </x:c>
      <x:c r="J80" s="29" t="str">
        <x:v>ALIRA는 Provider 명칭으로만 허용</x:v>
      </x:c>
    </x:row>
    <x:row r="81">
      <x:c r="A81" s="29" t="str">
        <x:v>FR-097</x:v>
      </x:c>
      <x:c r="B81" s="29" t="str">
        <x:v>ALR-SC-033</x:v>
      </x:c>
      <x:c r="C81" s="29" t="str">
        <x:v>Architecture/Provider</x:v>
      </x:c>
      <x:c r="D81" s="29" t="str">
        <x:v>ALIRA는 H-Chat/GPT, H-Chat/Gemini와 동등한 선택형 AI Provider 중 하나로 취급해야 하며 제품 전체의 기본 정체성이나 공통 UI 명칭으로 사용하지 않아야 한다.</x:v>
      </x:c>
      <x:c r="E81" s="29" t="str">
        <x:v>High</x:v>
      </x:c>
      <x:c r="F81" s="29" t="str">
        <x:v>검토중</x:v>
      </x:c>
      <x:c r="G81" s="29" t="str">
        <x:v>ACTIVE</x:v>
      </x:c>
      <x:c r="H81" s="29" t="str"/>
      <x:c r="I81" s="29" t="str">
        <x:v>≤ V0.90</x:v>
      </x:c>
      <x:c r="J81" s="29" t="str">
        <x:v>기존 Adapter 구조 유지</x:v>
      </x:c>
    </x:row>
    <x:row r="82">
      <x:c r="A82" s="29" t="str">
        <x:v>FR-098</x:v>
      </x:c>
      <x:c r="B82" s="29" t="str">
        <x:v>ALR-SC-033</x:v>
      </x:c>
      <x:c r="C82" s="29" t="str">
        <x:v>Connection/Startup</x:v>
      </x:c>
      <x:c r="D82" s="29" t="str">
        <x:v>Requirement Studio 시작 직후에는 어떤 AI Provider에도 자동 Connection Test를 수행하지 않아야 하며 Connection 상태는 `AI 연결 확인 전`으로 표시해야 한다.</x:v>
      </x:c>
      <x:c r="E82" s="29" t="str">
        <x:v>High</x:v>
      </x:c>
      <x:c r="F82" s="29" t="str">
        <x:v>검토중</x:v>
      </x:c>
      <x:c r="G82" s="29" t="str">
        <x:v>ACTIVE</x:v>
      </x:c>
      <x:c r="H82" s="29" t="str"/>
      <x:c r="I82" s="29" t="str">
        <x:v>≤ V0.90</x:v>
      </x:c>
      <x:c r="J82" s="29" t="str">
        <x:v>Startup QTimer auto test 제거</x:v>
      </x:c>
    </x:row>
    <x:row r="83">
      <x:c r="A83" s="29" t="str">
        <x:v>FR-099</x:v>
      </x:c>
      <x:c r="B83" s="29" t="str">
        <x:v>ALR-SC-033</x:v>
      </x:c>
      <x:c r="C83" s="29" t="str">
        <x:v>Connection/Selection</x:v>
      </x:c>
      <x:c r="D83" s="29" t="str">
        <x:v>사용자가 Provider 또는 Model을 변경했을 때 자동 API/CLI Connection Test를 수행하지 않아야 하며 상태를 `AI 연결 확인 전`으로 초기화하고 필요 시 수동 Test를 안내해야 한다.</x:v>
      </x:c>
      <x:c r="E83" s="29" t="str">
        <x:v>High</x:v>
      </x:c>
      <x:c r="F83" s="29" t="str">
        <x:v>검토중</x:v>
      </x:c>
      <x:c r="G83" s="29" t="str">
        <x:v>ACTIVE</x:v>
      </x:c>
      <x:c r="H83" s="29" t="str"/>
      <x:c r="I83" s="29" t="str">
        <x:v>≤ V0.90</x:v>
      </x:c>
      <x:c r="J83" s="29" t="str">
        <x:v>Provider 변경 auto test 제거</x:v>
      </x:c>
    </x:row>
    <x:row r="84">
      <x:c r="A84" s="29" t="str">
        <x:v>FR-100</x:v>
      </x:c>
      <x:c r="B84" s="29" t="str">
        <x:v>ALR-SC-033</x:v>
      </x:c>
      <x:c r="C84" s="29" t="str">
        <x:v>Connection/Manual</x:v>
      </x:c>
      <x:c r="D84" s="29" t="str">
        <x:v>기존 AI Connection 상세 영역과 [AI 연결 테스트], 진행률, Connection Result, 성공/실패 상태 표시 기능은 유지되어야 하며 사용자가 필요할 때 선택 Provider를 대상으로 수동 실행할 수 있어야 한다.</x:v>
      </x:c>
      <x:c r="E84" s="29" t="str">
        <x:v>High</x:v>
      </x:c>
      <x:c r="F84" s="29" t="str">
        <x:v>검토중</x:v>
      </x:c>
      <x:c r="G84" s="29" t="str">
        <x:v>ACTIVE</x:v>
      </x:c>
      <x:c r="H84" s="29" t="str"/>
      <x:c r="I84" s="29" t="str">
        <x:v>≤ V0.90</x:v>
      </x:c>
      <x:c r="J84" s="29" t="str">
        <x:v>기능 보존</x:v>
      </x:c>
    </x:row>
    <x:row r="85">
      <x:c r="A85" s="29" t="str">
        <x:v>FR-102</x:v>
      </x:c>
      <x:c r="B85" s="29" t="str">
        <x:v>ALR-SC-034</x:v>
      </x:c>
      <x:c r="C85" s="29" t="str">
        <x:v>GUI/Dashboard</x:v>
      </x:c>
      <x:c r="D85" s="29" t="str">
        <x:v>Main Window는 상단 파일 선택/AI 선택, 중단 진행단계/2중 Progress/Checklist, 하단 Log/Result Tabs의 Dashboard 구조로 재배치해야 하며 기존 AI Connection 접이식 +/- Card를 제거해야 한다.</x:v>
      </x:c>
      <x:c r="E85" s="29" t="str">
        <x:v>High</x:v>
      </x:c>
      <x:c r="F85" s="29" t="str">
        <x:v>검토중</x:v>
      </x:c>
      <x:c r="G85" s="29" t="str">
        <x:v>ACTIVE</x:v>
      </x:c>
      <x:c r="H85" s="29" t="str"/>
      <x:c r="I85" s="29" t="str">
        <x:v>≤ V0.90</x:v>
      </x:c>
      <x:c r="J85" s="29" t="str">
        <x:v>1240x900 권장, 최소 1080x760</x:v>
      </x:c>
    </x:row>
    <x:row r="86">
      <x:c r="A86" s="29" t="str">
        <x:v>FR-104</x:v>
      </x:c>
      <x:c r="B86" s="29" t="str">
        <x:v>ALR-SC-035</x:v>
      </x:c>
      <x:c r="C86" s="29" t="str">
        <x:v>GUI/Provider</x:v>
      </x:c>
      <x:c r="D86" s="29" t="str">
        <x:v>AI 선택 옵션 상단에 ALIRA, GPT, Gemini Radio Button을 항상 표시하고 AI Engine/Model/API Key 상태를 하단 Field로 표시해야 한다. 선택/Model 변경 자체로 Connection Test를 자동 실행하지 않아야 한다.</x:v>
      </x:c>
      <x:c r="E86" s="29" t="str">
        <x:v>High</x:v>
      </x:c>
      <x:c r="F86" s="29" t="str">
        <x:v>검토중</x:v>
      </x:c>
      <x:c r="G86" s="29" t="str">
        <x:v>ACTIVE</x:v>
      </x:c>
      <x:c r="H86" s="29" t="str"/>
      <x:c r="I86" s="29" t="str">
        <x:v>≤ V0.90</x:v>
      </x:c>
      <x:c r="J86" s="29" t="str">
        <x:v>Provider Adapter 구조 유지</x:v>
      </x:c>
    </x:row>
    <x:row r="87">
      <x:c r="A87" s="29" t="str">
        <x:v>FR-105</x:v>
      </x:c>
      <x:c r="B87" s="29" t="str">
        <x:v>ALR-SC-036</x:v>
      </x:c>
      <x:c r="C87" s="29" t="str">
        <x:v>Credential/Folder</x:v>
      </x:c>
      <x:c r="D87" s="29" t="str">
        <x:v>H-Chat API Key 자동탐색은 프로젝트 Root와 `api_keys/` 폴더를 지원하고 [API Key 폴더 열기]로 전용 폴더를 열 수 있어야 한다. 폴더에는 TXT 작성법 안내 파일을 포함해야 한다.</x:v>
      </x:c>
      <x:c r="E87" s="29" t="str">
        <x:v>High</x:v>
      </x:c>
      <x:c r="F87" s="29" t="str">
        <x:v>검토중</x:v>
      </x:c>
      <x:c r="G87" s="29" t="str">
        <x:v>ACTIVE</x:v>
      </x:c>
      <x:c r="H87" s="29" t="str"/>
      <x:c r="I87" s="29" t="str">
        <x:v>≤ V0.90</x:v>
      </x:c>
      <x:c r="J87" s="29" t="str">
        <x:v>Signal Export Root 방식 호환 유지</x:v>
      </x:c>
    </x:row>
    <x:row r="88">
      <x:c r="A88" s="29" t="str">
        <x:v>FR-106</x:v>
      </x:c>
      <x:c r="B88" s="29" t="str">
        <x:v>ALR-SC-036</x:v>
      </x:c>
      <x:c r="C88" s="29" t="str">
        <x:v>Credential/Manual</x:v>
      </x:c>
      <x:c r="D88" s="29" t="str">
        <x:v>H-Chat API Key 파일이 없는 경우 [API Key 수동 입력] Popup으로 Password Echo 입력을 허용하고 해당 Key는 현재 실행 메모리에만 유지하며 config/로그/산출물에 저장하지 않아야 한다.</x:v>
      </x:c>
      <x:c r="E88" s="29" t="str">
        <x:v>High</x:v>
      </x:c>
      <x:c r="F88" s="29" t="str">
        <x:v>검토중</x:v>
      </x:c>
      <x:c r="G88" s="29" t="str">
        <x:v>ACTIVE</x:v>
      </x:c>
      <x:c r="H88" s="29" t="str"/>
      <x:c r="I88" s="29" t="str">
        <x:v>≤ V0.90</x:v>
      </x:c>
      <x:c r="J88" s="29" t="str">
        <x:v>Provider rebuild 시 runtime key 주입</x:v>
      </x:c>
    </x:row>
    <x:row r="89">
      <x:c r="A89" s="29" t="str">
        <x:v>FR-107</x:v>
      </x:c>
      <x:c r="B89" s="29" t="str">
        <x:v>ALR-SC-037</x:v>
      </x:c>
      <x:c r="C89" s="29" t="str">
        <x:v>Connection/Popup</x:v>
      </x:c>
      <x:c r="D89" s="29" t="str">
        <x:v>[AI 연결 테스트]는 별도 Popup에서 Provider, Model, API Base, Credential, 진행률 및 상세 로그를 표시하며 선택 Provider의 실제 최소 연결 요청 결과를 Main AI 연결 상태와 Checklist에 반영해야 한다.</x:v>
      </x:c>
      <x:c r="E89" s="29" t="str">
        <x:v>High</x:v>
      </x:c>
      <x:c r="F89" s="29" t="str">
        <x:v>검토중</x:v>
      </x:c>
      <x:c r="G89" s="29" t="str">
        <x:v>ACTIVE</x:v>
      </x:c>
      <x:c r="H89" s="29" t="str"/>
      <x:c r="I89" s="29" t="str">
        <x:v>≤ V0.90</x:v>
      </x:c>
      <x:c r="J89" s="29" t="str">
        <x:v>기존 +/- 상세영역 미사용</x:v>
      </x:c>
    </x:row>
    <x:row r="90">
      <x:c r="A90" s="29" t="str">
        <x:v>FR-108</x:v>
      </x:c>
      <x:c r="B90" s="29" t="str">
        <x:v>ALR-SC-038</x:v>
      </x:c>
      <x:c r="C90" s="29" t="str">
        <x:v>Checklist/Status</x:v>
      </x:c>
      <x:c r="D90" s="29" t="str">
        <x:v>체크리스트는 입력 문서, AI Provider, Model, API Key/실행환경, AI 연결, 출력 폴더, 내부 설정을 표시하고 각 항목 우측에 확인됨/미확인을 색상으로 표시해야 한다.</x:v>
      </x:c>
      <x:c r="E90" s="29" t="str">
        <x:v>High</x:v>
      </x:c>
      <x:c r="F90" s="29" t="str">
        <x:v>검토중</x:v>
      </x:c>
      <x:c r="G90" s="29" t="str">
        <x:v>ACTIVE</x:v>
      </x:c>
      <x:c r="H90" s="29" t="str"/>
      <x:c r="I90" s="29" t="str">
        <x:v>≤ V0.90</x:v>
      </x:c>
      <x:c r="J90" s="29" t="str">
        <x:v>확인됨 Green / 미확인 Red</x:v>
      </x:c>
    </x:row>
    <x:row r="91">
      <x:c r="A91" s="29" t="str">
        <x:v>FR-109</x:v>
      </x:c>
      <x:c r="B91" s="29" t="str">
        <x:v>ALR-SC-038</x:v>
      </x:c>
      <x:c r="C91" s="29" t="str">
        <x:v>Checklist/Detail</x:v>
      </x:c>
      <x:c r="D91" s="29" t="str">
        <x:v>체크리스트 우측 하단의 [상세 원인 확인]은 Popup으로 각 항목의 현재 상태, 원인/상세내용, 사용자가 수행할 확인방법을 표시하고 미확인 항목 수를 Button에 표시해야 한다.</x:v>
      </x:c>
      <x:c r="E91" s="29" t="str">
        <x:v>High</x:v>
      </x:c>
      <x:c r="F91" s="29" t="str">
        <x:v>검토중</x:v>
      </x:c>
      <x:c r="G91" s="29" t="str">
        <x:v>ACTIVE</x:v>
      </x:c>
      <x:c r="H91" s="29" t="str"/>
      <x:c r="I91" s="29" t="str">
        <x:v>≤ V0.90</x:v>
      </x:c>
      <x:c r="J91" s="29" t="str">
        <x:v>문제 없을 때도 상태확인 가능</x:v>
      </x:c>
    </x:row>
    <x:row r="92">
      <x:c r="A92" s="29" t="str">
        <x:v>FR-110</x:v>
      </x:c>
      <x:c r="B92" s="29" t="str">
        <x:v>ALR-SC-038</x:v>
      </x:c>
      <x:c r="C92" s="29" t="str">
        <x:v>Checklist/Refresh</x:v>
      </x:c>
      <x:c r="D92" s="29" t="str">
        <x:v>체크리스트는 프로그램 초기화 시 1회 점검하고 [새로고침] 클릭 시 입력문서와 환경상태를 다시 점검해야 하며 새로고침 자체로 AI Connection Test를 수행하지 않아야 한다.</x:v>
      </x:c>
      <x:c r="E92" s="29" t="str">
        <x:v>High</x:v>
      </x:c>
      <x:c r="F92" s="29" t="str">
        <x:v>검토중</x:v>
      </x:c>
      <x:c r="G92" s="29" t="str">
        <x:v>ACTIVE</x:v>
      </x:c>
      <x:c r="H92" s="29" t="str"/>
      <x:c r="I92" s="29" t="str">
        <x:v>≤ V0.90</x:v>
      </x:c>
      <x:c r="J92" s="29" t="str">
        <x:v>AI 연결은 마지막 실제 테스트/작업 성공상태만 사용</x:v>
      </x:c>
    </x:row>
    <x:row r="93">
      <x:c r="A93" s="29" t="str">
        <x:v>FR-111</x:v>
      </x:c>
      <x:c r="B93" s="29" t="str">
        <x:v>ALR-SC-034, ALR-SC-039</x:v>
      </x:c>
      <x:c r="C93" s="29" t="str">
        <x:v>Pipeline/Stage</x:v>
      </x:c>
      <x:c r="D93" s="29" t="str">
        <x:v>통합 실행은 STEP 1 입력/환경확인, STEP 2 문서정규화, STEP 3 분석요청생성, STEP 4 문서분석, STEP 5 요구사항추출, STEP 6 결과검증, STEP 7 결과저장의 7단계를 화면에 표시하고 대기/진행/완료/실패 상태를 구분해야 한다.</x:v>
      </x:c>
      <x:c r="E93" s="29" t="str">
        <x:v>High</x:v>
      </x:c>
      <x:c r="F93" s="29" t="str">
        <x:v>검토중</x:v>
      </x:c>
      <x:c r="G93" s="29" t="str">
        <x:v>ACTIVE</x:v>
      </x:c>
      <x:c r="H93" s="29" t="str"/>
      <x:c r="I93" s="29" t="str">
        <x:v>≤ V0.90</x:v>
      </x:c>
      <x:c r="J93" s="29" t="str">
        <x:v>Signal Export Step 개념 참조</x:v>
      </x:c>
    </x:row>
    <x:row r="94">
      <x:c r="A94" s="29" t="str">
        <x:v>FR-112</x:v>
      </x:c>
      <x:c r="B94" s="29" t="str">
        <x:v>ALR-SC-039</x:v>
      </x:c>
      <x:c r="C94" s="29" t="str">
        <x:v>Pipeline/Progress</x:v>
      </x:c>
      <x:c r="D94" s="29" t="str">
        <x:v>진행률은 `전체 진행률`과 `현재 단계 진행률`의 2개 Progress Bar로 분리하고 각각 중앙에 %를 표시해야 한다. 전체 진행률은 단계 가중치 기반, 현재 진행률은 현재 Step 내부 처리 기준으로 갱신해야 한다.</x:v>
      </x:c>
      <x:c r="E94" s="29" t="str">
        <x:v>High</x:v>
      </x:c>
      <x:c r="F94" s="29" t="str">
        <x:v>검토중</x:v>
      </x:c>
      <x:c r="G94" s="29" t="str">
        <x:v>ACTIVE</x:v>
      </x:c>
      <x:c r="H94" s="29" t="str"/>
      <x:c r="I94" s="29" t="str">
        <x:v>≤ V0.90</x:v>
      </x:c>
      <x:c r="J94" s="29" t="str">
        <x:v>정확한 LLM 내부 연산률로 오인 금지</x:v>
      </x:c>
    </x:row>
    <x:row r="95">
      <x:c r="A95" s="29" t="str">
        <x:v>FR-113</x:v>
      </x:c>
      <x:c r="B95" s="29" t="str">
        <x:v>ALR-SC-034, ALR-SC-039</x:v>
      </x:c>
      <x:c r="C95" s="29" t="str">
        <x:v>Runtime/Log</x:v>
      </x:c>
      <x:c r="D95" s="29" t="str">
        <x:v>하단 진행 로그는 Timestamp와 함께 Provider 선택, 단계 시작/완료, AI 요청/응답, 오류, 산출물 저장 등 주요 이벤트를 순차 표시하고 [로그 지우기]를 제공해야 한다.</x:v>
      </x:c>
      <x:c r="E95" s="29" t="str">
        <x:v>Medium</x:v>
      </x:c>
      <x:c r="F95" s="29" t="str">
        <x:v>검토중</x:v>
      </x:c>
      <x:c r="G95" s="29" t="str">
        <x:v>ACTIVE</x:v>
      </x:c>
      <x:c r="H95" s="29" t="str"/>
      <x:c r="I95" s="29" t="str">
        <x:v>≤ V0.90</x:v>
      </x:c>
      <x:c r="J95" s="29" t="str">
        <x:v>Credential 평문 기록 금지</x:v>
      </x:c>
    </x:row>
    <x:row r="96">
      <x:c r="A96" s="29" t="str">
        <x:v>FR-114</x:v>
      </x:c>
      <x:c r="B96" s="29" t="str">
        <x:v>ALR-SC-039</x:v>
      </x:c>
      <x:c r="C96" s="29" t="str">
        <x:v>Result/Tabs</x:v>
      </x:c>
      <x:c r="D96" s="29" t="str">
        <x:v>하단 영역은 `진행 로그`, `문서 분석 결과`, `요구사항 후보` Tab으로 분리하고 통합 실행 성공 후 분석 결과와 Canonical Requirement 구조평가를 각각 해당 Tab에 표시해야 한다.</x:v>
      </x:c>
      <x:c r="E96" s="29" t="str">
        <x:v>High</x:v>
      </x:c>
      <x:c r="F96" s="29" t="str">
        <x:v>검토중</x:v>
      </x:c>
      <x:c r="G96" s="29" t="str">
        <x:v>ACTIVE</x:v>
      </x:c>
      <x:c r="H96" s="29" t="str"/>
      <x:c r="I96" s="29" t="str">
        <x:v>≤ V0.90</x:v>
      </x:c>
      <x:c r="J96" s="29" t="str">
        <x:v>Requirement JSON auto save 유지</x:v>
      </x:c>
    </x:row>
    <x:row r="97">
      <x:c r="A97" s="29" t="str">
        <x:v>FR-115</x:v>
      </x:c>
      <x:c r="B97" s="29" t="str">
        <x:v>ALR-SC-034</x:v>
      </x:c>
      <x:c r="C97" s="29" t="str">
        <x:v>Contract/Brand</x:v>
      </x:c>
      <x:c r="D97" s="29" t="str">
        <x:v>사용자에게 노출되는 Canonical Requirement Contract의 schema_version은 Provider 이름에 종속되지 않는 `REQ-STUDIO-CANONICAL-REQ-1.0`을 사용해야 하며 기존 `ALIRA-CANONICAL-REQ-1.0` 명칭을 신규 결과에 사용하지 않아야 한다.</x:v>
      </x:c>
      <x:c r="E97" s="29" t="str">
        <x:v>Medium</x:v>
      </x:c>
      <x:c r="F97" s="29" t="str">
        <x:v>검토중</x:v>
      </x:c>
      <x:c r="G97" s="29" t="str">
        <x:v>ACTIVE</x:v>
      </x:c>
      <x:c r="H97" s="29" t="str"/>
      <x:c r="I97" s="29" t="str">
        <x:v>≤ V0.90</x:v>
      </x:c>
      <x:c r="J97" s="29" t="str">
        <x:v>제품/Provider 경계 일반화</x:v>
      </x:c>
    </x:row>
    <x:row r="98">
      <x:c r="A98" s="29" t="str">
        <x:v>FR-116</x:v>
      </x:c>
      <x:c r="B98" s="29" t="str">
        <x:v>ALR-SC-040</x:v>
      </x:c>
      <x:c r="C98" s="29" t="str">
        <x:v>GUI/Visual</x:v>
      </x:c>
      <x:c r="D98" s="29" t="str">
        <x:v>Main Dashboard의 정보 구조와 시각언어는 사용자 승인 V0.19 시안을 기준으로 하며 파일/AI 설정 → 분석 진행상황/필수항목확인 → 결과 Tab 순으로 구성해야 한다.</x:v>
      </x:c>
      <x:c r="E98" s="29" t="str">
        <x:v>High</x:v>
      </x:c>
      <x:c r="F98" s="29" t="str">
        <x:v>검토중</x:v>
      </x:c>
      <x:c r="G98" s="29" t="str">
        <x:v>ACTIVE</x:v>
      </x:c>
      <x:c r="H98" s="29" t="str"/>
      <x:c r="I98" s="29" t="str">
        <x:v>≤ V0.90</x:v>
      </x:c>
      <x:c r="J98" s="29" t="str">
        <x:v>기능 항목은 Requirements 기준 우선</x:v>
      </x:c>
    </x:row>
    <x:row r="99">
      <x:c r="A99" s="29" t="str">
        <x:v>FR-117</x:v>
      </x:c>
      <x:c r="B99" s="29" t="str">
        <x:v>ALR-SC-040</x:v>
      </x:c>
      <x:c r="C99" s="29" t="str">
        <x:v>GUI/Provider</x:v>
      </x:c>
      <x:c r="D99" s="29" t="str">
        <x:v>ALIRA/GPT/Gemini Radio Button은 항상 노출하고 선택 상태를 파란색 원형 Indicator로 명확히 표시해야 한다.</x:v>
      </x:c>
      <x:c r="E99" s="29" t="str">
        <x:v>High</x:v>
      </x:c>
      <x:c r="F99" s="29" t="str">
        <x:v>검토중</x:v>
      </x:c>
      <x:c r="G99" s="29" t="str">
        <x:v>ACTIVE</x:v>
      </x:c>
      <x:c r="H99" s="29" t="str"/>
      <x:c r="I99" s="29" t="str">
        <x:v>≤ V0.90</x:v>
      </x:c>
      <x:c r="J99" s="29" t="str">
        <x:v>선택 자체로 API 호출 금지</x:v>
      </x:c>
    </x:row>
    <x:row r="100">
      <x:c r="A100" s="29" t="str">
        <x:v>FR-118</x:v>
      </x:c>
      <x:c r="B100" s="29" t="str">
        <x:v>ALR-SC-040</x:v>
      </x:c>
      <x:c r="C100" s="29" t="str">
        <x:v>GUI/Model</x:v>
      </x:c>
      <x:c r="D100" s="29" t="str">
        <x:v>Model 선택은 현재 Dashboard 테마와 일치하는 rounded Dropdown으로 제공하고 우측에 명확한 ▼ Indicator를 표시해야 한다.</x:v>
      </x:c>
      <x:c r="E100" s="29" t="str">
        <x:v>Medium</x:v>
      </x:c>
      <x:c r="F100" s="29" t="str">
        <x:v>검토중</x:v>
      </x:c>
      <x:c r="G100" s="29" t="str">
        <x:v>ACTIVE</x:v>
      </x:c>
      <x:c r="H100" s="29" t="str"/>
      <x:c r="I100" s="29" t="str">
        <x:v>≤ V0.90</x:v>
      </x:c>
      <x:c r="J100" s="29" t="str">
        <x:v>Provider별 Model list 유지</x:v>
      </x:c>
    </x:row>
    <x:row r="101">
      <x:c r="A101" s="29" t="str">
        <x:v>FR-119</x:v>
      </x:c>
      <x:c r="B101" s="29" t="str">
        <x:v>ALR-SC-040</x:v>
      </x:c>
      <x:c r="C101" s="29" t="str">
        <x:v>GUI/Style</x:v>
      </x:c>
      <x:c r="D101" s="29" t="str">
        <x:v>라벨/일반 텍스트 뒤의 불필요한 회색 음영은 제거하고 흰색 Card, 얇은 Border, 여백, 상태색으로 정보 계층을 표현해야 한다.</x:v>
      </x:c>
      <x:c r="E101" s="29" t="str">
        <x:v>Medium</x:v>
      </x:c>
      <x:c r="F101" s="29" t="str">
        <x:v>검토중</x:v>
      </x:c>
      <x:c r="G101" s="29" t="str">
        <x:v>ACTIVE</x:v>
      </x:c>
      <x:c r="H101" s="29" t="str"/>
      <x:c r="I101" s="29" t="str">
        <x:v>≤ V0.90</x:v>
      </x:c>
      <x:c r="J101" s="29" t="str">
        <x:v>상태 Badge 배경은 예외</x:v>
      </x:c>
    </x:row>
    <x:row r="102">
      <x:c r="A102" s="29" t="str">
        <x:v>FR-121</x:v>
      </x:c>
      <x:c r="B102" s="29" t="str">
        <x:v>ALR-SC-041</x:v>
      </x:c>
      <x:c r="C102" s="29" t="str">
        <x:v>Pipeline/StageColor</x:v>
      </x:c>
      <x:c r="D102" s="29" t="str">
        <x:v>STEP 상태는 대기=연회색, 진행=연파랑, 완료=연초록, 실패/중지=연주황으로 표시해야 하며 완료 시 모든 Step이 완료색으로 전환되어야 한다.</x:v>
      </x:c>
      <x:c r="E102" s="29" t="str">
        <x:v>High</x:v>
      </x:c>
      <x:c r="F102" s="29" t="str">
        <x:v>검토중</x:v>
      </x:c>
      <x:c r="G102" s="29" t="str">
        <x:v>ACTIVE</x:v>
      </x:c>
      <x:c r="H102" s="29" t="str"/>
      <x:c r="I102" s="29" t="str">
        <x:v>≤ V0.90</x:v>
      </x:c>
      <x:c r="J102" s="29" t="str">
        <x:v>상태텍스트 포함</x:v>
      </x:c>
    </x:row>
    <x:row r="103">
      <x:c r="A103" s="29" t="str">
        <x:v>FR-122</x:v>
      </x:c>
      <x:c r="B103" s="29" t="str">
        <x:v>ALR-SC-041</x:v>
      </x:c>
      <x:c r="C103" s="29" t="str">
        <x:v>Result/Output</x:v>
      </x:c>
      <x:c r="D103" s="29" t="str">
        <x:v>`output 폴더 열기`는 결과영역 상단에 고정하여 진행로그/문서분석결과/요구사항후보 Tab 선택과 무관하게 접근 가능해야 하며 Tab별 중복 Output 버튼을 두지 않아야 한다.</x:v>
      </x:c>
      <x:c r="E103" s="29" t="str">
        <x:v>High</x:v>
      </x:c>
      <x:c r="F103" s="29" t="str">
        <x:v>검토중</x:v>
      </x:c>
      <x:c r="G103" s="29" t="str">
        <x:v>ACTIVE</x:v>
      </x:c>
      <x:c r="H103" s="29" t="str"/>
      <x:c r="I103" s="29" t="str">
        <x:v>≤ V0.90</x:v>
      </x:c>
      <x:c r="J103" s="29" t="str">
        <x:v>전역 1개</x:v>
      </x:c>
    </x:row>
    <x:row r="104">
      <x:c r="A104" s="29" t="str">
        <x:v>FR-123</x:v>
      </x:c>
      <x:c r="B104" s="29" t="str">
        <x:v>ALR-SC-041</x:v>
      </x:c>
      <x:c r="C104" s="29" t="str">
        <x:v>Result/AutoSave</x:v>
      </x:c>
      <x:c r="D104" s="29" t="str">
        <x:v>통합 실행 성공 시 문서 분석 결과 DOCX와 Canonical Requirement JSON을 output 폴더에 자동 저장해야 하며 `분석 결과 문서 저장` 수동 버튼은 기본 UI에서 제거해야 한다.</x:v>
      </x:c>
      <x:c r="E104" s="29" t="str">
        <x:v>High</x:v>
      </x:c>
      <x:c r="F104" s="29" t="str">
        <x:v>검토중</x:v>
      </x:c>
      <x:c r="G104" s="29" t="str">
        <x:v>ACTIVE</x:v>
      </x:c>
      <x:c r="H104" s="29" t="str"/>
      <x:c r="I104" s="29" t="str">
        <x:v>≤ V0.90</x:v>
      </x:c>
      <x:c r="J104" s="29" t="str">
        <x:v>저장 실패는 로그에 기록</x:v>
      </x:c>
    </x:row>
    <x:row r="105">
      <x:c r="A105" s="29" t="str">
        <x:v>FR-124</x:v>
      </x:c>
      <x:c r="B105" s="29" t="str">
        <x:v>ALR-SC-041</x:v>
      </x:c>
      <x:c r="C105" s="29" t="str">
        <x:v>Pipeline/Progress</x:v>
      </x:c>
      <x:c r="D105" s="29" t="str">
        <x:v>전체 진행률과 현재 단계 진행률을 실제 Dashboard에 2개 Progress Bar로 표시하고 각각 중앙에 %를 표시해야 한다. 전체는 단계가중치, 현재는 앱이 인지하는 현재 Step 처리량 기준으로 계산한다.</x:v>
      </x:c>
      <x:c r="E105" s="29" t="str">
        <x:v>High</x:v>
      </x:c>
      <x:c r="F105" s="29" t="str">
        <x:v>검토중</x:v>
      </x:c>
      <x:c r="G105" s="29" t="str">
        <x:v>ACTIVE</x:v>
      </x:c>
      <x:c r="H105" s="29" t="str"/>
      <x:c r="I105" s="29" t="str">
        <x:v>≤ V0.90</x:v>
      </x:c>
      <x:c r="J105" s="29" t="str">
        <x:v>LLM 내부 연산률로 오인 금지</x:v>
      </x:c>
    </x:row>
    <x:row r="106">
      <x:c r="A106" s="29" t="str">
        <x:v>FR-126</x:v>
      </x:c>
      <x:c r="B106" s="29" t="str">
        <x:v>ALR-SC-040</x:v>
      </x:c>
      <x:c r="C106" s="29" t="str">
        <x:v>Checklist/Completeness</x:v>
      </x:c>
      <x:c r="D106" s="29" t="str">
        <x:v>필수 항목 확인은 입력 문서, AI Provider, Model, API Key/실행환경, AI 연결, 출력 폴더, 내부 설정의 7개 실제 항목을 누락 없이 표시하고 확인됨/미확인을 우측 정렬 상태로 표시해야 한다.</x:v>
      </x:c>
      <x:c r="E106" s="29" t="str">
        <x:v>High</x:v>
      </x:c>
      <x:c r="F106" s="29" t="str">
        <x:v>검토중</x:v>
      </x:c>
      <x:c r="G106" s="29" t="str">
        <x:v>ACTIVE</x:v>
      </x:c>
      <x:c r="H106" s="29" t="str"/>
      <x:c r="I106" s="29" t="str">
        <x:v>≤ V0.90</x:v>
      </x:c>
      <x:c r="J106" s="29" t="str">
        <x:v>상세 원인 Popup 연계</x:v>
      </x:c>
    </x:row>
    <x:row r="107">
      <x:c r="A107" s="29" t="str">
        <x:v>FR-127</x:v>
      </x:c>
      <x:c r="B107" s="29" t="str">
        <x:v>ALR-SC-042</x:v>
      </x:c>
      <x:c r="C107" s="29" t="str">
        <x:v>GUI/FileCard</x:v>
      </x:c>
      <x:c r="D107" s="29" t="str">
        <x:v>파일 및 옵션 설정 Card에서 `지원 문서가 0개입니다...` 경고문과 별도 `지원 형식: ...` 문구를 제거하고 제목, Drag &amp; Drop/파일 선택 영역, 폴더 열기, 새로고침만 표시해야 한다.</x:v>
      </x:c>
      <x:c r="E107" s="29" t="str">
        <x:v>High</x:v>
      </x:c>
      <x:c r="F107" s="29" t="str">
        <x:v>검토중</x:v>
      </x:c>
      <x:c r="G107" s="29" t="str">
        <x:v>ACTIVE</x:v>
      </x:c>
      <x:c r="H107" s="29" t="str"/>
      <x:c r="I107" s="29" t="str">
        <x:v>≤ V0.90</x:v>
      </x:c>
      <x:c r="J107" s="29" t="str">
        <x:v>입력 상태는 Checklist에서 제공</x:v>
      </x:c>
    </x:row>
    <x:row r="108">
      <x:c r="A108" s="29" t="str">
        <x:v>FR-128</x:v>
      </x:c>
      <x:c r="B108" s="29" t="str">
        <x:v>ALR-SC-043</x:v>
      </x:c>
      <x:c r="C108" s="29" t="str">
        <x:v>Input/Batch</x:v>
      </x:c>
      <x:c r="D108" s="29" t="str">
        <x:v>input 폴더는 지원문서 1개 제한을 제거하고 PDF/DOCX/PPTX/XLSX/XLSM 문서를 1개 이상 허용해야 하며 통합 실행 시 모든 문서를 처리해야 한다.</x:v>
      </x:c>
      <x:c r="E108" s="29" t="str">
        <x:v>High</x:v>
      </x:c>
      <x:c r="F108" s="29" t="str">
        <x:v>검토중</x:v>
      </x:c>
      <x:c r="G108" s="29" t="str">
        <x:v>ACTIVE</x:v>
      </x:c>
      <x:c r="H108" s="29" t="str"/>
      <x:c r="I108" s="29" t="str">
        <x:v>≤ V0.90</x:v>
      </x:c>
      <x:c r="J108" s="29" t="str">
        <x:v>처리시간은 문서 수/분량에 비례</x:v>
      </x:c>
    </x:row>
    <x:row r="109">
      <x:c r="A109" s="29" t="str">
        <x:v>FR-129</x:v>
      </x:c>
      <x:c r="B109" s="29" t="str">
        <x:v>ALR-SC-042, ALR-SC-043</x:v>
      </x:c>
      <x:c r="C109" s="29" t="str">
        <x:v>GUI/Input</x:v>
      </x:c>
      <x:c r="D109" s="29" t="str">
        <x:v>Drag &amp; Drop과 파일 선택은 복수 문서를 동시에 받을 수 있어야 하며 선택된 파일 세트를 input 폴더로 복사하고 원본은 수정하지 않아야 한다. Drop zone에는 문서 개수만 간단히 표시할 수 있다.</x:v>
      </x:c>
      <x:c r="E109" s="29" t="str">
        <x:v>High</x:v>
      </x:c>
      <x:c r="F109" s="29" t="str">
        <x:v>검토중</x:v>
      </x:c>
      <x:c r="G109" s="29" t="str">
        <x:v>ACTIVE</x:v>
      </x:c>
      <x:c r="H109" s="29" t="str"/>
      <x:c r="I109" s="29" t="str">
        <x:v>≤ V0.90</x:v>
      </x:c>
      <x:c r="J109" s="29" t="str">
        <x:v>파일선택 시 현재 Batch 입력세트 재정의</x:v>
      </x:c>
    </x:row>
    <x:row r="110">
      <x:c r="A110" s="29" t="str">
        <x:v>FR-130</x:v>
      </x:c>
      <x:c r="B110" s="29" t="str">
        <x:v>ALR-SC-044</x:v>
      </x:c>
      <x:c r="C110" s="29" t="str">
        <x:v>GUI/AISettings</x:v>
      </x:c>
      <x:c r="D110" s="29" t="str">
        <x:v>AI 모델 설정 Card는 AI Engine 행에 ALIRA/GPT/Gemini Radio와 Provider 설명을 상시 노출하고 Model은 rounded Dropdown, API Key는 상태 필드로 구성해야 한다. Provider 관련 Action Button은 별도 Action 영역에서 유지할 수 있다.</x:v>
      </x:c>
      <x:c r="E110" s="29" t="str">
        <x:v>High</x:v>
      </x:c>
      <x:c r="F110" s="29" t="str">
        <x:v>검토중</x:v>
      </x:c>
      <x:c r="G110" s="29" t="str">
        <x:v>ACTIVE</x:v>
      </x:c>
      <x:c r="H110" s="29" t="str"/>
      <x:c r="I110" s="29" t="str">
        <x:v>≤ V0.90</x:v>
      </x:c>
      <x:c r="J110" s="29" t="str">
        <x:v>승인 시안 정보구조 반영</x:v>
      </x:c>
    </x:row>
    <x:row r="111">
      <x:c r="A111" s="29" t="str">
        <x:v>FR-131</x:v>
      </x:c>
      <x:c r="B111" s="29" t="str">
        <x:v>ALR-SC-044</x:v>
      </x:c>
      <x:c r="C111" s="29" t="str">
        <x:v>GUI/Style</x:v>
      </x:c>
      <x:c r="D111" s="29" t="str">
        <x:v>Main QSS는 전체 QWidget에 회색 배경을 적용하지 않아야 하며 일반 QLabel/QRadioButton 배경은 투명하게 처리하여 흰색 Card 위에 회색 사각 음영이 나타나지 않아야 한다. 상태 Badge/Step Card/Progress 등 의미 있는 배경은 유지한다.</x:v>
      </x:c>
      <x:c r="E111" s="29" t="str">
        <x:v>High</x:v>
      </x:c>
      <x:c r="F111" s="29" t="str">
        <x:v>검토중</x:v>
      </x:c>
      <x:c r="G111" s="29" t="str">
        <x:v>ACTIVE</x:v>
      </x:c>
      <x:c r="H111" s="29" t="str"/>
      <x:c r="I111" s="29" t="str">
        <x:v>≤ V0.90</x:v>
      </x:c>
      <x:c r="J111" s="29" t="str">
        <x:v>V0.19 회색 음영 원인 수정</x:v>
      </x:c>
    </x:row>
    <x:row r="112">
      <x:c r="A112" s="29" t="str">
        <x:v>FR-132</x:v>
      </x:c>
      <x:c r="B112" s="29" t="str">
        <x:v>ALR-SC-043</x:v>
      </x:c>
      <x:c r="C112" s="29" t="str">
        <x:v>Pipeline/BatchProgress</x:v>
      </x:c>
      <x:c r="D112" s="29" t="str">
        <x:v>복수 문서 Batch의 전체 진행률은 전체 문서 수와 각 문서 Pipeline 진행률을 합산하여 계산하고, 현재 단계 진행률은 현재 처리 중 문서의 Step 내부 진행률을 표시해야 한다.</x:v>
      </x:c>
      <x:c r="E112" s="29" t="str">
        <x:v>High</x:v>
      </x:c>
      <x:c r="F112" s="29" t="str">
        <x:v>검토중</x:v>
      </x:c>
      <x:c r="G112" s="29" t="str">
        <x:v>ACTIVE</x:v>
      </x:c>
      <x:c r="H112" s="29" t="str"/>
      <x:c r="I112" s="29" t="str">
        <x:v>≤ V0.90</x:v>
      </x:c>
      <x:c r="J112" s="29" t="str">
        <x:v>문서별 순차 처리</x:v>
      </x:c>
    </x:row>
    <x:row r="113">
      <x:c r="A113" s="29" t="str">
        <x:v>FR-133</x:v>
      </x:c>
      <x:c r="B113" s="29" t="str">
        <x:v>ALR-SC-043</x:v>
      </x:c>
      <x:c r="C113" s="29" t="str">
        <x:v>Pipeline/Isolation</x:v>
      </x:c>
      <x:c r="D113" s="29" t="str">
        <x:v>복수 문서는 하나의 AI Prompt로 합치지 않고 각 문서별 Local IR, Compact Prompt, Canonical Requirement JSON, 분석 DOCX를 독립 생성해야 한다.</x:v>
      </x:c>
      <x:c r="E113" s="29" t="str">
        <x:v>High</x:v>
      </x:c>
      <x:c r="F113" s="29" t="str">
        <x:v>검토중</x:v>
      </x:c>
      <x:c r="G113" s="29" t="str">
        <x:v>ACTIVE</x:v>
      </x:c>
      <x:c r="H113" s="29" t="str"/>
      <x:c r="I113" s="29" t="str">
        <x:v>≤ V0.90</x:v>
      </x:c>
      <x:c r="J113" s="29" t="str">
        <x:v>Context/Token 폭증 방지</x:v>
      </x:c>
    </x:row>
    <x:row r="114">
      <x:c r="A114" s="29" t="str">
        <x:v>FR-134</x:v>
      </x:c>
      <x:c r="B114" s="29" t="str">
        <x:v>ALR-SC-043</x:v>
      </x:c>
      <x:c r="C114" s="29" t="str">
        <x:v>Pipeline/PartialFailure</x:v>
      </x:c>
      <x:c r="D114" s="29" t="str">
        <x:v>Batch 중 특정 문서 처리 실패 시 사용자 중지 요청이 아닌 한 다음 문서 처리를 계속하고 최종 상태를 `부분 완료`로 표시하며 실패 문서명/원인을 로그에 남겨야 한다.</x:v>
      </x:c>
      <x:c r="E114" s="29" t="str">
        <x:v>High</x:v>
      </x:c>
      <x:c r="F114" s="29" t="str">
        <x:v>검토중</x:v>
      </x:c>
      <x:c r="G114" s="29" t="str">
        <x:v>ACTIVE</x:v>
      </x:c>
      <x:c r="H114" s="29" t="str"/>
      <x:c r="I114" s="29" t="str">
        <x:v>≤ V0.90</x:v>
      </x:c>
      <x:c r="J114" s="29" t="str">
        <x:v>모든 문서 실패 시 전체 실패</x:v>
      </x:c>
    </x:row>
    <x:row r="115">
      <x:c r="A115" s="29" t="str">
        <x:v>FR-135</x:v>
      </x:c>
      <x:c r="B115" s="29" t="str">
        <x:v>ALR-SC-043</x:v>
      </x:c>
      <x:c r="C115" s="29" t="str">
        <x:v>Output/Uniqueness</x:v>
      </x:c>
      <x:c r="D115" s="29" t="str">
        <x:v>복수문서 Batch에서 동일한 파일 stem을 가진 서로 다른 형식(PDF/DOCX 등)이나 같은 초에 생성되는 결과가 서로 덮어쓰이지 않도록 분석 DOCX와 Requirement JSON 파일명에 Source 확장자 식별자와 microsecond 수준 timestamp를 포함해야 한다.</x:v>
      </x:c>
      <x:c r="E115" s="29" t="str">
        <x:v>High</x:v>
      </x:c>
      <x:c r="F115" s="29" t="str">
        <x:v>검토중</x:v>
      </x:c>
      <x:c r="G115" s="29" t="str">
        <x:v>ACTIVE</x:v>
      </x:c>
      <x:c r="H115" s="29" t="str"/>
      <x:c r="I115" s="29" t="str">
        <x:v>≤ V0.90</x:v>
      </x:c>
      <x:c r="J115" s="29" t="str">
        <x:v>동일 stem PDF/DOCX 결과 충돌 방지</x:v>
      </x:c>
    </x:row>
    <x:row r="116">
      <x:c r="A116" s="29" t="str">
        <x:v>FR-136</x:v>
      </x:c>
      <x:c r="B116" s="29" t="str">
        <x:v>ALR-SC-045</x:v>
      </x:c>
      <x:c r="C116" s="29" t="str">
        <x:v>GUI/Input</x:v>
      </x:c>
      <x:c r="D116" s="29" t="str">
        <x:v>파일 Card의 기존 `폴더 열기` 버튼 문구를 `입력 폴더 열기`로 변경해야 하며 실제 동작은 기존 input 폴더 열기 기능을 유지해야 한다.</x:v>
      </x:c>
      <x:c r="E116" s="29" t="str">
        <x:v>Medium</x:v>
      </x:c>
      <x:c r="F116" s="29" t="str">
        <x:v>검토중</x:v>
      </x:c>
      <x:c r="G116" s="29" t="str">
        <x:v>ACTIVE</x:v>
      </x:c>
      <x:c r="H116" s="29" t="str"/>
      <x:c r="I116" s="29" t="str">
        <x:v>≤ V0.90</x:v>
      </x:c>
      <x:c r="J116" s="29" t="str">
        <x:v>문구 명확화</x:v>
      </x:c>
    </x:row>
    <x:row r="117">
      <x:c r="A117" s="29" t="str">
        <x:v>FR-137</x:v>
      </x:c>
      <x:c r="B117" s="29" t="str">
        <x:v>ALR-SC-045</x:v>
      </x:c>
      <x:c r="C117" s="29" t="str">
        <x:v>GUI/Provider</x:v>
      </x:c>
      <x:c r="D117" s="29" t="str">
        <x:v>ALIRA/GPT/Gemini Radio 선택 상태는 외곽 Ring만 강조하는 방식이 아니라 Indicator 내부가 파란색으로 채워지는 Solid Blue Circle로 표시해야 한다.</x:v>
      </x:c>
      <x:c r="E117" s="29" t="str">
        <x:v>High</x:v>
      </x:c>
      <x:c r="F117" s="29" t="str">
        <x:v>검토중</x:v>
      </x:c>
      <x:c r="G117" s="29" t="str">
        <x:v>ACTIVE</x:v>
      </x:c>
      <x:c r="H117" s="29" t="str"/>
      <x:c r="I117" s="29" t="str">
        <x:v>≤ V0.90</x:v>
      </x:c>
      <x:c r="J117" s="29" t="str">
        <x:v>선택 자체로 API 호출 금지</x:v>
      </x:c>
    </x:row>
    <x:row r="118">
      <x:c r="A118" s="29" t="str">
        <x:v>FR-138</x:v>
      </x:c>
      <x:c r="B118" s="29" t="str">
        <x:v>ALR-SC-045</x:v>
      </x:c>
      <x:c r="C118" s="29" t="str">
        <x:v>GUI/Provider</x:v>
      </x:c>
      <x:c r="D118" s="29" t="str">
        <x:v>ALIRA/GPT/Gemini 하단의 `사내 AI 엔진(보안특화)`, `OpenAI(범용 AI)`, `Google 멀티모달 AI` 설명문은 제거하고 Provider 이름만 표시해야 한다.</x:v>
      </x:c>
      <x:c r="E118" s="29" t="str">
        <x:v>Medium</x:v>
      </x:c>
      <x:c r="F118" s="29" t="str">
        <x:v>검토중</x:v>
      </x:c>
      <x:c r="G118" s="29" t="str">
        <x:v>ACTIVE</x:v>
      </x:c>
      <x:c r="H118" s="29" t="str"/>
      <x:c r="I118" s="29" t="str">
        <x:v>≤ V0.90</x:v>
      </x:c>
      <x:c r="J118" s="29" t="str">
        <x:v>Provider 기능/Model 목록은 유지</x:v>
      </x:c>
    </x:row>
    <x:row r="119">
      <x:c r="A119" s="29" t="str">
        <x:v>FR-139</x:v>
      </x:c>
      <x:c r="B119" s="29" t="str">
        <x:v>ALR-SC-045</x:v>
      </x:c>
      <x:c r="C119" s="29" t="str">
        <x:v>GUI/AISettings</x:v>
      </x:c>
      <x:c r="D119" s="29" t="str">
        <x:v>AI 설정 Card는 상단 좌측 Title/설명, 상단 우측 AI 연결상태 Badge, 본문 좌측 Provider/Model/API Key, 본문 우측 API Key 폴더/수동입력/AI 연결 테스트/통합 실행 Action을 한 Card 안에 배치해야 하며 별도 Action Card를 사용하지 않아야 한다.</x:v>
      </x:c>
      <x:c r="E119" s="29" t="str">
        <x:v>High</x:v>
      </x:c>
      <x:c r="F119" s="29" t="str">
        <x:v>검토중</x:v>
      </x:c>
      <x:c r="G119" s="29" t="str">
        <x:v>ACTIVE</x:v>
      </x:c>
      <x:c r="H119" s="29" t="str"/>
      <x:c r="I119" s="29" t="str">
        <x:v>≤ V0.90</x:v>
      </x:c>
      <x:c r="J119" s="29" t="str">
        <x:v>AI 연결 상태는 기존 4상태 유지</x:v>
      </x:c>
    </x:row>
    <x:row r="120">
      <x:c r="A120" s="29" t="str">
        <x:v>FR-140</x:v>
      </x:c>
      <x:c r="B120" s="29" t="str">
        <x:v>ALR-SC-045</x:v>
      </x:c>
      <x:c r="C120" s="29" t="str">
        <x:v>Checklist/Visual</x:v>
      </x:c>
      <x:c r="D120" s="29" t="str">
        <x:v>필수 항목 확인은 기존 7개 항목을 모두 유지하면서 각 항목을 compact row로 표시하고 우측 상태를 `확인됨` Green pill / `미확인` Orange pill로 표시해야 한다.</x:v>
      </x:c>
      <x:c r="E120" s="29" t="str">
        <x:v>High</x:v>
      </x:c>
      <x:c r="F120" s="29" t="str">
        <x:v>검토중</x:v>
      </x:c>
      <x:c r="G120" s="29" t="str">
        <x:v>ACTIVE</x:v>
      </x:c>
      <x:c r="H120" s="29" t="str"/>
      <x:c r="I120" s="29" t="str">
        <x:v>≤ V0.90</x:v>
      </x:c>
      <x:c r="J120" s="29" t="str">
        <x:v>상세 원인 Popup 유지</x:v>
      </x:c>
    </x:row>
    <x:row r="121">
      <x:c r="A121" s="29" t="str">
        <x:v>FR-142</x:v>
      </x:c>
      <x:c r="B121" s="29" t="str">
        <x:v>ALR-SC-045</x:v>
      </x:c>
      <x:c r="C121" s="29" t="str">
        <x:v>Result/Layout</x:v>
      </x:c>
      <x:c r="D121" s="29" t="str">
        <x:v>`진행 로그`/`문서 분석 결과`/`요구사항 후보` Tab과 `로그 지우기`/`output 폴더 열기` 버튼은 결과 Card의 동일 상단선에 배치되어야 하며 별도 Header Row 때문에 Tab이 아래로 밀리지 않아야 한다.</x:v>
      </x:c>
      <x:c r="E121" s="29" t="str">
        <x:v>High</x:v>
      </x:c>
      <x:c r="F121" s="29" t="str">
        <x:v>검토중</x:v>
      </x:c>
      <x:c r="G121" s="29" t="str">
        <x:v>ACTIVE</x:v>
      </x:c>
      <x:c r="H121" s="29" t="str"/>
      <x:c r="I121" s="29" t="str">
        <x:v>≤ V0.90</x:v>
      </x:c>
      <x:c r="J121" s="29" t="str">
        <x:v>QTabWidget TopRightCorner 사용</x:v>
      </x:c>
    </x:row>
    <x:row r="122">
      <x:c r="A122" s="29" t="str">
        <x:v>FR-143</x:v>
      </x:c>
      <x:c r="B122" s="29" t="str">
        <x:v>ALR-SC-046</x:v>
      </x:c>
      <x:c r="C122" s="29" t="str">
        <x:v>GUI/Viewport</x:v>
      </x:c>
      <x:c r="D122" s="29" t="str">
        <x:v>Main Window 중앙은 전체 Dashboard Content를 포함하는 QScrollArea Viewport로 구성해야 하며 창의 가로/세로가 Dashboard 최소 크기보다 작아질 경우 우측 세로 및 하단 가로 Scroll Bar로 전체 화면을 탐색할 수 있어야 한다.</x:v>
      </x:c>
      <x:c r="E122" s="29" t="str">
        <x:v>High</x:v>
      </x:c>
      <x:c r="F122" s="29" t="str">
        <x:v>검토중</x:v>
      </x:c>
      <x:c r="G122" s="29" t="str">
        <x:v>ACTIVE</x:v>
      </x:c>
      <x:c r="H122" s="29" t="str"/>
      <x:c r="I122" s="29" t="str">
        <x:v>≤ V0.90</x:v>
      </x:c>
      <x:c r="J122" s="29" t="str">
        <x:v>Main global scroll</x:v>
      </x:c>
    </x:row>
    <x:row r="123">
      <x:c r="A123" s="29" t="str">
        <x:v>FR-144</x:v>
      </x:c>
      <x:c r="B123" s="29" t="str">
        <x:v>ALR-SC-046</x:v>
      </x:c>
      <x:c r="C123" s="29" t="str">
        <x:v>GUI/Layout</x:v>
      </x:c>
      <x:c r="D123" s="29" t="str">
        <x:v>Dashboard Content는 최소 1180x820 논리 Canvas를 유지하고 Main Window 자체 최소 크기는 약 720x480까지 허용하여, 창 축소 시 내부 Card/Label이 압축되는 대신 Scroll이 발생하도록 해야 한다.</x:v>
      </x:c>
      <x:c r="E123" s="29" t="str">
        <x:v>High</x:v>
      </x:c>
      <x:c r="F123" s="29" t="str">
        <x:v>검토중</x:v>
      </x:c>
      <x:c r="G123" s="29" t="str">
        <x:v>ACTIVE</x:v>
      </x:c>
      <x:c r="H123" s="29" t="str"/>
      <x:c r="I123" s="29" t="str">
        <x:v>≤ V0.90</x:v>
      </x:c>
      <x:c r="J123" s="29" t="str">
        <x:v>고정 가독성 최소값</x:v>
      </x:c>
    </x:row>
    <x:row r="124">
      <x:c r="A124" s="29" t="str">
        <x:v>FR-145</x:v>
      </x:c>
      <x:c r="B124" s="29" t="str">
        <x:v>ALR-SC-046</x:v>
      </x:c>
      <x:c r="C124" s="29" t="str">
        <x:v>GUI/Scrollbar</x:v>
      </x:c>
      <x:c r="D124" s="29" t="str">
        <x:v>Main Viewport의 우측/하단 Scroll Bar는 일반 기본 Scroll보다 넓고 드래그하기 쉬운 시각 스타일을 사용하되 화면 크기가 충분할 때는 AsNeeded 정책으로 숨길 수 있어야 한다.</x:v>
      </x:c>
      <x:c r="E124" s="29" t="str">
        <x:v>Medium</x:v>
      </x:c>
      <x:c r="F124" s="29" t="str">
        <x:v>검토중</x:v>
      </x:c>
      <x:c r="G124" s="29" t="str">
        <x:v>ACTIVE</x:v>
      </x:c>
      <x:c r="H124" s="29" t="str"/>
      <x:c r="I124" s="29" t="str">
        <x:v>≤ V0.90</x:v>
      </x:c>
      <x:c r="J124" s="29" t="str">
        <x:v>18px main scrollbars</x:v>
      </x:c>
    </x:row>
    <x:row r="125">
      <x:c r="A125" s="29" t="str">
        <x:v>FR-146</x:v>
      </x:c>
      <x:c r="B125" s="29" t="str">
        <x:v>ALR-SC-047</x:v>
      </x:c>
      <x:c r="C125" s="29" t="str">
        <x:v>GUI/MiddleLayout</x:v>
      </x:c>
      <x:c r="D125" s="29" t="str">
        <x:v>분석 진행 상황 Card와 필수 항목 확인 Card의 높이는 동일하게 약 228px로 줄여 기존 약 330px 대비 약 2/3 수준의 compact 중단 영역을 구성해야 한다.</x:v>
      </x:c>
      <x:c r="E125" s="29" t="str">
        <x:v>Medium</x:v>
      </x:c>
      <x:c r="F125" s="29" t="str">
        <x:v>검토중</x:v>
      </x:c>
      <x:c r="G125" s="29" t="str">
        <x:v>ACTIVE</x:v>
      </x:c>
      <x:c r="H125" s="29" t="str"/>
      <x:c r="I125" s="29" t="str">
        <x:v>≤ V0.90</x:v>
      </x:c>
      <x:c r="J125" s="29" t="str">
        <x:v>두 Card 동일 Fixed Height</x:v>
      </x:c>
    </x:row>
    <x:row r="126">
      <x:c r="A126" s="29" t="str">
        <x:v>FR-147</x:v>
      </x:c>
      <x:c r="B126" s="29" t="str">
        <x:v>ALR-SC-047</x:v>
      </x:c>
      <x:c r="C126" s="29" t="str">
        <x:v>Checklist/Scroll</x:v>
      </x:c>
      <x:c r="D126" s="29" t="str">
        <x:v>필수 항목 확인 Card 내부의 7개 Checklist 행은 별도 Vertical QScrollArea 안에 배치하고 우측 내부 Scroll Bar를 항상 표시하여 Card 높이가 작아도 모든 항목을 순차 확인할 수 있어야 한다.</x:v>
      </x:c>
      <x:c r="E126" s="29" t="str">
        <x:v>High</x:v>
      </x:c>
      <x:c r="F126" s="29" t="str">
        <x:v>검토중</x:v>
      </x:c>
      <x:c r="G126" s="29" t="str">
        <x:v>ACTIVE</x:v>
      </x:c>
      <x:c r="H126" s="29" t="str"/>
      <x:c r="I126" s="29" t="str">
        <x:v>≤ V0.90</x:v>
      </x:c>
      <x:c r="J126" s="29" t="str">
        <x:v>Horizontal scroll 금지</x:v>
      </x:c>
    </x:row>
    <x:row r="127">
      <x:c r="A127" s="29" t="str">
        <x:v>FR-148</x:v>
      </x:c>
      <x:c r="B127" s="29" t="str">
        <x:v>ALR-SC-047</x:v>
      </x:c>
      <x:c r="C127" s="29" t="str">
        <x:v>Checklist/Layout</x:v>
      </x:c>
      <x:c r="D127" s="29" t="str">
        <x:v>체크리스트 내부 Scroll 영역은 `상세 원인 확인` 버튼과 분리해야 하며 상세 원인 확인 버튼은 Card 하단에 고정되어 Checklist를 Scroll해도 항상 접근 가능해야 한다.</x:v>
      </x:c>
      <x:c r="E127" s="29" t="str">
        <x:v>Medium</x:v>
      </x:c>
      <x:c r="F127" s="29" t="str">
        <x:v>검토중</x:v>
      </x:c>
      <x:c r="G127" s="29" t="str">
        <x:v>ACTIVE</x:v>
      </x:c>
      <x:c r="H127" s="29" t="str"/>
      <x:c r="I127" s="29" t="str">
        <x:v>≤ V0.90</x:v>
      </x:c>
      <x:c r="J127" s="29" t="str">
        <x:v>Inner scroll + fixed bottom action</x:v>
      </x:c>
    </x:row>
    <x:row r="128">
      <x:c r="A128" s="29" t="str">
        <x:v>FR-149</x:v>
      </x:c>
      <x:c r="B128" s="29" t="str">
        <x:v>ALR-SC-048</x:v>
      </x:c>
      <x:c r="C128" s="29" t="str">
        <x:v>GUI/Provider</x:v>
      </x:c>
      <x:c r="D128" s="29" t="str">
        <x:v>AI Provider 표시 순서는 `GPT (H-Chat)` → `Gemini (H-Chat)` → `ALIRA`여야 하며 신규 배포 기본 설정은 H-Chat GPT여야 한다. 단, 사용자가 실행 중 Provider를 변경하여 저장한 경우 재실행 시 저장된 선택값을 존중한다.</x:v>
      </x:c>
      <x:c r="E128" s="29" t="str">
        <x:v>High</x:v>
      </x:c>
      <x:c r="F128" s="29" t="str">
        <x:v>검토중</x:v>
      </x:c>
      <x:c r="G128" s="29" t="str">
        <x:v>ACTIVE</x:v>
      </x:c>
      <x:c r="H128" s="29" t="str"/>
      <x:c r="I128" s="29" t="str">
        <x:v>≤ V0.90</x:v>
      </x:c>
      <x:c r="J128" s="29" t="str">
        <x:v>Provider ID는 기존 hchat_gpt/hchat_gemini/alira 유지</x:v>
      </x:c>
    </x:row>
    <x:row r="129">
      <x:c r="A129" s="29" t="str">
        <x:v>FR-150</x:v>
      </x:c>
      <x:c r="B129" s="29" t="str">
        <x:v>ALR-SC-048</x:v>
      </x:c>
      <x:c r="C129" s="29" t="str">
        <x:v>GUI/Model</x:v>
      </x:c>
      <x:c r="D129" s="29" t="str">
        <x:v>Model QComboBox 우측 Drop-down 영역에는 명확한 하향 삼각형(▼) 이미지/Indicator를 표시하여 사용자가 세부 Model을 선택할 수 있음을 즉시 인지할 수 있어야 한다.</x:v>
      </x:c>
      <x:c r="E129" s="29" t="str">
        <x:v>Medium</x:v>
      </x:c>
      <x:c r="F129" s="29" t="str">
        <x:v>검토중</x:v>
      </x:c>
      <x:c r="G129" s="29" t="str">
        <x:v>ACTIVE</x:v>
      </x:c>
      <x:c r="H129" s="29" t="str"/>
      <x:c r="I129" s="29" t="str">
        <x:v>≤ V0.90</x:v>
      </x:c>
      <x:c r="J129" s="29" t="str">
        <x:v>Dropdown 기능 자체는 기존 유지</x:v>
      </x:c>
    </x:row>
    <x:row r="130">
      <x:c r="A130" s="29" t="str">
        <x:v>FR-151</x:v>
      </x:c>
      <x:c r="B130" s="29" t="str">
        <x:v>ALR-SC-049</x:v>
      </x:c>
      <x:c r="C130" s="29" t="str">
        <x:v>GUI/Icon</x:v>
      </x:c>
      <x:c r="D130" s="29" t="str">
        <x:v>파일 및 옵션 설정, AI 설정, 분석 진행 상황, 필수 항목 확인의 제목 왼쪽 Icon은 임의 문자기호 대신 동일 Blue line visual language의 전용 Icon asset을 사용해야 한다.</x:v>
      </x:c>
      <x:c r="E130" s="29" t="str">
        <x:v>Medium</x:v>
      </x:c>
      <x:c r="F130" s="29" t="str">
        <x:v>검토중</x:v>
      </x:c>
      <x:c r="G130" s="29" t="str">
        <x:v>ACTIVE</x:v>
      </x:c>
      <x:c r="H130" s="29" t="str"/>
      <x:c r="I130" s="29" t="str">
        <x:v>≤ V0.90</x:v>
      </x:c>
      <x:c r="J130" s="29" t="str">
        <x:v>folder/gear/list/checklist 4종</x:v>
      </x:c>
    </x:row>
    <x:row r="131">
      <x:c r="A131" s="29" t="str">
        <x:v>FR-152</x:v>
      </x:c>
      <x:c r="B131" s="29" t="str">
        <x:v>ALR-SC-049</x:v>
      </x:c>
      <x:c r="C131" s="29" t="str">
        <x:v>Pipeline/Layout</x:v>
      </x:c>
      <x:c r="D131" s="29" t="str">
        <x:v>STEP 1~7 Box와 Step 사이 `&gt;`는 Alternating Grid Column으로 배치하여 각 `&gt;`가 양쪽 Step Box 사이 중앙에 위치하고 Box-to-Arrow-to-Box 간격이 전체 행에서 균등해야 한다.</x:v>
      </x:c>
      <x:c r="E131" s="29" t="str">
        <x:v>High</x:v>
      </x:c>
      <x:c r="F131" s="29" t="str">
        <x:v>검토중</x:v>
      </x:c>
      <x:c r="G131" s="29" t="str">
        <x:v>ACTIVE</x:v>
      </x:c>
      <x:c r="H131" s="29" t="str"/>
      <x:c r="I131" s="29" t="str">
        <x:v>≤ V0.90</x:v>
      </x:c>
      <x:c r="J131" s="29" t="str">
        <x:v>가로간격 균등</x:v>
      </x:c>
    </x:row>
    <x:row r="132">
      <x:c r="A132" s="29" t="str">
        <x:v>FR-153</x:v>
      </x:c>
      <x:c r="B132" s="29" t="str">
        <x:v>ALR-SC-049</x:v>
      </x:c>
      <x:c r="C132" s="29" t="str">
        <x:v>Pipeline/StepCard</x:v>
      </x:c>
      <x:c r="D132" s="29" t="str">
        <x:v>STEP Card는 상태 Icon, STEP 번호, 단계명, 상태 문구를 개별 Widget으로 표시하고 대기=연회색/진행=연파랑/완료=연초록/실패=연주황 상태 Palette를 유지해야 한다.</x:v>
      </x:c>
      <x:c r="E132" s="29" t="str">
        <x:v>High</x:v>
      </x:c>
      <x:c r="F132" s="29" t="str">
        <x:v>검토중</x:v>
      </x:c>
      <x:c r="G132" s="29" t="str">
        <x:v>ACTIVE</x:v>
      </x:c>
      <x:c r="H132" s="29" t="str"/>
      <x:c r="I132" s="29" t="str">
        <x:v>≤ V0.90</x:v>
      </x:c>
      <x:c r="J132" s="29" t="str">
        <x:v>기존 Progress/Stage 의미 유지</x:v>
      </x:c>
    </x:row>
    <x:row r="133">
      <x:c r="A133" s="29" t="str">
        <x:v>FR-154</x:v>
      </x:c>
      <x:c r="B133" s="29" t="str">
        <x:v>ALR-SC-050</x:v>
      </x:c>
      <x:c r="C133" s="29" t="str">
        <x:v>Result/Layout</x:v>
      </x:c>
      <x:c r="D133" s="29" t="str">
        <x:v>결과 Tab/우측 Action 영역과 실제 결과 Content Box 사이에는 약 10px의 상단 여백을 두어 Tab 또는 Button Border가 아래 결과 Box와 붙거나 겹쳐 보이지 않아야 한다.</x:v>
      </x:c>
      <x:c r="E133" s="29" t="str">
        <x:v>High</x:v>
      </x:c>
      <x:c r="F133" s="29" t="str">
        <x:v>검토중</x:v>
      </x:c>
      <x:c r="G133" s="29" t="str">
        <x:v>ACTIVE</x:v>
      </x:c>
      <x:c r="H133" s="29" t="str"/>
      <x:c r="I133" s="29" t="str">
        <x:v>≤ V0.90</x:v>
      </x:c>
      <x:c r="J133" s="29" t="str">
        <x:v>resultTabWrapper top margin</x:v>
      </x:c>
    </x:row>
    <x:row r="134">
      <x:c r="A134" s="29" t="str">
        <x:v>FR-155</x:v>
      </x:c>
      <x:c r="B134" s="29" t="str">
        <x:v>ALR-SC-050</x:v>
      </x:c>
      <x:c r="C134" s="29" t="str">
        <x:v>Result/Text</x:v>
      </x:c>
      <x:c r="D134" s="29" t="str">
        <x:v>`문서 분석 결과` Tab 내부의 `Analysis Result` 및 `요구사항 후보` Tab 내부의 `Requirement Candidates` 별도 제목 Label은 제거해야 한다. Tab 자체의 한글 명칭이 Section Title 역할을 한다.</x:v>
      </x:c>
      <x:c r="E134" s="29" t="str">
        <x:v>Medium</x:v>
      </x:c>
      <x:c r="F134" s="29" t="str">
        <x:v>검토중</x:v>
      </x:c>
      <x:c r="G134" s="29" t="str">
        <x:v>ACTIVE</x:v>
      </x:c>
      <x:c r="H134" s="29" t="str"/>
      <x:c r="I134" s="29" t="str">
        <x:v>≤ V0.90</x:v>
      </x:c>
      <x:c r="J134" s="29" t="str">
        <x:v>중복 제목 제거</x:v>
      </x:c>
    </x:row>
    <x:row r="135">
      <x:c r="A135" s="29" t="str">
        <x:v>FR-156</x:v>
      </x:c>
      <x:c r="B135" s="29" t="str">
        <x:v>ALR-SC-050</x:v>
      </x:c>
      <x:c r="C135" s="29" t="str">
        <x:v>Result/EmptyState</x:v>
      </x:c>
      <x:c r="D135" s="29" t="str">
        <x:v>진행 로그/문서 분석 결과/요구사항 후보는 결과가 비어 있을 때 각 Tab 의미에 맞는 중앙 Icon, Primary 안내문, Secondary 안내문을 동일 패턴으로 표시해야 한다.</x:v>
      </x:c>
      <x:c r="E135" s="29" t="str">
        <x:v>High</x:v>
      </x:c>
      <x:c r="F135" s="29" t="str">
        <x:v>검토중</x:v>
      </x:c>
      <x:c r="G135" s="29" t="str">
        <x:v>ACTIVE</x:v>
      </x:c>
      <x:c r="H135" s="29" t="str"/>
      <x:c r="I135" s="29" t="str">
        <x:v>≤ V0.90</x:v>
      </x:c>
      <x:c r="J135" s="29" t="str">
        <x:v>result_log/result_analysis/result_requirements</x:v>
      </x:c>
    </x:row>
    <x:row r="136">
      <x:c r="A136" s="29" t="str">
        <x:v>FR-157</x:v>
      </x:c>
      <x:c r="B136" s="29" t="str">
        <x:v>ALR-SC-050</x:v>
      </x:c>
      <x:c r="C136" s="29" t="str">
        <x:v>Result/Visual</x:v>
      </x:c>
      <x:c r="D136" s="29" t="str">
        <x:v>QTabWidget Pane 자체 Border는 제거하고 개별 Result Content Pane에 Rounded Border를 적용하여 로그 지우기/output 폴더 열기 버튼 아래 경계선이 겹쳐 보이지 않도록 해야 한다. 선택 Tab은 Blue Top Accent로 구분한다.</x:v>
      </x:c>
      <x:c r="E136" s="29" t="str">
        <x:v>High</x:v>
      </x:c>
      <x:c r="F136" s="29" t="str">
        <x:v>검토중</x:v>
      </x:c>
      <x:c r="G136" s="29" t="str">
        <x:v>ACTIVE</x:v>
      </x:c>
      <x:c r="H136" s="29" t="str"/>
      <x:c r="I136" s="29" t="str">
        <x:v>≤ V0.90</x:v>
      </x:c>
      <x:c r="J136" s="29" t="str">
        <x:v>Action button 같은 baseline 유지</x:v>
      </x:c>
    </x:row>
    <x:row r="137">
      <x:c r="A137" s="29" t="str">
        <x:v>FR-158</x:v>
      </x:c>
      <x:c r="B137" s="29" t="str">
        <x:v>ALR-SC-050</x:v>
      </x:c>
      <x:c r="C137" s="29" t="str">
        <x:v>Result/State</x:v>
      </x:c>
      <x:c r="D137" s="29" t="str">
        <x:v>각 Result Pane은 데이터가 비어 있으면 Empty-state를 표시하고 append/setPlainText로 실제 결과가 들어오면 Empty-state를 자동 숨기고 Text 결과를 표시하며 clear 시 다시 Empty-state로 복귀해야 한다.</x:v>
      </x:c>
      <x:c r="E137" s="29" t="str">
        <x:v>High</x:v>
      </x:c>
      <x:c r="F137" s="29" t="str">
        <x:v>검토중</x:v>
      </x:c>
      <x:c r="G137" s="29" t="str">
        <x:v>ACTIVE</x:v>
      </x:c>
      <x:c r="H137" s="29" t="str"/>
      <x:c r="I137" s="29" t="str">
        <x:v>≤ V0.90</x:v>
      </x:c>
      <x:c r="J137" s="29" t="str">
        <x:v>기존 pipeline/result 동작 호환</x:v>
      </x:c>
    </x:row>
    <x:row r="138">
      <x:c r="A138" s="29" t="str">
        <x:v>FR-159</x:v>
      </x:c>
      <x:c r="B138" s="29" t="str">
        <x:v>ALR-SC-051</x:v>
      </x:c>
      <x:c r="C138" s="29" t="str">
        <x:v>Result/Layout</x:v>
      </x:c>
      <x:c r="D138" s="29" t="str">
        <x:v>하단 결과영역의 좌측 3개 Tab은 별도 QTabWidget Pane에 의존하지 않고 Custom Tab Header로 구성하여 바로 아래 결과 Content Panel 상단선과 직접 맞닿도록 배치해야 한다.</x:v>
      </x:c>
      <x:c r="E138" s="29" t="str">
        <x:v>High</x:v>
      </x:c>
      <x:c r="F138" s="29" t="str">
        <x:v>검토중</x:v>
      </x:c>
      <x:c r="G138" s="29" t="str">
        <x:v>ACTIVE</x:v>
      </x:c>
      <x:c r="H138" s="29" t="str"/>
      <x:c r="I138" s="29" t="str">
        <x:v>≤ V0.90</x:v>
      </x:c>
      <x:c r="J138" s="29" t="str">
        <x:v>탭/Content 결합</x:v>
      </x:c>
    </x:row>
    <x:row r="139">
      <x:c r="A139" s="29" t="str">
        <x:v>FR-160</x:v>
      </x:c>
      <x:c r="B139" s="29" t="str">
        <x:v>ALR-SC-051</x:v>
      </x:c>
      <x:c r="C139" s="29" t="str">
        <x:v>Result/Visual</x:v>
      </x:c>
      <x:c r="D139" s="29" t="str">
        <x:v>선택된 Result Tab은 White Background, Blue Top Accent, Panel과 이어지는 Bottom Border 처리로 표시하고 비선택 Tab은 Light Gray로 표시해야 한다. Tab 왼쪽에 결과 Panel과 무관한 세로선/돌출 Border가 나타나지 않아야 한다.</x:v>
      </x:c>
      <x:c r="E139" s="29" t="str">
        <x:v>High</x:v>
      </x:c>
      <x:c r="F139" s="29" t="str">
        <x:v>검토중</x:v>
      </x:c>
      <x:c r="G139" s="29" t="str">
        <x:v>ACTIVE</x:v>
      </x:c>
      <x:c r="H139" s="29" t="str"/>
      <x:c r="I139" s="29" t="str">
        <x:v>≤ V0.90</x:v>
      </x:c>
      <x:c r="J139" s="29" t="str">
        <x:v>승인 Mockup 기준</x:v>
      </x:c>
    </x:row>
    <x:row r="140">
      <x:c r="A140" s="29" t="str">
        <x:v>FR-161</x:v>
      </x:c>
      <x:c r="B140" s="29" t="str">
        <x:v>ALR-SC-051</x:v>
      </x:c>
      <x:c r="C140" s="29" t="str">
        <x:v>Result/State</x:v>
      </x:c>
      <x:c r="D140" s="29" t="str">
        <x:v>Custom Result Tab 전환은 기존 진행로그/문서분석결과/요구사항후보 상태 및 데이터 표시 동작을 그대로 유지해야 하며 Pipeline 시작 시 진행로그 Tab으로 자동 전환되어야 한다.</x:v>
      </x:c>
      <x:c r="E140" s="29" t="str">
        <x:v>High</x:v>
      </x:c>
      <x:c r="F140" s="29" t="str">
        <x:v>검토중</x:v>
      </x:c>
      <x:c r="G140" s="29" t="str">
        <x:v>ACTIVE</x:v>
      </x:c>
      <x:c r="H140" s="29" t="str"/>
      <x:c r="I140" s="29" t="str">
        <x:v>≤ V0.90</x:v>
      </x:c>
      <x:c r="J140" s="29" t="str">
        <x:v>QStackedWidget 기반</x:v>
      </x:c>
    </x:row>
    <x:row r="141">
      <x:c r="A141" s="29" t="str">
        <x:v>FR-162</x:v>
      </x:c>
      <x:c r="B141" s="29" t="str">
        <x:v>ALR-SC-052</x:v>
      </x:c>
      <x:c r="C141" s="29" t="str">
        <x:v>Result/Action</x:v>
      </x:c>
      <x:c r="D141" s="29" t="str">
        <x:v>`로그 지우기`와 `output 폴더 열기` Button은 좌측 Tab과 같은 baseline 강제정렬을 해제하고 우측에서 약간 위로 분리된 독립 Button으로 표시해야 하며 네 면 Border가 모두 보여야 한다.</x:v>
      </x:c>
      <x:c r="E141" s="29" t="str">
        <x:v>Medium</x:v>
      </x:c>
      <x:c r="F141" s="29" t="str">
        <x:v>검토중</x:v>
      </x:c>
      <x:c r="G141" s="29" t="str">
        <x:v>ACTIVE</x:v>
      </x:c>
      <x:c r="H141" s="29" t="str"/>
      <x:c r="I141" s="29" t="str">
        <x:v>≤ V0.90</x:v>
      </x:c>
      <x:c r="J141" s="29" t="str">
        <x:v>Button bottom border clipping 금지</x:v>
      </x:c>
    </x:row>
    <x:row r="142">
      <x:c r="A142" s="29" t="str">
        <x:v>FR-164</x:v>
      </x:c>
      <x:c r="B142" s="29" t="str">
        <x:v>ALR-SC-053</x:v>
      </x:c>
      <x:c r="C142" s="29" t="str">
        <x:v>Connection/Progress</x:v>
      </x:c>
      <x:c r="D142" s="29" t="str">
        <x:v>AI 연결 테스트 Popup은 연결 확인 시작 시점부터 경과 초를 측정하고 현재 Progress %와 함께 `연결 확인 중... N초 경과 (P% 진행 중)` 형태로 표시해야 하며 성공 시 최종 경과시간과 100%를 표시해야 한다.</x:v>
      </x:c>
      <x:c r="E142" s="29" t="str">
        <x:v>Medium</x:v>
      </x:c>
      <x:c r="F142" s="29" t="str">
        <x:v>검토중</x:v>
      </x:c>
      <x:c r="G142" s="29" t="str">
        <x:v>ACTIVE</x:v>
      </x:c>
      <x:c r="H142" s="29" t="str"/>
      <x:c r="I142" s="29" t="str">
        <x:v>≤ V0.90</x:v>
      </x:c>
      <x:c r="J142" s="29" t="str">
        <x:v>ConnectionTestDialog timer</x:v>
      </x:c>
    </x:row>
    <x:row r="143">
      <x:c r="A143" s="29" t="str">
        <x:v>FR-165</x:v>
      </x:c>
      <x:c r="B143" s="29" t="str">
        <x:v>ALR-SC-053</x:v>
      </x:c>
      <x:c r="C143" s="29" t="str">
        <x:v>Connection/State</x:v>
      </x:c>
      <x:c r="D143" s="29" t="str">
        <x:v>AI 연결 테스트 성공 상태는 Provider ID, Model, API Base, Credential Source Signature가 동일한 동안 유지해야 하며 실제 분석 시작을 위한 Provider 재생성만으로 `AI 연결 확인 전`으로 되돌아가서는 안 된다. Provider/Model/Signature 변경 시에는 상태를 초기화해야 한다.</x:v>
      </x:c>
      <x:c r="E143" s="29" t="str">
        <x:v>High</x:v>
      </x:c>
      <x:c r="F143" s="29" t="str">
        <x:v>검토중</x:v>
      </x:c>
      <x:c r="G143" s="29" t="str">
        <x:v>ACTIVE</x:v>
      </x:c>
      <x:c r="H143" s="29" t="str"/>
      <x:c r="I143" s="29" t="str">
        <x:v>≤ V0.90</x:v>
      </x:c>
      <x:c r="J143" s="29" t="str">
        <x:v>stale connection 방지</x:v>
      </x:c>
    </x:row>
    <x:row r="144">
      <x:c r="A144" s="29" t="str">
        <x:v>FR-166</x:v>
      </x:c>
      <x:c r="B144" s="29" t="str">
        <x:v>ALR-SC-053</x:v>
      </x:c>
      <x:c r="C144" s="29" t="str">
        <x:v>Checklist/Status</x:v>
      </x:c>
      <x:c r="D144" s="29" t="str">
        <x:v>필수 항목 7개가 모두 `확인됨`이면 기존 초록색 `상세 원인 확인` 문구 대신 `모든 항목 확인됨`을 표시해야 하며 필요 시 클릭하여 상세 상태 Popup을 확인할 수 있어야 한다.</x:v>
      </x:c>
      <x:c r="E144" s="29" t="str">
        <x:v>Low</x:v>
      </x:c>
      <x:c r="F144" s="29" t="str">
        <x:v>검토중</x:v>
      </x:c>
      <x:c r="G144" s="29" t="str">
        <x:v>ACTIVE</x:v>
      </x:c>
      <x:c r="H144" s="29" t="str"/>
      <x:c r="I144" s="29" t="str">
        <x:v>≤ V0.90</x:v>
      </x:c>
      <x:c r="J144" s="29" t="str">
        <x:v>Green styling 유지</x:v>
      </x:c>
    </x:row>
    <x:row r="145">
      <x:c r="A145" s="29" t="str">
        <x:v>FR-167</x:v>
      </x:c>
      <x:c r="B145" s="29" t="str">
        <x:v>ALR-SC-054</x:v>
      </x:c>
      <x:c r="C145" s="29" t="str">
        <x:v>Runtime/Log</x:v>
      </x:c>
      <x:c r="D145" s="29" t="str">
        <x:v>하단 결과 Action에 `로그 복사` 버튼을 `로그 지우기` 왼쪽에 추가해야 한다. 클릭 시 현재 진행 로그 전체를 Clipboard에 복사하고 `output/logs`에 UTF-8 TXT Snapshot을 저장해야 한다. 완료/부분완료/실패 시에도 로그 Snapshot을 자동 저장해야 한다.</x:v>
      </x:c>
      <x:c r="E145" s="29" t="str">
        <x:v>High</x:v>
      </x:c>
      <x:c r="F145" s="29" t="str">
        <x:v>검토중</x:v>
      </x:c>
      <x:c r="G145" s="29" t="str">
        <x:v>ACTIVE</x:v>
      </x:c>
      <x:c r="H145" s="29" t="str"/>
      <x:c r="I145" s="29" t="str">
        <x:v>≤ V0.90</x:v>
      </x:c>
      <x:c r="J145" s="29" t="str">
        <x:v>Credential 평문 로그 금지 유지</x:v>
      </x:c>
    </x:row>
    <x:row r="146">
      <x:c r="A146" s="29" t="str">
        <x:v>FR-168</x:v>
      </x:c>
      <x:c r="B146" s="29" t="str">
        <x:v>ALR-SC-054</x:v>
      </x:c>
      <x:c r="C146" s="29" t="str">
        <x:v>Requirement/Recovery</x:v>
      </x:c>
      <x:c r="D146" s="29" t="str">
        <x:v>Requirement AI 응답이 JSON 파싱에 실패하면 원문 응답을 보존한 뒤 실패 Prompt의 SOURCE를 작은 non-overlap 단위로 자동 분할하여 재추출해야 한다. 분할 재추출 결과가 모두 유효 JSON이면 기존 deterministic merge 경로로 병합해야 한다.</x:v>
      </x:c>
      <x:c r="E146" s="29" t="str">
        <x:v>High</x:v>
      </x:c>
      <x:c r="F146" s="29" t="str">
        <x:v>검토중</x:v>
      </x:c>
      <x:c r="G146" s="29" t="str">
        <x:v>ACTIVE</x:v>
      </x:c>
      <x:c r="H146" s="29" t="str"/>
      <x:c r="I146" s="29" t="str">
        <x:v>≤ V0.90</x:v>
      </x:c>
      <x:c r="J146" s="29" t="str">
        <x:v>긴 단일 JSON 재요청 대신 output 축소</x:v>
      </x:c>
    </x:row>
    <x:row r="147">
      <x:c r="A147" s="29" t="str">
        <x:v>FR-169</x:v>
      </x:c>
      <x:c r="B147" s="29" t="str">
        <x:v>ALR-SC-054</x:v>
      </x:c>
      <x:c r="C147" s="29" t="str">
        <x:v>Requirement/Error</x:v>
      </x:c>
      <x:c r="D147" s="29" t="str">
        <x:v>Requirement JSON 자동 복구가 실패한 경우 GUI 오류 Popup/Batch 실패 로그에 전체 Raw JSON을 직접 표시하지 않아야 하며 실패 개수, JSON Parser 요약, `work/recovery_failures`의 상세파일 위치를 표시해야 한다. Raw 응답은 진단을 위해 별도 파일로 보존해야 한다.</x:v>
      </x:c>
      <x:c r="E147" s="29" t="str">
        <x:v>High</x:v>
      </x:c>
      <x:c r="F147" s="29" t="str">
        <x:v>검토중</x:v>
      </x:c>
      <x:c r="G147" s="29" t="str">
        <x:v>ACTIVE</x:v>
      </x:c>
      <x:c r="H147" s="29" t="str"/>
      <x:c r="I147" s="29" t="str">
        <x:v>≤ V0.90</x:v>
      </x:c>
      <x:c r="J147" s="29" t="str">
        <x:v>오류 가독성/진단성</x:v>
      </x:c>
    </x:row>
    <x:row r="148">
      <x:c r="A148" s="29" t="str">
        <x:v>FR-170</x:v>
      </x:c>
      <x:c r="B148" s="29" t="str">
        <x:v>ALR-SC-055</x:v>
      </x:c>
      <x:c r="C148" s="29" t="str">
        <x:v>Launcher/Distribution</x:v>
      </x:c>
      <x:c r="D148" s="29" t="str">
        <x:v>향후 Requirement Studio 배포 패키지에는 프로젝트 자체 제작 `.exe` 파일을 포함하지 않아야 한다. 기본 실행 진입점은 `Requirement Studio.pyw`로 하며, 문서와 패키지 안내도 PYw 실행을 기준으로 작성해야 한다. Windows Defender/SmartScreen 등 보안제품을 비활성화하거나 예외 등록하는 우회 기능은 구현하지 않아야 한다.</x:v>
      </x:c>
      <x:c r="E148" s="29" t="str">
        <x:v>High</x:v>
      </x:c>
      <x:c r="F148" s="29" t="str">
        <x:v>승인</x:v>
      </x:c>
      <x:c r="G148" s="29" t="str">
        <x:v>ACTIVE</x:v>
      </x:c>
      <x:c r="H148" s="29" t="str"/>
      <x:c r="I148" s="29" t="str">
        <x:v>≤ V0.90</x:v>
      </x:c>
      <x:c r="J148" s="29" t="str">
        <x:v>V0.26 기존 EXE 포함본은 이력으로만 유지; 신규 배포부터 적용</x:v>
      </x:c>
    </x:row>
    <x:row r="149">
      <x:c r="A149" s="29" t="str">
        <x:v>FR-171</x:v>
      </x:c>
      <x:c r="B149" s="29" t="str">
        <x:v>ALR-SC-056</x:v>
      </x:c>
      <x:c r="C149" s="29" t="str">
        <x:v>Document/Vision</x:v>
      </x:c>
      <x:c r="D149" s="29" t="str">
        <x:v>지원 문서(PDF,DOCX,PPTX,XLSX,XLSM)의 이미지/미디어를 원본 수정 없이 `work/normalized/&lt;document&gt;/visuals`로 추출하고 Visual ID, locator, MIME, byte size, SHA-256, path를 부여해야 한다.</x:v>
      </x:c>
      <x:c r="E149" s="29" t="str">
        <x:v>High</x:v>
      </x:c>
      <x:c r="F149" s="29" t="str">
        <x:v>검토중</x:v>
      </x:c>
      <x:c r="G149" s="29" t="str">
        <x:v>ACTIVE</x:v>
      </x:c>
      <x:c r="H149" s="29" t="str"/>
      <x:c r="I149" s="29" t="str">
        <x:v>≤ V0.90</x:v>
      </x:c>
      <x:c r="J149" s="29"/>
    </x:row>
    <x:row r="150">
      <x:c r="A150" s="29" t="str">
        <x:v>FR-172</x:v>
      </x:c>
      <x:c r="B150" s="29" t="str">
        <x:v>ALR-SC-056</x:v>
      </x:c>
      <x:c r="C150" s="29" t="str">
        <x:v>Provider/Vision</x:v>
      </x:c>
      <x:c r="D150" s="29" t="str">
        <x:v>이미지 입력 지원 Provider에서는 이미지 원본 바이트를 Multimodal 요청으로 전송해야 한다. v0.27 우선 경로는 H-Chat GPT / gpt-5.6-terra이며 로컬 Python은 추출·인코딩·전송만 수행한다.</x:v>
      </x:c>
      <x:c r="E150" s="29" t="str">
        <x:v>High</x:v>
      </x:c>
      <x:c r="F150" s="29" t="str">
        <x:v>검토중</x:v>
      </x:c>
      <x:c r="G150" s="29" t="str">
        <x:v>ACTIVE</x:v>
      </x:c>
      <x:c r="H150" s="29" t="str"/>
      <x:c r="I150" s="29" t="str">
        <x:v>≤ V0.90</x:v>
      </x:c>
      <x:c r="J150" s="29" t="str">
        <x:v>독립 Vision PoC 성공</x:v>
      </x:c>
    </x:row>
    <x:row r="151">
      <x:c r="A151" s="29" t="str">
        <x:v>FR-173</x:v>
      </x:c>
      <x:c r="B151" s="29" t="str">
        <x:v>ALR-SC-056</x:v>
      </x:c>
      <x:c r="C151" s="29" t="str">
        <x:v>Vision/Evidence</x:v>
      </x:c>
      <x:c r="D151" s="29" t="str">
        <x:v>이미지 해석은 Observed/Interpreted/Not Confirmed를 분리한 Visual Evidence로 저장해야 한다.</x:v>
      </x:c>
      <x:c r="E151" s="29" t="str">
        <x:v>High</x:v>
      </x:c>
      <x:c r="F151" s="29" t="str">
        <x:v>검토중</x:v>
      </x:c>
      <x:c r="G151" s="29" t="str">
        <x:v>ACTIVE</x:v>
      </x:c>
      <x:c r="H151" s="29" t="str"/>
      <x:c r="I151" s="29" t="str">
        <x:v>≤ V0.90</x:v>
      </x:c>
      <x:c r="J151" s="29"/>
    </x:row>
    <x:row r="152">
      <x:c r="A152" s="29" t="str">
        <x:v>FR-174</x:v>
      </x:c>
      <x:c r="B152" s="29" t="str">
        <x:v>ALR-SC-056</x:v>
      </x:c>
      <x:c r="C152" s="29" t="str">
        <x:v>Requirement/Integration</x:v>
      </x:c>
      <x:c r="D152" s="29" t="str">
        <x:v>문서 분석/Requirement Candidate는 Text/Table과 Visual Evidence를 함께 사용하며 충돌/미확정 정보는 임의 정합화하지 않고 Gap/TBD/Conflict로 남겨야 한다.</x:v>
      </x:c>
      <x:c r="E152" s="29" t="str">
        <x:v>High</x:v>
      </x:c>
      <x:c r="F152" s="29" t="str">
        <x:v>검토중</x:v>
      </x:c>
      <x:c r="G152" s="29" t="str">
        <x:v>ACTIVE</x:v>
      </x:c>
      <x:c r="H152" s="29" t="str"/>
      <x:c r="I152" s="29" t="str">
        <x:v>≤ V0.90</x:v>
      </x:c>
      <x:c r="J152" s="29"/>
    </x:row>
    <x:row r="153">
      <x:c r="A153" s="29" t="str">
        <x:v>FR-175</x:v>
      </x:c>
      <x:c r="B153" s="29" t="str">
        <x:v>ALR-SC-056</x:v>
      </x:c>
      <x:c r="C153" s="29" t="str">
        <x:v>Architecture/Config</x:v>
      </x:c>
      <x:c r="D153" s="29" t="str">
        <x:v>Vision Provider/Model/Prompt/출력구조는 Pipeline 핵심 로직에 하드코딩하지 않고 설정/Policy 계층으로 분리해야 한다. V0.27 임시 기본값은 전용 Vision Provider `H-Chat GPT / gpt-5.6-terra`로 하며, 주 분석 Provider(GPT/Gemini/ALIRA) 선택과 독립적으로 동작할 수 있고 추후 다른 Vision Provider/Model로 교체 가능해야 한다.</x:v>
      </x:c>
      <x:c r="E153" s="29" t="str">
        <x:v>High</x:v>
      </x:c>
      <x:c r="F153" s="29" t="str">
        <x:v>검토중</x:v>
      </x:c>
      <x:c r="G153" s="29" t="str">
        <x:v>ACTIVE</x:v>
      </x:c>
      <x:c r="H153" s="29" t="str"/>
      <x:c r="I153" s="29" t="str">
        <x:v>≤ V0.90</x:v>
      </x:c>
      <x:c r="J153" s="29" t="str">
        <x:v>V0.27 임시 Vision Baseline</x:v>
      </x:c>
    </x:row>
    <x:row r="154">
      <x:c r="A154" s="29" t="str">
        <x:v>FR-176</x:v>
      </x:c>
      <x:c r="B154" s="29" t="str">
        <x:v>ALR-SC-056</x:v>
      </x:c>
      <x:c r="C154" s="29" t="str">
        <x:v>Runtime/Fallback</x:v>
      </x:c>
      <x:c r="D154" s="29" t="str">
        <x:v>Provider가 이미지 미지원이거나 이미지 분석이 실패하면 unsupported/failed로 기록하고 Text/Table 분석은 계속해야 한다.</x:v>
      </x:c>
      <x:c r="E154" s="29" t="str">
        <x:v>High</x:v>
      </x:c>
      <x:c r="F154" s="29" t="str">
        <x:v>검토중</x:v>
      </x:c>
      <x:c r="G154" s="29" t="str">
        <x:v>ACTIVE</x:v>
      </x:c>
      <x:c r="H154" s="29" t="str"/>
      <x:c r="I154" s="29" t="str">
        <x:v>≤ V0.90</x:v>
      </x:c>
      <x:c r="J154" s="29"/>
    </x:row>
    <x:row r="155">
      <x:c r="A155" s="29" t="str">
        <x:v>FR-177</x:v>
      </x:c>
      <x:c r="B155" s="29" t="str">
        <x:v>ALR-SC-056</x:v>
      </x:c>
      <x:c r="C155" s="29" t="str">
        <x:v>Runtime/Resource</x:v>
      </x:c>
      <x:c r="D155" s="29" t="str">
        <x:v>문서당 최대 이미지 수와 이미지별 최대 byte 제한을 설정 가능하게 하고 초과 자산은 skipped로 기록해야 한다.</x:v>
      </x:c>
      <x:c r="E155" s="29" t="str">
        <x:v>Medium</x:v>
      </x:c>
      <x:c r="F155" s="29" t="str">
        <x:v>검토중</x:v>
      </x:c>
      <x:c r="G155" s="29" t="str">
        <x:v>ACTIVE</x:v>
      </x:c>
      <x:c r="H155" s="29" t="str"/>
      <x:c r="I155" s="29" t="str">
        <x:v>≤ V0.90</x:v>
      </x:c>
      <x:c r="J155" s="29"/>
    </x:row>
    <x:row r="156">
      <x:c r="A156" s="29" t="str">
        <x:v>FR-178</x:v>
      </x:c>
      <x:c r="B156" s="29" t="str">
        <x:v>ALR-SC-056</x:v>
      </x:c>
      <x:c r="C156" s="29" t="str">
        <x:v>Security/Logging</x:v>
      </x:c>
      <x:c r="D156" s="29" t="str">
        <x:v>Base64 이미지와 API Key/Token을 로그/Request Snapshot에 기록하지 않고 Visual 메타정보만 남겨야 한다.</x:v>
      </x:c>
      <x:c r="E156" s="29" t="str">
        <x:v>High</x:v>
      </x:c>
      <x:c r="F156" s="29" t="str">
        <x:v>검토중</x:v>
      </x:c>
      <x:c r="G156" s="29" t="str">
        <x:v>ACTIVE</x:v>
      </x:c>
      <x:c r="H156" s="29" t="str"/>
      <x:c r="I156" s="29" t="str">
        <x:v>≤ V0.90</x:v>
      </x:c>
      <x:c r="J156" s="29"/>
    </x:row>
    <x:row r="157">
      <x:c r="A157" s="29" t="str">
        <x:v>FR-179</x:v>
      </x:c>
      <x:c r="B157" s="29" t="str">
        <x:v>ALR-SC-057</x:v>
      </x:c>
      <x:c r="C157" s="29" t="str">
        <x:v>Output/Selection</x:v>
      </x:c>
      <x:c r="D157" s="29" t="str">
        <x:v>`SWE.1 문서 (Word 파일)`, `SWE.1 문서 (엑셀 양식)`, `SWE.6 문서 (엑셀 양식)` 선택 영역을 유지하고 V0.32에서는 세 산출물 모두 실제 Exporter와 연결해야 한다.</x:v>
      </x:c>
      <x:c r="E157" s="29" t="str">
        <x:v>High</x:v>
      </x:c>
      <x:c r="F157" s="29" t="str">
        <x:v>승인</x:v>
      </x:c>
      <x:c r="G157" s="29" t="str">
        <x:v>ACTIVE</x:v>
      </x:c>
      <x:c r="H157" s="29" t="str"/>
      <x:c r="I157" s="29" t="str">
        <x:v>≤ V0.90</x:v>
      </x:c>
      <x:c r="J157" s="29" t="str">
        <x:v>V0.32 3종 Output 활성</x:v>
      </x:c>
    </x:row>
    <x:row r="158">
      <x:c r="A158" s="29" t="str">
        <x:v>FR-180</x:v>
      </x:c>
      <x:c r="B158" s="29" t="str">
        <x:v>ALR-SC-057</x:v>
      </x:c>
      <x:c r="C158" s="29" t="str">
        <x:v>Output/Default</x:v>
      </x:c>
      <x:c r="D158" s="29" t="str">
        <x:v>V0.32 신규 실행 기본값은 SWE.1 Word=On, SWE.1 Excel=On, SWE.6 Excel=On이어야 하며 사용자는 실행 전 각 산출물을 독립적으로 On/Off할 수 있어야 한다.</x:v>
      </x:c>
      <x:c r="E158" s="29" t="str">
        <x:v>Medium</x:v>
      </x:c>
      <x:c r="F158" s="29" t="str">
        <x:v>승인</x:v>
      </x:c>
      <x:c r="G158" s="29" t="str">
        <x:v>ACTIVE</x:v>
      </x:c>
      <x:c r="H158" s="29" t="str"/>
      <x:c r="I158" s="29" t="str">
        <x:v>≤ V0.90</x:v>
      </x:c>
      <x:c r="J158" s="29" t="str">
        <x:v>SWE.6 MVP 활성</x:v>
      </x:c>
    </x:row>
    <x:row r="159">
      <x:c r="A159" s="29" t="str">
        <x:v>FR-181</x:v>
      </x:c>
      <x:c r="B159" s="29" t="str">
        <x:v>ALR-SC-057</x:v>
      </x:c>
      <x:c r="C159" s="29" t="str">
        <x:v>Output/Scope</x:v>
      </x:c>
      <x:c r="D159" s="29" t="str">
        <x:v>SWE.1 Word/Excel 및 SWE.6 Excel 선택값을 실제 Exporter에 연결하고 미선택 산출물은 생성하지 않아야 한다. 기존 분석 결과 DOCX와 Canonical Requirement JSON 생성 동작은 유지한다.</x:v>
      </x:c>
      <x:c r="E159" s="29" t="str">
        <x:v>High</x:v>
      </x:c>
      <x:c r="F159" s="29" t="str">
        <x:v>승인</x:v>
      </x:c>
      <x:c r="G159" s="29" t="str">
        <x:v>ACTIVE</x:v>
      </x:c>
      <x:c r="H159" s="29" t="str"/>
      <x:c r="I159" s="29" t="str">
        <x:v>≤ V0.90</x:v>
      </x:c>
      <x:c r="J159" s="29" t="str">
        <x:v>Canonical Requirement에서 파생</x:v>
      </x:c>
    </x:row>
    <x:row r="160">
      <x:c r="A160" s="29" t="str">
        <x:v>FR-182</x:v>
      </x:c>
      <x:c r="B160" s="29" t="str">
        <x:v>ALR-SC-057</x:v>
      </x:c>
      <x:c r="C160" s="29" t="str">
        <x:v>Output/SWE1-Word</x:v>
      </x:c>
      <x:c r="D160" s="29" t="str">
        <x:v>`SWE.1 문서 (Word 파일)`이 선택된 경우 Canonical Requirement를 기반으로 `SWE.1 요구사항 정리_&lt;원본문서&gt;_&lt;timestamp&gt;.docx`를 실제 생성해야 한다.</x:v>
      </x:c>
      <x:c r="E160" s="29" t="str">
        <x:v>High</x:v>
      </x:c>
      <x:c r="F160" s="29" t="str">
        <x:v>승인</x:v>
      </x:c>
      <x:c r="G160" s="29" t="str">
        <x:v>ACTIVE</x:v>
      </x:c>
      <x:c r="H160" s="29" t="str"/>
      <x:c r="I160" s="29" t="str">
        <x:v>≤ V0.90</x:v>
      </x:c>
      <x:c r="J160" s="29" t="str">
        <x:v>V0.28 실제 기능</x:v>
      </x:c>
    </x:row>
    <x:row r="161">
      <x:c r="A161" s="29" t="str">
        <x:v>FR-183</x:v>
      </x:c>
      <x:c r="B161" s="29" t="str">
        <x:v>ALR-SC-057</x:v>
      </x:c>
      <x:c r="C161" s="29" t="str">
        <x:v>Output/SWE1-Excel</x:v>
      </x:c>
      <x:c r="D161" s="29" t="str">
        <x:v>`SWE.1 문서 (엑셀 양식)`이 선택된 경우 동일 Canonical Requirement를 기반으로 `SWE.1 요구사항 명세_&lt;원본문서&gt;_&lt;timestamp&gt;.xlsx`를 실제 생성해야 한다.</x:v>
      </x:c>
      <x:c r="E161" s="29" t="str">
        <x:v>High</x:v>
      </x:c>
      <x:c r="F161" s="29" t="str">
        <x:v>승인</x:v>
      </x:c>
      <x:c r="G161" s="29" t="str">
        <x:v>ACTIVE</x:v>
      </x:c>
      <x:c r="H161" s="29" t="str"/>
      <x:c r="I161" s="29" t="str">
        <x:v>≤ V0.90</x:v>
      </x:c>
      <x:c r="J161" s="29" t="str">
        <x:v>V0.28 실제 기능</x:v>
      </x:c>
    </x:row>
    <x:row r="162">
      <x:c r="A162" s="29" t="str">
        <x:v>FR-184</x:v>
      </x:c>
      <x:c r="B162" s="29" t="str">
        <x:v>ALR-SC-057</x:v>
      </x:c>
      <x:c r="C162" s="29" t="str">
        <x:v>Output/SWE6-Excel</x:v>
      </x:c>
      <x:c r="D162" s="29" t="str">
        <x:v>`SWE.6 문서 (엑셀 양식)`이 선택된 경우 동일 Canonical Requirement를 기반으로 `SWE.6 적격성 평가_&lt;원본문서&gt;_&lt;timestamp&gt;.xlsx`를 실제 생성해야 한다.</x:v>
      </x:c>
      <x:c r="E162" s="29" t="str">
        <x:v>High</x:v>
      </x:c>
      <x:c r="F162" s="29" t="str">
        <x:v>승인</x:v>
      </x:c>
      <x:c r="G162" s="29" t="str">
        <x:v>ACTIVE</x:v>
      </x:c>
      <x:c r="H162" s="29" t="str"/>
      <x:c r="I162" s="29" t="str">
        <x:v>≤ V0.90</x:v>
      </x:c>
      <x:c r="J162" s="29" t="str">
        <x:v>V0.32 SWE.6 MVP</x:v>
      </x:c>
    </x:row>
    <x:row r="163">
      <x:c r="A163" s="29" t="str">
        <x:v>FR-185</x:v>
      </x:c>
      <x:c r="B163" s="29" t="str">
        <x:v>ALR-SC-058</x:v>
      </x:c>
      <x:c r="C163" s="29" t="str">
        <x:v>GUI/Layout</x:v>
      </x:c>
      <x:c r="D163" s="29" t="str">
        <x:v>AI 설정 Card는 기존 대비 가로 폭을 약 40~50% 수준으로 축소하여 실행 Card 공간을 확보하고 Model/API Key 폭도 축소해야 한다.</x:v>
      </x:c>
      <x:c r="E163" s="29" t="str">
        <x:v>Medium</x:v>
      </x:c>
      <x:c r="F163" s="29" t="str">
        <x:v>검토중</x:v>
      </x:c>
      <x:c r="G163" s="29" t="str">
        <x:v>ACTIVE</x:v>
      </x:c>
      <x:c r="H163" s="29" t="str"/>
      <x:c r="I163" s="29" t="str">
        <x:v>≤ V0.90</x:v>
      </x:c>
      <x:c r="J163" s="29"/>
    </x:row>
    <x:row r="164">
      <x:c r="A164" s="29" t="str">
        <x:v>FR-186</x:v>
      </x:c>
      <x:c r="B164" s="29" t="str">
        <x:v>ALR-SC-058</x:v>
      </x:c>
      <x:c r="C164" s="29" t="str">
        <x:v>GUI/Action</x:v>
      </x:c>
      <x:c r="D164" s="29" t="str">
        <x:v>API Key 폴더 열기/수동 입력/AI 연결 테스트 버튼은 기존 대비 약 절반 수준 폭으로 compact 배치해야 한다.</x:v>
      </x:c>
      <x:c r="E164" s="29" t="str">
        <x:v>Medium</x:v>
      </x:c>
      <x:c r="F164" s="29" t="str">
        <x:v>검토중</x:v>
      </x:c>
      <x:c r="G164" s="29" t="str">
        <x:v>ACTIVE</x:v>
      </x:c>
      <x:c r="H164" s="29" t="str"/>
      <x:c r="I164" s="29" t="str">
        <x:v>≤ V0.90</x:v>
      </x:c>
      <x:c r="J164" s="29"/>
    </x:row>
    <x:row r="165">
      <x:c r="A165" s="29" t="str">
        <x:v>FR-187</x:v>
      </x:c>
      <x:c r="B165" s="29" t="str">
        <x:v>ALR-SC-058</x:v>
      </x:c>
      <x:c r="C165" s="29" t="str">
        <x:v>GUI/RunCard</x:v>
      </x:c>
      <x:c r="D165" s="29" t="str">
        <x:v>AI 설정 오른쪽에 제목 `실행`과 Section Icon을 가진 Card를 추가하고 좌측 세 산출물 선택, 우측 직사각형 Primary 실행 버튼을 배치해야 한다. Indicator는 On=파란 원, Off=회색 테두리+흰색 원이어야 한다.</x:v>
      </x:c>
      <x:c r="E165" s="29" t="str">
        <x:v>High</x:v>
      </x:c>
      <x:c r="F165" s="29" t="str">
        <x:v>검토중</x:v>
      </x:c>
      <x:c r="G165" s="29" t="str">
        <x:v>ACTIVE</x:v>
      </x:c>
      <x:c r="H165" s="29" t="str"/>
      <x:c r="I165" s="29" t="str">
        <x:v>≤ V0.90</x:v>
      </x:c>
      <x:c r="J165" s="29"/>
    </x:row>
    <x:row r="166">
      <x:c r="A166" s="29" t="str">
        <x:v>FR-188</x:v>
      </x:c>
      <x:c r="B166" s="29" t="str">
        <x:v>ALR-SC-058</x:v>
      </x:c>
      <x:c r="C166" s="29" t="str">
        <x:v>GUI/PrimaryAction</x:v>
      </x:c>
      <x:c r="D166" s="29" t="str">
        <x:v>기존 AI 설정 Card 시작 버튼은 제거하고 실행 Card 버튼 문구를 정확히 `분석 및 요구사항 추출 시작`으로 하며 기존 Start/Stop 동작을 유지해야 한다.</x:v>
      </x:c>
      <x:c r="E166" s="29" t="str">
        <x:v>High</x:v>
      </x:c>
      <x:c r="F166" s="29" t="str">
        <x:v>검토중</x:v>
      </x:c>
      <x:c r="G166" s="29" t="str">
        <x:v>ACTIVE</x:v>
      </x:c>
      <x:c r="H166" s="29" t="str"/>
      <x:c r="I166" s="29" t="str">
        <x:v>≤ V0.90</x:v>
      </x:c>
      <x:c r="J166" s="29"/>
    </x:row>
    <x:row r="167">
      <x:c r="A167" s="29" t="str">
        <x:v>FR-189</x:v>
      </x:c>
      <x:c r="B167" s="29" t="str">
        <x:v>ALR-SC-057</x:v>
      </x:c>
      <x:c r="C167" s="29" t="str">
        <x:v>Output/Naming</x:v>
      </x:c>
      <x:c r="D167" s="29" t="str">
        <x:v>실제 산출물 파일명은 Word=`SWE.1 요구사항 정리_&lt;원본문서&gt;_&lt;YYMMDD&gt;_&lt;V버전&gt;.docx`, SWE.1 Excel=`SWE.1 요구사항 명세_&lt;원본문서&gt;_&lt;YYMMDD&gt;_&lt;V버전&gt;.xlsx`, SWE.6 Excel=`SWE.6 적격성 평가_&lt;원본문서&gt;_&lt;YYMMDD&gt;_&lt;V버전&gt;.xlsx`를 사용하며 V0.34 최초 버전값은 `V0.0`을 사용한다.</x:v>
      </x:c>
      <x:c r="E167" s="29" t="str">
        <x:v>High</x:v>
      </x:c>
      <x:c r="F167" s="29" t="str">
        <x:v>승인</x:v>
      </x:c>
      <x:c r="G167" s="29" t="str">
        <x:v>ACTIVE</x:v>
      </x:c>
      <x:c r="H167" s="29" t="str"/>
      <x:c r="I167" s="29" t="str">
        <x:v>≤ V0.90</x:v>
      </x:c>
      <x:c r="J167" s="29" t="str">
        <x:v>세부 시각/마이크로초 suffix 제거</x:v>
      </x:c>
    </x:row>
    <x:row r="168">
      <x:c r="A168" s="29" t="str">
        <x:v>FR-190</x:v>
      </x:c>
      <x:c r="B168" s="29" t="str">
        <x:v>ALR-SC-059</x:v>
      </x:c>
      <x:c r="C168" s="29" t="str">
        <x:v>Requirement/Hierarchy</x:v>
      </x:c>
      <x:c r="D168" s="29" t="str">
        <x:v>SWE.1 작성은 `Feature &gt; SRS &gt; BF` 계층을 사용해야 한다. Feature는 관련 SRS 묶음, SRS는 독립적으로 이해·변경·검증 가능한 Software Requirement, BF는 한 SRS 내부 상세 동작/순서로 정의한다.</x:v>
      </x:c>
      <x:c r="E168" s="29" t="str">
        <x:v>High</x:v>
      </x:c>
      <x:c r="F168" s="29" t="str">
        <x:v>승인</x:v>
      </x:c>
      <x:c r="G168" s="29" t="str">
        <x:v>ACTIVE</x:v>
      </x:c>
      <x:c r="H168" s="29" t="str"/>
      <x:c r="I168" s="29" t="str">
        <x:v>≤ V0.90</x:v>
      </x:c>
      <x:c r="J168" s="29" t="str">
        <x:v>Authoring Guide V0.1</x:v>
      </x:c>
    </x:row>
    <x:row r="169">
      <x:c r="A169" s="29" t="str">
        <x:v>FR-191</x:v>
      </x:c>
      <x:c r="B169" s="29" t="str">
        <x:v>ALR-SC-059</x:v>
      </x:c>
      <x:c r="C169" s="29" t="str">
        <x:v>Requirement/Atomicity</x:v>
      </x:c>
      <x:c r="D169" s="29" t="str">
        <x:v>SRS 분할은 원문 문장 수가 아니라 독립 Trigger, 독립 Expected Result, 독립 변경 가능성, 기능/비기능 성격 차이, 독립 Source Trace 여부를 기준으로 판단해야 한다. 연속 Step은 한 SRS의 BF로 유지할 수 있다.</x:v>
      </x:c>
      <x:c r="E169" s="29" t="str">
        <x:v>High</x:v>
      </x:c>
      <x:c r="F169" s="29" t="str">
        <x:v>승인</x:v>
      </x:c>
      <x:c r="G169" s="29" t="str">
        <x:v>ACTIVE</x:v>
      </x:c>
      <x:c r="H169" s="29" t="str"/>
      <x:c r="I169" s="29" t="str">
        <x:v>≤ V0.90</x:v>
      </x:c>
      <x:c r="J169" s="29" t="str">
        <x:v>과도한 SRS 묶음 방지</x:v>
      </x:c>
    </x:row>
    <x:row r="170">
      <x:c r="A170" s="29" t="str">
        <x:v>FR-192</x:v>
      </x:c>
      <x:c r="B170" s="29" t="str">
        <x:v>ALR-SC-059</x:v>
      </x:c>
      <x:c r="C170" s="29" t="str">
        <x:v>Requirement/SRS-ID</x:v>
      </x:c>
      <x:c r="D170" s="29" t="str">
        <x:v>Canonical Requirement 병합 완료 후 각 Requirement에 `SRS_001`, `SRS_002` 형식의 SRS ID를 로컬에서 순차 부여해야 하며 저장 JSON, SWE.1 Word, SWE.1 Excel이 동일 ID를 사용해야 한다.</x:v>
      </x:c>
      <x:c r="E170" s="29" t="str">
        <x:v>High</x:v>
      </x:c>
      <x:c r="F170" s="29" t="str">
        <x:v>승인</x:v>
      </x:c>
      <x:c r="G170" s="29" t="str">
        <x:v>ACTIVE</x:v>
      </x:c>
      <x:c r="H170" s="29" t="str"/>
      <x:c r="I170" s="29" t="str">
        <x:v>≤ V0.90</x:v>
      </x:c>
      <x:c r="J170" s="29" t="str">
        <x:v>AI가 ID를 임의 부여하지 않음</x:v>
      </x:c>
    </x:row>
    <x:row r="171">
      <x:c r="A171" s="29" t="str">
        <x:v>FR-193</x:v>
      </x:c>
      <x:c r="B171" s="29" t="str">
        <x:v>ALR-SC-059</x:v>
      </x:c>
      <x:c r="C171" s="29" t="str">
        <x:v>Requirement/Classify</x:v>
      </x:c>
      <x:c r="D171" s="29" t="str">
        <x:v>입력문서에 기능/비기능 분류가 명시되어 있으면 원문을 우선하고, 미명시 시 기능=동작/서비스/상태전이, 비기능=성능/시간/자원/품질속성/제약 기준으로 분류할 수 있다. 애매하면 `검토 필요`로 남겨야 한다.</x:v>
      </x:c>
      <x:c r="E171" s="29" t="str">
        <x:v>High</x:v>
      </x:c>
      <x:c r="F171" s="29" t="str">
        <x:v>승인</x:v>
      </x:c>
      <x:c r="G171" s="29" t="str">
        <x:v>ACTIVE</x:v>
      </x:c>
      <x:c r="H171" s="29" t="str"/>
      <x:c r="I171" s="29" t="str">
        <x:v>≤ V0.90</x:v>
      </x:c>
      <x:c r="J171" s="29" t="str">
        <x:v>ASPICE 요구사항 관점 + 보조 분류 Rule</x:v>
      </x:c>
    </x:row>
    <x:row r="172">
      <x:c r="A172" s="29" t="str">
        <x:v>FR-194</x:v>
      </x:c>
      <x:c r="B172" s="29" t="str">
        <x:v>ALR-SC-059</x:v>
      </x:c>
      <x:c r="C172" s="29" t="str">
        <x:v>Requirement/ClassifyTrace</x:v>
      </x:c>
      <x:c r="D172" s="29" t="str">
        <x:v>기능/비기능 분류 근거는 입력문서 명시/규칙 기반 추론/검토 필요를 구분할 수 있도록 Canonical 내부에 유지해야 하며 V0.35 최종 SWE.1 표시 필드에는 별도 행/열로 노출하지 않아야 한다.</x:v>
      </x:c>
      <x:c r="E172" s="29" t="str">
        <x:v>Medium</x:v>
      </x:c>
      <x:c r="F172" s="29" t="str">
        <x:v>승인</x:v>
      </x:c>
      <x:c r="G172" s="29" t="str">
        <x:v>ACTIVE</x:v>
      </x:c>
      <x:c r="H172" s="29" t="str"/>
      <x:c r="I172" s="29" t="str">
        <x:v>≤ V0.90</x:v>
      </x:c>
      <x:c r="J172" s="29" t="str">
        <x:v>내부 투명성 유지 + 최종 산출물 단순화</x:v>
      </x:c>
    </x:row>
    <x:row r="173">
      <x:c r="A173" s="29" t="str">
        <x:v>FR-195</x:v>
      </x:c>
      <x:c r="B173" s="29" t="str">
        <x:v>ALR-SC-059</x:v>
      </x:c>
      <x:c r="C173" s="29" t="str">
        <x:v>Requirement/Trigger</x:v>
      </x:c>
      <x:c r="D173" s="29" t="str">
        <x:v>동작 발생 사건/조건인 Trigger와 수행 전 성립 상태인 Pre-condition을 Source가 허용하는 범위에서 구분해야 하며, 근거가 없으면 임의 생성하지 않아야 한다.</x:v>
      </x:c>
      <x:c r="E173" s="29" t="str">
        <x:v>High</x:v>
      </x:c>
      <x:c r="F173" s="29" t="str">
        <x:v>승인</x:v>
      </x:c>
      <x:c r="G173" s="29" t="str">
        <x:v>ACTIVE</x:v>
      </x:c>
      <x:c r="H173" s="29" t="str"/>
      <x:c r="I173" s="29" t="str">
        <x:v>≤ V0.90</x:v>
      </x:c>
      <x:c r="J173" s="29" t="str">
        <x:v>향후 SWE.6 Test Input/환경 분리</x:v>
      </x:c>
    </x:row>
    <x:row r="174">
      <x:c r="A174" s="29" t="str">
        <x:v>FR-196</x:v>
      </x:c>
      <x:c r="B174" s="29" t="str">
        <x:v>ALR-SC-059</x:v>
      </x:c>
      <x:c r="C174" s="29" t="str">
        <x:v>Requirement/Behavior</x:v>
      </x:c>
      <x:c r="D174" s="29" t="str">
        <x:v>작동 명세/BF는 Source에 상세 동작 순서가 있을 때만 구조화해야 하며 단순 Requirement 문장을 내용 증가 목적으로 여러 BF로 확장하지 않아야 한다.</x:v>
      </x:c>
      <x:c r="E174" s="29" t="str">
        <x:v>High</x:v>
      </x:c>
      <x:c r="F174" s="29" t="str">
        <x:v>승인</x:v>
      </x:c>
      <x:c r="G174" s="29" t="str">
        <x:v>ACTIVE</x:v>
      </x:c>
      <x:c r="H174" s="29" t="str"/>
      <x:c r="I174" s="29" t="str">
        <x:v>≤ V0.90</x:v>
      </x:c>
      <x:c r="J174" s="29" t="str">
        <x:v>상세가 없으면 미확인 문구</x:v>
      </x:c>
    </x:row>
    <x:row r="175">
      <x:c r="A175" s="29" t="str">
        <x:v>FR-197</x:v>
      </x:c>
      <x:c r="B175" s="29" t="str">
        <x:v>ALR-SC-059</x:v>
      </x:c>
      <x:c r="C175" s="29" t="str">
        <x:v>Requirement/Expected</x:v>
      </x:c>
      <x:c r="D175" s="29" t="str">
        <x:v>예상 결과는 Source에서 확인되는 Output/State Change/Status/Message만 기록해야 하며 Source에 없는 정상 동작을 상식으로 보완하지 않아야 한다.</x:v>
      </x:c>
      <x:c r="E175" s="29" t="str">
        <x:v>High</x:v>
      </x:c>
      <x:c r="F175" s="29" t="str">
        <x:v>승인</x:v>
      </x:c>
      <x:c r="G175" s="29" t="str">
        <x:v>ACTIVE</x:v>
      </x:c>
      <x:c r="H175" s="29" t="str"/>
      <x:c r="I175" s="29" t="str">
        <x:v>≤ V0.90</x:v>
      </x:c>
      <x:c r="J175" s="29" t="str">
        <x:v>No fabrication</x:v>
      </x:c>
    </x:row>
    <x:row r="176">
      <x:c r="A176" s="29" t="str">
        <x:v>FR-198</x:v>
      </x:c>
      <x:c r="B176" s="29" t="str">
        <x:v>ALR-SC-059</x:v>
      </x:c>
      <x:c r="C176" s="29" t="str">
        <x:v>Requirement/Verification</x:v>
      </x:c>
      <x:c r="D176" s="29" t="str">
        <x:v>검증 기준은 Pass/Fail 판단이 가능한 Source 기반 수치/상태/조건/허용범위로 관리하고 평가 방안과 분리해야 한다.</x:v>
      </x:c>
      <x:c r="E176" s="29" t="str">
        <x:v>High</x:v>
      </x:c>
      <x:c r="F176" s="29" t="str">
        <x:v>승인</x:v>
      </x:c>
      <x:c r="G176" s="29" t="str">
        <x:v>ACTIVE</x:v>
      </x:c>
      <x:c r="H176" s="29" t="str"/>
      <x:c r="I176" s="29" t="str">
        <x:v>≤ V0.90</x:v>
      </x:c>
      <x:c r="J176" s="29" t="str">
        <x:v>Verification Criteria</x:v>
      </x:c>
    </x:row>
    <x:row r="177">
      <x:c r="A177" s="29" t="str">
        <x:v>FR-199</x:v>
      </x:c>
      <x:c r="B177" s="29" t="str">
        <x:v>ALR-SC-059</x:v>
      </x:c>
      <x:c r="C177" s="29" t="str">
        <x:v>Requirement/Evaluation</x:v>
      </x:c>
      <x:c r="D177" s="29" t="str">
        <x:v>평가 방안은 Source에 근거가 있을 때만 Canonical 내부에 유지할 수 있으며 근거가 없으면 AI가 일반 시험방법을 창작하지 않아야 한다. V0.35 최종 SWE.1에는 별도 평가 방안 필드를 표시하지 않고 SWE.6 Test Specification에서 시험방법을 다룬다.</x:v>
      </x:c>
      <x:c r="E177" s="29" t="str">
        <x:v>High</x:v>
      </x:c>
      <x:c r="F177" s="29" t="str">
        <x:v>승인</x:v>
      </x:c>
      <x:c r="G177" s="29" t="str">
        <x:v>ACTIVE</x:v>
      </x:c>
      <x:c r="H177" s="29" t="str"/>
      <x:c r="I177" s="29" t="str">
        <x:v>≤ V0.90</x:v>
      </x:c>
      <x:c r="J177" s="29" t="str">
        <x:v>SWE.1/SWE.6 책임 분리</x:v>
      </x:c>
    </x:row>
    <x:row r="178">
      <x:c r="A178" s="29" t="str">
        <x:v>FR-200</x:v>
      </x:c>
      <x:c r="B178" s="29" t="str">
        <x:v>ALR-SC-059</x:v>
      </x:c>
      <x:c r="C178" s="29" t="str">
        <x:v>Requirement/Exception</x:v>
      </x:c>
      <x:c r="D178" s="29" t="str">
        <x:v>예외 조건은 Source에 명시된 경우 Canonical 내부에 유지할 수 있다. 독립 검증 가능한 예외 동작은 별도 Requirement 분리를 우선하며 V0.35 최종 SWE.1에는 별도 `예외 조건` 필드를 표시하지 않는다.</x:v>
      </x:c>
      <x:c r="E178" s="29" t="str">
        <x:v>High</x:v>
      </x:c>
      <x:c r="F178" s="29" t="str">
        <x:v>승인</x:v>
      </x:c>
      <x:c r="G178" s="29" t="str">
        <x:v>ACTIVE</x:v>
      </x:c>
      <x:c r="H178" s="29" t="str"/>
      <x:c r="I178" s="29" t="str">
        <x:v>≤ V0.90</x:v>
      </x:c>
      <x:c r="J178" s="29" t="str">
        <x:v>최종 View 단순화</x:v>
      </x:c>
    </x:row>
    <x:row r="179">
      <x:c r="A179" s="29" t="str">
        <x:v>FR-201</x:v>
      </x:c>
      <x:c r="B179" s="29" t="str">
        <x:v>ALR-SC-059</x:v>
      </x:c>
      <x:c r="C179" s="29" t="str">
        <x:v>Requirement/Traceability</x:v>
      </x:c>
      <x:c r="D179" s="29" t="str">
        <x:v>각 SRS는 Source Document, Source Location, Source Evidence를 유지해야 하며 향후 SWE.6 Traceability의 기준점으로 사용 가능해야 한다.</x:v>
      </x:c>
      <x:c r="E179" s="29" t="str">
        <x:v>High</x:v>
      </x:c>
      <x:c r="F179" s="29" t="str">
        <x:v>승인</x:v>
      </x:c>
      <x:c r="G179" s="29" t="str">
        <x:v>ACTIVE</x:v>
      </x:c>
      <x:c r="H179" s="29" t="str"/>
      <x:c r="I179" s="29" t="str">
        <x:v>≤ V0.90</x:v>
      </x:c>
      <x:c r="J179" s="29" t="str">
        <x:v>Source First</x:v>
      </x:c>
    </x:row>
    <x:row r="180">
      <x:c r="A180" s="29" t="str">
        <x:v>FR-202</x:v>
      </x:c>
      <x:c r="B180" s="29" t="str">
        <x:v>ALR-SC-059</x:v>
      </x:c>
      <x:c r="C180" s="29" t="str">
        <x:v>Requirement/Artifact</x:v>
      </x:c>
      <x:c r="D180" s="29" t="str">
        <x:v>Source Table/Figure/Diagram/Signal/Parameter 등 관련 자료는 근거가 확인된 경우에만 연결해야 하며, 최종 SWE.1에서는 별도 `관련 자료` 필드 대신 `기타`에 Source-backed 보조자료를 표시한다. Source에 없는 도식/관계는 만들지 않는다.</x:v>
      </x:c>
      <x:c r="E180" s="29" t="str">
        <x:v>Medium</x:v>
      </x:c>
      <x:c r="F180" s="29" t="str">
        <x:v>승인</x:v>
      </x:c>
      <x:c r="G180" s="29" t="str">
        <x:v>ACTIVE</x:v>
      </x:c>
      <x:c r="H180" s="29" t="str"/>
      <x:c r="I180" s="29" t="str">
        <x:v>≤ V0.90</x:v>
      </x:c>
      <x:c r="J180" s="29" t="str">
        <x:v>기타 필드로 통합</x:v>
      </x:c>
    </x:row>
    <x:row r="181">
      <x:c r="A181" s="29" t="str">
        <x:v>FR-203</x:v>
      </x:c>
      <x:c r="B181" s="29" t="str">
        <x:v>ALR-SC-059</x:v>
      </x:c>
      <x:c r="C181" s="29" t="str">
        <x:v>Requirement/Gap</x:v>
      </x:c>
      <x:c r="D181" s="29" t="str">
        <x:v>불명확·미정·상충 정보는 Canonical 내부 Gap/TBD/Conflict Review Flag로 유지하고 AI가 빈 내용을 보완하여 완성하지 않아야 한다. V0.35 최종 SWE.1 Word/Excel에는 별도 Gap/TBD 필드/Sheet를 노출하지 않는다.</x:v>
      </x:c>
      <x:c r="E181" s="29" t="str">
        <x:v>High</x:v>
      </x:c>
      <x:c r="F181" s="29" t="str">
        <x:v>승인</x:v>
      </x:c>
      <x:c r="G181" s="29" t="str">
        <x:v>ACTIVE</x:v>
      </x:c>
      <x:c r="H181" s="29" t="str"/>
      <x:c r="I181" s="29" t="str">
        <x:v>≤ V0.90</x:v>
      </x:c>
      <x:c r="J181" s="29" t="str">
        <x:v>No hallucination + 내부 품질관리</x:v>
      </x:c>
    </x:row>
    <x:row r="182">
      <x:c r="A182" s="29" t="str">
        <x:v>FR-204</x:v>
      </x:c>
      <x:c r="B182" s="29" t="str">
        <x:v>ALR-SC-060</x:v>
      </x:c>
      <x:c r="C182" s="29" t="str">
        <x:v>Output/SWE1-WordFormat</x:v>
      </x:c>
      <x:c r="D182" s="29" t="str">
        <x:v>SWE.1 Word는 문서 메타정보와 Source-First 안내를 표시하고 Feature별 Section 아래 각 SRS를 2열 표 형태로 제공해야 한다. V0.35 최종 표시 필드는 `SRS ID/상위 기능/분류/요구사항 내역/동작 조건·Trigger/작동 명세 정의/사전 조건/예상 결과/검증 기준/출처·Traceability/기타` 11개를 사용해야 한다.</x:v>
      </x:c>
      <x:c r="E182" s="29" t="str">
        <x:v>High</x:v>
      </x:c>
      <x:c r="F182" s="29" t="str">
        <x:v>승인</x:v>
      </x:c>
      <x:c r="G182" s="29" t="str">
        <x:v>ACTIVE</x:v>
      </x:c>
      <x:c r="H182" s="29" t="str"/>
      <x:c r="I182" s="29" t="str">
        <x:v>≤ V0.90</x:v>
      </x:c>
      <x:c r="J182" s="29" t="str">
        <x:v>일반 엔지니어 중심 Final View</x:v>
      </x:c>
    </x:row>
    <x:row r="183">
      <x:c r="A183" s="29" t="str">
        <x:v>FR-205</x:v>
      </x:c>
      <x:c r="B183" s="29" t="str">
        <x:v>ALR-SC-060</x:v>
      </x:c>
      <x:c r="C183" s="29" t="str">
        <x:v>Output/SWE1-ExcelFormat</x:v>
      </x:c>
      <x:c r="D183" s="29" t="str">
        <x:v>SWE.1 Excel은 `00_Overview`, `01_SWE1`, `02_Traceability` 3개 Sheet를 생성하고 `01_SWE1`은 Word와 동일한 11개 핵심 SRS 필드를 사용해야 한다. 별도 Behavior Flow 및 Gap/TBD Sheet는 생성하지 않는다.</x:v>
      </x:c>
      <x:c r="E183" s="29" t="str">
        <x:v>High</x:v>
      </x:c>
      <x:c r="F183" s="29" t="str">
        <x:v>승인</x:v>
      </x:c>
      <x:c r="G183" s="29" t="str">
        <x:v>ACTIVE</x:v>
      </x:c>
      <x:c r="H183" s="29" t="str"/>
      <x:c r="I183" s="29" t="str">
        <x:v>≤ V0.90</x:v>
      </x:c>
      <x:c r="J183" s="29" t="str">
        <x:v>구조화 Requirement DB 단순화</x:v>
      </x:c>
    </x:row>
    <x:row r="184">
      <x:c r="A184" s="29" t="str">
        <x:v>FR-206</x:v>
      </x:c>
      <x:c r="B184" s="29" t="str">
        <x:v>ALR-SC-060</x:v>
      </x:c>
      <x:c r="C184" s="29" t="str">
        <x:v>Output/SingleSource</x:v>
      </x:c>
      <x:c r="D184" s="29" t="str">
        <x:v>SWE.1 Word와 Excel은 별도 AI 생성 결과를 사용하지 않고 동일 Canonical Requirement에서 파생해야 하며 SRS ID/요구사항/Traceability 의미가 서로 일치해야 한다.</x:v>
      </x:c>
      <x:c r="E184" s="29" t="str">
        <x:v>High</x:v>
      </x:c>
      <x:c r="F184" s="29" t="str">
        <x:v>승인</x:v>
      </x:c>
      <x:c r="G184" s="29" t="str">
        <x:v>ACTIVE</x:v>
      </x:c>
      <x:c r="H184" s="29" t="str"/>
      <x:c r="I184" s="29" t="str">
        <x:v>≤ V0.90</x:v>
      </x:c>
      <x:c r="J184" s="29" t="str">
        <x:v>Single Source of Truth</x:v>
      </x:c>
    </x:row>
    <x:row r="185">
      <x:c r="A185" s="29" t="str">
        <x:v>FR-207</x:v>
      </x:c>
      <x:c r="B185" s="29" t="str">
        <x:v>ALR-SC-061</x:v>
      </x:c>
      <x:c r="C185" s="29" t="str">
        <x:v>GUI/AuthoringGuide</x:v>
      </x:c>
      <x:c r="D185" s="29" t="str">
        <x:v>실행 Card에 `작성 기준 보기` 버튼을 제공하고 클릭 시 SWE.1 산출물 작성 기준 및 설계 원칙을 별도 창에서 표시해야 한다.</x:v>
      </x:c>
      <x:c r="E185" s="29" t="str">
        <x:v>Medium</x:v>
      </x:c>
      <x:c r="F185" s="29" t="str">
        <x:v>승인</x:v>
      </x:c>
      <x:c r="G185" s="29" t="str">
        <x:v>ACTIVE</x:v>
      </x:c>
      <x:c r="H185" s="29" t="str"/>
      <x:c r="I185" s="29" t="str">
        <x:v>≤ V0.90</x:v>
      </x:c>
      <x:c r="J185" s="29" t="str">
        <x:v>보조 기능</x:v>
      </x:c>
    </x:row>
    <x:row r="186">
      <x:c r="A186" s="29" t="str">
        <x:v>FR-208</x:v>
      </x:c>
      <x:c r="B186" s="29" t="str">
        <x:v>ALR-SC-061</x:v>
      </x:c>
      <x:c r="C186" s="29" t="str">
        <x:v>GUI/Modeless</x:v>
      </x:c>
      <x:c r="D186" s="29" t="str">
        <x:v>작성 기준 창은 Modeless로 동작하여 열린 상태에서도 메인 Requirement Studio Dashboard의 파일/AI/실행 Control을 조작할 수 있어야 한다.</x:v>
      </x:c>
      <x:c r="E186" s="29" t="str">
        <x:v>High</x:v>
      </x:c>
      <x:c r="F186" s="29" t="str">
        <x:v>승인</x:v>
      </x:c>
      <x:c r="G186" s="29" t="str">
        <x:v>ACTIVE</x:v>
      </x:c>
      <x:c r="H186" s="29" t="str"/>
      <x:c r="I186" s="29" t="str">
        <x:v>≤ V0.90</x:v>
      </x:c>
      <x:c r="J186" s="29" t="str">
        <x:v>QDialog NonModal/show</x:v>
      </x:c>
    </x:row>
    <x:row r="187">
      <x:c r="A187" s="29" t="str">
        <x:v>FR-209</x:v>
      </x:c>
      <x:c r="B187" s="29" t="str">
        <x:v>ALR-SC-061</x:v>
      </x:c>
      <x:c r="C187" s="29" t="str">
        <x:v>Architecture/AuthoringGuide</x:v>
      </x:c>
      <x:c r="D187" s="29" t="str">
        <x:v>작성 기준의 Single Source는 `reference/OUTPUT_AUTHORING_GUIDE.md`로 관리하고 GUI 팝업과 Requirement Extraction Prompt가 동일 기준 파일을 사용해야 한다.</x:v>
      </x:c>
      <x:c r="E187" s="29" t="str">
        <x:v>High</x:v>
      </x:c>
      <x:c r="F187" s="29" t="str">
        <x:v>승인</x:v>
      </x:c>
      <x:c r="G187" s="29" t="str">
        <x:v>ACTIVE</x:v>
      </x:c>
      <x:c r="H187" s="29" t="str"/>
      <x:c r="I187" s="29" t="str">
        <x:v>≤ V0.90</x:v>
      </x:c>
      <x:c r="J187" s="29" t="str">
        <x:v>설명과 AI 규칙 불일치 방지</x:v>
      </x:c>
    </x:row>
    <x:row r="188">
      <x:c r="A188" s="29" t="str">
        <x:v>FR-210</x:v>
      </x:c>
      <x:c r="B188" s="29" t="str">
        <x:v>ALR-SC-062</x:v>
      </x:c>
      <x:c r="C188" s="29" t="str">
        <x:v>GUI/InputState</x:v>
      </x:c>
      <x:c r="D188" s="29" t="str">
        <x:v>입력 문서가 1개 이상 인식되면 Drop Zone의 `n개의 문서가 준비되었습니다` 문구는 유지하되 Drop Zone 배경/테두리/문구 색상을 연한 초록 계열로 변경해야 한다. 문서가 없으면 기본 색상으로 복귀해야 한다.</x:v>
      </x:c>
      <x:c r="E188" s="29" t="str">
        <x:v>Medium</x:v>
      </x:c>
      <x:c r="F188" s="29" t="str">
        <x:v>승인</x:v>
      </x:c>
      <x:c r="G188" s="29" t="str">
        <x:v>ACTIVE</x:v>
      </x:c>
      <x:c r="H188" s="29" t="str"/>
      <x:c r="I188" s="29" t="str">
        <x:v>≤ V0.90</x:v>
      </x:c>
      <x:c r="J188" s="29" t="str">
        <x:v>문구 변경 없음</x:v>
      </x:c>
    </x:row>
    <x:row r="189">
      <x:c r="A189" s="29" t="str">
        <x:v>FR-214</x:v>
      </x:c>
      <x:c r="B189" s="29" t="str">
        <x:v>ALR-SC-063</x:v>
      </x:c>
      <x:c r="C189" s="29" t="str">
        <x:v>SampleInputs</x:v>
      </x:c>
      <x:c r="D189" s="29" t="str">
        <x:v>sample_inputs 폴더에는 README 포함 총 8개 파일을 포함해야 하며, 그림/도식 포함 샘플 DOCX/PPTX/PDF 3종을 추가해야 한다.</x:v>
      </x:c>
      <x:c r="E189" s="29" t="str">
        <x:v>Medium</x:v>
      </x:c>
      <x:c r="F189" s="29" t="str">
        <x:v>승인</x:v>
      </x:c>
      <x:c r="G189" s="29" t="str">
        <x:v>ACTIVE</x:v>
      </x:c>
      <x:c r="H189" s="29" t="str"/>
      <x:c r="I189" s="29" t="str">
        <x:v>≤ V0.90</x:v>
      </x:c>
      <x:c r="J189" s="29" t="str">
        <x:v>기존 4종 + visual 3종 + README</x:v>
      </x:c>
    </x:row>
    <x:row r="190">
      <x:c r="A190" s="29" t="str">
        <x:v>FR-215</x:v>
      </x:c>
      <x:c r="B190" s="29" t="str">
        <x:v>ALR-SC-064</x:v>
      </x:c>
      <x:c r="C190" s="29" t="str">
        <x:v>Vision/Mode</x:v>
      </x:c>
      <x:c r="D190" s="29" t="str">
        <x:v>Vision 기본 정책은 `selected_provider_native`로 설정하여 선택한 Main Provider가 이미지 입력을 지원하면 해당 Provider의 generate_with_images 경로를 우선 사용해야 한다.</x:v>
      </x:c>
      <x:c r="E190" s="29" t="str">
        <x:v>High</x:v>
      </x:c>
      <x:c r="F190" s="29" t="str">
        <x:v>승인</x:v>
      </x:c>
      <x:c r="G190" s="29" t="str">
        <x:v>ACTIVE</x:v>
      </x:c>
      <x:c r="H190" s="29" t="str"/>
      <x:c r="I190" s="29" t="str">
        <x:v>≤ V0.90</x:v>
      </x:c>
      <x:c r="J190" s="29" t="str">
        <x:v>Provider Native 우선</x:v>
      </x:c>
    </x:row>
    <x:row r="191">
      <x:c r="A191" s="29" t="str">
        <x:v>FR-216</x:v>
      </x:c>
      <x:c r="B191" s="29" t="str">
        <x:v>ALR-SC-064</x:v>
      </x:c>
      <x:c r="C191" s="29" t="str">
        <x:v>Vision/Fallback</x:v>
      </x:c>
      <x:c r="D191" s="29" t="str">
        <x:v>선택 Provider가 이미지 입력을 지원하지 않는 경우 fallback_enabled 설정이 true이면 설정된 fallback Vision Provider를 사용하고, fallback도 실패하거나 미지원이면 해당 이미지 자산을 unsupported/failed로 기록한 뒤 Text/Table 분석을 계속해야 한다.</x:v>
      </x:c>
      <x:c r="E191" s="29" t="str">
        <x:v>High</x:v>
      </x:c>
      <x:c r="F191" s="29" t="str">
        <x:v>승인</x:v>
      </x:c>
      <x:c r="G191" s="29" t="str">
        <x:v>ACTIVE</x:v>
      </x:c>
      <x:c r="H191" s="29" t="str"/>
      <x:c r="I191" s="29" t="str">
        <x:v>≤ V0.90</x:v>
      </x:c>
      <x:c r="J191" s="29" t="str">
        <x:v>문서 전체 실패 금지</x:v>
      </x:c>
    </x:row>
    <x:row r="192">
      <x:c r="A192" s="29" t="str">
        <x:v>FR-217</x:v>
      </x:c>
      <x:c r="B192" s="29" t="str">
        <x:v>ALR-SC-064</x:v>
      </x:c>
      <x:c r="C192" s="29" t="str">
        <x:v>Provider/HChatGeminiVision</x:v>
      </x:c>
      <x:c r="D192" s="29" t="str">
        <x:v>H-Chat Gemini Provider는 이미지 요청 시 Gemini backend payload에 inlineData 방식으로 이미지 바이트를 전달할 수 있어야 하며, Base64 본문은 로그/Request Snapshot에 저장하지 않아야 한다.</x:v>
      </x:c>
      <x:c r="E192" s="29" t="str">
        <x:v>Medium</x:v>
      </x:c>
      <x:c r="F192" s="29" t="str">
        <x:v>승인</x:v>
      </x:c>
      <x:c r="G192" s="29" t="str">
        <x:v>ACTIVE</x:v>
      </x:c>
      <x:c r="H192" s="29" t="str"/>
      <x:c r="I192" s="29" t="str">
        <x:v>≤ V0.90</x:v>
      </x:c>
      <x:c r="J192" s="29" t="str">
        <x:v>실 H-Chat Gemini Runtime은 사용자 환경 확인 필요</x:v>
      </x:c>
    </x:row>
    <x:row r="193">
      <x:c r="A193" s="29" t="str">
        <x:v>FR-218</x:v>
      </x:c>
      <x:c r="B193" s="29" t="str">
        <x:v>ALR-SC-064</x:v>
      </x:c>
      <x:c r="C193" s="29" t="str">
        <x:v>Provider/AliraVisionBoundary</x:v>
      </x:c>
      <x:c r="D193" s="29" t="str">
        <x:v>ALIRA/Qwen Provider는 native image 입력 방식이 검증될 때까지 supports_images=false를 유지해야 하며 단순히 True로 바꾸어 미검증 이미지 전송을 시도하지 않아야 한다. 향후 ALIRA Vision PoC 성공 후 별도 FR로 enable해야 한다.</x:v>
      </x:c>
      <x:c r="E193" s="29" t="str">
        <x:v>High</x:v>
      </x:c>
      <x:c r="F193" s="29" t="str">
        <x:v>승인</x:v>
      </x:c>
      <x:c r="G193" s="29" t="str">
        <x:v>ACTIVE</x:v>
      </x:c>
      <x:c r="H193" s="29" t="str"/>
      <x:c r="I193" s="29" t="str">
        <x:v>≤ V0.90</x:v>
      </x:c>
      <x:c r="J193" s="29" t="str">
        <x:v>PoC 전 오인 방지</x:v>
      </x:c>
    </x:row>
    <x:row r="194">
      <x:c r="A194" s="29" t="str">
        <x:v>FR-219</x:v>
      </x:c>
      <x:c r="B194" s="29" t="str">
        <x:v>ALR-SC-065</x:v>
      </x:c>
      <x:c r="C194" s="29" t="str">
        <x:v>Provider/CustomOption</x:v>
      </x:c>
      <x:c r="D194" s="29" t="str">
        <x:v>AI Engine 선택 영역에 `기타` Provider 옵션을 추가해야 한다.</x:v>
      </x:c>
      <x:c r="E194" s="29" t="str">
        <x:v>High</x:v>
      </x:c>
      <x:c r="F194" s="29" t="str">
        <x:v>승인</x:v>
      </x:c>
      <x:c r="G194" s="29" t="str">
        <x:v>ACTIVE</x:v>
      </x:c>
      <x:c r="H194" s="29" t="str"/>
      <x:c r="I194" s="29" t="str">
        <x:v>≤ V0.90</x:v>
      </x:c>
      <x:c r="J194" s="29" t="str">
        <x:v>외부/사내 API 확장 진입점</x:v>
      </x:c>
    </x:row>
    <x:row r="195">
      <x:c r="A195" s="29" t="str">
        <x:v>FR-220</x:v>
      </x:c>
      <x:c r="B195" s="29" t="str">
        <x:v>ALR-SC-065</x:v>
      </x:c>
      <x:c r="C195" s="29" t="str">
        <x:v>Provider/CustomConfig</x:v>
      </x:c>
      <x:c r="D195" s="29" t="str">
        <x:v>`기타 API 설정`은 API 형식, API Base/Endpoint, Model, API Key 사용 여부, 이미지 입력 사용 여부를 입력/저장할 수 있어야 한다.</x:v>
      </x:c>
      <x:c r="E195" s="29" t="str">
        <x:v>High</x:v>
      </x:c>
      <x:c r="F195" s="29" t="str">
        <x:v>승인</x:v>
      </x:c>
      <x:c r="G195" s="29" t="str">
        <x:v>ACTIVE</x:v>
      </x:c>
      <x:c r="H195" s="29" t="str"/>
      <x:c r="I195" s="29" t="str">
        <x:v>≤ V0.90</x:v>
      </x:c>
      <x:c r="J195" s="29" t="str">
        <x:v>민감 Key 값은 제외하고 설정 저장</x:v>
      </x:c>
    </x:row>
    <x:row r="196">
      <x:c r="A196" s="29" t="str">
        <x:v>FR-221</x:v>
      </x:c>
      <x:c r="B196" s="29" t="str">
        <x:v>ALR-SC-065</x:v>
      </x:c>
      <x:c r="C196" s="29" t="str">
        <x:v>Provider/CustomProfiles</x:v>
      </x:c>
      <x:c r="D196" s="29" t="str">
        <x:v>V0.30 기타 API Adapter는 최소 OpenAI-compatible Chat Completions, Anthropic Messages, Gemini generateContent 요청/응답 형식을 지원해야 한다.</x:v>
      </x:c>
      <x:c r="E196" s="29" t="str">
        <x:v>High</x:v>
      </x:c>
      <x:c r="F196" s="29" t="str">
        <x:v>승인</x:v>
      </x:c>
      <x:c r="G196" s="29" t="str">
        <x:v>ACTIVE</x:v>
      </x:c>
      <x:c r="H196" s="29" t="str"/>
      <x:c r="I196" s="29" t="str">
        <x:v>≤ V0.90</x:v>
      </x:c>
      <x:c r="J196" s="29" t="str">
        <x:v>각 회사 API가 해당 형식과 호환될 때 재개발 없이 연결</x:v>
      </x:c>
    </x:row>
    <x:row r="197">
      <x:c r="A197" s="29" t="str">
        <x:v>FR-222</x:v>
      </x:c>
      <x:c r="B197" s="29" t="str">
        <x:v>ALR-SC-065</x:v>
      </x:c>
      <x:c r="C197" s="29" t="str">
        <x:v>Security/CustomKey</x:v>
      </x:c>
      <x:c r="D197" s="29" t="str">
        <x:v>기타 API Key는 config/log/Request Snapshot에 평문 저장하지 않고 현재 실행 메모리 또는 전용 환경변수에서만 사용해야 한다.</x:v>
      </x:c>
      <x:c r="E197" s="29" t="str">
        <x:v>High</x:v>
      </x:c>
      <x:c r="F197" s="29" t="str">
        <x:v>승인</x:v>
      </x:c>
      <x:c r="G197" s="29" t="str">
        <x:v>ACTIVE</x:v>
      </x:c>
      <x:c r="H197" s="29" t="str"/>
      <x:c r="I197" s="29" t="str">
        <x:v>≤ V0.90</x:v>
      </x:c>
      <x:c r="J197" s="29" t="str">
        <x:v>REQUIREMENT_STUDIO_CUSTOM_API_KEY 지원</x:v>
      </x:c>
    </x:row>
    <x:row r="198">
      <x:c r="A198" s="29" t="str">
        <x:v>FR-223</x:v>
      </x:c>
      <x:c r="B198" s="29" t="str">
        <x:v>ALR-SC-065</x:v>
      </x:c>
      <x:c r="C198" s="29" t="str">
        <x:v>Provider/CustomVision</x:v>
      </x:c>
      <x:c r="D198" s="29" t="str">
        <x:v>기타 API는 사용자가 `이미지 입력 사용`을 명시적으로 켠 경우에만 supports_images=true로 처리하고 선택 Provider의 Native Vision Payload를 사용해야 한다.</x:v>
      </x:c>
      <x:c r="E198" s="29" t="str">
        <x:v>High</x:v>
      </x:c>
      <x:c r="F198" s="29" t="str">
        <x:v>승인</x:v>
      </x:c>
      <x:c r="G198" s="29" t="str">
        <x:v>ACTIVE</x:v>
      </x:c>
      <x:c r="H198" s="29" t="str"/>
      <x:c r="I198" s="29" t="str">
        <x:v>≤ V0.90</x:v>
      </x:c>
      <x:c r="J198" s="29" t="str">
        <x:v>모델 capability를 임의 추정하지 않음</x:v>
      </x:c>
    </x:row>
    <x:row r="199">
      <x:c r="A199" s="29" t="str">
        <x:v>FR-224</x:v>
      </x:c>
      <x:c r="B199" s="29" t="str">
        <x:v>ALR-SC-065</x:v>
      </x:c>
      <x:c r="C199" s="29" t="str">
        <x:v>Vision/DataRouting</x:v>
      </x:c>
      <x:c r="D199" s="29" t="str">
        <x:v>기타 API가 이미지 미지원인 경우 H-Chat로 자동 우회 전송하지 않고 Text/Table 분석을 계속해야 한다. Cross-provider 데이터 전송은 별도 명시 정책 없이 자동 수행하지 않는다.</x:v>
      </x:c>
      <x:c r="E199" s="29" t="str">
        <x:v>High</x:v>
      </x:c>
      <x:c r="F199" s="29" t="str">
        <x:v>승인</x:v>
      </x:c>
      <x:c r="G199" s="29" t="str">
        <x:v>ACTIVE</x:v>
      </x:c>
      <x:c r="H199" s="29" t="str"/>
      <x:c r="I199" s="29" t="str">
        <x:v>≤ V0.90</x:v>
      </x:c>
      <x:c r="J199" s="29" t="str">
        <x:v>타 회사 환경/데이터 라우팅 경계</x:v>
      </x:c>
    </x:row>
    <x:row r="200">
      <x:c r="A200" s="29" t="str">
        <x:v>FR-225</x:v>
      </x:c>
      <x:c r="B200" s="29" t="str">
        <x:v>ALR-SC-065</x:v>
      </x:c>
      <x:c r="C200" s="29" t="str">
        <x:v>Provider/CustomBoundary</x:v>
      </x:c>
      <x:c r="D200" s="29" t="str">
        <x:v>기타 API가 지원 3개 프로토콜과 호환되지 않는 독자 규격인 경우 설정값만으로 임의 전송하지 않고 별도 Provider Adapter가 필요함을 사용자에게 명확히 안내해야 한다.</x:v>
      </x:c>
      <x:c r="E200" s="29" t="str">
        <x:v>Medium</x:v>
      </x:c>
      <x:c r="F200" s="29" t="str">
        <x:v>승인</x:v>
      </x:c>
      <x:c r="G200" s="29" t="str">
        <x:v>ACTIVE</x:v>
      </x:c>
      <x:c r="H200" s="29" t="str"/>
      <x:c r="I200" s="29" t="str">
        <x:v>≤ V0.90</x:v>
      </x:c>
      <x:c r="J200" s="29" t="str">
        <x:v>무제한 Universal API로 오인 금지</x:v>
      </x:c>
    </x:row>
    <x:row r="201">
      <x:c r="A201" s="29" t="str">
        <x:v>FR-226</x:v>
      </x:c>
      <x:c r="B201" s="29" t="str">
        <x:v>ALR-SC-066</x:v>
      </x:c>
      <x:c r="C201" s="29" t="str">
        <x:v>GUI/ResultTabConnector</x:v>
      </x:c>
      <x:c r="D201" s="29" t="str">
        <x:v>선택된 Result Tab 하단과 Result Content Panel 상단 Border가 겹치는 구간은 흰색 Connector로 덮어 선택 Tab의 하단선이 보이지 않게 해야 한다.</x:v>
      </x:c>
      <x:c r="E201" s="29" t="str">
        <x:v>Medium</x:v>
      </x:c>
      <x:c r="F201" s="29" t="str">
        <x:v>승인</x:v>
      </x:c>
      <x:c r="G201" s="29" t="str">
        <x:v>ACTIVE</x:v>
      </x:c>
      <x:c r="H201" s="29" t="str"/>
      <x:c r="I201" s="29" t="str">
        <x:v>≤ V0.90</x:v>
      </x:c>
      <x:c r="J201" s="29" t="str">
        <x:v>선택 Tab-Panel 연결 표현</x:v>
      </x:c>
    </x:row>
    <x:row r="202">
      <x:c r="A202" s="29" t="str">
        <x:v>FR-227</x:v>
      </x:c>
      <x:c r="B202" s="29" t="str">
        <x:v>ALR-SC-066</x:v>
      </x:c>
      <x:c r="C202" s="29" t="str">
        <x:v>GUI/ResultTabInactive</x:v>
      </x:c>
      <x:c r="D202" s="29" t="str">
        <x:v>비선택 Result Tab은 기존 하단 Border를 유지하고 선택 상태 변경 시 Connector 위치가 선택 Tab 폭/위치에 맞게 이동해야 한다.</x:v>
      </x:c>
      <x:c r="E202" s="29" t="str">
        <x:v>Medium</x:v>
      </x:c>
      <x:c r="F202" s="29" t="str">
        <x:v>승인</x:v>
      </x:c>
      <x:c r="G202" s="29" t="str">
        <x:v>ACTIVE</x:v>
      </x:c>
      <x:c r="H202" s="29" t="str"/>
      <x:c r="I202" s="29" t="str">
        <x:v>≤ V0.90</x:v>
      </x:c>
      <x:c r="J202" s="29" t="str">
        <x:v>3개 Tab 공통</x:v>
      </x:c>
    </x:row>
    <x:row r="203">
      <x:c r="A203" s="29" t="str">
        <x:v>FR-228</x:v>
      </x:c>
      <x:c r="B203" s="29" t="str">
        <x:v>ALR-SC-067</x:v>
      </x:c>
      <x:c r="C203" s="29" t="str">
        <x:v>ALIRA/ConnectionWait</x:v>
      </x:c>
      <x:c r="D203" s="29" t="str">
        <x:v>ALIRA 연결 테스트의 Qwen 응답 대기 로그는 `경과초 / 최대 60초 / timeout 기준 %`를 함께 표시해야 한다.</x:v>
      </x:c>
      <x:c r="E203" s="29" t="str">
        <x:v>Medium</x:v>
      </x:c>
      <x:c r="F203" s="29" t="str">
        <x:v>승인</x:v>
      </x:c>
      <x:c r="G203" s="29" t="str">
        <x:v>ACTIVE</x:v>
      </x:c>
      <x:c r="H203" s="29" t="str"/>
      <x:c r="I203" s="29" t="str">
        <x:v>≤ V0.90</x:v>
      </x:c>
      <x:c r="J203" s="29" t="str">
        <x:v>원격 모델 내부 처리율이 아님</x:v>
      </x:c>
    </x:row>
    <x:row r="204">
      <x:c r="A204" s="29" t="str">
        <x:v>FR-229</x:v>
      </x:c>
      <x:c r="B204" s="29" t="str">
        <x:v>ALR-SC-067</x:v>
      </x:c>
      <x:c r="C204" s="29" t="str">
        <x:v>ALIRA/RuntimeWait</x:v>
      </x:c>
      <x:c r="D204" s="29" t="str">
        <x:v>ALIRA 실제 문서 분석·요구사항 추출·복구 요청에서는 응답 대기 중 경과초/최대 timeout/timeout 기준 % Heartbeat를 반복 표시하지 않아야 하며, 요청 전송·응답 수신 등 실제 Event 중심 로그를 사용해야 한다.</x:v>
      </x:c>
      <x:c r="E204" s="29" t="str">
        <x:v>High</x:v>
      </x:c>
      <x:c r="F204" s="29" t="str">
        <x:v>승인</x:v>
      </x:c>
      <x:c r="G204" s="29" t="str">
        <x:v>ACTIVE</x:v>
      </x:c>
      <x:c r="H204" s="29" t="str"/>
      <x:c r="I204" s="29" t="str">
        <x:v>≤ V0.90</x:v>
      </x:c>
      <x:c r="J204" s="29" t="str">
        <x:v>Connection Test의 elapsed heartbeat와 분리</x:v>
      </x:c>
    </x:row>
    <x:row r="205">
      <x:c r="A205" s="29" t="str">
        <x:v>FR-230</x:v>
      </x:c>
      <x:c r="B205" s="29" t="str">
        <x:v>ALR-SC-067</x:v>
      </x:c>
      <x:c r="C205" s="29" t="str">
        <x:v>Progress/Semantics</x:v>
      </x:c>
      <x:c r="D205" s="29" t="str">
        <x:v>원격 LLM이 모델 내부 진행률을 제공하지 않는 경우 분석 실행 중 가짜 %를 생성하지 않아야 한다. 전체 진행률은 Local Pipeline Stage 기반으로 계산하고, 원격 응답 대기 중 현재 단계는 `진행률 산정 불가` 또는 Indeterminate 상태로 표시해야 한다.</x:v>
      </x:c>
      <x:c r="E205" s="29" t="str">
        <x:v>High</x:v>
      </x:c>
      <x:c r="F205" s="29" t="str">
        <x:v>승인</x:v>
      </x:c>
      <x:c r="G205" s="29" t="str">
        <x:v>ACTIVE</x:v>
      </x:c>
      <x:c r="H205" s="29" t="str"/>
      <x:c r="I205" s="29" t="str">
        <x:v>≤ V0.90</x:v>
      </x:c>
      <x:c r="J205" s="29" t="str">
        <x:v>실제 모델 진행률로 오인 방지</x:v>
      </x:c>
    </x:row>
    <x:row r="206">
      <x:c r="A206" s="29" t="str">
        <x:v>FR-231</x:v>
      </x:c>
      <x:c r="B206" s="29" t="str">
        <x:v>ALR-SC-068</x:v>
      </x:c>
      <x:c r="C206" s="29" t="str">
        <x:v>Vision/RouteLog</x:v>
      </x:c>
      <x:c r="D206" s="29" t="str">
        <x:v>그림/도식이 존재하는 문서의 STEP 3 시작 시 Main Provider와 실제 Vision Provider, Native/Fallback 여부, Vision Credential 상태를 진행 로그에 기록해야 한다.</x:v>
      </x:c>
      <x:c r="E206" s="29" t="str">
        <x:v>High</x:v>
      </x:c>
      <x:c r="F206" s="29" t="str">
        <x:v>승인</x:v>
      </x:c>
      <x:c r="G206" s="29" t="str">
        <x:v>ACTIVE</x:v>
      </x:c>
      <x:c r="H206" s="29" t="str"/>
      <x:c r="I206" s="29" t="str">
        <x:v>≤ V0.90</x:v>
      </x:c>
      <x:c r="J206" s="29" t="str">
        <x:v>ALIRA 선택 시 fallback 경로 가시화</x:v>
      </x:c>
    </x:row>
    <x:row r="207">
      <x:c r="A207" s="29" t="str">
        <x:v>FR-232</x:v>
      </x:c>
      <x:c r="B207" s="29" t="str">
        <x:v>ALR-SC-068</x:v>
      </x:c>
      <x:c r="C207" s="29" t="str">
        <x:v>Vision/ZeroEvidence</x:v>
      </x:c>
      <x:c r="D207" s="29" t="str">
        <x:v>시각 자산이 존재하지만 Visual Evidence가 0개이면 그림 내용이 후속 분석에 반영되지 않았음을 명시적으로 경고하고 asset별 vision_status를 로그에 표시해야 한다.</x:v>
      </x:c>
      <x:c r="E207" s="29" t="str">
        <x:v>High</x:v>
      </x:c>
      <x:c r="F207" s="29" t="str">
        <x:v>승인</x:v>
      </x:c>
      <x:c r="G207" s="29" t="str">
        <x:v>ACTIVE</x:v>
      </x:c>
      <x:c r="H207" s="29" t="str"/>
      <x:c r="I207" s="29" t="str">
        <x:v>≤ V0.90</x:v>
      </x:c>
      <x:c r="J207" s="29" t="str">
        <x:v>텍스트 분석은 계속</x:v>
      </x:c>
    </x:row>
    <x:row r="208">
      <x:c r="A208" s="29" t="str">
        <x:v>FR-233</x:v>
      </x:c>
      <x:c r="B208" s="29" t="str">
        <x:v>ALR-SC-068</x:v>
      </x:c>
      <x:c r="C208" s="29" t="str">
        <x:v>Vision/Diagnostics</x:v>
      </x:c>
      <x:c r="D208" s="29" t="str">
        <x:v>Visual Evidence 0개 경고에는 `work/normalized` 하위 visual_evidence.json과 Runtime 로그를 확인하도록 안내해야 하며 Vision 실패 자체를 Text/Table 결과 성공으로 숨기지 않아야 한다.</x:v>
      </x:c>
      <x:c r="E208" s="29" t="str">
        <x:v>Medium</x:v>
      </x:c>
      <x:c r="F208" s="29" t="str">
        <x:v>승인</x:v>
      </x:c>
      <x:c r="G208" s="29" t="str">
        <x:v>ACTIVE</x:v>
      </x:c>
      <x:c r="H208" s="29" t="str"/>
      <x:c r="I208" s="29" t="str">
        <x:v>≤ V0.90</x:v>
      </x:c>
      <x:c r="J208" s="29" t="str">
        <x:v>원인 추적성</x:v>
      </x:c>
    </x:row>
    <x:row r="209">
      <x:c r="A209" s="29" t="str">
        <x:v>FR-234</x:v>
      </x:c>
      <x:c r="B209" s="29" t="str">
        <x:v>ALR-SC-069</x:v>
      </x:c>
      <x:c r="C209" s="29" t="str">
        <x:v>SWE6/ProviderIndependent</x:v>
      </x:c>
      <x:c r="D209" s="29" t="str">
        <x:v>SWE.6 Excel 생성은 Provider별 별도 SWE.6 Prompt가 아니라 동일 Canonical Requirement를 입력으로 하는 Local Exporter에서 수행해야 한다.</x:v>
      </x:c>
      <x:c r="E209" s="29" t="str">
        <x:v>High</x:v>
      </x:c>
      <x:c r="F209" s="29" t="str">
        <x:v>승인</x:v>
      </x:c>
      <x:c r="G209" s="29" t="str">
        <x:v>ACTIVE</x:v>
      </x:c>
      <x:c r="H209" s="29" t="str"/>
      <x:c r="I209" s="29" t="str">
        <x:v>≤ V0.90</x:v>
      </x:c>
      <x:c r="J209" s="29" t="str">
        <x:v>같은 Canonical이면 GPT/Gemini/ALIRA/기타와 무관하게 동일 Mapping Rule</x:v>
      </x:c>
    </x:row>
    <x:row r="210">
      <x:c r="A210" s="29" t="str">
        <x:v>FR-235</x:v>
      </x:c>
      <x:c r="B210" s="29" t="str">
        <x:v>ALR-SC-069</x:v>
      </x:c>
      <x:c r="C210" s="29" t="str">
        <x:v>SWE6/Workbook</x:v>
      </x:c>
      <x:c r="D210" s="29" t="str">
        <x:v>SWE.6 V0.1 Workbook은 `표지`, `0_변경이력`, `1_테스트요약`, `2_테스트 케이스` 4개 Sheet를 생성해야 한다.</x:v>
      </x:c>
      <x:c r="E210" s="29" t="str">
        <x:v>High</x:v>
      </x:c>
      <x:c r="F210" s="29" t="str">
        <x:v>승인</x:v>
      </x:c>
      <x:c r="G210" s="29" t="str">
        <x:v>ACTIVE</x:v>
      </x:c>
      <x:c r="H210" s="29" t="str"/>
      <x:c r="I210" s="29" t="str">
        <x:v>≤ V0.90</x:v>
      </x:c>
      <x:c r="J210" s="29" t="str">
        <x:v>사용자 검토 양식</x:v>
      </x:c>
    </x:row>
    <x:row r="211">
      <x:c r="A211" s="29" t="str">
        <x:v>FR-236</x:v>
      </x:c>
      <x:c r="B211" s="29" t="str">
        <x:v>ALR-SC-069</x:v>
      </x:c>
      <x:c r="C211" s="29" t="str">
        <x:v>SWE6/Cover</x:v>
      </x:c>
      <x:c r="D211" s="29" t="str">
        <x:v>표지는 `SWE.6 소프트웨어 적격성 테스트`, `소프트웨어 적격성 테스트`, `Software Qualification Test` 제목을 유지하고 산출물 ID/개정번호/개정일자/차종-OEM/프로젝트명/결재정보/문서상태/배포날짜 영역을 제공해야 한다.</x:v>
      </x:c>
      <x:c r="E211" s="29" t="str">
        <x:v>High</x:v>
      </x:c>
      <x:c r="F211" s="29" t="str">
        <x:v>승인</x:v>
      </x:c>
      <x:c r="G211" s="29" t="str">
        <x:v>ACTIVE</x:v>
      </x:c>
      <x:c r="H211" s="29" t="str"/>
      <x:c r="I211" s="29" t="str">
        <x:v>≤ V0.90</x:v>
      </x:c>
      <x:c r="J211" s="29" t="str">
        <x:v>메타정보는 명시 Source만 사용</x:v>
      </x:c>
    </x:row>
    <x:row r="212">
      <x:c r="A212" s="29" t="str">
        <x:v>FR-237</x:v>
      </x:c>
      <x:c r="B212" s="29" t="str">
        <x:v>ALR-SC-069</x:v>
      </x:c>
      <x:c r="C212" s="29" t="str">
        <x:v>SWE6/CoverMetadata</x:v>
      </x:c>
      <x:c r="D212" s="29" t="str">
        <x:v>산출물 ID·차종/OEM·프로젝트명은 입력문서에서 명시적으로 식별되는 경우만 자동 입력하고, 프로젝트명은 서술형 문장을 임의 명칭으로 축약하지 않아야 한다. 식별되지 않으면 공란이어야 한다.</x:v>
      </x:c>
      <x:c r="E212" s="29" t="str">
        <x:v>High</x:v>
      </x:c>
      <x:c r="F212" s="29" t="str">
        <x:v>승인</x:v>
      </x:c>
      <x:c r="G212" s="29" t="str">
        <x:v>ACTIVE</x:v>
      </x:c>
      <x:c r="H212" s="29" t="str"/>
      <x:c r="I212" s="29" t="str">
        <x:v>≤ V0.90</x:v>
      </x:c>
      <x:c r="J212" s="29" t="str">
        <x:v>No fabrication</x:v>
      </x:c>
    </x:row>
    <x:row r="213">
      <x:c r="A213" s="29" t="str">
        <x:v>FR-238</x:v>
      </x:c>
      <x:c r="B213" s="29" t="str">
        <x:v>ALR-SC-069</x:v>
      </x:c>
      <x:c r="C213" s="29" t="str">
        <x:v>SWE6/RevisionStatus</x:v>
      </x:c>
      <x:c r="D213" s="29" t="str">
        <x:v>최초 개정번호는 `V.0.0`, 개정일자는 생성일로 입력하고 문서 상태는 `Draft / Released / Restricted / Expired` Dropdown을 제공하며 최초값은 `Draft`여야 한다.</x:v>
      </x:c>
      <x:c r="E213" s="29" t="str">
        <x:v>Medium</x:v>
      </x:c>
      <x:c r="F213" s="29" t="str">
        <x:v>승인</x:v>
      </x:c>
      <x:c r="G213" s="29" t="str">
        <x:v>ACTIVE</x:v>
      </x:c>
      <x:c r="H213" s="29" t="str"/>
      <x:c r="I213" s="29" t="str">
        <x:v>≤ V0.90</x:v>
      </x:c>
      <x:c r="J213" s="29" t="str">
        <x:v>사람이 후속 변경 가능</x:v>
      </x:c>
    </x:row>
    <x:row r="214">
      <x:c r="A214" s="29" t="str">
        <x:v>FR-239</x:v>
      </x:c>
      <x:c r="B214" s="29" t="str">
        <x:v>ALR-SC-069</x:v>
      </x:c>
      <x:c r="C214" s="29" t="str">
        <x:v>SWE6/History</x:v>
      </x:c>
      <x:c r="D214" s="29" t="str">
        <x:v>`0_변경이력`은 번호 1~10을 기본 제공하고 1번 행에 생성일/`V.0.0`/`초안 작성`을 입력하며 개정자는 공란, 2~10번은 번호 외 공란으로 남겨야 한다.</x:v>
      </x:c>
      <x:c r="E214" s="29" t="str">
        <x:v>Medium</x:v>
      </x:c>
      <x:c r="F214" s="29" t="str">
        <x:v>승인</x:v>
      </x:c>
      <x:c r="G214" s="29" t="str">
        <x:v>ACTIVE</x:v>
      </x:c>
      <x:c r="H214" s="29" t="str"/>
      <x:c r="I214" s="29" t="str">
        <x:v>≤ V0.90</x:v>
      </x:c>
      <x:c r="J214" s="29" t="str">
        <x:v>사용자 후속 입력</x:v>
      </x:c>
    </x:row>
    <x:row r="215">
      <x:c r="A215" s="29" t="str">
        <x:v>FR-240</x:v>
      </x:c>
      <x:c r="B215" s="29" t="str">
        <x:v>ALR-SC-069</x:v>
      </x:c>
      <x:c r="C215" s="29" t="str">
        <x:v>SWE6/SummaryTarget</x:v>
      </x:c>
      <x:c r="D215" s="29" t="str">
        <x:v>`1_테스트요약` 평가대상은 Project Name, Test Level=`소프트웨어 적격성 테스트`, Hardware/Software/Mechanical, 입력물=`소프트웨어 요구사항 명세(SWE.1)` 구조를 사용하고 대상 Version은 Source에 명확할 때만 입력해야 한다.</x:v>
      </x:c>
      <x:c r="E215" s="29" t="str">
        <x:v>High</x:v>
      </x:c>
      <x:c r="F215" s="29" t="str">
        <x:v>승인</x:v>
      </x:c>
      <x:c r="G215" s="29" t="str">
        <x:v>ACTIVE</x:v>
      </x:c>
      <x:c r="H215" s="29" t="str"/>
      <x:c r="I215" s="29" t="str">
        <x:v>≤ V0.90</x:v>
      </x:c>
      <x:c r="J215" s="29" t="str">
        <x:v>명시 Source 우선</x:v>
      </x:c>
    </x:row>
    <x:row r="216">
      <x:c r="A216" s="29" t="str">
        <x:v>FR-241</x:v>
      </x:c>
      <x:c r="B216" s="29" t="str">
        <x:v>ALR-SC-069</x:v>
      </x:c>
      <x:c r="C216" s="29" t="str">
        <x:v>SWE6/TestEnvironment</x:v>
      </x:c>
      <x:c r="D216" s="29" t="str">
        <x:v>Test Environment는 Source의 명시 환경정보를 우선 사용하고 환경정보가 없으면 `테스트 환경 구성도 또는 대표 사진이 필요합니다.` Placeholder를 표시해야 한다. V0.32에서는 AI가 환경 그림을 임의 생성하지 않아야 한다.</x:v>
      </x:c>
      <x:c r="E216" s="29" t="str">
        <x:v>High</x:v>
      </x:c>
      <x:c r="F216" s="29" t="str">
        <x:v>승인</x:v>
      </x:c>
      <x:c r="G216" s="29" t="str">
        <x:v>ACTIVE</x:v>
      </x:c>
      <x:c r="H216" s="29" t="str"/>
      <x:c r="I216" s="29" t="str">
        <x:v>≤ V0.90</x:v>
      </x:c>
      <x:c r="J216" s="29" t="str">
        <x:v>원본 이미지 자동 선택/삽입은 후속</x:v>
      </x:c>
    </x:row>
    <x:row r="217">
      <x:c r="A217" s="29" t="str">
        <x:v>FR-242</x:v>
      </x:c>
      <x:c r="B217" s="29" t="str">
        <x:v>ALR-SC-069</x:v>
      </x:c>
      <x:c r="C217" s="29" t="str">
        <x:v>SWE6/ReqSummary</x:v>
      </x:c>
      <x:c r="D217" s="29" t="str">
        <x:v>기능/비기능 Requirement 요약표는 `번호/분류1/분류2/분류3/식별자/테스트`를 사용하고 SWE.1 SRS ID를 식별자로 유지해야 한다. 존재하지 않는 분류 계층은 임의 생성하지 않아야 한다.</x:v>
      </x:c>
      <x:c r="E217" s="29" t="str">
        <x:v>High</x:v>
      </x:c>
      <x:c r="F217" s="29" t="str">
        <x:v>승인</x:v>
      </x:c>
      <x:c r="G217" s="29" t="str">
        <x:v>ACTIVE</x:v>
      </x:c>
      <x:c r="H217" s="29" t="str"/>
      <x:c r="I217" s="29" t="str">
        <x:v>≤ V0.90</x:v>
      </x:c>
      <x:c r="J217" s="29" t="str">
        <x:v>SWE.1 요약/Trace</x:v>
      </x:c>
    </x:row>
    <x:row r="218">
      <x:c r="A218" s="29" t="str">
        <x:v>FR-243</x:v>
      </x:c>
      <x:c r="B218" s="29" t="str">
        <x:v>ALR-SC-069</x:v>
      </x:c>
      <x:c r="C218" s="29" t="str">
        <x:v>SWE6/Testability</x:v>
      </x:c>
      <x:c r="D218" s="29" t="str">
        <x:v>테스트 대상 상태는 `대상/비대상/검토 필요`를 사용하며, 명확한 제외 근거 없이 비대상으로 버리지 않고 정보 부족/모호성은 `검토 필요`로 유지해야 한다.</x:v>
      </x:c>
      <x:c r="E218" s="29" t="str">
        <x:v>High</x:v>
      </x:c>
      <x:c r="F218" s="29" t="str">
        <x:v>승인</x:v>
      </x:c>
      <x:c r="G218" s="29" t="str">
        <x:v>ACTIVE</x:v>
      </x:c>
      <x:c r="H218" s="29" t="str"/>
      <x:c r="I218" s="29" t="str">
        <x:v>≤ V0.90</x:v>
      </x:c>
      <x:c r="J218" s="29" t="str">
        <x:v>Conservative testability</x:v>
      </x:c>
    </x:row>
    <x:row r="219">
      <x:c r="A219" s="29" t="str">
        <x:v>FR-244</x:v>
      </x:c>
      <x:c r="B219" s="29" t="str">
        <x:v>ALR-SC-069</x:v>
      </x:c>
      <x:c r="C219" s="29" t="str">
        <x:v>SWE6/CaseTrace</x:v>
      </x:c>
      <x:c r="D219" s="29" t="str">
        <x:v>각 Test Case는 SWE.1 SRS ID를 `SW 요구사항 ID`로 유지하고 기본 TC ID는 `TC_001...` 순차 규칙을 사용해야 한다. 하나의 SRS에서 여러 TC 파생을 허용한다.</x:v>
      </x:c>
      <x:c r="E219" s="29" t="str">
        <x:v>High</x:v>
      </x:c>
      <x:c r="F219" s="29" t="str">
        <x:v>승인</x:v>
      </x:c>
      <x:c r="G219" s="29" t="str">
        <x:v>ACTIVE</x:v>
      </x:c>
      <x:c r="H219" s="29" t="str"/>
      <x:c r="I219" s="29" t="str">
        <x:v>≤ V0.90</x:v>
      </x:c>
      <x:c r="J219" s="29" t="str">
        <x:v>회사별 Naming Config는 후속</x:v>
      </x:c>
    </x:row>
    <x:row r="220">
      <x:c r="A220" s="29" t="str">
        <x:v>FR-246</x:v>
      </x:c>
      <x:c r="B220" s="29" t="str">
        <x:v>ALR-SC-069</x:v>
      </x:c>
      <x:c r="C220" s="29" t="str">
        <x:v>SWE6/CaseBody</x:v>
      </x:c>
      <x:c r="D220" s="29" t="str">
        <x:v>Test Case는 Name/Description과 Test Preparation·Test Execution·Expected Result의 Description/Variable/Compare/Value 구조를 제공하고, SWE.1 Pre-condition→Preparation, Trigger/Behavior→Execution, Expected/Verification Criteria→Expected Result로 Mapping해야 한다.</x:v>
      </x:c>
      <x:c r="E220" s="29" t="str">
        <x:v>High</x:v>
      </x:c>
      <x:c r="F220" s="29" t="str">
        <x:v>승인</x:v>
      </x:c>
      <x:c r="G220" s="29" t="str">
        <x:v>ACTIVE</x:v>
      </x:c>
      <x:c r="H220" s="29" t="str"/>
      <x:c r="I220" s="29" t="str">
        <x:v>≤ V0.90</x:v>
      </x:c>
      <x:c r="J220" s="29" t="str">
        <x:v>Source 기반 Mapping</x:v>
      </x:c>
    </x:row>
    <x:row r="221">
      <x:c r="A221" s="29" t="str">
        <x:v>FR-247</x:v>
      </x:c>
      <x:c r="B221" s="29" t="str">
        <x:v>ALR-SC-069</x:v>
      </x:c>
      <x:c r="C221" s="29" t="str">
        <x:v>SWE6/CompareValue</x:v>
      </x:c>
      <x:c r="D221" s="29" t="str">
        <x:v>Test Preparation/Execution/Expected Result의 Variable/Compare/Value는 Source에서 직접 판단 가능한 경우에 작성하고, 해당 Block의 Description은 존재하지만 세부 값이 도출되지 않으면 해당 셀을 `N/A`로 표시해야 한다. 사용자 후속 입력을 위해 의도적으로 공란으로 둔 Result 영역에는 `N/A`를 넣지 않아야 한다.</x:v>
      </x:c>
      <x:c r="E221" s="29" t="str">
        <x:v>High</x:v>
      </x:c>
      <x:c r="F221" s="29" t="str">
        <x:v>승인</x:v>
      </x:c>
      <x:c r="G221" s="29" t="str">
        <x:v>ACTIVE</x:v>
      </x:c>
      <x:c r="H221" s="29" t="str"/>
      <x:c r="I221" s="29" t="str">
        <x:v>≤ V0.90</x:v>
      </x:c>
      <x:c r="J221" s="29" t="str">
        <x:v>V0.34 Tolerance 컬럼 제거 및 N/A 정책</x:v>
      </x:c>
    </x:row>
    <x:row r="222">
      <x:c r="A222" s="29" t="str">
        <x:v>FR-248</x:v>
      </x:c>
      <x:c r="B222" s="29" t="str">
        <x:v>ALR-SC-069</x:v>
      </x:c>
      <x:c r="C222" s="29" t="str">
        <x:v>SWE6/TestResult</x:v>
      </x:c>
      <x:c r="D222" s="29" t="str">
        <x:v>Output Value, PASS/FAIL, Comment, Capture CANoe(Optional)는 실제 시험 후 사용자 입력 영역으로 두고 최초 생성 시 공란이어야 한다. `Tolerance lower`, `Tolerance upper`, `Capture Environment` 컬럼은 V0.34에서 생성하지 않아야 한다.</x:v>
      </x:c>
      <x:c r="E222" s="29" t="str">
        <x:v>High</x:v>
      </x:c>
      <x:c r="F222" s="29" t="str">
        <x:v>승인</x:v>
      </x:c>
      <x:c r="G222" s="29" t="str">
        <x:v>ACTIVE</x:v>
      </x:c>
      <x:c r="H222" s="29" t="str"/>
      <x:c r="I222" s="29" t="str">
        <x:v>≤ V0.90</x:v>
      </x:c>
      <x:c r="J222" s="29" t="str">
        <x:v>사전 PASS/FAIL 생성 금지</x:v>
      </x:c>
    </x:row>
    <x:row r="223">
      <x:c r="A223" s="29" t="str">
        <x:v>FR-249</x:v>
      </x:c>
      <x:c r="B223" s="29" t="str">
        <x:v>ALR-SC-069</x:v>
      </x:c>
      <x:c r="C223" s="29" t="str">
        <x:v>SWE6/AuthoringGuide</x:v>
      </x:c>
      <x:c r="D223" s="29" t="str">
        <x:v>SWE.6 작성 기준은 `reference/SWE6_AUTHORING_GUIDE.md`를 Single Source로 관리하고 `작성 기준 보기` 창에서 SWE.1 기준과 함께 확인 가능해야 한다.</x:v>
      </x:c>
      <x:c r="E223" s="29" t="str">
        <x:v>Medium</x:v>
      </x:c>
      <x:c r="F223" s="29" t="str">
        <x:v>승인</x:v>
      </x:c>
      <x:c r="G223" s="29" t="str">
        <x:v>ACTIVE</x:v>
      </x:c>
      <x:c r="H223" s="29" t="str"/>
      <x:c r="I223" s="29" t="str">
        <x:v>≤ V0.90</x:v>
      </x:c>
      <x:c r="J223" s="29" t="str">
        <x:v>SWE.6 V0.1 기준 문서</x:v>
      </x:c>
    </x:row>
    <x:row r="224">
      <x:c r="A224" s="29" t="str">
        <x:v>FR-250</x:v>
      </x:c>
      <x:c r="B224" s="29" t="str">
        <x:v>ALR-SC-070</x:v>
      </x:c>
      <x:c r="C224" s="29" t="str">
        <x:v>GUI/ResultTabCoordinate</x:v>
      </x:c>
      <x:c r="D224" s="29" t="str">
        <x:v>Result Tab Connector 위치는 서로 다른 sibling widget 간 직접 mapTo 결과에 의존하지 않고 선택 Tab과 Content Frame의 Global 좌표 차이를 이용해 계산해야 한다.</x:v>
      </x:c>
      <x:c r="E224" s="29" t="str">
        <x:v>High</x:v>
      </x:c>
      <x:c r="F224" s="29" t="str">
        <x:v>승인</x:v>
      </x:c>
      <x:c r="G224" s="29" t="str">
        <x:v>ACTIVE</x:v>
      </x:c>
      <x:c r="H224" s="29" t="str"/>
      <x:c r="I224" s="29" t="str">
        <x:v>≤ V0.90</x:v>
      </x:c>
      <x:c r="J224" s="29" t="str">
        <x:v>Windows Qt 레이아웃 위치 오차 방지</x:v>
      </x:c>
    </x:row>
    <x:row r="225">
      <x:c r="A225" s="29" t="str">
        <x:v>FR-251</x:v>
      </x:c>
      <x:c r="B225" s="29" t="str">
        <x:v>ALR-SC-070</x:v>
      </x:c>
      <x:c r="C225" s="29" t="str">
        <x:v>GUI/ResultTabMask</x:v>
      </x:c>
      <x:c r="D225" s="29" t="str">
        <x:v>Connector는 선택 Tab 실폭 기준으로 Content Panel 상단 Border만 1~2px 여유를 두고 가리며 비선택 Tab 또는 인접 영역의 Border를 지우지 않아야 한다.</x:v>
      </x:c>
      <x:c r="E225" s="29" t="str">
        <x:v>High</x:v>
      </x:c>
      <x:c r="F225" s="29" t="str">
        <x:v>승인</x:v>
      </x:c>
      <x:c r="G225" s="29" t="str">
        <x:v>ACTIVE</x:v>
      </x:c>
      <x:c r="H225" s="29" t="str"/>
      <x:c r="I225" s="29" t="str">
        <x:v>≤ V0.90</x:v>
      </x:c>
      <x:c r="J225" s="29" t="str">
        <x:v>3개 Tab 공통</x:v>
      </x:c>
    </x:row>
    <x:row r="226">
      <x:c r="A226" s="29" t="str">
        <x:v>FR-252</x:v>
      </x:c>
      <x:c r="B226" s="29" t="str">
        <x:v>ALR-SC-071</x:v>
      </x:c>
      <x:c r="C226" s="29" t="str">
        <x:v>Progress/ConnectionVsRuntime</x:v>
      </x:c>
      <x:c r="D226" s="29" t="str">
        <x:v>AI 연결 테스트에서는 기존 elapsed wait heartbeat를 유지하되 실제 분석/요구사항 실행에서는 elapsed/timeout 기반 반복 로그를 사용하지 않아야 한다.</x:v>
      </x:c>
      <x:c r="E226" s="29" t="str">
        <x:v>High</x:v>
      </x:c>
      <x:c r="F226" s="29" t="str">
        <x:v>승인</x:v>
      </x:c>
      <x:c r="G226" s="29" t="str">
        <x:v>ACTIVE</x:v>
      </x:c>
      <x:c r="H226" s="29" t="str"/>
      <x:c r="I226" s="29" t="str">
        <x:v>≤ V0.90</x:v>
      </x:c>
      <x:c r="J226" s="29" t="str">
        <x:v>진단 목적과 업무 실행 UX 분리</x:v>
      </x:c>
    </x:row>
    <x:row r="227">
      <x:c r="A227" s="29" t="str">
        <x:v>FR-253</x:v>
      </x:c>
      <x:c r="B227" s="29" t="str">
        <x:v>ALR-SC-071</x:v>
      </x:c>
      <x:c r="C227" s="29" t="str">
        <x:v>Progress/CurrentStatus</x:v>
      </x:c>
      <x:c r="D227" s="29" t="str">
        <x:v>원격 LLM이 모델 내부 진행률을 제공하지 않는 구간에도 현재 단계에 별도 Progress Bar/Busy Bar를 사용하지 않고 `현재 단계 상태` + 짧은 상태 문구 + 3-dot Activity Indicator를 표시해야 한다. 전체 진행률 %는 별도 Overall Progress Bar에만 표시한다.</x:v>
      </x:c>
      <x:c r="E227" s="29" t="str">
        <x:v>High</x:v>
      </x:c>
      <x:c r="F227" s="29" t="str">
        <x:v>승인</x:v>
      </x:c>
      <x:c r="G227" s="29" t="str">
        <x:v>ACTIVE</x:v>
      </x:c>
      <x:c r="H227" s="29" t="str"/>
      <x:c r="I227" s="29" t="str">
        <x:v>≤ V0.90</x:v>
      </x:c>
      <x:c r="J227" s="29" t="str">
        <x:v>가짜 모델 진행률 및 과도한 설명 제거</x:v>
      </x:c>
    </x:row>
    <x:row r="228">
      <x:c r="A228" s="29" t="str">
        <x:v>FR-254</x:v>
      </x:c>
      <x:c r="B228" s="29" t="str">
        <x:v>ALR-SC-071</x:v>
      </x:c>
      <x:c r="C228" s="29" t="str">
        <x:v>Progress/EventLog</x:v>
      </x:c>
      <x:c r="D228" s="29" t="str">
        <x:v>실제 분석 로그는 최소 요청 전송, 응답 대기, 응답 수신, 결과 정리/구조 확인, 단계 완료 Event를 중심으로 표시해야 한다.</x:v>
      </x:c>
      <x:c r="E228" s="29" t="str">
        <x:v>Medium</x:v>
      </x:c>
      <x:c r="F228" s="29" t="str">
        <x:v>승인</x:v>
      </x:c>
      <x:c r="G228" s="29" t="str">
        <x:v>ACTIVE</x:v>
      </x:c>
      <x:c r="H228" s="29" t="str"/>
      <x:c r="I228" s="29" t="str">
        <x:v>≤ V0.90</x:v>
      </x:c>
      <x:c r="J228" s="29" t="str">
        <x:v>실질 상태 가시성</x:v>
      </x:c>
    </x:row>
    <x:row r="229">
      <x:c r="A229" s="29" t="str">
        <x:v>FR-255</x:v>
      </x:c>
      <x:c r="B229" s="29" t="str">
        <x:v>ALR-SC-071</x:v>
      </x:c>
      <x:c r="C229" s="29" t="str">
        <x:v>Progress/NoPolling</x:v>
      </x:c>
      <x:c r="D229" s="29" t="str">
        <x:v>모델 내부 Progress를 얻기 위해 별도 상태 Polling/추가 API 호출을 주기적으로 생성하지 않아야 한다. Provider가 향후 공식 Progress/Streaming Event를 제공하는 경우에만 별도 Adapter로 연동한다.</x:v>
      </x:c>
      <x:c r="E229" s="29" t="str">
        <x:v>High</x:v>
      </x:c>
      <x:c r="F229" s="29" t="str">
        <x:v>승인</x:v>
      </x:c>
      <x:c r="G229" s="29" t="str">
        <x:v>ACTIVE</x:v>
      </x:c>
      <x:c r="H229" s="29" t="str"/>
      <x:c r="I229" s="29" t="str">
        <x:v>≤ V0.90</x:v>
      </x:c>
      <x:c r="J229" s="29" t="str">
        <x:v>불필요 서버 부하 방지</x:v>
      </x:c>
    </x:row>
    <x:row r="230">
      <x:c r="A230" s="29" t="str">
        <x:v>FR-256</x:v>
      </x:c>
      <x:c r="B230" s="29" t="str">
        <x:v>ALR-SC-072</x:v>
      </x:c>
      <x:c r="C230" s="29" t="str">
        <x:v>SWE6/CoverLayout</x:v>
      </x:c>
      <x:c r="D230" s="29" t="str">
        <x:v>SWE.6 표지 상단의 좌측 `SWE.6 소프트웨어 적격성 테스트` 제목 블록은 우측 산출물 ID/개정번호/개정일자 3개 행의 전체 높이와 맞도록 병합·정렬해야 한다.</x:v>
      </x:c>
      <x:c r="E230" s="29" t="str">
        <x:v>Medium</x:v>
      </x:c>
      <x:c r="F230" s="29" t="str">
        <x:v>승인</x:v>
      </x:c>
      <x:c r="G230" s="29" t="str">
        <x:v>ACTIVE</x:v>
      </x:c>
      <x:c r="H230" s="29" t="str"/>
      <x:c r="I230" s="29" t="str">
        <x:v>≤ V0.90</x:v>
      </x:c>
      <x:c r="J230" s="29" t="str">
        <x:v>좌우 상단 블록 높이 정렬</x:v>
      </x:c>
    </x:row>
    <x:row r="231">
      <x:c r="A231" s="29" t="str">
        <x:v>FR-257</x:v>
      </x:c>
      <x:c r="B231" s="29" t="str">
        <x:v>ALR-SC-072</x:v>
      </x:c>
      <x:c r="C231" s="29" t="str">
        <x:v>SWE6/GroupedHeader</x:v>
      </x:c>
      <x:c r="D231" s="29" t="str">
        <x:v>`2_테스트 케이스` Sheet는 2행 상위 Group Header와 3행 상세 Header의 2단 구조를 사용해야 한다. Group Header는 `Test ID`, `Test Input`, `Test Execution`, `Test Expect Result`, `Test Result`, `Etc`로 구성한다.</x:v>
      </x:c>
      <x:c r="E231" s="29" t="str">
        <x:v>High</x:v>
      </x:c>
      <x:c r="F231" s="29" t="str">
        <x:v>승인</x:v>
      </x:c>
      <x:c r="G231" s="29" t="str">
        <x:v>ACTIVE</x:v>
      </x:c>
      <x:c r="H231" s="29" t="str"/>
      <x:c r="I231" s="29" t="str">
        <x:v>≤ V0.90</x:v>
      </x:c>
      <x:c r="J231" s="29" t="str">
        <x:v>사용자 제시 구조</x:v>
      </x:c>
    </x:row>
    <x:row r="232">
      <x:c r="A232" s="29" t="str">
        <x:v>FR-258</x:v>
      </x:c>
      <x:c r="B232" s="29" t="str">
        <x:v>ALR-SC-072</x:v>
      </x:c>
      <x:c r="C232" s="29" t="str">
        <x:v>SWE6/HeaderSpan</x:v>
      </x:c>
      <x:c r="D232" s="29" t="str">
        <x:v>Group Header 병합 범위는 Test ID=A:E, Test Input=F:I, Test Execution=J:M, Test Expect Result=N:Q, Test Result=R:S, Etc=T:U로 적용해야 한다.</x:v>
      </x:c>
      <x:c r="E232" s="29" t="str">
        <x:v>High</x:v>
      </x:c>
      <x:c r="F232" s="29" t="str">
        <x:v>승인</x:v>
      </x:c>
      <x:c r="G232" s="29" t="str">
        <x:v>ACTIVE</x:v>
      </x:c>
      <x:c r="H232" s="29" t="str"/>
      <x:c r="I232" s="29" t="str">
        <x:v>≤ V0.90</x:v>
      </x:c>
      <x:c r="J232" s="29" t="str">
        <x:v>총 21개 상세 컬럼</x:v>
      </x:c>
    </x:row>
    <x:row r="233">
      <x:c r="A233" s="29" t="str">
        <x:v>FR-259</x:v>
      </x:c>
      <x:c r="B233" s="29" t="str">
        <x:v>ALR-SC-072</x:v>
      </x:c>
      <x:c r="C233" s="29" t="str">
        <x:v>SWE6/RemoveColumns</x:v>
      </x:c>
      <x:c r="D233" s="29" t="str">
        <x:v>V0.34 `2_테스트 케이스`에서는 `Tolerance lower`, `Tolerance upper`, `Capture Environment` 3개 컬럼을 제거해야 한다.</x:v>
      </x:c>
      <x:c r="E233" s="29" t="str">
        <x:v>High</x:v>
      </x:c>
      <x:c r="F233" s="29" t="str">
        <x:v>승인</x:v>
      </x:c>
      <x:c r="G233" s="29" t="str">
        <x:v>ACTIVE</x:v>
      </x:c>
      <x:c r="H233" s="29" t="str"/>
      <x:c r="I233" s="29" t="str">
        <x:v>≤ V0.90</x:v>
      </x:c>
      <x:c r="J233" s="29" t="str">
        <x:v>사용자 확정 삭제 3열</x:v>
      </x:c>
    </x:row>
    <x:row r="234">
      <x:c r="A234" s="29" t="str">
        <x:v>FR-260</x:v>
      </x:c>
      <x:c r="B234" s="29" t="str">
        <x:v>ALR-SC-072</x:v>
      </x:c>
      <x:c r="C234" s="29" t="str">
        <x:v>SWE6/NAValues</x:v>
      </x:c>
      <x:c r="D234" s="29" t="str">
        <x:v>Test Preparation/Execution/Expected Result의 Variable/Compare/Value는 해당 Block Description이 존재하지만 Source에서 값이 도출되지 않은 경우에만 `N/A`로 표시해야 한다. 실제 시험 후 사용자 입력을 위해 의도적으로 빈 Output/PASS-FAIL/Comment/Capture에는 N/A를 넣지 않아야 한다.</x:v>
      </x:c>
      <x:c r="E234" s="29" t="str">
        <x:v>High</x:v>
      </x:c>
      <x:c r="F234" s="29" t="str">
        <x:v>승인</x:v>
      </x:c>
      <x:c r="G234" s="29" t="str">
        <x:v>ACTIVE</x:v>
      </x:c>
      <x:c r="H234" s="29" t="str"/>
      <x:c r="I234" s="29" t="str">
        <x:v>≤ V0.90</x:v>
      </x:c>
      <x:c r="J234" s="29" t="str">
        <x:v>의도적 공란과 미도출 값 구분</x:v>
      </x:c>
    </x:row>
    <x:row r="235">
      <x:c r="A235" s="29" t="str">
        <x:v>FR-261</x:v>
      </x:c>
      <x:c r="B235" s="29" t="str">
        <x:v>ALR-SC-072</x:v>
      </x:c>
      <x:c r="C235" s="29" t="str">
        <x:v>SWE6/NAColumnWidth</x:v>
      </x:c>
      <x:c r="D235" s="29" t="str">
        <x:v>Variable/Compare/Value 컬럼에서 공란을 제외한 모든 데이터가 `N/A`인 경우 해당 컬럼 폭을 약 8로 축소하고 실제 값이 하나라도 있으면 일반 폭을 유지해야 한다.</x:v>
      </x:c>
      <x:c r="E235" s="29" t="str">
        <x:v>Medium</x:v>
      </x:c>
      <x:c r="F235" s="29" t="str">
        <x:v>승인</x:v>
      </x:c>
      <x:c r="G235" s="29" t="str">
        <x:v>ACTIVE</x:v>
      </x:c>
      <x:c r="H235" s="29" t="str"/>
      <x:c r="I235" s="29" t="str">
        <x:v>≤ V0.90</x:v>
      </x:c>
      <x:c r="J235" s="29" t="str">
        <x:v>N/A-only column compact</x:v>
      </x:c>
    </x:row>
    <x:row r="236">
      <x:c r="A236" s="29" t="str">
        <x:v>FR-262</x:v>
      </x:c>
      <x:c r="B236" s="29" t="str">
        <x:v>ALR-SC-072</x:v>
      </x:c>
      <x:c r="C236" s="29" t="str">
        <x:v>Output/DateRevisionNaming</x:v>
      </x:c>
      <x:c r="D236" s="29" t="str">
        <x:v>SWE.1 Word, SWE.1 Excel, SWE.6 Excel 파일명 끝은 `YYMMDD_V0.0` 형식을 사용하고 시/분/초/마이크로초 suffix를 추가하지 않아야 한다.</x:v>
      </x:c>
      <x:c r="E236" s="29" t="str">
        <x:v>High</x:v>
      </x:c>
      <x:c r="F236" s="29" t="str">
        <x:v>승인</x:v>
      </x:c>
      <x:c r="G236" s="29" t="str">
        <x:v>ACTIVE</x:v>
      </x:c>
      <x:c r="H236" s="29" t="str"/>
      <x:c r="I236" s="29" t="str">
        <x:v>≤ V0.90</x:v>
      </x:c>
      <x:c r="J236" s="29" t="str">
        <x:v>예: 260926_V0.0</x:v>
      </x:c>
    </x:row>
    <x:row r="237">
      <x:c r="A237" s="29" t="str">
        <x:v>FR-263</x:v>
      </x:c>
      <x:c r="B237" s="29" t="str">
        <x:v>ALR-SC-072</x:v>
      </x:c>
      <x:c r="C237" s="29" t="str">
        <x:v>Output/NamingCollision</x:v>
      </x:c>
      <x:c r="D237" s="29" t="str">
        <x:v>동일 원본문서·동일 날짜·동일 버전으로 재생성할 경우 동일 결과 파일 경로를 사용하며 별도 timestamp 숫자를 추가하지 않아야 한다.</x:v>
      </x:c>
      <x:c r="E237" s="29" t="str">
        <x:v>Medium</x:v>
      </x:c>
      <x:c r="F237" s="29" t="str">
        <x:v>승인</x:v>
      </x:c>
      <x:c r="G237" s="29" t="str">
        <x:v>ACTIVE</x:v>
      </x:c>
      <x:c r="H237" s="29" t="str"/>
      <x:c r="I237" s="29" t="str">
        <x:v>≤ V0.90</x:v>
      </x:c>
      <x:c r="J237" s="29" t="str">
        <x:v>명명 규칙 단순성 우선</x:v>
      </x:c>
    </x:row>
    <x:row r="238">
      <x:c r="A238" s="29" t="str">
        <x:v>FR-264</x:v>
      </x:c>
      <x:c r="B238" s="29" t="str">
        <x:v>ALR-SC-073</x:v>
      </x:c>
      <x:c r="C238" s="29" t="str">
        <x:v>SWE1/FinalFields</x:v>
      </x:c>
      <x:c r="D238" s="29" t="str">
        <x:v>V0.35 SWE.1 Word/Excel 최종 표시 필드는 11개(`SRS ID`, `상위 기능`, `분류`, `요구사항 내역`, `동작 조건 / Trigger`, `작동 명세 정의`, `사전 조건`, `예상 결과`, `검증 기준`, `출처 / Traceability`, `기타`)로 통일해야 한다.</x:v>
      </x:c>
      <x:c r="E238" s="29" t="str">
        <x:v>High</x:v>
      </x:c>
      <x:c r="F238" s="29" t="str">
        <x:v>승인</x:v>
      </x:c>
      <x:c r="G238" s="29" t="str">
        <x:v>ACTIVE</x:v>
      </x:c>
      <x:c r="H238" s="29" t="str"/>
      <x:c r="I238" s="29" t="str">
        <x:v>≤ V0.90</x:v>
      </x:c>
      <x:c r="J238" s="29" t="str">
        <x:v>Word/Excel 공통 Final View</x:v>
      </x:c>
    </x:row>
    <x:row r="239">
      <x:c r="A239" s="29" t="str">
        <x:v>FR-265</x:v>
      </x:c>
      <x:c r="B239" s="29" t="str">
        <x:v>ALR-SC-073</x:v>
      </x:c>
      <x:c r="C239" s="29" t="str">
        <x:v>SWE1/WordWidth</x:v>
      </x:c>
      <x:c r="D239" s="29" t="str">
        <x:v>SWE.1 Word의 SRS 2열 표는 좌측 항목명 약 24%, 우측 내용 약 76% 폭을 사용하여 Requirement 본문 공간을 우선해야 한다.</x:v>
      </x:c>
      <x:c r="E239" s="29" t="str">
        <x:v>Medium</x:v>
      </x:c>
      <x:c r="F239" s="29" t="str">
        <x:v>승인</x:v>
      </x:c>
      <x:c r="G239" s="29" t="str">
        <x:v>ACTIVE</x:v>
      </x:c>
      <x:c r="H239" s="29" t="str"/>
      <x:c r="I239" s="29" t="str">
        <x:v>≤ V0.90</x:v>
      </x:c>
      <x:c r="J239" s="29" t="str">
        <x:v>일반 엔지니어 가독성</x:v>
      </x:c>
    </x:row>
    <x:row r="240">
      <x:c r="A240" s="29" t="str">
        <x:v>FR-266</x:v>
      </x:c>
      <x:c r="B240" s="29" t="str">
        <x:v>ALR-SC-073</x:v>
      </x:c>
      <x:c r="C240" s="29" t="str">
        <x:v>SWE1/RemovedFields</x:v>
      </x:c>
      <x:c r="D240" s="29" t="str">
        <x:v>최종 SWE.1에서는 `분류 근거`, `평가 방안`, `예외 조건`, `관련 자료`, `Gap / TBD`를 별도 행/열로 생성하지 않아야 한다.</x:v>
      </x:c>
      <x:c r="E240" s="29" t="str">
        <x:v>High</x:v>
      </x:c>
      <x:c r="F240" s="29" t="str">
        <x:v>승인</x:v>
      </x:c>
      <x:c r="G240" s="29" t="str">
        <x:v>ACTIVE</x:v>
      </x:c>
      <x:c r="H240" s="29" t="str"/>
      <x:c r="I240" s="29" t="str">
        <x:v>≤ V0.90</x:v>
      </x:c>
      <x:c r="J240" s="29" t="str">
        <x:v>내부 Canonical 정보와 Final View 분리</x:v>
      </x:c>
    </x:row>
    <x:row r="241">
      <x:c r="A241" s="29" t="str">
        <x:v>FR-267</x:v>
      </x:c>
      <x:c r="B241" s="29" t="str">
        <x:v>ALR-SC-073</x:v>
      </x:c>
      <x:c r="C241" s="29" t="str">
        <x:v>SWE1/OtherField</x:v>
      </x:c>
      <x:c r="D241" s="29" t="str">
        <x:v>`기타`는 Source에 실제 존재하는 Figure/Diagram/Table/기타 보조자료의 참조정보를 표시하며 근거가 없으면 공란으로 둘 수 있어야 한다.</x:v>
      </x:c>
      <x:c r="E241" s="29" t="str">
        <x:v>High</x:v>
      </x:c>
      <x:c r="F241" s="29" t="str">
        <x:v>승인</x:v>
      </x:c>
      <x:c r="G241" s="29" t="str">
        <x:v>ACTIVE</x:v>
      </x:c>
      <x:c r="H241" s="29" t="str"/>
      <x:c r="I241" s="29" t="str">
        <x:v>≤ V0.90</x:v>
      </x:c>
      <x:c r="J241" s="29" t="str">
        <x:v>관련 자료 통합</x:v>
      </x:c>
    </x:row>
    <x:row r="242">
      <x:c r="A242" s="29" t="str">
        <x:v>FR-268</x:v>
      </x:c>
      <x:c r="B242" s="29" t="str">
        <x:v>ALR-SC-073</x:v>
      </x:c>
      <x:c r="C242" s="29" t="str">
        <x:v>SWE1/BehaviorDisplay</x:v>
      </x:c>
      <x:c r="D242" s="29" t="str">
        <x:v>Canonical 내부 Behavior Flow ID는 유지할 수 있으나 최종 `작동 명세 정의`에서는 BF1-1 등의 전문 ID 노출을 강제하지 않고 `1.`, `2.`, `3.` 형식의 일반 순서 표현을 사용할 수 있어야 한다.</x:v>
      </x:c>
      <x:c r="E242" s="29" t="str">
        <x:v>Medium</x:v>
      </x:c>
      <x:c r="F242" s="29" t="str">
        <x:v>승인</x:v>
      </x:c>
      <x:c r="G242" s="29" t="str">
        <x:v>ACTIVE</x:v>
      </x:c>
      <x:c r="H242" s="29" t="str"/>
      <x:c r="I242" s="29" t="str">
        <x:v>≤ V0.90</x:v>
      </x:c>
      <x:c r="J242" s="29" t="str">
        <x:v>일반 사용자 가독성</x:v>
      </x:c>
    </x:row>
    <x:row r="243">
      <x:c r="A243" s="29" t="str">
        <x:v>FR-269</x:v>
      </x:c>
      <x:c r="B243" s="29" t="str">
        <x:v>ALR-SC-073</x:v>
      </x:c>
      <x:c r="C243" s="29" t="str">
        <x:v>SWE1/ExcelSheets</x:v>
      </x:c>
      <x:c r="D243" s="29" t="str">
        <x:v>SWE.1 Excel은 `00_Overview`, `01_SWE1`, `02_Traceability` 3개 Sheet만 기본 생성하고 기존 `02_Behavior_Flow`, `04_Gap_TBD` Sheet는 생성하지 않아야 한다.</x:v>
      </x:c>
      <x:c r="E243" s="29" t="str">
        <x:v>High</x:v>
      </x:c>
      <x:c r="F243" s="29" t="str">
        <x:v>승인</x:v>
      </x:c>
      <x:c r="G243" s="29" t="str">
        <x:v>ACTIVE</x:v>
      </x:c>
      <x:c r="H243" s="29" t="str"/>
      <x:c r="I243" s="29" t="str">
        <x:v>≤ V0.90</x:v>
      </x:c>
      <x:c r="J243" s="29" t="str">
        <x:v>중복/전문 관리 Sheet 제거</x:v>
      </x:c>
    </x:row>
    <x:row r="244">
      <x:c r="A244" s="29" t="str">
        <x:v>FR-270</x:v>
      </x:c>
      <x:c r="B244" s="29" t="str">
        <x:v>ALR-SC-073</x:v>
      </x:c>
      <x:c r="C244" s="29" t="str">
        <x:v>SWE1/EndToEndTrace</x:v>
      </x:c>
      <x:c r="D244" s="29" t="str">
        <x:v>`02_Traceability`는 `입력 Source`, `Source Location / Requirement`, `SWE.1 SRS ID`, `SWE.1 Requirement`, `SWE.6 Test Case ID`, `상태` 컬럼을 사용하여 Input Source→SRS→TC 연결을 제공해야 한다.</x:v>
      </x:c>
      <x:c r="E244" s="29" t="str">
        <x:v>High</x:v>
      </x:c>
      <x:c r="F244" s="29" t="str">
        <x:v>승인</x:v>
      </x:c>
      <x:c r="G244" s="29" t="str">
        <x:v>ACTIVE</x:v>
      </x:c>
      <x:c r="H244" s="29" t="str"/>
      <x:c r="I244" s="29" t="str">
        <x:v>≤ V0.90</x:v>
      </x:c>
      <x:c r="J244" s="29" t="str">
        <x:v>End-to-End Traceability</x:v>
      </x:c>
    </x:row>
    <x:row r="245">
      <x:c r="A245" s="29" t="str">
        <x:v>FR-271</x:v>
      </x:c>
      <x:c r="B245" s="29" t="str">
        <x:v>ALR-SC-073</x:v>
      </x:c>
      <x:c r="C245" s="29" t="str">
        <x:v>SWE1/InternalRetention</x:v>
      </x:c>
      <x:c r="D245" s="29" t="str">
        <x:v>최종 산출물에서 제거된 분류 근거, 평가 방안, 예외 조건, Gap/TBD/Conflict, BF ID, Visual Evidence 등의 데이터는 필요한 경우 Canonical/Review 정보로 유지되어야 하며 Export 단순화 때문에 삭제되어서는 안 된다.</x:v>
      </x:c>
      <x:c r="E245" s="29" t="str">
        <x:v>High</x:v>
      </x:c>
      <x:c r="F245" s="29" t="str">
        <x:v>승인</x:v>
      </x:c>
      <x:c r="G245" s="29" t="str">
        <x:v>ACTIVE</x:v>
      </x:c>
      <x:c r="H245" s="29" t="str"/>
      <x:c r="I245" s="29" t="str">
        <x:v>≤ V0.90</x:v>
      </x:c>
      <x:c r="J245" s="29" t="str">
        <x:v>Rich internal model, simple final view</x:v>
      </x:c>
    </x:row>
    <x:row r="246">
      <x:c r="A246" s="29" t="str">
        <x:v>FR-272</x:v>
      </x:c>
      <x:c r="B246" s="29" t="str">
        <x:v>ALR-SC-073</x:v>
      </x:c>
      <x:c r="C246" s="29" t="str">
        <x:v>SWE1/GuideV02</x:v>
      </x:c>
      <x:c r="D246" s="29" t="str">
        <x:v>`reference/OUTPUT_AUTHORING_GUIDE.md`는 SWE.1 Authoring Guide V0.2로 갱신하여 내부 데이터와 최종 표시 필드의 구분, 기타 필드, 3-Sheet Excel 및 End-to-End Traceability 원칙을 설명해야 한다.</x:v>
      </x:c>
      <x:c r="E246" s="29" t="str">
        <x:v>Medium</x:v>
      </x:c>
      <x:c r="F246" s="29" t="str">
        <x:v>승인</x:v>
      </x:c>
      <x:c r="G246" s="29" t="str">
        <x:v>ACTIVE</x:v>
      </x:c>
      <x:c r="H246" s="29" t="str"/>
      <x:c r="I246" s="29" t="str">
        <x:v>≤ V0.90</x:v>
      </x:c>
      <x:c r="J246" s="29" t="str">
        <x:v>GUI와 Prompt 공통 기준</x:v>
      </x:c>
    </x:row>
    <x:row r="247">
      <x:c r="A247" s="29" t="str">
        <x:v>FR-273</x:v>
      </x:c>
      <x:c r="B247" s="29" t="str">
        <x:v>ALR-SC-071</x:v>
      </x:c>
      <x:c r="C247" s="29" t="str">
        <x:v>Progress/CompactStatus</x:v>
      </x:c>
      <x:c r="D247" s="29" t="str">
        <x:v>`현재 단계 상태` 영역은 Provider 내부 구현 상세/긴 요청 문구 대신 현재 STEP 기준의 짧은 업무 상태(예: `요구사항 추출 진행 중`)를 우선 표시해야 한다.</x:v>
      </x:c>
      <x:c r="E247" s="29" t="str">
        <x:v>Medium</x:v>
      </x:c>
      <x:c r="F247" s="29" t="str">
        <x:v>승인</x:v>
      </x:c>
      <x:c r="G247" s="29" t="str">
        <x:v>ACTIVE</x:v>
      </x:c>
      <x:c r="H247" s="29" t="str"/>
      <x:c r="I247" s="29" t="str">
        <x:v>≤ V0.90</x:v>
      </x:c>
      <x:c r="J247" s="29" t="str">
        <x:v>상태 문구 간소화</x:v>
      </x:c>
    </x:row>
    <x:row r="248">
      <x:c r="A248" s="29" t="str">
        <x:v>FR-274</x:v>
      </x:c>
      <x:c r="B248" s="29" t="str">
        <x:v>ALR-SC-071</x:v>
      </x:c>
      <x:c r="C248" s="29" t="str">
        <x:v>Progress/ThreeDots</x:v>
      </x:c>
      <x:c r="D248" s="29" t="str">
        <x:v>현재 단계가 실행 중일 때 3개의 점이 순차 강조되는 Activity Indicator를 사용하고 완료/실패/대기 상태에서는 Animation을 중지해야 한다.</x:v>
      </x:c>
      <x:c r="E248" s="29" t="str">
        <x:v>Medium</x:v>
      </x:c>
      <x:c r="F248" s="29" t="str">
        <x:v>승인</x:v>
      </x:c>
      <x:c r="G248" s="29" t="str">
        <x:v>ACTIVE</x:v>
      </x:c>
      <x:c r="H248" s="29" t="str"/>
      <x:c r="I248" s="29" t="str">
        <x:v>≤ V0.90</x:v>
      </x:c>
      <x:c r="J248" s="29" t="str">
        <x:v>Spinner/Busy Bar 대체</x:v>
      </x:c>
    </x:row>
    <x:row r="249">
      <x:c r="A249" s="29" t="str">
        <x:v>FR-275</x:v>
      </x:c>
      <x:c r="B249" s="29" t="str">
        <x:v>ALR-SC-074</x:v>
      </x:c>
      <x:c r="C249" s="29" t="str">
        <x:v>Diagnostics/Detachable</x:v>
      </x:c>
      <x:c r="D249" s="29" t="str">
        <x:v>ALIRA Vision 진단 코드는 `diagnostics/ALIRA_Vision_Probe` 하위에만 위치하고 Requirement Studio 본체는 해당 모듈을 import/호출하지 않아야 한다.</x:v>
      </x:c>
      <x:c r="E249" s="29" t="str">
        <x:v>High</x:v>
      </x:c>
      <x:c r="F249" s="29" t="str">
        <x:v>승인</x:v>
      </x:c>
      <x:c r="G249" s="29" t="str">
        <x:v>ACTIVE</x:v>
      </x:c>
      <x:c r="H249" s="29" t="str"/>
      <x:c r="I249" s="29" t="str">
        <x:v>≤ V0.90</x:v>
      </x:c>
      <x:c r="J249" s="29" t="str">
        <x:v>폴더 통삭제 가능</x:v>
      </x:c>
    </x:row>
    <x:row r="250">
      <x:c r="A250" s="29" t="str">
        <x:v>FR-276</x:v>
      </x:c>
      <x:c r="B250" s="29" t="str">
        <x:v>ALR-SC-074</x:v>
      </x:c>
      <x:c r="C250" s="29" t="str">
        <x:v>Diagnostics/VisionLayers</x:v>
      </x:c>
      <x:c r="D250" s="29" t="str">
        <x:v>ALIRA Vision Probe는 최소 환경/CLI help 검사, Direct API image 시험, 사용자가 확인한 CLI image argument 시험을 분리하여 Model/API/CLI/Studio 문제를 층별로 진단할 수 있어야 한다.</x:v>
      </x:c>
      <x:c r="E250" s="29" t="str">
        <x:v>High</x:v>
      </x:c>
      <x:c r="F250" s="29" t="str">
        <x:v>승인</x:v>
      </x:c>
      <x:c r="G250" s="29" t="str">
        <x:v>ACTIVE</x:v>
      </x:c>
      <x:c r="H250" s="29" t="str"/>
      <x:c r="I250" s="29" t="str">
        <x:v>≤ V0.90</x:v>
      </x:c>
      <x:c r="J250" s="29" t="str">
        <x:v>이미지 전달 경로 분리</x:v>
      </x:c>
    </x:row>
    <x:row r="251">
      <x:c r="A251" s="29" t="str">
        <x:v>FR-277</x:v>
      </x:c>
      <x:c r="B251" s="29" t="str">
        <x:v>ALR-SC-074</x:v>
      </x:c>
      <x:c r="C251" s="29" t="str">
        <x:v>Diagnostics/ABFixture</x:v>
      </x:c>
      <x:c r="D251" s="29" t="str">
        <x:v>Probe는 Text Prompt에 없는 고유 코드/색상/방향/수치/공간관계를 포함한 deterministic fixture를 생성하여 이미지 없는 경우와 이미지 전달 경우를 A/B 비교할 수 있어야 한다.</x:v>
      </x:c>
      <x:c r="E251" s="29" t="str">
        <x:v>Medium</x:v>
      </x:c>
      <x:c r="F251" s="29" t="str">
        <x:v>승인</x:v>
      </x:c>
      <x:c r="G251" s="29" t="str">
        <x:v>ACTIVE</x:v>
      </x:c>
      <x:c r="H251" s="29" t="str"/>
      <x:c r="I251" s="29" t="str">
        <x:v>≤ V0.90</x:v>
      </x:c>
      <x:c r="J251" s="29" t="str">
        <x:v>OCR만으로 통과하기 어려운 Vision Test</x:v>
      </x:c>
    </x:row>
    <x:row r="252">
      <x:c r="A252" s="29" t="str">
        <x:v>FR-278</x:v>
      </x:c>
      <x:c r="B252" s="29" t="str">
        <x:v>ALR-SC-074</x:v>
      </x:c>
      <x:c r="C252" s="29" t="str">
        <x:v>Diagnostics/CapabilityFlag</x:v>
      </x:c>
      <x:c r="D252" s="29" t="str">
        <x:v>ALIRA Native Vision 사용 여부는 `config/provider_config.json &gt; alira.supports_images` 단일 Flag로 관리하고 Probe 검토 후 명시적으로 true/false 전환 가능해야 한다.</x:v>
      </x:c>
      <x:c r="E252" s="29" t="str">
        <x:v>High</x:v>
      </x:c>
      <x:c r="F252" s="29" t="str">
        <x:v>승인</x:v>
      </x:c>
      <x:c r="G252" s="29" t="str">
        <x:v>ACTIVE</x:v>
      </x:c>
      <x:c r="H252" s="29" t="str"/>
      <x:c r="I252" s="29" t="str">
        <x:v>≤ V0.90</x:v>
      </x:c>
      <x:c r="J252" s="29" t="str">
        <x:v>Capability Rollback</x:v>
      </x:c>
    </x:row>
    <x:row r="253">
      <x:c r="A253" s="29" t="str">
        <x:v>FR-279</x:v>
      </x:c>
      <x:c r="B253" s="29" t="str">
        <x:v>ALR-SC-074</x:v>
      </x:c>
      <x:c r="C253" s="29" t="str">
        <x:v>Diagnostics/Security</x:v>
      </x:c>
      <x:c r="D253" s="29" t="str">
        <x:v>Probe API Key가 필요한 경우 환경변수만 사용하며 Key/Image base64 payload를 본체 설정·로그에 저장하지 않아야 한다.</x:v>
      </x:c>
      <x:c r="E253" s="29" t="str">
        <x:v>High</x:v>
      </x:c>
      <x:c r="F253" s="29" t="str">
        <x:v>승인</x:v>
      </x:c>
      <x:c r="G253" s="29" t="str">
        <x:v>ACTIVE</x:v>
      </x:c>
      <x:c r="H253" s="29" t="str"/>
      <x:c r="I253" s="29" t="str">
        <x:v>≤ V0.90</x:v>
      </x:c>
      <x:c r="J253" s="29" t="str">
        <x:v>본체 보안 원칙 유지</x:v>
      </x:c>
    </x:row>
    <x:row r="254">
      <x:c r="A254" s="29" t="str">
        <x:v>FR-280</x:v>
      </x:c>
      <x:c r="B254" s="29" t="str">
        <x:v>ALR-SC-075</x:v>
      </x:c>
      <x:c r="C254" s="29" t="str">
        <x:v>Provider/ModelRegistry</x:v>
      </x:c>
      <x:c r="D254" s="29" t="str">
        <x:v>GPT/Gemini/Claude/ALIRA/기타 Provider는 모두 `current model + model_options` Config 구조를 사용할 수 있어야 한다.</x:v>
      </x:c>
      <x:c r="E254" s="29" t="str">
        <x:v>High</x:v>
      </x:c>
      <x:c r="F254" s="29" t="str">
        <x:v>승인</x:v>
      </x:c>
      <x:c r="G254" s="29" t="str">
        <x:v>ACTIVE</x:v>
      </x:c>
      <x:c r="H254" s="29" t="str"/>
      <x:c r="I254" s="29" t="str">
        <x:v>≤ V0.90</x:v>
      </x:c>
      <x:c r="J254" s="29" t="str">
        <x:v>공통 Model Registry</x:v>
      </x:c>
    </x:row>
    <x:row r="255">
      <x:c r="A255" s="29" t="str">
        <x:v>FR-281</x:v>
      </x:c>
      <x:c r="B255" s="29" t="str">
        <x:v>ALR-SC-075</x:v>
      </x:c>
      <x:c r="C255" s="29" t="str">
        <x:v>GUI/ModelDropdown</x:v>
      </x:c>
      <x:c r="D255" s="29" t="str">
        <x:v>AI Engine 선택 시 Model Dropdown은 해당 Provider의 model_options를 로드하고 선택 변경을 Config에 저장한 뒤 Runtime Provider를 재구성해야 한다.</x:v>
      </x:c>
      <x:c r="E255" s="29" t="str">
        <x:v>High</x:v>
      </x:c>
      <x:c r="F255" s="29" t="str">
        <x:v>승인</x:v>
      </x:c>
      <x:c r="G255" s="29" t="str">
        <x:v>ACTIVE</x:v>
      </x:c>
      <x:c r="H255" s="29" t="str"/>
      <x:c r="I255" s="29" t="str">
        <x:v>≤ V0.90</x:v>
      </x:c>
      <x:c r="J255" s="29" t="str">
        <x:v>Provider별 동일 UX</x:v>
      </x:c>
    </x:row>
    <x:row r="256">
      <x:c r="A256" s="29" t="str">
        <x:v>FR-282</x:v>
      </x:c>
      <x:c r="B256" s="29" t="str">
        <x:v>ALR-SC-075</x:v>
      </x:c>
      <x:c r="C256" s="29" t="str">
        <x:v>Provider/GeminiModels</x:v>
      </x:c>
      <x:c r="D256" s="29" t="str">
        <x:v>H-Chat Gemini는 `gemini_model_options`를 사용하여 실제 사내 최신 Model ID를 Config 수정만으로 추가/교체할 수 있어야 한다.</x:v>
      </x:c>
      <x:c r="E256" s="29" t="str">
        <x:v>Medium</x:v>
      </x:c>
      <x:c r="F256" s="29" t="str">
        <x:v>승인</x:v>
      </x:c>
      <x:c r="G256" s="29" t="str">
        <x:v>ACTIVE</x:v>
      </x:c>
      <x:c r="H256" s="29" t="str"/>
      <x:c r="I256" s="29" t="str">
        <x:v>≤ V0.90</x:v>
      </x:c>
      <x:c r="J256" s="29" t="str">
        <x:v>현재 Model ID를 임의 갱신하지 않음</x:v>
      </x:c>
    </x:row>
    <x:row r="257">
      <x:c r="A257" s="29" t="str">
        <x:v>FR-283</x:v>
      </x:c>
      <x:c r="B257" s="29" t="str">
        <x:v>ALR-SC-075</x:v>
      </x:c>
      <x:c r="C257" s="29" t="str">
        <x:v>Provider/AliraModels</x:v>
      </x:c>
      <x:c r="D257" s="29" t="str">
        <x:v>ALIRA는 `model_options`를 사용하여 Qwen/후속 모델 선택지를 Config로 교체할 수 있어야 한다.</x:v>
      </x:c>
      <x:c r="E257" s="29" t="str">
        <x:v>Medium</x:v>
      </x:c>
      <x:c r="F257" s="29" t="str">
        <x:v>승인</x:v>
      </x:c>
      <x:c r="G257" s="29" t="str">
        <x:v>ACTIVE</x:v>
      </x:c>
      <x:c r="H257" s="29" t="str"/>
      <x:c r="I257" s="29" t="str">
        <x:v>≤ V0.90</x:v>
      </x:c>
      <x:c r="J257" s="29" t="str">
        <x:v>현재 모델 유지</x:v>
      </x:c>
    </x:row>
    <x:row r="258">
      <x:c r="A258" s="29" t="str">
        <x:v>FR-284</x:v>
      </x:c>
      <x:c r="B258" s="29" t="str">
        <x:v>ALR-SC-075</x:v>
      </x:c>
      <x:c r="C258" s="29" t="str">
        <x:v>Provider/CustomModels</x:v>
      </x:c>
      <x:c r="D258" s="29" t="str">
        <x:v>기타 API 설정은 기본 Model과 선택 가능한 Model 목록을 저장하며 메인 Model Dropdown에서 선택할 수 있어야 한다.</x:v>
      </x:c>
      <x:c r="E258" s="29" t="str">
        <x:v>Medium</x:v>
      </x:c>
      <x:c r="F258" s="29" t="str">
        <x:v>승인</x:v>
      </x:c>
      <x:c r="G258" s="29" t="str">
        <x:v>ACTIVE</x:v>
      </x:c>
      <x:c r="H258" s="29" t="str"/>
      <x:c r="I258" s="29" t="str">
        <x:v>≤ V0.90</x:v>
      </x:c>
      <x:c r="J258" s="29" t="str">
        <x:v>회사별 다중 모델</x:v>
      </x:c>
    </x:row>
    <x:row r="259">
      <x:c r="A259" s="29" t="str">
        <x:v>FR-285</x:v>
      </x:c>
      <x:c r="B259" s="29" t="str">
        <x:v>ALR-SC-076</x:v>
      </x:c>
      <x:c r="C259" s="29" t="str">
        <x:v>Provider/ClaudeOption</x:v>
      </x:c>
      <x:c r="D259" s="29" t="str">
        <x:v>AI Engine에 `Claude` 옵션을 추가하고 Provider ID `hchat_claude`를 사용해야 한다.</x:v>
      </x:c>
      <x:c r="E259" s="29" t="str">
        <x:v>High</x:v>
      </x:c>
      <x:c r="F259" s="29" t="str">
        <x:v>승인</x:v>
      </x:c>
      <x:c r="G259" s="29" t="str">
        <x:v>ACTIVE</x:v>
      </x:c>
      <x:c r="H259" s="29" t="str"/>
      <x:c r="I259" s="29" t="str">
        <x:v>≤ V0.90</x:v>
      </x:c>
      <x:c r="J259" s="29" t="str">
        <x:v>H-Chat Claude Skeleton</x:v>
      </x:c>
    </x:row>
    <x:row r="260">
      <x:c r="A260" s="29" t="str">
        <x:v>FR-286</x:v>
      </x:c>
      <x:c r="B260" s="29" t="str">
        <x:v>ALR-SC-076</x:v>
      </x:c>
      <x:c r="C260" s="29" t="str">
        <x:v>Provider/ClaudeSkeleton</x:v>
      </x:c>
      <x:c r="D260" s="29" t="str">
        <x:v>Claude 연결 정보는 `claude_protocol/base_url/endpoint/model/model_options/api_version/supports_images` Config로 분리하고 상세 규격 미확정 시 `TBD` 상태를 명시해야 한다.</x:v>
      </x:c>
      <x:c r="E260" s="29" t="str">
        <x:v>High</x:v>
      </x:c>
      <x:c r="F260" s="29" t="str">
        <x:v>승인</x:v>
      </x:c>
      <x:c r="G260" s="29" t="str">
        <x:v>ACTIVE</x:v>
      </x:c>
      <x:c r="H260" s="29" t="str"/>
      <x:c r="I260" s="29" t="str">
        <x:v>≤ V0.90</x:v>
      </x:c>
      <x:c r="J260" s="29" t="str">
        <x:v>추후 연결정보 갈아끼우기</x:v>
      </x:c>
    </x:row>
    <x:row r="261">
      <x:c r="A261" s="29" t="str">
        <x:v>FR-287</x:v>
      </x:c>
      <x:c r="B261" s="29" t="str">
        <x:v>ALR-SC-076</x:v>
      </x:c>
      <x:c r="C261" s="29" t="str">
        <x:v>Provider/ClaudeNoFalsePass</x:v>
      </x:c>
      <x:c r="D261" s="29" t="str">
        <x:v>Claude protocol/model이 TBD인 상태에서는 연결 테스트가 명확한 설정 필요 오류를 반환하고 연결 정상으로 표시하지 않아야 한다.</x:v>
      </x:c>
      <x:c r="E261" s="29" t="str">
        <x:v>High</x:v>
      </x:c>
      <x:c r="F261" s="29" t="str">
        <x:v>승인</x:v>
      </x:c>
      <x:c r="G261" s="29" t="str">
        <x:v>ACTIVE</x:v>
      </x:c>
      <x:c r="H261" s="29" t="str"/>
      <x:c r="I261" s="29" t="str">
        <x:v>≤ V0.90</x:v>
      </x:c>
      <x:c r="J261" s="29" t="str">
        <x:v>미검증 PASS 금지</x:v>
      </x:c>
    </x:row>
    <x:row r="262">
      <x:c r="A262" s="29" t="str">
        <x:v>FR-288</x:v>
      </x:c>
      <x:c r="B262" s="29" t="str">
        <x:v>ALR-SC-076</x:v>
      </x:c>
      <x:c r="C262" s="29" t="str">
        <x:v>Custom/OpenAIResponses</x:v>
      </x:c>
      <x:c r="D262" s="29" t="str">
        <x:v>기타 API에 `OpenAI Responses` Profile을 추가하고 `/responses` Text/Image 입력 및 output_text 계열 응답 추출을 지원해야 한다.</x:v>
      </x:c>
      <x:c r="E262" s="29" t="str">
        <x:v>High</x:v>
      </x:c>
      <x:c r="F262" s="29" t="str">
        <x:v>승인</x:v>
      </x:c>
      <x:c r="G262" s="29" t="str">
        <x:v>ACTIVE</x:v>
      </x:c>
      <x:c r="H262" s="29" t="str"/>
      <x:c r="I262" s="29" t="str">
        <x:v>≤ V0.90</x:v>
      </x:c>
      <x:c r="J262" s="29" t="str">
        <x:v>기존 Profile 유지</x:v>
      </x:c>
    </x:row>
    <x:row r="263">
      <x:c r="A263" s="29" t="str">
        <x:v>FR-289</x:v>
      </x:c>
      <x:c r="B263" s="29" t="str">
        <x:v>ALR-SC-076</x:v>
      </x:c>
      <x:c r="C263" s="29" t="str">
        <x:v>Custom/AuthConfig</x:v>
      </x:c>
      <x:c r="D263" s="29" t="str">
        <x:v>기타 API는 Auto/Bearer/x-api-key/Query Key/None 인증 모드와 선택적 API Key Name/API Version Header를 Config에서 설정할 수 있어야 하며 Secret Key 값은 저장하지 않아야 한다.</x:v>
      </x:c>
      <x:c r="E263" s="29" t="str">
        <x:v>High</x:v>
      </x:c>
      <x:c r="F263" s="29" t="str">
        <x:v>승인</x:v>
      </x:c>
      <x:c r="G263" s="29" t="str">
        <x:v>ACTIVE</x:v>
      </x:c>
      <x:c r="H263" s="29" t="str"/>
      <x:c r="I263" s="29" t="str">
        <x:v>≤ V0.90</x:v>
      </x:c>
      <x:c r="J263" s="29" t="str">
        <x:v>다양한 사내 API 대응</x:v>
      </x:c>
    </x:row>
    <x:row r="264">
      <x:c r="A264" s="29" t="str">
        <x:v>FR-290</x:v>
      </x:c>
      <x:c r="B264" s="29" t="str">
        <x:v>ALR-SC-076</x:v>
      </x:c>
      <x:c r="C264" s="29" t="str">
        <x:v>Custom/RollbackFlags</x:v>
      </x:c>
      <x:c r="D264" s="29" t="str">
        <x:v>기타 API Profile 확장은 `profile_flags`로 개별 활성/비활성 가능해야 하며 OpenAI Responses를 끄더라도 기존 OpenAI-compatible/Anthropic/Gemini Profile 동작은 유지되어야 한다.</x:v>
      </x:c>
      <x:c r="E264" s="29" t="str">
        <x:v>Medium</x:v>
      </x:c>
      <x:c r="F264" s="29" t="str">
        <x:v>승인</x:v>
      </x:c>
      <x:c r="G264" s="29" t="str">
        <x:v>ACTIVE</x:v>
      </x:c>
      <x:c r="H264" s="29" t="str"/>
      <x:c r="I264" s="29" t="str">
        <x:v>≤ V0.90</x:v>
      </x:c>
      <x:c r="J264" s="29" t="str">
        <x:v>확장 기능 Rollback</x:v>
      </x:c>
    </x:row>
    <x:row r="265">
      <x:c r="A265" s="29" t="str">
        <x:v>FR-291</x:v>
      </x:c>
      <x:c r="B265" s="29" t="str">
        <x:v>ALR-SC-077</x:v>
      </x:c>
      <x:c r="C265" s="29" t="str">
        <x:v>Credential/FileFilter</x:v>
      </x:c>
      <x:c r="D265" s="29" t="str">
        <x:v>H-Chat API Key 자동 탐색은 파일명에 API_KEY가 포함되어도 README/Guide/Help/Usage/Manual/Sample/Example/Template/사용법/설명/안내/예시/샘플 성격의 파일을 후보에서 제외해야 한다.</x:v>
      </x:c>
      <x:c r="E265" s="29" t="str">
        <x:v>High</x:v>
      </x:c>
      <x:c r="F265" s="29" t="str">
        <x:v>승인</x:v>
      </x:c>
      <x:c r="G265" s="29" t="str">
        <x:v>ACTIVE</x:v>
      </x:c>
      <x:c r="H265" s="29" t="str"/>
      <x:c r="I265" s="29" t="str">
        <x:v>≤ V0.90</x:v>
      </x:c>
      <x:c r="J265" s="29" t="str">
        <x:v>README_API_KEY_사용법 오탐 방지</x:v>
      </x:c>
    </x:row>
    <x:row r="266">
      <x:c r="A266" s="29" t="str">
        <x:v>FR-292</x:v>
      </x:c>
      <x:c r="B266" s="29" t="str">
        <x:v>ALR-SC-077</x:v>
      </x:c>
      <x:c r="C266" s="29" t="str">
        <x:v>Credential/KeyValidation</x:v>
      </x:c>
      <x:c r="D266" s="29" t="str">
        <x:v>파일/수동 입력 H-Chat API Key는 공백 없는 printable ASCII 단일 Token인지 사전 검증해야 하며 한글 설명문·공백 포함 문장·control character를 API Header에 전달하지 않아야 한다.</x:v>
      </x:c>
      <x:c r="E266" s="29" t="str">
        <x:v>High</x:v>
      </x:c>
      <x:c r="F266" s="29" t="str">
        <x:v>승인</x:v>
      </x:c>
      <x:c r="G266" s="29" t="str">
        <x:v>ACTIVE</x:v>
      </x:c>
      <x:c r="H266" s="29" t="str"/>
      <x:c r="I266" s="29" t="str">
        <x:v>≤ V0.90</x:v>
      </x:c>
      <x:c r="J266" s="29" t="str">
        <x:v>ascii codec 오류 사전 차단</x:v>
      </x:c>
    </x:row>
    <x:row r="267">
      <x:c r="A267" s="29" t="str">
        <x:v>FR-293</x:v>
      </x:c>
      <x:c r="B267" s="29" t="str">
        <x:v>ALR-SC-077</x:v>
      </x:c>
      <x:c r="C267" s="29" t="str">
        <x:v>Diagnostics/VisionQuickRun</x:v>
      </x:c>
      <x:c r="D267" s="29" t="str">
        <x:v>`diagnostics/ALIRA_Vision_Probe`에 본체와 독립적인 `RUN_ALIRA_VISION_PROBE.cmd` Quick Test를 제공하여 환경 검사, deterministic fixture 생성, configured ALIRA/Qwen Direct API image test를 한 번에 실행하고 PASS 판정값을 안내해야 한다.</x:v>
      </x:c>
      <x:c r="E267" s="29" t="str">
        <x:v>Medium</x:v>
      </x:c>
      <x:c r="F267" s="29" t="str">
        <x:v>승인</x:v>
      </x:c>
      <x:c r="G267" s="29" t="str">
        <x:v>ACTIVE</x:v>
      </x:c>
      <x:c r="H267" s="29" t="str"/>
      <x:c r="I267" s="29" t="str">
        <x:v>≤ V0.90</x:v>
      </x:c>
      <x:c r="J267" s="29" t="str">
        <x:v>폴더 삭제 시 본체 영향 없음</x:v>
      </x:c>
    </x:row>
    <x:row r="268">
      <x:c r="A268" s="29" t="str">
        <x:v>FR-294</x:v>
      </x:c>
      <x:c r="B268" s="29" t="str">
        <x:v>ALR-SC-077</x:v>
      </x:c>
      <x:c r="C268" s="29" t="str">
        <x:v>ALIRA/NativeVisionAdapter</x:v>
      </x:c>
      <x:c r="D268" s="29" t="str">
        <x:v>AliraProvider는 OpenAI-compatible `image_url` payload를 사용하는 `generate_with_images` 경로를 제공하되 기본 `alira.supports_images=false`에서는 호출되지 않아야 한다. Detached Probe의 Direct API PASS 후 true로 전환하면 동일 api_base/model을 사용해 Native Vision 경로를 활성화할 수 있어야 한다.</x:v>
      </x:c>
      <x:c r="E268" s="29" t="str">
        <x:v>High</x:v>
      </x:c>
      <x:c r="F268" s="29" t="str">
        <x:v>승인</x:v>
      </x:c>
      <x:c r="G268" s="29" t="str">
        <x:v>ACTIVE</x:v>
      </x:c>
      <x:c r="H268" s="29" t="str"/>
      <x:c r="I268" s="29" t="str">
        <x:v>≤ V0.90</x:v>
      </x:c>
      <x:c r="J268" s="29" t="str">
        <x:v>Probe와 본체 payload 형식 일치, Flag Rollback</x:v>
      </x:c>
    </x:row>
    <x:row r="269">
      <x:c r="A269" s="29" t="str">
        <x:v>FR-296</x:v>
      </x:c>
      <x:c r="B269" s="29" t="str">
        <x:v>ALR-SC-078</x:v>
      </x:c>
      <x:c r="C269" s="29" t="str">
        <x:v>GUI/ProviderAwareActions</x:v>
      </x:c>
      <x:c r="D269" s="29" t="str">
        <x:v>동일한 3개 Action 슬롯을 Provider별로 재사용해야 한다. H-Chat=`API Key 폴더 열기`/`API Key 수동 입력`, Custom=`기타 API 설정`/`API Key 수동 입력`, ALIRA=`ALIRA 연결 설정`/`설정 폴더 열기`, 공통 3번째=`AI 연결 테스트`를 사용한다.</x:v>
      </x:c>
      <x:c r="E269" s="29" t="str">
        <x:v>High</x:v>
      </x:c>
      <x:c r="F269" s="29" t="str">
        <x:v>승인</x:v>
      </x:c>
      <x:c r="G269" s="29" t="str">
        <x:v>ACTIVE</x:v>
      </x:c>
      <x:c r="H269" s="29" t="str"/>
      <x:c r="I269" s="29" t="str">
        <x:v>≤ V0.90</x:v>
      </x:c>
      <x:c r="J269" s="29" t="str">
        <x:v>비활성 Dead Action 제거</x:v>
      </x:c>
    </x:row>
    <x:row r="270">
      <x:c r="A270" s="29" t="str">
        <x:v>FR-297</x:v>
      </x:c>
      <x:c r="B270" s="29" t="str">
        <x:v>ALR-SC-079</x:v>
      </x:c>
      <x:c r="C270" s="29" t="str">
        <x:v>ALIRA/ProjectLicenseFolder</x:v>
      </x:c>
      <x:c r="D270" s="29" t="str">
        <x:v>Requirement Studio Root에 `alira_license` 폴더를 제공하고 ALIRA 연결 설정 시작 시 해당 폴더를 열어 사용자가 *.lic 라이선스를 배치할 수 있어야 한다. 실제 license 파일은 배포 ZIP에 포함하지 않는다.</x:v>
      </x:c>
      <x:c r="E270" s="29" t="str">
        <x:v>High</x:v>
      </x:c>
      <x:c r="F270" s="29" t="str">
        <x:v>승인</x:v>
      </x:c>
      <x:c r="G270" s="29" t="str">
        <x:v>ACTIVE</x:v>
      </x:c>
      <x:c r="H270" s="29" t="str"/>
      <x:c r="I270" s="29" t="str">
        <x:v>≤ V0.90</x:v>
      </x:c>
      <x:c r="J270" s="29" t="str">
        <x:v>Project-local license</x:v>
      </x:c>
    </x:row>
    <x:row r="271">
      <x:c r="A271" s="29" t="str">
        <x:v>FR-298</x:v>
      </x:c>
      <x:c r="B271" s="29" t="str">
        <x:v>ALR-SC-079</x:v>
      </x:c>
      <x:c r="C271" s="29" t="str">
        <x:v>ALIRA/LicensePathEnv</x:v>
      </x:c>
      <x:c r="D271" s="29" t="str">
        <x:v>Project-local *.lic는 ALIRA 설치 폴더로 복사하지 않고 ALIRA CLI subprocess 실행 시 `ALIRA_LICENSE_PATH` 환경변수로 전달해야 한다. 지정 파일이 없으면 프로젝트 최신 *.lic 또는 표준 설치 위치 license.lic를 확인할 수 있다.</x:v>
      </x:c>
      <x:c r="E271" s="29" t="str">
        <x:v>High</x:v>
      </x:c>
      <x:c r="F271" s="29" t="str">
        <x:v>승인</x:v>
      </x:c>
      <x:c r="G271" s="29" t="str">
        <x:v>ACTIVE</x:v>
      </x:c>
      <x:c r="H271" s="29" t="str"/>
      <x:c r="I271" s="29" t="str">
        <x:v>≤ V0.90</x:v>
      </x:c>
      <x:c r="J271" s="29" t="str">
        <x:v>공식 경로 옵션 활용</x:v>
      </x:c>
    </x:row>
    <x:row r="272">
      <x:c r="A272" s="29" t="str">
        <x:v>FR-299</x:v>
      </x:c>
      <x:c r="B272" s="29" t="str">
        <x:v>ALR-SC-079</x:v>
      </x:c>
      <x:c r="C272" s="29" t="str">
        <x:v>ALIRA/SetupWizard</x:v>
      </x:c>
      <x:c r="D272" s="29" t="str">
        <x:v>`ALIRA 연결 설정`은 CLI/License/Model/API Server/Connection Test 5단계 상태를 표시하는 Modeless Dialog로 제공하며 alira_license 폴더의 라이선스 배치를 주기적으로 감지해야 한다.</x:v>
      </x:c>
      <x:c r="E272" s="29" t="str">
        <x:v>High</x:v>
      </x:c>
      <x:c r="F272" s="29" t="str">
        <x:v>승인</x:v>
      </x:c>
      <x:c r="G272" s="29" t="str">
        <x:v>ACTIVE</x:v>
      </x:c>
      <x:c r="H272" s="29" t="str"/>
      <x:c r="I272" s="29" t="str">
        <x:v>≤ V0.90</x:v>
      </x:c>
      <x:c r="J272" s="29" t="str">
        <x:v>One-stop setup</x:v>
      </x:c>
    </x:row>
    <x:row r="273">
      <x:c r="A273" s="29" t="str">
        <x:v>FR-300</x:v>
      </x:c>
      <x:c r="B273" s="29" t="str">
        <x:v>ALR-SC-079</x:v>
      </x:c>
      <x:c r="C273" s="29" t="str">
        <x:v>ALIRA/InstallConsent</x:v>
      </x:c>
      <x:c r="D273" s="29" t="str">
        <x:v>로컬 ALIRA CLI가 없고 License가 준비된 경우 자동 설치 전 반드시 사용자 확인을 받고, 승인 시 사내 공식 Windows `install.bat`을 다운로드·실행해야 한다. Requirement Studio가 원격 Qwen 모델 자체를 설치해서는 안 된다.</x:v>
      </x:c>
      <x:c r="E273" s="29" t="str">
        <x:v>High</x:v>
      </x:c>
      <x:c r="F273" s="29" t="str">
        <x:v>승인</x:v>
      </x:c>
      <x:c r="G273" s="29" t="str">
        <x:v>ACTIVE</x:v>
      </x:c>
      <x:c r="H273" s="29" t="str"/>
      <x:c r="I273" s="29" t="str">
        <x:v>≤ V0.90</x:v>
      </x:c>
      <x:c r="J273" s="29" t="str">
        <x:v>시스템 변경 1회 승인</x:v>
      </x:c>
    </x:row>
    <x:row r="274">
      <x:c r="A274" s="29" t="str">
        <x:v>FR-301</x:v>
      </x:c>
      <x:c r="B274" s="29" t="str">
        <x:v>ALR-SC-079</x:v>
      </x:c>
      <x:c r="C274" s="29" t="str">
        <x:v>ALIRA/RemoteModelConfig</x:v>
      </x:c>
      <x:c r="D274" s="29" t="str">
        <x:v>ALIRA 연결 설정은 Config의 `model`과 `api_base`를 사용하여 로컬 ALIRA CLI가 원격 사내 vLLM/Qwen 서버에 연결하도록 구성해야 하며 현재 기본값은 `hosted_vllm/Qwen/Qwen3.6-27B` 및 `http://10.10.10.200:19640/v1`을 유지한다.</x:v>
      </x:c>
      <x:c r="E274" s="29" t="str">
        <x:v>High</x:v>
      </x:c>
      <x:c r="F274" s="29" t="str">
        <x:v>승인</x:v>
      </x:c>
      <x:c r="G274" s="29" t="str">
        <x:v>ACTIVE</x:v>
      </x:c>
      <x:c r="H274" s="29" t="str"/>
      <x:c r="I274" s="29" t="str">
        <x:v>≤ V0.90</x:v>
      </x:c>
      <x:c r="J274" s="29" t="str">
        <x:v>로컬 CLI + 원격 Model</x:v>
      </x:c>
    </x:row>
    <x:row r="275">
      <x:c r="A275" s="29" t="str">
        <x:v>FR-302</x:v>
      </x:c>
      <x:c r="B275" s="29" t="str">
        <x:v>ALR-SC-079</x:v>
      </x:c>
      <x:c r="C275" s="29" t="str">
        <x:v>ALIRA/AutoConnectionTest</x:v>
      </x:c>
      <x:c r="D275" s="29" t="str">
        <x:v>CLI/License/Model/API Server가 준비되면 Wizard는 실제 최소 ALIRA→Qwen 연결 테스트를 자동 시작하고 결과를 Wizard와 Main AI 연결 상태에 함께 반영해야 한다.</x:v>
      </x:c>
      <x:c r="E275" s="29" t="str">
        <x:v>High</x:v>
      </x:c>
      <x:c r="F275" s="29" t="str">
        <x:v>승인</x:v>
      </x:c>
      <x:c r="G275" s="29" t="str">
        <x:v>ACTIVE</x:v>
      </x:c>
      <x:c r="H275" s="29" t="str"/>
      <x:c r="I275" s="29" t="str">
        <x:v>≤ V0.90</x:v>
      </x:c>
      <x:c r="J275" s="29" t="str">
        <x:v>False PASS 금지</x:v>
      </x:c>
    </x:row>
    <x:row r="276">
      <x:c r="A276" s="29" t="str">
        <x:v>FR-303</x:v>
      </x:c>
      <x:c r="B276" s="29" t="str">
        <x:v>ALR-SC-080</x:v>
      </x:c>
      <x:c r="C276" s="29" t="str">
        <x:v>GUI/CopyFeedback</x:v>
      </x:c>
      <x:c r="D276" s="29" t="str">
        <x:v>`로그 복사` 성공 시 Button icon/text/style을 약 1.9초간 `✓ 복사 완료` + 연한 초록 상태로 바꾼 뒤 원래 `로그 복사` 상태로 자동 복귀해야 한다. 빈 로그는 짧은 경고 상태 후 복귀한다.</x:v>
      </x:c>
      <x:c r="E276" s="29" t="str">
        <x:v>Medium</x:v>
      </x:c>
      <x:c r="F276" s="29" t="str">
        <x:v>승인</x:v>
      </x:c>
      <x:c r="G276" s="29" t="str">
        <x:v>ACTIVE</x:v>
      </x:c>
      <x:c r="H276" s="29" t="str"/>
      <x:c r="I276" s="29" t="str">
        <x:v>≤ V0.90</x:v>
      </x:c>
      <x:c r="J276" s="29" t="str">
        <x:v>Clipboard feedback</x:v>
      </x:c>
    </x:row>
    <x:row r="277">
      <x:c r="A277" s="29" t="str">
        <x:v>FR-305</x:v>
      </x:c>
      <x:c r="B277" s="29" t="str">
        <x:v>ALR-SC-081</x:v>
      </x:c>
      <x:c r="C277" s="29" t="str">
        <x:v>GUI/FileDropStableSize</x:v>
      </x:c>
      <x:c r="D277" s="29" t="str">
        <x:v>파일 및 옵션 설정의 Drop Zone은 문서 0개/1개/복수 상태에서 같은 최소 폭·높이와 Expanding SizePolicy를 유지해야 하며, 준비 상태에서는 기존 문구와 연한 초록 Style만 바꾸고 Card/Drop Zone이 갑자기 축소되지 않아야 한다.</x:v>
      </x:c>
      <x:c r="E277" s="29" t="str">
        <x:v>High</x:v>
      </x:c>
      <x:c r="F277" s="29" t="str">
        <x:v>승인</x:v>
      </x:c>
      <x:c r="G277" s="29" t="str">
        <x:v>ACTIVE</x:v>
      </x:c>
      <x:c r="H277" s="29" t="str"/>
      <x:c r="I277" s="29" t="str">
        <x:v>≤ V0.90</x:v>
      </x:c>
      <x:c r="J277" s="29" t="str">
        <x:v>상태 전환 Layout Stability</x:v>
      </x:c>
    </x:row>
    <x:row r="278">
      <x:c r="A278" s="29" t="str">
        <x:v>FR-306</x:v>
      </x:c>
      <x:c r="B278" s="29" t="str">
        <x:v>ALR-SC-082</x:v>
      </x:c>
      <x:c r="C278" s="29" t="str">
        <x:v>ALIRA/VisionEvidence</x:v>
      </x:c>
      <x:c r="D278" s="29" t="str">
        <x:v>ALIRA Vision Verifier V0.3 실제 사용자 시험에서 이미지 없는 Control은 정답을 회수하지 못하고, CLI/general_agent Image Tool 경로는 randomized image-only fact 6/6을 일치시킨 결과를 Native Vision 활성화 근거로 사용해야 한다.</x:v>
      </x:c>
      <x:c r="E278" s="29" t="str">
        <x:v>High</x:v>
      </x:c>
      <x:c r="F278" s="29" t="str">
        <x:v>승인</x:v>
      </x:c>
      <x:c r="G278" s="29" t="str">
        <x:v>ACTIVE</x:v>
      </x:c>
      <x:c r="H278" s="29" t="str"/>
      <x:c r="I278" s="29" t="str">
        <x:v>≤ V0.90</x:v>
      </x:c>
      <x:c r="J278" s="29" t="str">
        <x:v>Control UNKNOWN + CLI Vision 6/6 PASS</x:v>
      </x:c>
    </x:row>
    <x:row r="279">
      <x:c r="A279" s="29" t="str">
        <x:v>FR-307</x:v>
      </x:c>
      <x:c r="B279" s="29" t="str">
        <x:v>ALR-SC-082</x:v>
      </x:c>
      <x:c r="C279" s="29" t="str">
        <x:v>ALIRA/VisionConfig</x:v>
      </x:c>
      <x:c r="D279" s="29" t="str">
        <x:v>`alira.supports_images` 기본값을 true로 전환하고 `alira.vision_transport=cli_image_tool`을 명시해야 한다. false로 변경하면 기존 Vision fallback 정책으로 롤백 가능해야 한다.</x:v>
      </x:c>
      <x:c r="E279" s="29" t="str">
        <x:v>High</x:v>
      </x:c>
      <x:c r="F279" s="29" t="str">
        <x:v>승인</x:v>
      </x:c>
      <x:c r="G279" s="29" t="str">
        <x:v>ACTIVE</x:v>
      </x:c>
      <x:c r="H279" s="29" t="str"/>
      <x:c r="I279" s="29" t="str">
        <x:v>≤ V0.90</x:v>
      </x:c>
      <x:c r="J279" s="29" t="str">
        <x:v>검증된 Capability 활성화</x:v>
      </x:c>
    </x:row>
    <x:row r="280">
      <x:c r="A280" s="29" t="str">
        <x:v>FR-308</x:v>
      </x:c>
      <x:c r="B280" s="29" t="str">
        <x:v>ALR-SC-082</x:v>
      </x:c>
      <x:c r="C280" s="29" t="str">
        <x:v>ALIRA/VisionStaging</x:v>
      </x:c>
      <x:c r="D280" s="29" t="str">
        <x:v>ALIRA Native Vision 요청마다 전달할 이미지를 `work/alira_vision_runtime/&lt;run&gt;` 격리 폴더에 복사하고 그 폴더를 ALIRA `--cwd`로 사용해야 한다. Prompt에는 staged image 이름과 EncodeImage 또는 동등 Image Tool 사용 지시를 포함해야 한다.</x:v>
      </x:c>
      <x:c r="E280" s="29" t="str">
        <x:v>High</x:v>
      </x:c>
      <x:c r="F280" s="29" t="str">
        <x:v>승인</x:v>
      </x:c>
      <x:c r="G280" s="29" t="str">
        <x:v>ACTIVE</x:v>
      </x:c>
      <x:c r="H280" s="29" t="str"/>
      <x:c r="I280" s="29" t="str">
        <x:v>≤ V0.90</x:v>
      </x:c>
      <x:c r="J280" s="29" t="str">
        <x:v>Image Tool 입력 경로 고정</x:v>
      </x:c>
    </x:row>
    <x:row r="281">
      <x:c r="A281" s="29" t="str">
        <x:v>FR-309</x:v>
      </x:c>
      <x:c r="B281" s="29" t="str">
        <x:v>ALR-SC-082</x:v>
      </x:c>
      <x:c r="C281" s="29" t="str">
        <x:v>ALIRA/VisionPermission</x:v>
      </x:c>
      <x:c r="D281" s="29" t="str">
        <x:v>ALIRA Native Vision Headless 호출에 한해서 `--no-permission-enabled`를 사용하여 Image Tool interactive permission gate를 해제해야 한다. 일반 Text `generate()`/Connection Test의 기존 Permission 정책은 변경하지 않아야 한다.</x:v>
      </x:c>
      <x:c r="E281" s="29" t="str">
        <x:v>High</x:v>
      </x:c>
      <x:c r="F281" s="29" t="str">
        <x:v>승인</x:v>
      </x:c>
      <x:c r="G281" s="29" t="str">
        <x:v>ACTIVE</x:v>
      </x:c>
      <x:c r="H281" s="29" t="str"/>
      <x:c r="I281" s="29" t="str">
        <x:v>≤ V0.90</x:v>
      </x:c>
      <x:c r="J281" s="29" t="str">
        <x:v>V0.3 Permission 원인 반영</x:v>
      </x:c>
    </x:row>
    <x:row r="282">
      <x:c r="A282" s="29" t="str">
        <x:v>FR-310</x:v>
      </x:c>
      <x:c r="B282" s="29" t="str">
        <x:v>ALR-SC-082</x:v>
      </x:c>
      <x:c r="C282" s="29" t="str">
        <x:v>ALIRA/VisionTransport</x:v>
      </x:c>
      <x:c r="D282" s="29" t="str">
        <x:v>Requirement Studio의 ALIRA Native Vision은 검증되지 않은 Qwen Direct API `/chat/completions` endpoint에 의존하지 않고 ALIRA CLI Image Tool 경로를 사용해야 한다.</x:v>
      </x:c>
      <x:c r="E282" s="29" t="str">
        <x:v>High</x:v>
      </x:c>
      <x:c r="F282" s="29" t="str">
        <x:v>승인</x:v>
      </x:c>
      <x:c r="G282" s="29" t="str">
        <x:v>ACTIVE</x:v>
      </x:c>
      <x:c r="H282" s="29" t="str"/>
      <x:c r="I282" s="29" t="str">
        <x:v>≤ V0.90</x:v>
      </x:c>
      <x:c r="J282" s="29" t="str">
        <x:v>Direct API 404 경로 제거</x:v>
      </x:c>
    </x:row>
    <x:row r="283">
      <x:c r="A283" s="29" t="str">
        <x:v>FR-311</x:v>
      </x:c>
      <x:c r="B283" s="29" t="str">
        <x:v>ALR-SC-082</x:v>
      </x:c>
      <x:c r="C283" s="29" t="str">
        <x:v>Vision/RouteSelection</x:v>
      </x:c>
      <x:c r="D283" s="29" t="str">
        <x:v>Main Provider가 ALIRA이고 supports_images=true이면 Vision Provider도 동일 ALIRA가 선택되어 로그에 `(Native)`로 표시되어야 한다. supports_images=false이면 기존 configured fallback을 사용할 수 있어야 한다.</x:v>
      </x:c>
      <x:c r="E283" s="29" t="str">
        <x:v>High</x:v>
      </x:c>
      <x:c r="F283" s="29" t="str">
        <x:v>승인</x:v>
      </x:c>
      <x:c r="G283" s="29" t="str">
        <x:v>ACTIVE</x:v>
      </x:c>
      <x:c r="H283" s="29" t="str"/>
      <x:c r="I283" s="29" t="str">
        <x:v>≤ V0.90</x:v>
      </x:c>
      <x:c r="J283" s="29" t="str">
        <x:v>ALIRA Native 우선 + Flag rollback</x:v>
      </x:c>
    </x:row>
    <x:row r="284">
      <x:c r="A284" s="29" t="str">
        <x:v>FR-312</x:v>
      </x:c>
      <x:c r="B284" s="29" t="str">
        <x:v>ALR-SC-082</x:v>
      </x:c>
      <x:c r="C284" s="29" t="str">
        <x:v>Vision/FailureIsolation</x:v>
      </x:c>
      <x:c r="D284" s="29" t="str">
        <x:v>ALIRA CLI Image Tool 호출 실패/응답 파싱 실패/권한 오류가 발생해도 해당 Visual Asset만 failed로 기록하고 Visual Evidence 0 경고 후 Text/Table 분석은 계속해야 한다. Native Vision 실패를 성공으로 표시하거나 H-Chat 결과로 위장하지 않아야 한다.</x:v>
      </x:c>
      <x:c r="E284" s="29" t="str">
        <x:v>High</x:v>
      </x:c>
      <x:c r="F284" s="29" t="str">
        <x:v>승인</x:v>
      </x:c>
      <x:c r="G284" s="29" t="str">
        <x:v>ACTIVE</x:v>
      </x:c>
      <x:c r="H284" s="29" t="str"/>
      <x:c r="I284" s="29" t="str">
        <x:v>≤ V0.90</x:v>
      </x:c>
      <x:c r="J284" s="29" t="str">
        <x:v>기존 Vision Failure Isolation 유지</x:v>
      </x:c>
    </x:row>
    <x:row r="285">
      <x:c r="A285" s="29" t="str">
        <x:v>FR-317</x:v>
      </x:c>
      <x:c r="B285" s="29" t="str">
        <x:v>ALR-SC-087</x:v>
      </x:c>
      <x:c r="C285" s="29" t="str">
        <x:v>ReviewExchange/CoreReviewArtifacts</x:v>
      </x:c>
      <x:c r="D285" s="29" t="str">
        <x:v>분석 완료 후 각 성공 문서에 대해 `review_exchange/&lt;RUN_ID&gt;/` 폴더를 자동 생성하고 핵심 평가 산출물 3종인 ① 변경하지 않은 Source 복사본 ② Canonical Requirement·Local QA·평가 요청·Review 설정을 포함한 JSON ③ Analysis 및 실제 SWE.1/SWE.6 Workbook View를 통합한 Review XLSX를 생성해야 한다. `AI 평가 패키지 열기`는 최신 RUN 폴더를 열어야 하며 자동 외부 전송은 하지 않고 Hand-off JSON/XLSX에 로컬 절대경로 또는 API endpoint를 노출하지 않아야 한다. V0.47의 Change Decision companion은 FR-323에서 별도로 관리한다.</x:v>
      </x:c>
      <x:c r="E285" s="29" t="str">
        <x:v>High</x:v>
      </x:c>
      <x:c r="F285" s="29" t="str">
        <x:v>승인</x:v>
      </x:c>
      <x:c r="G285" s="29" t="str">
        <x:v>ACTIVE</x:v>
      </x:c>
      <x:c r="H285" s="29" t="str"/>
      <x:c r="I285" s="29" t="str">
        <x:v>≤ V0.90</x:v>
      </x:c>
      <x:c r="J285" s="29" t="str">
        <x:v>Core 3 review artifacts + security redaction</x:v>
      </x:c>
    </x:row>
    <x:row r="286">
      <x:c r="A286" s="29" t="str">
        <x:v>FR-318</x:v>
      </x:c>
      <x:c r="B286" s="29" t="str">
        <x:v>ALR-SC-088</x:v>
      </x:c>
      <x:c r="C286" s="29" t="str">
        <x:v>QualityGate/ReferenceIntegrity</x:v>
      </x:c>
      <x:c r="D286" s="29" t="str">
        <x:v>Gap→Candidate/SRS, Source Occurrence→SRS 및 로컬 SWE.6 파생 후 SRS→TC 참조의 존재 여부를 결정론적으로 검사해야 하며 존재하지 않는 참조는 Structure Score와 별개의 Data Integrity Error로 기록해야 한다.</x:v>
      </x:c>
      <x:c r="E286" s="29" t="str">
        <x:v>High</x:v>
      </x:c>
      <x:c r="F286" s="29" t="str">
        <x:v>승인</x:v>
      </x:c>
      <x:c r="G286" s="29" t="str">
        <x:v>ACTIVE</x:v>
      </x:c>
      <x:c r="H286" s="29" t="str"/>
      <x:c r="I286" s="29" t="str">
        <x:v>≤ V0.90</x:v>
      </x:c>
      <x:c r="J286" s="29" t="str">
        <x:v>V0.47 P0-A</x:v>
      </x:c>
    </x:row>
    <x:row r="287">
      <x:c r="A287" s="29" t="str">
        <x:v>FR-319</x:v>
      </x:c>
      <x:c r="B287" s="29" t="str">
        <x:v>ALR-SC-088</x:v>
      </x:c>
      <x:c r="C287" s="29" t="str">
        <x:v>QualityGate/SourceCoverage</x:v>
      </x:c>
      <x:c r="D287" s="29" t="str">
        <x:v>문서 형식에 특정 MLM REQ ID를 하드코딩하지 않고 범용 Explicit Requirement Identifier 패턴으로 Source Requirement Occurrence를 생성해야 한다. Explicit ID가 있으면 section/table/paragraph locator와 content hash를 보존하며 Covered/Partial/Missing/Gap/Excluded/Not SW/Uncertain disposition과 Weighted/Disposition Coverage를 계산한다. Explicit ID를 검출하지 못한 Source Block은 `unindexed_source_blocks`로 별도 기록하고 의미적 Requirement로 자동 추정하지 않아야 한다.</x:v>
      </x:c>
      <x:c r="E287" s="29" t="str">
        <x:v>High</x:v>
      </x:c>
      <x:c r="F287" s="29" t="str">
        <x:v>승인</x:v>
      </x:c>
      <x:c r="G287" s="29" t="str">
        <x:v>ACTIVE</x:v>
      </x:c>
      <x:c r="H287" s="29" t="str"/>
      <x:c r="I287" s="29" t="str">
        <x:v>≤ V0.90</x:v>
      </x:c>
      <x:c r="J287" s="29" t="str">
        <x:v>V0.47 scope=explicit-ID coverage; no-ID semantic indexing은 후속 단계</x:v>
      </x:c>
    </x:row>
    <x:row r="288">
      <x:c r="A288" s="29" t="str">
        <x:v>FR-320</x:v>
      </x:c>
      <x:c r="B288" s="29" t="str">
        <x:v>ALR-SC-088</x:v>
      </x:c>
      <x:c r="C288" s="29" t="str">
        <x:v>Canonical/Applicability</x:v>
      </x:c>
      <x:c r="D288" s="29" t="str">
        <x:v>Canonical Requirement는 Source에 명시된 vehicle/baseline/feature variant/enable/exclusion과 Source Requirement ID, External Dependency, TBD, Conflict, Status, Verification Constraint 및 KNOWN/DERIVED/UNKNOWN 상태를 구조화해 보존해야 한다. Source에 없는 적용성은 추론하지 않아야 한다.</x:v>
      </x:c>
      <x:c r="E288" s="29" t="str">
        <x:v>High</x:v>
      </x:c>
      <x:c r="F288" s="29" t="str">
        <x:v>승인</x:v>
      </x:c>
      <x:c r="G288" s="29" t="str">
        <x:v>ACTIVE</x:v>
      </x:c>
      <x:c r="H288" s="29" t="str"/>
      <x:c r="I288" s="29" t="str">
        <x:v>≤ V0.90</x:v>
      </x:c>
      <x:c r="J288" s="29" t="str">
        <x:v>Source-backed only</x:v>
      </x:c>
    </x:row>
    <x:row r="289">
      <x:c r="A289" s="29" t="str">
        <x:v>FR-321</x:v>
      </x:c>
      <x:c r="B289" s="29" t="str">
        <x:v>ALR-SC-088</x:v>
      </x:c>
      <x:c r="C289" s="29" t="str">
        <x:v>QualityGate/ConflictRegister</x:v>
      </x:c>
      <x:c r="D289" s="29" t="str">
        <x:v>Source 상충/명칭 불일치/우선순위 미정은 Confirmed Conflict/Possible Conflict/Naming Inconsistency/Missing Priority/Clarification Needed 등으로 구분해 Review 데이터로 보존해야 하며 Reviewer AI의 주장을 Source 확인 없이 Confirmed Conflict로 승격하지 않아야 한다.</x:v>
      </x:c>
      <x:c r="E289" s="29" t="str">
        <x:v>High</x:v>
      </x:c>
      <x:c r="F289" s="29" t="str">
        <x:v>승인</x:v>
      </x:c>
      <x:c r="G289" s="29" t="str">
        <x:v>ACTIVE</x:v>
      </x:c>
      <x:c r="H289" s="29" t="str"/>
      <x:c r="I289" s="29" t="str">
        <x:v>≤ V0.90</x:v>
      </x:c>
      <x:c r="J289" s="29" t="str">
        <x:v>Reviewer Finding != Source Evidence</x:v>
      </x:c>
    </x:row>
    <x:row r="290">
      <x:c r="A290" s="29" t="str">
        <x:v>FR-322</x:v>
      </x:c>
      <x:c r="B290" s="29" t="str">
        <x:v>ALR-SC-088</x:v>
      </x:c>
      <x:c r="C290" s="29" t="str">
        <x:v>ReviewEvidence/NoSilentLoss</x:v>
      </x:c>
      <x:c r="D290" s="29" t="str">
        <x:v>Review-relevant Canonical 정보는 Final View/Review View/Internal-only 중 하나로 disposition되어야 하며 미매핑 정보는 EXPORT_INFORMATION_LOSS로 검출해야 한다. Review Package/Review Excel의 Summary는 실제 Coverage/Integrity/Conflict/Testability/Unsupported-Generation precheck 계산값을 근거로 생성해야 한다.</x:v>
      </x:c>
      <x:c r="E290" s="29" t="str">
        <x:v>High</x:v>
      </x:c>
      <x:c r="F290" s="29" t="str">
        <x:v>승인</x:v>
      </x:c>
      <x:c r="G290" s="29" t="str">
        <x:v>ACTIVE</x:v>
      </x:c>
      <x:c r="H290" s="29" t="str"/>
      <x:c r="I290" s="29" t="str">
        <x:v>≤ V0.90</x:v>
      </x:c>
      <x:c r="J290" s="29" t="str">
        <x:v>03~06 SWE.1 Review View + Review Evidence sheets</x:v>
      </x:c>
    </x:row>
    <x:row r="291">
      <x:c r="A291" s="29" t="str">
        <x:v>FR-323</x:v>
      </x:c>
      <x:c r="B291" s="29" t="str">
        <x:v>ALR-SC-088</x:v>
      </x:c>
      <x:c r="C291" s="29" t="str">
        <x:v>ReviewExchange/DecisionCompanion</x:v>
      </x:c>
      <x:c r="D291" s="29" t="str">
        <x:v>V0.47 Review Exchange는 기존 Source+Review JSON+Output Review XLSX 3개 평가 산출물과 `04_CHANGE_DECISION_V0.46_to_V0.47.txt`를 같은 RUN 폴더에 제공해야 한다. Change Decision은 이전 Reviewer 권고의 수용/수정수용/반려 사유를 설명하며 자동 외부 전송은 하지 않아야 한다.</x:v>
      </x:c>
      <x:c r="E291" s="29" t="str">
        <x:v>Medium</x:v>
      </x:c>
      <x:c r="F291" s="29" t="str">
        <x:v>승인</x:v>
      </x:c>
      <x:c r="G291" s="29" t="str">
        <x:v>ACTIVE</x:v>
      </x:c>
      <x:c r="H291" s="29" t="str"/>
      <x:c r="I291" s="29" t="str">
        <x:v>≤ V0.90</x:v>
      </x:c>
      <x:c r="J291" s="29" t="str">
        <x:v>평가 AI에 총 4파일 전달</x:v>
      </x:c>
    </x:row>
    <x:row r="292">
      <x:c r="A292" s="29" t="str">
        <x:v>FR-324</x:v>
      </x:c>
      <x:c r="B292" s="29" t="str">
        <x:v>ALR-SC-089</x:v>
      </x:c>
      <x:c r="C292" s="29" t="str">
        <x:v>Extraction/RecallStability</x:v>
      </x:c>
      <x:c r="D292" s="29" t="str">
        <x:v>V0.48 Requirement Extraction은 V0.46의 compact core JSON payload 중심으로 복원하여 Review metadata가 AI 출력 예산과 Requirement Recall을 경쟁하지 않도록 해야 한다. Source ID/Variant/Dependency 정보는 core source_evidence·preconditions·exception_conditions·related_artifacts·clarification_needed에 Source 기반으로 보존하고, Applicability/Coverage/Integrity 등 확장 Review metadata는 병합 후 Local Audit/Post-processing에서 계산해야 한다.</x:v>
      </x:c>
      <x:c r="E292" s="29" t="str">
        <x:v>High</x:v>
      </x:c>
      <x:c r="F292" s="29" t="str">
        <x:v>승인</x:v>
      </x:c>
      <x:c r="G292" s="29" t="str">
        <x:v>ACTIVE</x:v>
      </x:c>
      <x:c r="H292" s="29" t="str"/>
      <x:c r="I292" s="29" t="str">
        <x:v>≤ V0.90</x:v>
      </x:c>
      <x:c r="J292" s="29" t="str">
        <x:v>V0.46 extraction stability + V0.47 audit separation</x:v>
      </x:c>
    </x:row>
    <x:row r="293">
      <x:c r="A293" s="29" t="str">
        <x:v>FR-325</x:v>
      </x:c>
      <x:c r="B293" s="29" t="str">
        <x:v>ALR-SC-089</x:v>
      </x:c>
      <x:c r="C293" s="29" t="str">
        <x:v>Coverage/OccurrenceType</x:v>
      </x:c>
      <x:c r="D293" s="29" t="str">
        <x:v>Source Requirement Occurrence는 declaration/cross_reference/table_reference를 구분해야 하며 Coverage 분모에는 declaration만 포함해야 한다. 동일 REQ ID 재사용 시 Source Location/Section/Content Hash와 Source Evidence를 이용해 occurrence를 보수적으로 매칭하고 불충분하면 Uncertain으로 유지해야 한다.</x:v>
      </x:c>
      <x:c r="E293" s="29" t="str">
        <x:v>High</x:v>
      </x:c>
      <x:c r="F293" s="29" t="str">
        <x:v>승인</x:v>
      </x:c>
      <x:c r="G293" s="29" t="str">
        <x:v>ACTIVE</x:v>
      </x:c>
      <x:c r="H293" s="29" t="str"/>
      <x:c r="I293" s="29" t="str">
        <x:v>≤ V0.90</x:v>
      </x:c>
      <x:c r="J293" s="29" t="str">
        <x:v>cross-reference 오탐 방지</x:v>
      </x:c>
    </x:row>
    <x:row r="294">
      <x:c r="A294" s="29" t="str">
        <x:v>FR-326</x:v>
      </x:c>
      <x:c r="B294" s="29" t="str">
        <x:v>ALR-SC-089</x:v>
      </x:c>
      <x:c r="C294" s="29" t="str">
        <x:v>QualityGate/ReferenceCompleteness</x:v>
      </x:c>
      <x:c r="D294" s="29" t="str">
        <x:v>Reference Validity와 Reference Completeness를 별도 계산해야 한다. Gap/Conflict/Open Issue가 Candidate/SRS/SourceOccurrence 등 필요한 영향 대상과 연결되지 않은 경우 Unlinked 상태로 표시하고 coverage Missing에 disposition이 없으면 별도 Review Finding으로 추적해야 한다.</x:v>
      </x:c>
      <x:c r="E294" s="29" t="str">
        <x:v>High</x:v>
      </x:c>
      <x:c r="F294" s="29" t="str">
        <x:v>승인</x:v>
      </x:c>
      <x:c r="G294" s="29" t="str">
        <x:v>ACTIVE</x:v>
      </x:c>
      <x:c r="H294" s="29" t="str"/>
      <x:c r="I294" s="29" t="str">
        <x:v>≤ V0.90</x:v>
      </x:c>
      <x:c r="J294" s="29" t="str">
        <x:v>valid != complete</x:v>
      </x:c>
    </x:row>
    <x:row r="295">
      <x:c r="A295" s="29" t="str">
        <x:v>FR-327</x:v>
      </x:c>
      <x:c r="B295" s="29" t="str">
        <x:v>ALR-SC-089</x:v>
      </x:c>
      <x:c r="C295" s="29" t="str">
        <x:v>Regression/SourceOccurrence</x:v>
      </x:c>
      <x:c r="D295" s="29" t="str">
        <x:v>동일 Source의 이전 Review Package를 로컬에서 찾을 수 있는 경우 Source Occurrence/Evidence 기준 Regression Report를 생성해야 한다. 이전 Covered/Gap이 현재 Missing/Partial로 변경된 경우 Regression Finding으로 기록하며 단순 SRS 번호/개수 변화만으로 회귀를 판정하지 않아야 한다. Baseline이 없으면 baseline_available=false로 표시해야 한다.</x:v>
      </x:c>
      <x:c r="E295" s="29" t="str">
        <x:v>High</x:v>
      </x:c>
      <x:c r="F295" s="29" t="str">
        <x:v>승인</x:v>
      </x:c>
      <x:c r="G295" s="29" t="str">
        <x:v>ACTIVE</x:v>
      </x:c>
      <x:c r="H295" s="29" t="str"/>
      <x:c r="I295" s="29" t="str">
        <x:v>≤ V0.90</x:v>
      </x:c>
      <x:c r="J295" s="29" t="str">
        <x:v>same source SHA baseline</x:v>
      </x:c>
    </x:row>
    <x:row r="296">
      <x:c r="A296" s="29" t="str">
        <x:v>FR-328</x:v>
      </x:c>
      <x:c r="B296" s="29" t="str">
        <x:v>ALR-SC-089</x:v>
      </x:c>
      <x:c r="C296" s="29" t="str">
        <x:v>Conflict/Evidence</x:v>
      </x:c>
      <x:c r="D296" s="29" t="str">
        <x:v>Conflict Register는 가능한 경우 source_a/source_b의 location과 short excerpt를 보존해야 하며 Source에서 직접 검출 가능한 동일 Signal의 상충 Value/Meaning은 Possible Conflict 후보로 등록할 수 있다. Source 근거가 부족하면 Confirmed Conflict로 승격하지 않아야 한다.</x:v>
      </x:c>
      <x:c r="E296" s="29" t="str">
        <x:v>High</x:v>
      </x:c>
      <x:c r="F296" s="29" t="str">
        <x:v>승인</x:v>
      </x:c>
      <x:c r="G296" s="29" t="str">
        <x:v>ACTIVE</x:v>
      </x:c>
      <x:c r="H296" s="29" t="str"/>
      <x:c r="I296" s="29" t="str">
        <x:v>≤ V0.90</x:v>
      </x:c>
      <x:c r="J296" s="29" t="str">
        <x:v>generic signal conflict evidence</x:v>
      </x:c>
    </x:row>
    <x:row r="297">
      <x:c r="A297" s="29" t="str">
        <x:v>FR-329</x:v>
      </x:c>
      <x:c r="B297" s="29" t="str">
        <x:v>ALR-SC-089</x:v>
      </x:c>
      <x:c r="C297" s="29" t="str">
        <x:v>SWE6/TestIntentCoverage</x:v>
      </x:c>
      <x:c r="D297" s="29" t="str">
        <x:v>SWE.6 Review Evidence는 Required Test Intent와 실제 Concrete TC Coverage를 분리해 required/covered/deferred intent count 및 Intent Coverage를 계산해야 한다. 일반 TC 1개는 Normal/Positive intent만 보수적으로 커버한 것으로 보고 다른 Intent는 전용 TC가 없으면 reason과 함께 deferred로 표시해야 한다.</x:v>
      </x:c>
      <x:c r="E297" s="29" t="str">
        <x:v>High</x:v>
      </x:c>
      <x:c r="F297" s="29" t="str">
        <x:v>승인</x:v>
      </x:c>
      <x:c r="G297" s="29" t="str">
        <x:v>ACTIVE</x:v>
      </x:c>
      <x:c r="H297" s="29" t="str"/>
      <x:c r="I297" s="29" t="str">
        <x:v>≤ V0.90</x:v>
      </x:c>
      <x:c r="J297" s="29" t="str">
        <x:v>no invented concrete TC</x:v>
      </x:c>
    </x:row>
    <x:row r="298">
      <x:c r="A298" s="29" t="str">
        <x:v>FR-330</x:v>
      </x:c>
      <x:c r="B298" s="29" t="str">
        <x:v>ALR-SC-090</x:v>
      </x:c>
      <x:c r="C298" s="29" t="str">
        <x:v>Extraction/CoreSchemaFreeze</x:v>
      </x:c>
      <x:c r="D298" s="29" t="str">
        <x:v>V0.49 Requirement Extraction은 V0.46의 compact REQ-STUDIO-CANONICAL-REQ-1.1 계약을 별도 extraction schema로 고정하여 사용해야 한다. Applicability/Conflict/Regression/Testability 등 Review 확장 필드는 AI 추출 응답에 필수로 요구하지 않고 merge 이후 Local Audit Sidecar에서 보강해야 한다.</x:v>
      </x:c>
      <x:c r="E298" s="29" t="str">
        <x:v>Critical</x:v>
      </x:c>
      <x:c r="F298" s="29" t="str">
        <x:v>승인</x:v>
      </x:c>
      <x:c r="G298" s="29" t="str">
        <x:v>ACTIVE</x:v>
      </x:c>
      <x:c r="H298" s="29" t="str"/>
      <x:c r="I298" s="29" t="str">
        <x:v>≤ V0.90</x:v>
      </x:c>
      <x:c r="J298" s="29" t="str">
        <x:v>V0.46 Core Extraction 보호</x:v>
      </x:c>
    </x:row>
    <x:row r="299">
      <x:c r="A299" s="29" t="str">
        <x:v>FR-331</x:v>
      </x:c>
      <x:c r="B299" s="29" t="str">
        <x:v>ALR-SC-090</x:v>
      </x:c>
      <x:c r="C299" s="29" t="str">
        <x:v>Regression/V046ReleaseGate</x:v>
      </x:c>
      <x:c r="D299" s="29" t="str">
        <x:v>동일 Source SHA-256의 이전 Review Package 중 explicit baseline 또는 V0.46 package를 우선 Regression Baseline으로 선택해야 한다. V0.46에서 Source-backed로 존재한 기능이 현재 Missing/Partial/Uncertain/Absent로 회귀하면 High Regression Finding을 만들고 Regression Gate=FAIL로 표시해야 한다. Baseline이 없으면 PASS가 아니라 NOT_EVALUATED로 표시해야 한다.</x:v>
      </x:c>
      <x:c r="E299" s="29" t="str">
        <x:v>Critical</x:v>
      </x:c>
      <x:c r="F299" s="29" t="str">
        <x:v>승인</x:v>
      </x:c>
      <x:c r="G299" s="29" t="str">
        <x:v>ACTIVE</x:v>
      </x:c>
      <x:c r="H299" s="29" t="str"/>
      <x:c r="I299" s="29" t="str">
        <x:v>≤ V0.90</x:v>
      </x:c>
      <x:c r="J299" s="29" t="str">
        <x:v>SRS count 자체는 Gate 기준 아님</x:v>
      </x:c>
    </x:row>
    <x:row r="300">
      <x:c r="A300" s="29" t="str">
        <x:v>FR-332</x:v>
      </x:c>
      <x:c r="B300" s="29" t="str">
        <x:v>ALR-SC-090</x:v>
      </x:c>
      <x:c r="C300" s="29" t="str">
        <x:v>Coverage/DispositionEvidence</x:v>
      </x:c>
      <x:c r="D300" s="29" t="str">
        <x:v>Declaration occurrence의 기본 상태는 Pending으로 시작하고 Canonical/Gap 연결이 없으면 Missing으로 분류해야 한다. Uncertain은 실제 ambiguity reason 또는 Review linkage가 있을 때만 사용하며, Disposition Coverage는 fully_dispositioned/uncertain_with_evidence/undispositioned/missing을 분리해 계산해야 한다.</x:v>
      </x:c>
      <x:c r="E300" s="29" t="str">
        <x:v>High</x:v>
      </x:c>
      <x:c r="F300" s="29" t="str">
        <x:v>승인</x:v>
      </x:c>
      <x:c r="G300" s="29" t="str">
        <x:v>ACTIVE</x:v>
      </x:c>
      <x:c r="H300" s="29" t="str"/>
      <x:c r="I300" s="29" t="str">
        <x:v>≤ V0.90</x:v>
      </x:c>
      <x:c r="J300" s="29" t="str">
        <x:v>근거 없는 Uncertain로 Missing 은폐 금지</x:v>
      </x:c>
    </x:row>
    <x:row r="301">
      <x:c r="A301" s="29" t="str">
        <x:v>FR-333</x:v>
      </x:c>
      <x:c r="B301" s="29" t="str">
        <x:v>ALR-SC-090</x:v>
      </x:c>
      <x:c r="C301" s="29" t="str">
        <x:v>ReviewSidecar/SourceBackedExtensions</x:v>
      </x:c>
      <x:c r="D301" s="29" t="str">
        <x:v>V0.49 Local Audit Sidecar는 compact extractor가 이미 생성한 source_evidence, preconditions, exception_conditions, related_artifacts, clarification_needed에서만 Version/Baseline/Variant/Dependency/Conflict 후보를 보수적으로 구조화해야 하며 새로운 차종 적용성·수치·신호 의미를 생성해서는 안 된다.</x:v>
      </x:c>
      <x:c r="E301" s="29" t="str">
        <x:v>High</x:v>
      </x:c>
      <x:c r="F301" s="29" t="str">
        <x:v>승인</x:v>
      </x:c>
      <x:c r="G301" s="29" t="str">
        <x:v>ACTIVE</x:v>
      </x:c>
      <x:c r="H301" s="29" t="str"/>
      <x:c r="I301" s="29" t="str">
        <x:v>≤ V0.90</x:v>
      </x:c>
      <x:c r="J301" s="29" t="str">
        <x:v>AI output burden 없이 Review metadata 보존</x:v>
      </x:c>
    </x:row>
    <x:row r="302">
      <x:c r="A302" s="29" t="str">
        <x:v>FR-334</x:v>
      </x:c>
      <x:c r="B302" s="29" t="str">
        <x:v>ALR-SC-090</x:v>
      </x:c>
      <x:c r="C302" s="29" t="str">
        <x:v>ReviewExchange/V049Evidence</x:v>
      </x:c>
      <x:c r="D302" s="29" t="str">
        <x:v>V0.49 Review Package와 Output Review는 source_coverage, reference validity/completeness, conflict evidence, test intent coverage, unsupported-generation precheck와 V0.46-baseline regression_report/regression_gate를 포함해야 하며 Change Decision 파일은 04_CHANGE_DECISION_V0.48_to_V0.49.txt로 제공해야 한다.</x:v>
      </x:c>
      <x:c r="E302" s="29" t="str">
        <x:v>High</x:v>
      </x:c>
      <x:c r="F302" s="29" t="str">
        <x:v>승인</x:v>
      </x:c>
      <x:c r="G302" s="29" t="str">
        <x:v>ACTIVE</x:v>
      </x:c>
      <x:c r="H302" s="29" t="str"/>
      <x:c r="I302" s="29" t="str">
        <x:v>≤ V0.90</x:v>
      </x:c>
      <x:c r="J302" s="29" t="str">
        <x:v>4-file hand-off 유지</x:v>
      </x:c>
    </x:row>
    <x:row r="303">
      <x:c r="A303" s="29" t="str">
        <x:v>FR-335</x:v>
      </x:c>
      <x:c r="B303" s="29" t="str">
        <x:v>ALR-SC-091</x:v>
      </x:c>
      <x:c r="C303" s="29" t="str">
        <x:v>Coverage/LocationOverlap</x:v>
      </x:c>
      <x:c r="D303" s="29" t="str">
        <x:v>V0.50 Source Coverage는 Paragraph/Table 범위가 겹치는 Source Evidence와 declaration occurrence를 안정적으로 매칭해야 한다. 하나의 grouped SRS가 동일 Source range 내 여러 declaration을 근거로 하는 경우 모든 해당 source_requirement_occurrence_ids를 연결할 수 있어야 하며, 동일 REQ ID 재사용 시 location/content context가 불충분하면 Uncertain을 유지해야 한다.</x:v>
      </x:c>
      <x:c r="E303" s="29" t="str">
        <x:v>High</x:v>
      </x:c>
      <x:c r="F303" s="29" t="str">
        <x:v>승인</x:v>
      </x:c>
      <x:c r="G303" s="29" t="str">
        <x:v>ACTIVE</x:v>
      </x:c>
      <x:c r="H303" s="29" t="str"/>
      <x:c r="I303" s="29" t="str">
        <x:v>≤ V0.90</x:v>
      </x:c>
      <x:c r="J303" s="29" t="str">
        <x:v>Extractor Prompt는 V0.46 frozen 상태 유지</x:v>
      </x:c>
    </x:row>
    <x:row r="304">
      <x:c r="A304" s="29" t="str">
        <x:v>FR-336</x:v>
      </x:c>
      <x:c r="B304" s="29" t="str">
        <x:v>ALR-SC-091</x:v>
      </x:c>
      <x:c r="C304" s="29" t="str">
        <x:v>Traceability/ChunkVsOccurrence</x:v>
      </x:c>
      <x:c r="D304" s="29" t="str">
        <x:v>Requirement는 source_chunk_ids와 source_requirement_occurrence_ids를 별도 필드로 관리해야 하며 DOC-C* Chunk ID와 SRC-OCC-* Occurrence ID를 혼합 저장하지 않아야 한다.</x:v>
      </x:c>
      <x:c r="E304" s="29" t="str">
        <x:v>High</x:v>
      </x:c>
      <x:c r="F304" s="29" t="str">
        <x:v>승인</x:v>
      </x:c>
      <x:c r="G304" s="29" t="str">
        <x:v>ACTIVE</x:v>
      </x:c>
      <x:c r="H304" s="29" t="str"/>
      <x:c r="I304" s="29" t="str">
        <x:v>≤ V0.90</x:v>
      </x:c>
      <x:c r="J304" s="29" t="str">
        <x:v>Source trace ID semantic separation</x:v>
      </x:c>
    </x:row>
    <x:row r="305">
      <x:c r="A305" s="29" t="str">
        <x:v>FR-337</x:v>
      </x:c>
      <x:c r="B305" s="29" t="str">
        <x:v>ALR-SC-091</x:v>
      </x:c>
      <x:c r="C305" s="29" t="str">
        <x:v>Applicability/Normalization</x:v>
      </x:c>
      <x:c r="D305" s="29" t="str">
        <x:v>Review Sidecar의 feature_variants는 명시적이고 짧은 Variant/Configuration label만 저장하고 TBD/검토 문장을 저장하지 않아야 한다. external_dependencies는 type/name/purpose/source_evidence 구조의 object/list로 보존하며 Source 내부 Table/Figure인 related_artifacts와 구분해야 한다. Applicability UNKNOWN은 reason을 함께 기록해야 한다.</x:v>
      </x:c>
      <x:c r="E305" s="29" t="str">
        <x:v>High</x:v>
      </x:c>
      <x:c r="F305" s="29" t="str">
        <x:v>승인</x:v>
      </x:c>
      <x:c r="G305" s="29" t="str">
        <x:v>ACTIVE</x:v>
      </x:c>
      <x:c r="H305" s="29" t="str"/>
      <x:c r="I305" s="29" t="str">
        <x:v>≤ V0.90</x:v>
      </x:c>
      <x:c r="J305" s="29" t="str">
        <x:v>Source 없는 Variant 추론 금지</x:v>
      </x:c>
    </x:row>
    <x:row r="306">
      <x:c r="A306" s="29" t="str">
        <x:v>FR-338</x:v>
      </x:c>
      <x:c r="B306" s="29" t="str">
        <x:v>ALR-SC-091</x:v>
      </x:c>
      <x:c r="C306" s="29" t="str">
        <x:v>Conflict/GapSynchronization</x:v>
      </x:c>
      <x:c r="D306" s="29" t="str">
        <x:v>Conflict 성격의 Gap과 Conflict Register는 서로 linked_gap_ids/linked_conflict_ids로 추적 가능해야 한다. Conflict는 source_a/source_b evidence를 가능한 범위에서 보존하고 한쪽 근거가 부족하면 Incomplete Conflict Evidence/Possible Conflict로 유지해야 한다.</x:v>
      </x:c>
      <x:c r="E306" s="29" t="str">
        <x:v>High</x:v>
      </x:c>
      <x:c r="F306" s="29" t="str">
        <x:v>승인</x:v>
      </x:c>
      <x:c r="G306" s="29" t="str">
        <x:v>ACTIVE</x:v>
      </x:c>
      <x:c r="H306" s="29" t="str"/>
      <x:c r="I306" s="29" t="str">
        <x:v>≤ V0.90</x:v>
      </x:c>
      <x:c r="J306" s="29" t="str">
        <x:v>MLM 특정 Conflict 하드코딩 금지</x:v>
      </x:c>
    </x:row>
    <x:row r="307">
      <x:c r="A307" s="29" t="str">
        <x:v>FR-339</x:v>
      </x:c>
      <x:c r="B307" s="29" t="str">
        <x:v>ALR-SC-091</x:v>
      </x:c>
      <x:c r="C307" s="29" t="str">
        <x:v>Regression/BaselineImport</x:v>
      </x:c>
      <x:c r="D307" s="29" t="str">
        <x:v>GUI는 사용자의 실제 V0.46 02_REQUIREMENT_STUDIO_REVIEW_PACKAGE.json을 검증하여 review_exchange/baseline/02_REQUIREMENT_STUDIO_REVIEW_PACKAGE_v0.46.json으로 가져올 수 있어야 한다. Version/source_sha256/canonical_requirement를 검증하며 동일 Source SHA-256 실행에서 Regression Gate PASS/FAIL을 계산하고 baseline 부재/불일치 시 NOT_EVALUATED를 유지해야 한다.</x:v>
      </x:c>
      <x:c r="E307" s="29" t="str">
        <x:v>Critical</x:v>
      </x:c>
      <x:c r="F307" s="29" t="str">
        <x:v>승인</x:v>
      </x:c>
      <x:c r="G307" s="29" t="str">
        <x:v>ACTIVE</x:v>
      </x:c>
      <x:c r="H307" s="29" t="str"/>
      <x:c r="I307" s="29" t="str">
        <x:v>≤ V0.90</x:v>
      </x:c>
      <x:c r="J307" s="29" t="str">
        <x:v>가짜 baseline 배포 금지</x:v>
      </x:c>
    </x:row>
    <x:row r="308">
      <x:c r="A308" s="29" t="str">
        <x:v>FR-340</x:v>
      </x:c>
      <x:c r="B308" s="29" t="str">
        <x:v>ALR-SC-091</x:v>
      </x:c>
      <x:c r="C308" s="29" t="str">
        <x:v>SWE6/TestabilityVsCompleteness</x:v>
      </x:c>
      <x:c r="D308" s="29" t="str">
        <x:v>SWE.6 Review Evidence는 testability_status와 Intent Completeness를 분리해야 한다. normal_test_available 및 intent_complete_status(Complete/Partial/Deferred)를 표시하고 Testable이 전체 Required Intent 완료를 의미한다고 표현하지 않아야 한다.</x:v>
      </x:c>
      <x:c r="E308" s="29" t="str">
        <x:v>High</x:v>
      </x:c>
      <x:c r="F308" s="29" t="str">
        <x:v>승인</x:v>
      </x:c>
      <x:c r="G308" s="29" t="str">
        <x:v>ACTIVE</x:v>
      </x:c>
      <x:c r="H308" s="29" t="str"/>
      <x:c r="I308" s="29" t="str">
        <x:v>≤ V0.90</x:v>
      </x:c>
      <x:c r="J308" s="29" t="str">
        <x:v>Source 없는 TC 증식 금지</x:v>
      </x:c>
    </x:row>
    <x:row r="309">
      <x:c r="A309" s="29" t="str">
        <x:v>FR-341</x:v>
      </x:c>
      <x:c r="B309" s="29" t="str">
        <x:v>ALR-SC-091</x:v>
      </x:c>
      <x:c r="C309" s="29" t="str">
        <x:v>Quality/UnitNormalization</x:v>
      </x:c>
      <x:c r="D309" s="29" t="str">
        <x:v>Unsupported Generation automatic precheck는 숫자+단위 공백을 정규화하여 3 s/3s, 600 ms/600ms 같은 Source Table 값을 동등하게 비교해야 한다. 자동검사는 semantic Hallucination 0% 보장이 아님을 계속 명시해야 한다.</x:v>
      </x:c>
      <x:c r="E309" s="29" t="str">
        <x:v>Medium</x:v>
      </x:c>
      <x:c r="F309" s="29" t="str">
        <x:v>승인</x:v>
      </x:c>
      <x:c r="G309" s="29" t="str">
        <x:v>ACTIVE</x:v>
      </x:c>
      <x:c r="H309" s="29" t="str"/>
      <x:c r="I309" s="29" t="str">
        <x:v>≤ V0.90</x:v>
      </x:c>
      <x:c r="J309" s="29" t="str">
        <x:v>Table compact source 포함</x:v>
      </x:c>
    </x:row>
    <x:row r="310">
      <x:c r="A310" s="29" t="str">
        <x:v>FR-342</x:v>
      </x:c>
      <x:c r="B310" s="29" t="str">
        <x:v>ALR-SC-091</x:v>
      </x:c>
      <x:c r="C310" s="29" t="str">
        <x:v>ReviewPackage/CoreAuditSplit</x:v>
      </x:c>
      <x:c r="D310" s="29" t="str">
        <x:v>V0.50 Review Package는 Canonical Core와 계산된 Audit Evidence를 분리하여 대형 Source Coverage/Conflict/Regression/Testability 구조를 중복 저장하지 않아야 한다. canonical_requirement에는 review_evidence_refs를 제공하고 full audit record는 calculated_review_evidence에 한 번만 저장해야 한다.</x:v>
      </x:c>
      <x:c r="E310" s="29" t="str">
        <x:v>Medium</x:v>
      </x:c>
      <x:c r="F310" s="29" t="str">
        <x:v>승인</x:v>
      </x:c>
      <x:c r="G310" s="29" t="str">
        <x:v>ACTIVE</x:v>
      </x:c>
      <x:c r="H310" s="29" t="str"/>
      <x:c r="I310" s="29" t="str">
        <x:v>≤ V0.90</x:v>
      </x:c>
      <x:c r="J310" s="29" t="str">
        <x:v>4-file hand-off 유지</x:v>
      </x:c>
    </x:row>
    <x:row r="311">
      <x:c r="A311" s="29" t="str">
        <x:v>FR-343</x:v>
      </x:c>
      <x:c r="B311" s="29" t="str">
        <x:v>ALR-SC-091</x:v>
      </x:c>
      <x:c r="C311" s="29" t="str">
        <x:v>Extraction/MissingRecoveryGuard</x:v>
      </x:c>
      <x:c r="D311" s="29" t="str">
        <x:v>V0.50은 V0.49에서 남은 MLM Missing 항목을 특정 REQ ID 하드코딩 또는 2차 AI 자동 생성으로 보정하지 않는다. 실제 Missing은 Missing/Review Finding으로 노출하고, 자동 Missing Recovery는 V0.46 baseline Regression Gate가 실제 운용된 후 별도 실험/회귀 Gate 하에서만 도입한다.</x:v>
      </x:c>
      <x:c r="E311" s="29" t="str">
        <x:v>Critical</x:v>
      </x:c>
      <x:c r="F311" s="29" t="str">
        <x:v>승인</x:v>
      </x:c>
      <x:c r="G311" s="29" t="str">
        <x:v>ACTIVE</x:v>
      </x:c>
      <x:c r="H311" s="29" t="str"/>
      <x:c r="I311" s="29" t="str">
        <x:v>≤ V0.90</x:v>
      </x:c>
      <x:c r="J311" s="29" t="str">
        <x:v>Core Extraction 재회귀 방지</x:v>
      </x:c>
    </x:row>
    <x:row r="312">
      <x:c r="A312" s="29" t="str">
        <x:v>FR-344</x:v>
      </x:c>
      <x:c r="B312" s="29" t="str">
        <x:v>ALR-SC-091</x:v>
      </x:c>
      <x:c r="C312" s="29" t="str">
        <x:v>ReviewExchange/V050Evidence</x:v>
      </x:c>
      <x:c r="D312" s="29" t="str">
        <x:v>V0.50 각 RUN의 AI Reviewer Hand-off는 01 Source, 02 Review Package, 03 Output Review, 04_CHANGE_DECISION_V0.49_to_V0.50.txt의 4파일을 유지하며 Review Package에 정확한 Source Coverage, Reference Validity/Completeness, Conflict evidence, Test Intent Coverage, Regression Gate, UG precheck를 포함해야 한다.</x:v>
      </x:c>
      <x:c r="E312" s="29" t="str">
        <x:v>High</x:v>
      </x:c>
      <x:c r="F312" s="29" t="str">
        <x:v>승인</x:v>
      </x:c>
      <x:c r="G312" s="29" t="str">
        <x:v>ACTIVE</x:v>
      </x:c>
      <x:c r="H312" s="29" t="str"/>
      <x:c r="I312" s="29" t="str">
        <x:v>≤ V0.90</x:v>
      </x:c>
      <x:c r="J312" s="29" t="str">
        <x:v>자동 외부 전송 없음</x:v>
      </x:c>
    </x:row>
    <x:row r="313">
      <x:c r="A313" s="29" t="str">
        <x:v>FR-345</x:v>
      </x:c>
      <x:c r="B313" s="29" t="str">
        <x:v>ALR-SC-092</x:v>
      </x:c>
      <x:c r="C313" s="29" t="str">
        <x:v>Regression/BaselineBehaviorReconstruction</x:v>
      </x:c>
      <x:c r="D313" s="29" t="str">
        <x:v>V0.51 Regression Engine은 V0.46 Review Package의 Canonical Requirement를 Source-backed behavior로 재구성하고 baseline requirement count, source-backed behavior count, reconstruction failed/partial count, current matched/missing/uncertain/partial/dispositioned/unmatchable count를 regression_report에 공개해야 한다.</x:v>
      </x:c>
      <x:c r="E313" s="29" t="str">
        <x:v>Critical</x:v>
      </x:c>
      <x:c r="F313" s="29" t="str">
        <x:v>승인</x:v>
      </x:c>
      <x:c r="G313" s="29" t="str">
        <x:v>ACTIVE</x:v>
      </x:c>
      <x:c r="H313" s="29" t="str"/>
      <x:c r="I313" s="29" t="str">
        <x:v>≤ V0.90</x:v>
      </x:c>
      <x:c r="J313" s="29" t="str">
        <x:v>False PASS 방지</x:v>
      </x:c>
    </x:row>
    <x:row r="314">
      <x:c r="A314" s="29" t="str">
        <x:v>FR-346</x:v>
      </x:c>
      <x:c r="B314" s="29" t="str">
        <x:v>ALR-SC-092</x:v>
      </x:c>
      <x:c r="C314" s="29" t="str">
        <x:v>Regression/GateState</x:v>
      </x:c>
      <x:c r="D314" s="29" t="str">
        <x:v>Regression Gate는 PASS/FAIL/HUMAN_REVIEW_NEEDED/NOT_EVALUATED를 구분해야 한다. 비교/재구성 근거가 부족하거나 Traceability가 불완전한 경우 자동 PASS하지 않으며, Source-backed baseline behavior가 Current에서 Missing/Absent이면 FAIL로 판정해야 한다.</x:v>
      </x:c>
      <x:c r="E314" s="29" t="str">
        <x:v>Critical</x:v>
      </x:c>
      <x:c r="F314" s="29" t="str">
        <x:v>승인</x:v>
      </x:c>
      <x:c r="G314" s="29" t="str">
        <x:v>ACTIVE</x:v>
      </x:c>
      <x:c r="H314" s="29" t="str"/>
      <x:c r="I314" s="29" t="str">
        <x:v>≤ V0.90</x:v>
      </x:c>
      <x:c r="J314" s="29" t="str">
        <x:v>비교 실패를 PASS로 해석 금지</x:v>
      </x:c>
    </x:row>
    <x:row r="315">
      <x:c r="A315" s="29" t="str">
        <x:v>FR-347</x:v>
      </x:c>
      <x:c r="B315" s="29" t="str">
        <x:v>ALR-SC-092</x:v>
      </x:c>
      <x:c r="C315" s="29" t="str">
        <x:v>Regression/FindingEvidence</x:v>
      </x:c>
      <x:c r="D315" s="29" t="str">
        <x:v>각 Regression Finding은 Baseline Source Evidence/Candidate/SRS, Current Source Occurrence/Candidate/SRS, Current Coverage Status/Disposition, comparison method/confidence 및 판정 이유를 포함해야 한다.</x:v>
      </x:c>
      <x:c r="E315" s="29" t="str">
        <x:v>High</x:v>
      </x:c>
      <x:c r="F315" s="29" t="str">
        <x:v>승인</x:v>
      </x:c>
      <x:c r="G315" s="29" t="str">
        <x:v>ACTIVE</x:v>
      </x:c>
      <x:c r="H315" s="29" t="str"/>
      <x:c r="I315" s="29" t="str">
        <x:v>≤ V0.90</x:v>
      </x:c>
      <x:c r="J315" s="29" t="str">
        <x:v>판정 재현 가능성</x:v>
      </x:c>
    </x:row>
    <x:row r="316">
      <x:c r="A316" s="29" t="str">
        <x:v>FR-348</x:v>
      </x:c>
      <x:c r="B316" s="29" t="str">
        <x:v>ALR-SC-092</x:v>
      </x:c>
      <x:c r="C316" s="29" t="str">
        <x:v>Regression/RunCompatibility</x:v>
      </x:c>
      <x:c r="D316" s="29" t="str">
        <x:v>Regression Report는 Source/Provider/Model/Extraction Core 호환성을 별도 기록하고 same_model과 cross_model 비교를 구분해야 한다. Cross-model 비교는 robustness 정보로 사용할 수 있으나 회귀가 없다는 이유만으로 Release PASS로 자동 판정하지 않아야 한다.</x:v>
      </x:c>
      <x:c r="E316" s="29" t="str">
        <x:v>High</x:v>
      </x:c>
      <x:c r="F316" s="29" t="str">
        <x:v>승인</x:v>
      </x:c>
      <x:c r="G316" s="29" t="str">
        <x:v>ACTIVE</x:v>
      </x:c>
      <x:c r="H316" s="29" t="str"/>
      <x:c r="I316" s="29" t="str">
        <x:v>≤ V0.90</x:v>
      </x:c>
      <x:c r="J316" s="29" t="str">
        <x:v>모델 비결정성 분리</x:v>
      </x:c>
    </x:row>
    <x:row r="317">
      <x:c r="A317" s="29" t="str">
        <x:v>FR-349</x:v>
      </x:c>
      <x:c r="B317" s="29" t="str">
        <x:v>ALR-SC-092</x:v>
      </x:c>
      <x:c r="C317" s="29" t="str">
        <x:v>Traceability/GroupedOccurrenceResolver</x:v>
      </x:c>
      <x:c r="D317" s="29" t="str">
        <x:v>Grouped Candidate/SRS의 Source Evidence가 안정적인 Paragraph/Table 범위를 가리키면 해당 범위의 declaration occurrence 및 Source Chunk를 provenance로 연결해야 한다. 이는 기존 Behavior의 Traceability 보완이며 새로운 Requirement 생성 근거로 사용하지 않는다.</x:v>
      </x:c>
      <x:c r="E317" s="29" t="str">
        <x:v>High</x:v>
      </x:c>
      <x:c r="F317" s="29" t="str">
        <x:v>승인</x:v>
      </x:c>
      <x:c r="G317" s="29" t="str">
        <x:v>ACTIVE</x:v>
      </x:c>
      <x:c r="H317" s="29" t="str"/>
      <x:c r="I317" s="29" t="str">
        <x:v>≤ V0.90</x:v>
      </x:c>
      <x:c r="J317" s="29" t="str">
        <x:v>source_chunk_ids와 occurrence_ids 분리</x:v>
      </x:c>
    </x:row>
    <x:row r="318">
      <x:c r="A318" s="29" t="str">
        <x:v>FR-350</x:v>
      </x:c>
      <x:c r="B318" s="29" t="str">
        <x:v>ALR-SC-092</x:v>
      </x:c>
      <x:c r="C318" s="29" t="str">
        <x:v>Conflict/EvidencePairValidation</x:v>
      </x:c>
      <x:c r="D318" s="29" t="str">
        <x:v>Conflict evidence_status=Complete는 source_a/source_b가 실제 동일 Conflict 주제를 직접 증명할 때만 허용한다. Requirement의 임의 첫 두 Evidence를 Conflict 근거로 사용하지 않으며, 근거가 부족하면 Incomplete Conflict Evidence/Possible Conflict로 유지한다.</x:v>
      </x:c>
      <x:c r="E318" s="29" t="str">
        <x:v>Critical</x:v>
      </x:c>
      <x:c r="F318" s="29" t="str">
        <x:v>승인</x:v>
      </x:c>
      <x:c r="G318" s="29" t="str">
        <x:v>ACTIVE</x:v>
      </x:c>
      <x:c r="H318" s="29" t="str"/>
      <x:c r="I318" s="29" t="str">
        <x:v>≤ V0.90</x:v>
      </x:c>
      <x:c r="J318" s="29" t="str">
        <x:v>잘못된 Evidence Complete 방지</x:v>
      </x:c>
    </x:row>
    <x:row r="319">
      <x:c r="A319" s="29" t="str">
        <x:v>FR-351</x:v>
      </x:c>
      <x:c r="B319" s="29" t="str">
        <x:v>ALR-SC-092</x:v>
      </x:c>
      <x:c r="C319" s="29" t="str">
        <x:v>Dependency/StructuredExternal</x:v>
      </x:c>
      <x:c r="D319" s="29" t="str">
        <x:v>Source가 CAN DB/LIN DB/System Specification/외부 도면·Table/설계 결정 등을 명시적으로 참조하는 경우 external_dependencies를 type/name/purpose/knowledge_state/source_evidence 구조로 보존해야 한다. Source 내부 Table/Figure는 related_artifacts와 구분한다.</x:v>
      </x:c>
      <x:c r="E319" s="29" t="str">
        <x:v>High</x:v>
      </x:c>
      <x:c r="F319" s="29" t="str">
        <x:v>승인</x:v>
      </x:c>
      <x:c r="G319" s="29" t="str">
        <x:v>ACTIVE</x:v>
      </x:c>
      <x:c r="H319" s="29" t="str"/>
      <x:c r="I319" s="29" t="str">
        <x:v>≤ V0.90</x:v>
      </x:c>
      <x:c r="J319" s="29" t="str">
        <x:v>Source 근거 없는 Dependency 생성 금지</x:v>
      </x:c>
    </x:row>
    <x:row r="320">
      <x:c r="A320" s="29" t="str">
        <x:v>FR-352</x:v>
      </x:c>
      <x:c r="B320" s="29" t="str">
        <x:v>ALR-SC-092</x:v>
      </x:c>
      <x:c r="C320" s="29" t="str">
        <x:v>ReviewExchange/V051RegressionEvidence</x:v>
      </x:c>
      <x:c r="D320" s="29" t="str">
        <x:v>V0.51 Review Package와 Output Review는 baseline_behavior_summary, comparison_coverage, run_compatibility, 상세 Regression Finding, Structured External Dependency를 포함하며 4번째 결정 문서는 04_CHANGE_DECISION_V0.50_to_V0.51.txt로 제공해야 한다.</x:v>
      </x:c>
      <x:c r="E320" s="29" t="str">
        <x:v>High</x:v>
      </x:c>
      <x:c r="F320" s="29" t="str">
        <x:v>승인</x:v>
      </x:c>
      <x:c r="G320" s="29" t="str">
        <x:v>ACTIVE</x:v>
      </x:c>
      <x:c r="H320" s="29" t="str"/>
      <x:c r="I320" s="29" t="str">
        <x:v>≤ V0.90</x:v>
      </x:c>
      <x:c r="J320" s="29" t="str">
        <x:v>4-file hand-off 유지</x:v>
      </x:c>
    </x:row>
    <x:row r="321">
      <x:c r="A321" s="29" t="str">
        <x:v>FR-353</x:v>
      </x:c>
      <x:c r="B321" s="29" t="str">
        <x:v>ALR-SC-092</x:v>
      </x:c>
      <x:c r="C321" s="29" t="str">
        <x:v>Regression/SelfTest</x:v>
      </x:c>
      <x:c r="D321" s="29" t="str">
        <x:v>Regression Reliability는 Baseline behavior absent, Canonical exists but occurrence link missing, proper grouped requirement, cross-model comparison 케이스를 자동 self-test로 검증해야 한다.</x:v>
      </x:c>
      <x:c r="E321" s="29" t="str">
        <x:v>High</x:v>
      </x:c>
      <x:c r="F321" s="29" t="str">
        <x:v>승인</x:v>
      </x:c>
      <x:c r="G321" s="29" t="str">
        <x:v>ACTIVE</x:v>
      </x:c>
      <x:c r="H321" s="29" t="str"/>
      <x:c r="I321" s="29" t="str">
        <x:v>≤ V0.90</x:v>
      </x:c>
      <x:c r="J321" s="29" t="str">
        <x:v>Release Gate 신뢰성</x:v>
      </x:c>
    </x:row>
    <x:row r="322">
      <x:c r="A322" s="29" t="str">
        <x:v>FR-354</x:v>
      </x:c>
      <x:c r="B322" s="29" t="str">
        <x:v>ALR-SC-093</x:v>
      </x:c>
      <x:c r="C322" s="29" t="str">
        <x:v>Provider/HChatGemini37</x:v>
      </x:c>
      <x:c r="D322" s="29" t="str">
        <x:v>H-Chat Gemini Provider는 사용자 제공 v3 사양에 따라 gemini-3.7-flash를 공식 선택 모델로 제공하고 기존 번들 Gemini 모델 선택지는 UI Catalog에서 제거해야 한다. REST 호출은 /api/v3/models/{model}:generateContent와 Authorization Bearer를 사용하며 Project API Key이면 X-Project-Id를 추가해야 한다.</x:v>
      </x:c>
      <x:c r="E322" s="29" t="str">
        <x:v>High</x:v>
      </x:c>
      <x:c r="F322" s="29" t="str">
        <x:v>승인</x:v>
      </x:c>
      <x:c r="G322" s="29" t="str">
        <x:v>ACTIVE</x:v>
      </x:c>
      <x:c r="H322" s="29" t="str"/>
      <x:c r="I322" s="29" t="str">
        <x:v>≤ V0.90</x:v>
      </x:c>
      <x:c r="J322" s="29" t="str">
        <x:v>Extraction Core 변경 금지</x:v>
      </x:c>
    </x:row>
    <x:row r="323">
      <x:c r="A323" s="29" t="str">
        <x:v>FR-355</x:v>
      </x:c>
      <x:c r="B323" s="29" t="str">
        <x:v>ALR-SC-093</x:v>
      </x:c>
      <x:c r="C323" s="29" t="str">
        <x:v>Provider/HChatClaudeSonnet5</x:v>
      </x:c>
      <x:c r="D323" s="29" t="str">
        <x:v>H-Chat Claude Provider는 claude-sonnet-5를 공식 선택 모델로 제공하고 기존 TBD/구버전 선택지는 UI Catalog에서 제거해야 한다. 호출은 /api/v3/claude/messages와 Authorization Bearer를 사용하며 Project API Key이면 X-Project-Id를 추가해야 한다.</x:v>
      </x:c>
      <x:c r="E323" s="29" t="str">
        <x:v>High</x:v>
      </x:c>
      <x:c r="F323" s="29" t="str">
        <x:v>승인</x:v>
      </x:c>
      <x:c r="G323" s="29" t="str">
        <x:v>ACTIVE</x:v>
      </x:c>
      <x:c r="H323" s="29" t="str"/>
      <x:c r="I323" s="29" t="str">
        <x:v>≤ V0.90</x:v>
      </x:c>
      <x:c r="J323" s="29" t="str">
        <x:v>H-Chat v3 Messages API</x:v>
      </x:c>
    </x:row>
    <x:row r="324">
      <x:c r="A324" s="29" t="str">
        <x:v>FR-356</x:v>
      </x:c>
      <x:c r="B324" s="29" t="str">
        <x:v>ALR-SC-093</x:v>
      </x:c>
      <x:c r="C324" s="29" t="str">
        <x:v>Provider/GeminiThinkingFilter</x:v>
      </x:c>
      <x:c r="D324" s="29" t="str">
        <x:v>Gemini 3 계열 응답 Parts에서 thought=true인 텍스트는 최종 Requirement/Analysis 응답 문자열에 합치지 않아야 한다. 최종 text Part만 Consumer에 전달하여 Thinking Text가 JSON Parsing을 오염시키지 않도록 해야 한다.</x:v>
      </x:c>
      <x:c r="E324" s="29" t="str">
        <x:v>Critical</x:v>
      </x:c>
      <x:c r="F324" s="29" t="str">
        <x:v>승인</x:v>
      </x:c>
      <x:c r="G324" s="29" t="str">
        <x:v>ACTIVE</x:v>
      </x:c>
      <x:c r="H324" s="29" t="str"/>
      <x:c r="I324" s="29" t="str">
        <x:v>≤ V0.90</x:v>
      </x:c>
      <x:c r="J324" s="29" t="str">
        <x:v>Gemini Thinking response safety</x:v>
      </x:c>
    </x:row>
    <x:row r="325">
      <x:c r="A325" s="29" t="str">
        <x:v>FR-357</x:v>
      </x:c>
      <x:c r="B325" s="29" t="str">
        <x:v>ALR-SC-093</x:v>
      </x:c>
      <x:c r="C325" s="29" t="str">
        <x:v>Provider/ClaudeSonnet5Params</x:v>
      </x:c>
      <x:c r="D325" s="29" t="str">
        <x:v>Claude Sonnet 5 요청에는 비기본 temperature/top_p를 전송하지 않아야 한다. Requirement Studio 기본 claude_thinking_mode는 disabled로 두어 max_tokens를 구조화 응답에 우선 사용하고, adaptive는 config opt-in으로 허용해야 한다.</x:v>
      </x:c>
      <x:c r="E325" s="29" t="str">
        <x:v>High</x:v>
      </x:c>
      <x:c r="F325" s="29" t="str">
        <x:v>승인</x:v>
      </x:c>
      <x:c r="G325" s="29" t="str">
        <x:v>ACTIVE</x:v>
      </x:c>
      <x:c r="H325" s="29" t="str"/>
      <x:c r="I325" s="29" t="str">
        <x:v>≤ V0.90</x:v>
      </x:c>
      <x:c r="J325" s="29" t="str">
        <x:v>사용자 제공 Sonnet 5 제약 반영</x:v>
      </x:c>
    </x:row>
    <x:row r="326">
      <x:c r="A326" s="29" t="str">
        <x:v>FR-358</x:v>
      </x:c>
      <x:c r="B326" s="29" t="str">
        <x:v>ALR-SC-093</x:v>
      </x:c>
      <x:c r="C326" s="29" t="str">
        <x:v>Provider/ClaudeVisionV3</x:v>
      </x:c>
      <x:c r="D326" s="29" t="str">
        <x:v>Claude Sonnet 5 Vision은 H-Chat v3 /claude/messages endpoint에서 base64 image content block을 사용해야 하며 text 호출과 동일한 Bearer/X-Project-Id 인증 규칙을 적용해야 한다.</x:v>
      </x:c>
      <x:c r="E326" s="29" t="str">
        <x:v>High</x:v>
      </x:c>
      <x:c r="F326" s="29" t="str">
        <x:v>승인</x:v>
      </x:c>
      <x:c r="G326" s="29" t="str">
        <x:v>ACTIVE</x:v>
      </x:c>
      <x:c r="H326" s="29" t="str"/>
      <x:c r="I326" s="29" t="str">
        <x:v>≤ V0.90</x:v>
      </x:c>
      <x:c r="J326" s="29" t="str">
        <x:v>Source image content only</x:v>
      </x:c>
    </x:row>
    <x:row r="327">
      <x:c r="A327" s="29" t="str">
        <x:v>FR-359</x:v>
      </x:c>
      <x:c r="B327" s="29" t="str">
        <x:v>ALR-SC-093</x:v>
      </x:c>
      <x:c r="C327" s="29" t="str">
        <x:v>Provider/CatalogMigration</x:v>
      </x:c>
      <x:c r="D327" s="29" t="str">
        <x:v>ProviderConfigStore는 기존 배포본의 Gemini/Claude 설정을 V0.52 지정 모델로 마이그레이션해야 한다. H-Chat Gemini/Claude Dropdown Catalog에는 각각 gemini-3.7-flash와 claude-sonnet-5만 제공하며 다른 모델을 임의로 재삽입하지 않는다. 임의 Provider/Model 실험은 Custom API Provider를 사용한다.</x:v>
      </x:c>
      <x:c r="E327" s="29" t="str">
        <x:v>Medium</x:v>
      </x:c>
      <x:c r="F327" s="29" t="str">
        <x:v>승인</x:v>
      </x:c>
      <x:c r="G327" s="29" t="str">
        <x:v>ACTIVE</x:v>
      </x:c>
      <x:c r="H327" s="29" t="str"/>
      <x:c r="I327" s="29" t="str">
        <x:v>≤ V0.90</x:v>
      </x:c>
      <x:c r="J327" s="29" t="str">
        <x:v>H-Chat 구버전/임의 모델 UI 제거</x:v>
      </x:c>
    </x:row>
    <x:row r="328">
      <x:c r="A328" s="29" t="str">
        <x:v>FR-360</x:v>
      </x:c>
      <x:c r="B328" s="29" t="str">
        <x:v>ALR-SC-093</x:v>
      </x:c>
      <x:c r="C328" s="29" t="str">
        <x:v>Regression/ProviderCompatibility</x:v>
      </x:c>
      <x:c r="D328" s="29" t="str">
        <x:v>V0.52 Provider Refresh는 V0.51 Regression/Extraction 로직을 변경하지 않아야 하며 Provider/Model 변경은 기존 run_compatibility에서 cross-model 실행 변수로 기록해야 한다.</x:v>
      </x:c>
      <x:c r="E328" s="29" t="str">
        <x:v>Critical</x:v>
      </x:c>
      <x:c r="F328" s="29" t="str">
        <x:v>승인</x:v>
      </x:c>
      <x:c r="G328" s="29" t="str">
        <x:v>ACTIVE</x:v>
      </x:c>
      <x:c r="H328" s="29" t="str"/>
      <x:c r="I328" s="29" t="str">
        <x:v>≤ V0.90</x:v>
      </x:c>
      <x:c r="J328" s="29" t="str">
        <x:v>Provider refresh != Extraction change</x:v>
      </x:c>
    </x:row>
    <x:row r="329">
      <x:c r="A329" s="29" t="str">
        <x:v>FR-361</x:v>
      </x:c>
      <x:c r="B329" s="29" t="str">
        <x:v>ALR-SC-093</x:v>
      </x:c>
      <x:c r="C329" s="29" t="str">
        <x:v>ReviewExchange/V052Decision</x:v>
      </x:c>
      <x:c r="D329" s="29" t="str">
        <x:v>V0.52 AI Reviewer 4-file Hand-off의 결정 문서는 04_CHANGE_DECISION_V0.51_to_V0.52.txt를 사용해야 하며 Provider 변경 사유, 수용/보류 범위, 검증 결과를 포함해야 한다.</x:v>
      </x:c>
      <x:c r="E329" s="29" t="str">
        <x:v>Medium</x:v>
      </x:c>
      <x:c r="F329" s="29" t="str">
        <x:v>승인</x:v>
      </x:c>
      <x:c r="G329" s="29" t="str">
        <x:v>ACTIVE</x:v>
      </x:c>
      <x:c r="H329" s="29" t="str"/>
      <x:c r="I329" s="29" t="str">
        <x:v>≤ V0.90</x:v>
      </x:c>
      <x:c r="J329" s="29" t="str">
        <x:v>4-file hand-off 유지</x:v>
      </x:c>
    </x:row>
    <x:row r="330">
      <x:c r="A330" s="29" t="str">
        <x:v>FR-362</x:v>
      </x:c>
      <x:c r="B330" s="29" t="str">
        <x:v>ALR-SC-086</x:v>
      </x:c>
      <x:c r="C330" s="29" t="str">
        <x:v>Evaluation/IndependentTriad</x:v>
      </x:c>
      <x:c r="D330" s="29" t="str">
        <x:v>Review Package 생성 후 자동 평가가 활성화된 경우 GPT/Gemini/Claude 3개 Reviewer에 동일 Evidence Package를 독립 전송해야 하며, 각 Reviewer는 자신의 응답 저장 전 다른 Reviewer 결과를 보거나 가정하지 않아야 한다. Reviewer 응답은 지정 Evaluation JSON Schema로 저장한 뒤 사람용 TXT로 렌더링해야 한다.</x:v>
      </x:c>
      <x:c r="E330" s="29" t="str">
        <x:v>Critical</x:v>
      </x:c>
      <x:c r="F330" s="29" t="str">
        <x:v>승인</x:v>
      </x:c>
      <x:c r="G330" s="29" t="str">
        <x:v>ACTIVE</x:v>
      </x:c>
      <x:c r="H330" s="29" t="str"/>
      <x:c r="I330" s="29" t="str">
        <x:v>≤ V0.90</x:v>
      </x:c>
      <x:c r="J330" s="29" t="str">
        <x:v>생성 모델과 평가 모델 분리</x:v>
      </x:c>
    </x:row>
    <x:row r="331">
      <x:c r="A331" s="29" t="str">
        <x:v>FR-363</x:v>
      </x:c>
      <x:c r="B331" s="29" t="str">
        <x:v>ALR-SC-086</x:v>
      </x:c>
      <x:c r="C331" s="29" t="str">
        <x:v>Evaluation/ConsensusGate</x:v>
      </x:c>
      <x:c r="D331" s="29" t="str">
        <x:v>세 Reviewer 결과는 Finding 단위로 3/3=STRONG_CONSENSUS, 2/3=CONSENSUS, 1/3=SINGLE_REVIEWER로 종합해야 한다. 일부 Reviewer만 완료된 PARTIAL 상태에서는 Official Release PASS를 생성할 수 없고, Reviewer의 FAIL/HOLD를 단순 다수결로 숨기지 않아야 한다.</x:v>
      </x:c>
      <x:c r="E331" s="29" t="str">
        <x:v>Critical</x:v>
      </x:c>
      <x:c r="F331" s="29" t="str">
        <x:v>승인</x:v>
      </x:c>
      <x:c r="G331" s="29" t="str">
        <x:v>ACTIVE</x:v>
      </x:c>
      <x:c r="H331" s="29" t="str"/>
      <x:c r="I331" s="29" t="str">
        <x:v>≤ V0.90</x:v>
      </x:c>
      <x:c r="J331" s="29" t="str">
        <x:v>부분 완료/다수결 False PASS 방지</x:v>
      </x:c>
    </x:row>
    <x:row r="332">
      <x:c r="A332" s="29" t="str">
        <x:v>FR-364</x:v>
      </x:c>
      <x:c r="B332" s="29" t="str">
        <x:v>ALR-SC-086</x:v>
      </x:c>
      <x:c r="C332" s="29" t="str">
        <x:v>Evaluation/FinalResultSplit</x:v>
      </x:c>
      <x:c r="D332" s="29" t="str">
        <x:v>자동 평가 완료 후 Reviewer 결과와 Consensus, Finding, 근거, 권고, 다음 버전 P0/P1/P2를 포함한 통합 Final Result TXT를 생성해야 한다. `automatic_evaluation/final_result/`에는 내용을 변경하지 않고 최대 150줄 단위의 `FINAL_RESULT_001.txt` 순번 파일을 생성하고 manifest에 각 Part의 line count와 SHA-256을 기록해야 한다.</x:v>
      </x:c>
      <x:c r="E332" s="29" t="str">
        <x:v>High</x:v>
      </x:c>
      <x:c r="F332" s="29" t="str">
        <x:v>승인</x:v>
      </x:c>
      <x:c r="G332" s="29" t="str">
        <x:v>ACTIVE</x:v>
      </x:c>
      <x:c r="H332" s="29" t="str"/>
      <x:c r="I332" s="29" t="str">
        <x:v>≤ V0.90</x:v>
      </x:c>
      <x:c r="J332" s="29" t="str">
        <x:v>채팅 Hand-off 150줄 자동 분할</x:v>
      </x:c>
    </x:row>
    <x:row r="333">
      <x:c r="A333" s="29" t="str">
        <x:v>FR-365</x:v>
      </x:c>
      <x:c r="B333" s="29" t="str">
        <x:v>ALR-SC-086</x:v>
      </x:c>
      <x:c r="C333" s="29" t="str">
        <x:v>Evaluation/TransmissionBoundary</x:v>
      </x:c>
      <x:c r="D333" s="29" t="str">
        <x:v>3-AI 자동 평가 모드에서만 평가 Evidence를 설정된 H-Chat 또는 Direct API로 전송해야 한다. 수동 평가 패키지 모드는 로컬 Review Package만 생성하고 외부 호출하지 않으며, 평가하지 않음 모드는 Review Exchange/평가용 추가 산출물 생성을 생략해야 한다. API Key/Endpoint는 평가 결과 파일에 노출하지 않아야 한다.</x:v>
      </x:c>
      <x:c r="E333" s="29" t="str">
        <x:v>Critical</x:v>
      </x:c>
      <x:c r="F333" s="29" t="str">
        <x:v>승인</x:v>
      </x:c>
      <x:c r="G333" s="29" t="str">
        <x:v>ACTIVE</x:v>
      </x:c>
      <x:c r="H333" s="29" t="str"/>
      <x:c r="I333" s="29" t="str">
        <x:v>≤ V0.90</x:v>
      </x:c>
      <x:c r="J333" s="29" t="str">
        <x:v>명시적 전송 경계</x:v>
      </x:c>
    </x:row>
    <x:row r="334">
      <x:c r="A334" s="29" t="str">
        <x:v>FR-366</x:v>
      </x:c>
      <x:c r="B334" s="29" t="str">
        <x:v>ALR-SC-094</x:v>
      </x:c>
      <x:c r="C334" s="29" t="str">
        <x:v>Evaluation/PersistentStatus</x:v>
      </x:c>
      <x:c r="D334" s="29" t="str">
        <x:v>3-AI 자동평가가 시작되면 `automatic_evaluation/00_EVALUATION_STATUS.json/.txt`와 평가 Evidence를 즉시 생성해야 하며, GPT/Gemini/Claude 결과는 각 Reviewer 완료 즉시 JSON/TXT로 독립 저장해야 한다. 세 Reviewer 전체 종료 전까지 결과 저장을 지연하여 폴더가 비어 있게 해서는 안 된다.</x:v>
      </x:c>
      <x:c r="E334" s="29" t="str">
        <x:v>Critical</x:v>
      </x:c>
      <x:c r="F334" s="29" t="str">
        <x:v>승인</x:v>
      </x:c>
      <x:c r="G334" s="29" t="str">
        <x:v>ACTIVE</x:v>
      </x:c>
      <x:c r="H334" s="29" t="str"/>
      <x:c r="I334" s="29" t="str">
        <x:v>≤ V0.90</x:v>
      </x:c>
      <x:c r="J334" s="29" t="str">
        <x:v>V0.68 incremental persistence</x:v>
      </x:c>
    </x:row>
    <x:row r="335">
      <x:c r="A335" s="29" t="str">
        <x:v>FR-367</x:v>
      </x:c>
      <x:c r="B335" s="29" t="str">
        <x:v>ALR-SC-094</x:v>
      </x:c>
      <x:c r="C335" s="29" t="str">
        <x:v>Evaluation/VerifiedCompletion</x:v>
      </x:c>
      <x:c r="D335" s="29" t="str">
        <x:v>자동평가 완료는 필수 결과 파일과 `final_result` Part가 실제 디스크에 존재하고 0 byte가 아님을 재검증한 후에만 선언해야 한다. 검증 성공 시 completion marker를 생성하고, 실패/불완전 상태는 status 파일과 GUI 로그에 명시하며 false completion을 금지한다.</x:v>
      </x:c>
      <x:c r="E335" s="29" t="str">
        <x:v>Critical</x:v>
      </x:c>
      <x:c r="F335" s="29" t="str">
        <x:v>승인</x:v>
      </x:c>
      <x:c r="G335" s="29" t="str">
        <x:v>ACTIVE</x:v>
      </x:c>
      <x:c r="H335" s="29" t="str"/>
      <x:c r="I335" s="29" t="str">
        <x:v>≤ V0.90</x:v>
      </x:c>
      <x:c r="J335" s="29" t="str">
        <x:v>99_EVALUATION_COMPLETE.ok</x:v>
      </x:c>
    </x:row>
    <x:row r="336">
      <x:c r="A336" s="29" t="str">
        <x:v>FR-368</x:v>
      </x:c>
      <x:c r="B336" s="29" t="str">
        <x:v>ALR-SC-095</x:v>
      </x:c>
      <x:c r="C336" s="29" t="str">
        <x:v>Gold/InternalPersistence</x:v>
      </x:c>
      <x:c r="D336" s="29" t="str">
        <x:v>Requirement Studio는 프로그램 상위 경로에 `Requirement_Studio_Gold_Sources` 같은 외부 sibling 저장소를 신규 생성하지 않아야 한다. 사용자 등록 Gold contract는 `review_exchange/gold_sources/user_registered/` 내부에 저장하고, 기존 프로그램 소유 legacy 구조만 안전하게 이관하며 예상하지 못한 사용자 파일은 자동 삭제하지 않는다. FR-339의 승인 Baseline 진실성/NOT_EVALUATED 정책은 유지한다.</x:v>
      </x:c>
      <x:c r="E336" s="29" t="str">
        <x:v>High</x:v>
      </x:c>
      <x:c r="F336" s="29" t="str">
        <x:v>승인</x:v>
      </x:c>
      <x:c r="G336" s="29" t="str">
        <x:v>ACTIVE</x:v>
      </x:c>
      <x:c r="H336" s="29" t="str"/>
      <x:c r="I336" s="29" t="str">
        <x:v>≤ V0.90</x:v>
      </x:c>
      <x:c r="J336" s="29" t="str">
        <x:v>외부 Gold sibling 제거</x:v>
      </x:c>
    </x:row>
    <x:row r="337">
      <x:c r="A337" s="29" t="str">
        <x:v>FR-370</x:v>
      </x:c>
      <x:c r="B337" s="29" t="str">
        <x:v>ALR-SC-098</x:v>
      </x:c>
      <x:c r="C337" s="29" t="str">
        <x:v>Trace/EngineeringLiteralNormalization</x:v>
      </x:c>
      <x:c r="D337" s="29" t="str">
        <x:v>Source Fragment ownership matching은 `최초B+`/`최초 B+`처럼 한국어-ASCII 경계의 공백 차이를 동등하게 비교할 수 있어야 하되 `source_excerpt_raw` 원문 자체를 재작성해서는 안 된다.</x:v>
      </x:c>
      <x:c r="E337" s="29" t="str">
        <x:v>High</x:v>
      </x:c>
      <x:c r="F337" s="29" t="str">
        <x:v>승인</x:v>
      </x:c>
      <x:c r="G337" s="29" t="str">
        <x:v>ACTIVE</x:v>
      </x:c>
      <x:c r="H337" s="29" t="str"/>
      <x:c r="I337" s="29" t="str">
        <x:v>≤ V0.90</x:v>
      </x:c>
      <x:c r="J337" s="29" t="str">
        <x:v>Raw Source 보존</x:v>
      </x:c>
    </x:row>
    <x:row r="338">
      <x:c r="A338" s="29" t="str">
        <x:v>FR-371</x:v>
      </x:c>
      <x:c r="B338" s="29" t="str">
        <x:v>ALR-SC-098</x:v>
      </x:c>
      <x:c r="C338" s="29" t="str">
        <x:v>SWE6/MixedDomainScopeIsolation</x:v>
      </x:c>
      <x:c r="D338" s="29" t="str">
        <x:v>하나의 Parent SRS에 SWE.6 Eligible fact와 SYS.5/External/Allocation Pending fact가 함께 존재하는 경우 SWE.6 TC의 설명·Expected Result·검증 기준에는 SWE.6 Eligible fact만 포함해야 한다. 비-SWE.6 fact는 excluded/deferred/cross-domain audit context로 보존해야 하며 Parent prose를 통해 TC로 재유입해서는 안 된다.</x:v>
      </x:c>
      <x:c r="E338" s="29" t="str">
        <x:v>Critical</x:v>
      </x:c>
      <x:c r="F338" s="29" t="str">
        <x:v>승인</x:v>
      </x:c>
      <x:c r="G338" s="29" t="str">
        <x:v>ACTIVE</x:v>
      </x:c>
      <x:c r="H338" s="29" t="str"/>
      <x:c r="I338" s="29" t="str">
        <x:v>≤ V0.90</x:v>
      </x:c>
      <x:c r="J338" s="29" t="str">
        <x:v>Cross-domain leakage 방지</x:v>
      </x:c>
    </x:row>
    <x:row r="339">
      <x:c r="A339" s="29" t="str">
        <x:v>FR-372</x:v>
      </x:c>
      <x:c r="B339" s="29" t="str">
        <x:v>ALR-SC-096</x:v>
      </x:c>
      <x:c r="C339" s="29" t="str">
        <x:v>Evaluation/UnifiedEndToEndDefault</x:v>
      </x:c>
      <x:c r="D339" s="29" t="str">
        <x:v>3-AI 자동평가의 기본 범위는 Unified End-to-End로 하며 Source→Semantic Unit→Fact Fragment→Canonical/SRS→SWE.1 Word/Excel→Allocation/Eligibility→Child Intent→SWE.6 Excel→Actual Artifact/QA/Regression 전체 Chain을 평가해야 한다. SWE.1-only/SWE.6-only는 디버깅 범위로 유지할 수 있다.</x:v>
      </x:c>
      <x:c r="E339" s="29" t="str">
        <x:v>Critical</x:v>
      </x:c>
      <x:c r="F339" s="29" t="str">
        <x:v>승인</x:v>
      </x:c>
      <x:c r="G339" s="29" t="str">
        <x:v>ACTIVE</x:v>
      </x:c>
      <x:c r="H339" s="29" t="str"/>
      <x:c r="I339" s="29" t="str">
        <x:v>≤ V0.90</x:v>
      </x:c>
      <x:c r="J339" s="29" t="str">
        <x:v>SWE.1+SWE.6 통합 기본</x:v>
      </x:c>
    </x:row>
    <x:row r="340">
      <x:c r="A340" s="29" t="str">
        <x:v>FR-373</x:v>
      </x:c>
      <x:c r="B340" s="29" t="str">
        <x:v>ALR-SC-096</x:v>
      </x:c>
      <x:c r="C340" s="29" t="str">
        <x:v>Evaluation/UnifiedEvidenceGraph</x:v>
      </x:c>
      <x:c r="D340" s="29" t="str">
        <x:v>Unified 자동평가는 수동 H-Chat의 3/4파일 업로드 제한을 적용하지 않고, 해당 Run에서 실제 생성된 Source/Review Package/SWE.1 Word/SWE.1 Excel/SWE.6 Excel/QA/Regression/Change Decision 중 평가에 필요한 Evidence를 자동 수집해야 한다. 중복 Raw 정보를 줄인 Trace Graph와 Evidence Package SHA-256을 생성하여 세 Reviewer가 동일 Snapshot을 보게 해야 한다.</x:v>
      </x:c>
      <x:c r="E340" s="29" t="str">
        <x:v>Critical</x:v>
      </x:c>
      <x:c r="F340" s="29" t="str">
        <x:v>승인</x:v>
      </x:c>
      <x:c r="G340" s="29" t="str">
        <x:v>ACTIVE</x:v>
      </x:c>
      <x:c r="H340" s="29" t="str"/>
      <x:c r="I340" s="29" t="str">
        <x:v>≤ V0.90</x:v>
      </x:c>
      <x:c r="J340" s="29" t="str">
        <x:v>고정 파일수 제약 제거</x:v>
      </x:c>
    </x:row>
    <x:row r="341">
      <x:c r="A341" s="29" t="str">
        <x:v>FR-374</x:v>
      </x:c>
      <x:c r="B341" s="29" t="str">
        <x:v>ALR-SC-096</x:v>
      </x:c>
      <x:c r="C341" s="29" t="str">
        <x:v>Evaluation/ActualArtifactSnapshot</x:v>
      </x:c>
      <x:c r="D341" s="29" t="str">
        <x:v>자동평가 Evidence는 SWE.1 DOCX의 paragraph뿐 아니라 table cell도 포함하고, 선택/생성된 XLSX의 관련 Sheet와 실제 artifact 검증 결과를 포함해야 한다. 선택하지 않았거나 생성 대상이 아닌 Artifact의 부재를 Tool/Artifact 결함으로 판정해서는 안 된다.</x:v>
      </x:c>
      <x:c r="E341" s="29" t="str">
        <x:v>High</x:v>
      </x:c>
      <x:c r="F341" s="29" t="str">
        <x:v>승인</x:v>
      </x:c>
      <x:c r="G341" s="29" t="str">
        <x:v>ACTIVE</x:v>
      </x:c>
      <x:c r="H341" s="29" t="str"/>
      <x:c r="I341" s="29" t="str">
        <x:v>≤ V0.90</x:v>
      </x:c>
      <x:c r="J341" s="29" t="str">
        <x:v>DOCX Table + scope-aware evidence</x:v>
      </x:c>
    </x:row>
    <x:row r="342">
      <x:c r="A342" s="29" t="str">
        <x:v>FR-375</x:v>
      </x:c>
      <x:c r="B342" s="29" t="str">
        <x:v>ALR-SC-096</x:v>
      </x:c>
      <x:c r="C342" s="29" t="str">
        <x:v>Evaluation/ScopeIsolation</x:v>
      </x:c>
      <x:c r="D342" s="29" t="str">
        <x:v>평가 Finding은 현재 evaluation_mode와 실제 evaluated_artifacts 범위 안에서만 생성해야 한다. Unified에서는 SWE.1/SWE.6 Cross-output을 함께 평가하고, 디버깅 단일 범위에서는 비선택 Output의 부재를 Release Finding으로 만들지 않아야 한다.</x:v>
      </x:c>
      <x:c r="E342" s="29" t="str">
        <x:v>High</x:v>
      </x:c>
      <x:c r="F342" s="29" t="str">
        <x:v>승인</x:v>
      </x:c>
      <x:c r="G342" s="29" t="str">
        <x:v>ACTIVE</x:v>
      </x:c>
      <x:c r="H342" s="29" t="str"/>
      <x:c r="I342" s="29" t="str">
        <x:v>≤ V0.90</x:v>
      </x:c>
      <x:c r="J342" s="29" t="str">
        <x:v>선택 범위 외 False Finding 방지</x:v>
      </x:c>
    </x:row>
    <x:row r="343">
      <x:c r="A343" s="29" t="str">
        <x:v>FR-376</x:v>
      </x:c>
      <x:c r="B343" s="29" t="str">
        <x:v>ALR-SC-096</x:v>
      </x:c>
      <x:c r="C343" s="29" t="str">
        <x:v>Evaluation/CrossOutputConsistency</x:v>
      </x:c>
      <x:c r="D343" s="29" t="str">
        <x:v>Unified Reviewer는 Source→Canonical→SWE.1 Allocation→Child Intent→SWE.6/Deferred→Actual Artifact 사이의 사실·allocation·trace 일관성을 검사하고, 단일 Output 내부 문제가 아닌 Chain 불일치는 `CROSS_OUTPUT` 범주로 식별할 수 있어야 한다.</x:v>
      </x:c>
      <x:c r="E343" s="29" t="str">
        <x:v>Critical</x:v>
      </x:c>
      <x:c r="F343" s="29" t="str">
        <x:v>승인</x:v>
      </x:c>
      <x:c r="G343" s="29" t="str">
        <x:v>ACTIVE</x:v>
      </x:c>
      <x:c r="H343" s="29" t="str"/>
      <x:c r="I343" s="29" t="str">
        <x:v>≤ V0.90</x:v>
      </x:c>
      <x:c r="J343" s="29" t="str">
        <x:v>Cross-output 품질축</x:v>
      </x:c>
    </x:row>
    <x:row r="344">
      <x:c r="A344" s="29" t="str">
        <x:v>FR-377</x:v>
      </x:c>
      <x:c r="B344" s="29" t="str">
        <x:v>ALR-SC-097</x:v>
      </x:c>
      <x:c r="C344" s="29" t="str">
        <x:v>Evaluation/FinalResultCompleteness</x:v>
      </x:c>
      <x:c r="D344" s="29" t="str">
        <x:v>Final Result 생성 시 GPT/Gemini/Claude Provider Finding 발생 건수와 Consensus에 매핑된 Finding occurrence를 비교하여 Provider Finding Occurrences, Mapped, Unmapped, Completeness를 기록해야 한다. `Unmapped Finding Occurrences=0`일 때만 Completeness PASS로 표시한다.</x:v>
      </x:c>
      <x:c r="E344" s="29" t="str">
        <x:v>Critical</x:v>
      </x:c>
      <x:c r="F344" s="29" t="str">
        <x:v>승인</x:v>
      </x:c>
      <x:c r="G344" s="29" t="str">
        <x:v>ACTIVE</x:v>
      </x:c>
      <x:c r="H344" s="29" t="str"/>
      <x:c r="I344" s="29" t="str">
        <x:v>≤ V0.90</x:v>
      </x:c>
      <x:c r="J344" s="29" t="str">
        <x:v>압축 과정 Finding 누락 검증</x:v>
      </x:c>
    </x:row>
    <x:row r="345">
      <x:c r="A345" s="29" t="str">
        <x:v>FR-378</x:v>
      </x:c>
      <x:c r="B345" s="29" t="str">
        <x:v>ALR-SC-097</x:v>
      </x:c>
      <x:c r="C345" s="29" t="str">
        <x:v>Evaluation/FinalResult110Split</x:v>
      </x:c>
      <x:c r="D345" s="29" t="str">
        <x:v>`automatic_evaluation/final_result/`의 `FINAL_RESULT_###.txt`는 내용을 임의 축약하지 않고 최대 110줄 단위로 순서대로 분할해야 하며 manifest에 각 Part의 line count와 SHA-256을 기록해야 한다. 본 110줄 제한은 FR-364의 기존 150줄 chunk-size 동작을 대체하되 Final Result 내용/manifest 무결성 원칙은 유지한다.</x:v>
      </x:c>
      <x:c r="E345" s="29" t="str">
        <x:v>High</x:v>
      </x:c>
      <x:c r="F345" s="29" t="str">
        <x:v>승인</x:v>
      </x:c>
      <x:c r="G345" s="29" t="str">
        <x:v>ACTIVE</x:v>
      </x:c>
      <x:c r="H345" s="29" t="str"/>
      <x:c r="I345" s="29" t="str">
        <x:v>≤ V0.90</x:v>
      </x:c>
      <x:c r="J345" s="29" t="str">
        <x:v>FR-364 chunk size supersede</x:v>
      </x:c>
    </x:row>
    <x:row r="346">
      <x:c r="A346" s="29" t="str">
        <x:v>FR-379</x:v>
      </x:c>
      <x:c r="B346" s="29" t="str">
        <x:v>ALR-SC-097</x:v>
      </x:c>
      <x:c r="C346" s="29" t="str">
        <x:v>Evaluation/FinalResultSelfIdentification</x:v>
      </x:c>
      <x:c r="D346" s="29" t="str">
        <x:v>각 `FINAL_RESULT_###.txt` Part 상단에는 Requirement Studio Version, Evaluation Mode, Source filename, Source SHA-256, Run ID, evaluated artifacts, Evidence Package SHA-256 등 Run 식별정보를 반복 기록해야 한다. Part 하나만 전달되어도 어느 평가 결과인지 식별 가능해야 한다.</x:v>
      </x:c>
      <x:c r="E346" s="29" t="str">
        <x:v>High</x:v>
      </x:c>
      <x:c r="F346" s="29" t="str">
        <x:v>승인</x:v>
      </x:c>
      <x:c r="G346" s="29" t="str">
        <x:v>ACTIVE</x:v>
      </x:c>
      <x:c r="H346" s="29" t="str"/>
      <x:c r="I346" s="29" t="str">
        <x:v>≤ V0.90</x:v>
      </x:c>
      <x:c r="J346" s="29" t="str">
        <x:v>V0.72 self-identification</x:v>
      </x:c>
    </x:row>
    <x:row r="347">
      <x:c r="A347" s="29" t="str">
        <x:v>FR-380</x:v>
      </x:c>
      <x:c r="B347" s="29" t="str">
        <x:v>ALR-SC-097</x:v>
      </x:c>
      <x:c r="C347" s="29" t="str">
        <x:v>Evaluation/PrimaryHandoff</x:v>
      </x:c>
      <x:c r="D347" s="29" t="str">
        <x:v>정상적인 다음 버전 검토/개발 Hand-off의 기본 사용자 전달물은 해당 Run의 모든 `FINAL_RESULT_###.txt` Part로 한다. 01_GPT/02_GEMINI/03_CLAUDE 원본과 중간 JSON은 disagreement/false-positive 조사 등 진단이 필요할 때만 보조 Evidence로 요구할 수 있다.</x:v>
      </x:c>
      <x:c r="E347" s="29" t="str">
        <x:v>Medium</x:v>
      </x:c>
      <x:c r="F347" s="29" t="str">
        <x:v>승인</x:v>
      </x:c>
      <x:c r="G347" s="29" t="str">
        <x:v>ACTIVE</x:v>
      </x:c>
      <x:c r="H347" s="29" t="str"/>
      <x:c r="I347" s="29" t="str">
        <x:v>≤ V0.90</x:v>
      </x:c>
      <x:c r="J347" s="29" t="str">
        <x:v>사용자 전달 최소화</x:v>
      </x:c>
    </x:row>
    <x:row r="348">
      <x:c r="A348" s="29" t="str">
        <x:v>FR-381</x:v>
      </x:c>
      <x:c r="B348" s="29" t="str">
        <x:v>ALR-SC-098</x:v>
      </x:c>
      <x:c r="C348" s="29" t="str">
        <x:v>Provenance/UnifiedStructuredTokenCollector</x:v>
      </x:c>
      <x:c r="D348" s="29" t="str">
        <x:v>Canonical/Provenance Audit의 fact token은 Structured Source Fact의 identifiers, numeric_values, timing_values, range_values, enum_mappings, explicit_relations를 하나의 Source-backed collector로 수집해야 한다. JSON/dict metadata key 자체를 factual provenance token으로 사용해서는 안 된다.</x:v>
      </x:c>
      <x:c r="E348" s="29" t="str">
        <x:v>Critical</x:v>
      </x:c>
      <x:c r="F348" s="29" t="str">
        <x:v>승인</x:v>
      </x:c>
      <x:c r="G348" s="29" t="str">
        <x:v>ACTIVE</x:v>
      </x:c>
      <x:c r="H348" s="29" t="str"/>
      <x:c r="I348" s="29" t="str">
        <x:v>≤ V0.90</x:v>
      </x:c>
      <x:c r="J348" s="29" t="str">
        <x:v>False provenance gap 방지</x:v>
      </x:c>
    </x:row>
    <x:row r="349">
      <x:c r="A349" s="29" t="str">
        <x:v>FR-382</x:v>
      </x:c>
      <x:c r="B349" s="29" t="str">
        <x:v>ALR-SC-098</x:v>
      </x:c>
      <x:c r="C349" s="29" t="str">
        <x:v>Trace/CriticalFactFragmentOwnership</x:v>
      </x:c>
      <x:c r="D349" s="29" t="str">
        <x:v>Broad Source provenance와 exact Source Fact Fragment ownership을 별도 검사해야 한다. Canonical의 critical signal/timing/enum/retry/failure fact는 정확한 Source Fact Fragment 또는 fragment-linked Child Intent가 소유해야 하며, Source 어딘가에 값이 존재한다는 이유만으로 ownership PASS 처리해서는 안 된다. 누락 시 Tool Quality Release Review를 생성한다.</x:v>
      </x:c>
      <x:c r="E349" s="29" t="str">
        <x:v>Critical</x:v>
      </x:c>
      <x:c r="F349" s="29" t="str">
        <x:v>승인</x:v>
      </x:c>
      <x:c r="G349" s="29" t="str">
        <x:v>ACTIVE</x:v>
      </x:c>
      <x:c r="H349" s="29" t="str"/>
      <x:c r="I349" s="29" t="str">
        <x:v>≤ V0.90</x:v>
      </x:c>
      <x:c r="J349" s="29" t="str">
        <x:v>실제 ownership loss 검출</x:v>
      </x:c>
    </x:row>
    <x:row r="350">
      <x:c r="A350" s="29" t="str">
        <x:v>FR-383</x:v>
      </x:c>
      <x:c r="B350" s="29" t="str">
        <x:v>ALR-SC-098</x:v>
      </x:c>
      <x:c r="C350" s="29" t="str">
        <x:v>Semantic/ReviewNeededNonTerminal</x:v>
      </x:c>
      <x:c r="D350" s="29" t="str">
        <x:v>Eligible Semantic Source Unit이 Canonical/SRS, linked Gap/Conflict/External Dependency, 또는 명시적 Intentional Exclusion 근거로 종결되지 않은 경우 `REVIEW_NEEDED`를 OPEN/non-terminal 상태로 유지하고 required_resolution을 기록해야 한다. 프로그램은 이를 해결하기 위해 Requirement, signal/value, allocation, 담당 owner를 임의 생성해서는 안 된다.</x:v>
      </x:c>
      <x:c r="E350" s="29" t="str">
        <x:v>Critical</x:v>
      </x:c>
      <x:c r="F350" s="29" t="str">
        <x:v>승인</x:v>
      </x:c>
      <x:c r="G350" s="29" t="str">
        <x:v>ACTIVE</x:v>
      </x:c>
      <x:c r="H350" s="29" t="str"/>
      <x:c r="I350" s="29" t="str">
        <x:v>≤ V0.90</x:v>
      </x:c>
      <x:c r="J350" s="29" t="str">
        <x:v>Disposition 100%와 해결완료 분리</x:v>
      </x:c>
    </x:row>
    <x:row r="351">
      <x:c r="A351" s="29" t="str">
        <x:v>FR-385</x:v>
      </x:c>
      <x:c r="B351" s="29" t="str">
        <x:v>ALR-SC-096</x:v>
      </x:c>
      <x:c r="C351" s="29" t="str">
        <x:v>ReviewExchange/LegacyHandoffScope</x:v>
      </x:c>
      <x:c r="D351" s="29" t="str">
        <x:v>rev55의 FR-317/323/334/344/352/361 및 ALR-SC-087에 기록된 고정 3/4파일 Reviewer Hand-off는 Legacy/Manual hand-off의 역사적 제약으로 한정한다. `auto` Unified Evaluation은 해당 파일 수 제한의 적용 대상이 아니며 FR-372~FR-376에 따라 필요한 Evidence를 자동 수집할 수 있다. Secret/redaction 및 Source authority 원칙은 계속 유지한다.</x:v>
      </x:c>
      <x:c r="E351" s="29" t="str">
        <x:v>Critical</x:v>
      </x:c>
      <x:c r="F351" s="29" t="str">
        <x:v>승인</x:v>
      </x:c>
      <x:c r="G351" s="29" t="str">
        <x:v>ACTIVE</x:v>
      </x:c>
      <x:c r="H351" s="29" t="str"/>
      <x:c r="I351" s="29" t="str">
        <x:v>≤ V0.90</x:v>
      </x:c>
      <x:c r="J351" s="29" t="str">
        <x:v>Legacy fixed-file constraint scope 분리</x:v>
      </x:c>
    </x:row>
    <x:row r="352">
      <x:c r="A352" s="29" t="str">
        <x:v>FR-386</x:v>
      </x:c>
      <x:c r="B352" s="29" t="str">
        <x:v>ALR-SC-099</x:v>
      </x:c>
      <x:c r="C352" s="29" t="str">
        <x:v>Requirements/AppendOnlyRevision</x:v>
      </x:c>
      <x:c r="D352" s="29" t="str">
        <x:v>Requirement Studio의 승인된 기능·정책이 변경되면 Requirements workbook revision도 최신 변경사항을 반영해 증가시켜야 한다. 기존에 승인·기재된 Requirement/Lock/Rule/Test/Conflict 문구는 사용자 명시 승인 없이 AI가 수정·삭제하지 않으며, 신규 기능은 신규 행으로 추가하고 기존 동작을 대체해야 할 경우 Superseded/Deprecated 관계와 충돌 검토를 신규 기록으로 남겨야 한다.</x:v>
      </x:c>
      <x:c r="E352" s="29" t="str">
        <x:v>Critical</x:v>
      </x:c>
      <x:c r="F352" s="29" t="str">
        <x:v>승인</x:v>
      </x:c>
      <x:c r="G352" s="29" t="str">
        <x:v>ACTIVE</x:v>
      </x:c>
      <x:c r="H352" s="29" t="str"/>
      <x:c r="I352" s="29" t="str">
        <x:v>≤ V0.90</x:v>
      </x:c>
      <x:c r="J352" s="29" t="str">
        <x:v>AI hallucination에 의한 Baseline 변조 방지</x:v>
      </x:c>
    </x:row>
    <x:row r="353">
      <x:c r="A353" s="29" t="str">
        <x:v>FR-387</x:v>
      </x:c>
      <x:c r="B353" s="29" t="str">
        <x:v>ALR-SC-100</x:v>
      </x:c>
      <x:c r="C353" s="29" t="str">
        <x:v>Trace/CriticalFactAwareFragmentCompletion</x:v>
      </x:c>
      <x:c r="D353" s="29" t="str">
        <x:v>Canonical Requirement에 signal identifier, hex enum, timing, retry count 등 critical fact가 존재하고 해당 fact가 이미 Source Evidence로 매칭된 Semantic Unit/명시 Source 위치의 Source Fact Fragment에 실제 존재하지만 similarity-only ownership 선택에서 누락된 경우, Requirement Studio는 필요한 최소 exact Fragment를 보강 연결해야 한다. 보강은 이미 매칭된 Source 범위 안에서 identifier/timing/retry의 강한 overlap 또는 복수 critical-token overlap 근거가 있을 때만 허용하며 Source에 없는 fact·allocation·Requirement를 생성해서는 안 된다.</x:v>
      </x:c>
      <x:c r="E353" s="29" t="str">
        <x:v>Critical</x:v>
      </x:c>
      <x:c r="F353" s="29" t="str">
        <x:v>승인</x:v>
      </x:c>
      <x:c r="G353" s="29" t="str">
        <x:v>ACTIVE</x:v>
      </x:c>
      <x:c r="H353" s="29" t="str"/>
      <x:c r="I353" s="29" t="str">
        <x:v>≤ V0.90</x:v>
      </x:c>
      <x:c r="J353" s="29" t="str">
        <x:v>V0.73 critical-fact-aware fragment completion</x:v>
      </x:c>
    </x:row>
    <x:row r="354">
      <x:c r="A354" s="29" t="str">
        <x:v>FR-388</x:v>
      </x:c>
      <x:c r="B354" s="29" t="str">
        <x:v>ALR-SC-100</x:v>
      </x:c>
      <x:c r="C354" s="29" t="str">
        <x:v>Trace/MultiFragmentExactOwnershipUnion</x:v>
      </x:c>
      <x:c r="D354" s="29" t="str">
        <x:v>한 SRS의 exact critical-fact ownership은 단일 Fragment가 모든 fact를 포함해야 한다고 가정하지 않고, 해당 SRS에 연결된 모든 exact Source Fact Fragment 및 동일 Fragment ID를 가진 fragment-linked Child Intent의 fact token 합집합으로 평가해야 한다. 각 token은 token→Source Fact Fragment ID 근거를 제공해야 한다. 다만 fact_level structured roll-up이 exact Fragment literal에 존재하지 않는 값을 추가한 경우 그 값은 exact ownership 근거로 인정해서는 안 된다.</x:v>
      </x:c>
      <x:c r="E354" s="29" t="str">
        <x:v>Critical</x:v>
      </x:c>
      <x:c r="F354" s="29" t="str">
        <x:v>승인</x:v>
      </x:c>
      <x:c r="G354" s="29" t="str">
        <x:v>ACTIVE</x:v>
      </x:c>
      <x:c r="H354" s="29" t="str"/>
      <x:c r="I354" s="29" t="str">
        <x:v>≤ V0.90</x:v>
      </x:c>
      <x:c r="J354" s="29" t="str">
        <x:v>Split-fragment false positive 방지</x:v>
      </x:c>
    </x:row>
    <x:row r="355">
      <x:c r="A355" s="29" t="str">
        <x:v>FR-389</x:v>
      </x:c>
      <x:c r="B355" s="29" t="str">
        <x:v>ALR-SC-100</x:v>
      </x:c>
      <x:c r="C355" s="29" t="str">
        <x:v>Evaluation/ExactOwnershipEvidenceRespect</x:v>
      </x:c>
      <x:c r="D355" s="29" t="str">
        <x:v>3-AI Unified Evaluation Evidence는 `owned_fragment_fact_token_sources`와 deterministic ownership 결과를 포함해야 하며, Reviewer는 동일 SRS의 여러 exact Fragment에 분산된 fact가 token→fragment evidence로 증명된 경우 단지 한 Fragment에 모두 모여 있지 않다는 이유만으로 ownership gap을 재생성해서는 안 된다. deterministic audit가 missing으로 판정한 fact는 Source 근거와 함께 독립 검토할 수 있다.</x:v>
      </x:c>
      <x:c r="E355" s="29" t="str">
        <x:v>High</x:v>
      </x:c>
      <x:c r="F355" s="29" t="str">
        <x:v>승인</x:v>
      </x:c>
      <x:c r="G355" s="29" t="str">
        <x:v>ACTIVE</x:v>
      </x:c>
      <x:c r="H355" s="29" t="str"/>
      <x:c r="I355" s="29" t="str">
        <x:v>≤ V0.90</x:v>
      </x:c>
      <x:c r="J355" s="29" t="str">
        <x:v>Reviewer false-positive suppression</x:v>
      </x:c>
    </x:row>
    <x:row r="356">
      <x:c r="A356" s="29" t="str">
        <x:v>FR-390</x:v>
      </x:c>
      <x:c r="B356" s="29" t="str">
        <x:v>ALR-SC-101</x:v>
      </x:c>
      <x:c r="C356" s="29" t="str">
        <x:v>Trace/TimingLiteralExtraction</x:v>
      </x:c>
      <x:c r="D356" s="29" t="str">
        <x:v>Structured Source Fact 및 critical ownership token 추출은 `5초`, `5 초`, `500ms`처럼 숫자와 시간 단위 사이 공백 유무에 관계없이 동일 timing literal을 인식해야 한다. 단 `500 Kbit/s` 같은 통신 속도의 `/s`를 timing으로 오인해서는 안 된다.</x:v>
      </x:c>
      <x:c r="E356" s="29" t="str">
        <x:v>Critical</x:v>
      </x:c>
      <x:c r="F356" s="29" t="str">
        <x:v>승인</x:v>
      </x:c>
      <x:c r="G356" s="29" t="str">
        <x:v>ACTIVE</x:v>
      </x:c>
      <x:c r="H356" s="29" t="str"/>
      <x:c r="I356" s="29" t="str">
        <x:v>≤ V0.90</x:v>
      </x:c>
      <x:c r="J356" s="29" t="str">
        <x:v>V0.74 no-whitespace timing literal</x:v>
      </x:c>
    </x:row>
    <x:row r="357">
      <x:c r="A357" s="29" t="str">
        <x:v>FR-391</x:v>
      </x:c>
      <x:c r="B357" s="29" t="str">
        <x:v>ALR-SC-101</x:v>
      </x:c>
      <x:c r="C357" s="29" t="str">
        <x:v>Trace/ExplicitSourceLocationCriticalCompletion</x:v>
      </x:c>
      <x:c r="D357" s="29" t="str">
        <x:v>FR-387의 critical Fact Fragment completion에서 missing critical fact가 이미 매칭된 Semantic Unit 밖에 있더라도 Requirement의 기존 `source_evidence.location`과 동일한 Source 위치에 실제 literal token으로 존재하면 completion 후보로 사용할 수 있다. 자동 연결은 explicit Source-location 일치 + literal critical-token overlap을 필수로 하고 다른 Page/Section으로 Source 범위를 확장해서는 안 된다.</x:v>
      </x:c>
      <x:c r="E357" s="29" t="str">
        <x:v>Critical</x:v>
      </x:c>
      <x:c r="F357" s="29" t="str">
        <x:v>승인</x:v>
      </x:c>
      <x:c r="G357" s="29" t="str">
        <x:v>ACTIVE</x:v>
      </x:c>
      <x:c r="H357" s="29" t="str"/>
      <x:c r="I357" s="29" t="str">
        <x:v>≤ V0.90</x:v>
      </x:c>
      <x:c r="J357" s="29" t="str">
        <x:v>V0.73 matched-unit completion 정밀 확장</x:v>
      </x:c>
    </x:row>
    <x:row r="358">
      <x:c r="A358" s="29" t="str">
        <x:v>FR-392</x:v>
      </x:c>
      <x:c r="B358" s="29" t="str">
        <x:v>ALR-SC-101</x:v>
      </x:c>
      <x:c r="C358" s="29" t="str">
        <x:v>Trace/ParentChildSemanticContainment</x:v>
      </x:c>
      <x:c r="D358" s="29" t="str">
        <x:v>동일 Source Fact Fragment가 여러 SRS/Child Intent에 연결된 경우 Requirement Studio는 각 Parent Requirement와 Fragment의 semantic containment를 비교해야 한다. 하나의 Parent가 materially stronger match를 가지는 clear dominance 경우에만 weaker Parent의 Fragment/Child Intent/fact-level allocation 연결을 제거한다. 차이가 명확하지 않은 legitimate shared ownership은 자동 삭제하지 않고 `SHARED_REVIEW_REQUIRED`로 유지해야 한다.</x:v>
      </x:c>
      <x:c r="E358" s="29" t="str">
        <x:v>Critical</x:v>
      </x:c>
      <x:c r="F358" s="29" t="str">
        <x:v>승인</x:v>
      </x:c>
      <x:c r="G358" s="29" t="str">
        <x:v>ACTIVE</x:v>
      </x:c>
      <x:c r="H358" s="29" t="str"/>
      <x:c r="I358" s="29" t="str">
        <x:v>≤ V0.90</x:v>
      </x:c>
      <x:c r="J358" s="29" t="str">
        <x:v>Parent-child leakage 방지</x:v>
      </x:c>
    </x:row>
    <x:row r="359">
      <x:c r="A359" s="29" t="str">
        <x:v>FR-393</x:v>
      </x:c>
      <x:c r="B359" s="29" t="str">
        <x:v>ALR-SC-101</x:v>
      </x:c>
      <x:c r="C359" s="29" t="str">
        <x:v>Gap/UnanalyzedVisualAsset</x:v>
      </x:c>
      <x:c r="D359" s="29" t="str">
        <x:v>Normalized Source가 visual/media 자산 존재와 Vision 분석 결과 부재를 명시하고, 특정 Requirement의 기존 clarification_needed가 그림/이미지/도식/레이아웃 의존성을 명시한 경우 `UNANALYZED_VISUAL_ASSET` Gap/TBD를 생성해야 한다. Gap은 관련 SRS와 Source location을 연결하고 OPEN/non-terminal로 유지하며, 그림의 내용·수치·관계를 추정해서는 안 된다.</x:v>
      </x:c>
      <x:c r="E359" s="29" t="str">
        <x:v>High</x:v>
      </x:c>
      <x:c r="F359" s="29" t="str">
        <x:v>승인</x:v>
      </x:c>
      <x:c r="G359" s="29" t="str">
        <x:v>ACTIVE</x:v>
      </x:c>
      <x:c r="H359" s="29" t="str"/>
      <x:c r="I359" s="29" t="str">
        <x:v>≤ V0.90</x:v>
      </x:c>
      <x:c r="J359" s="29" t="str">
        <x:v>Visual evidence limitation triage</x:v>
      </x:c>
    </x:row>
    <x:row r="360">
      <x:c r="A360" s="29" t="str">
        <x:v>FR-394</x:v>
      </x:c>
      <x:c r="B360" s="29" t="str">
        <x:v>ALR-SC-101</x:v>
      </x:c>
      <x:c r="C360" s="29" t="str">
        <x:v>Evaluation/OpenReviewNeededClassification</x:v>
      </x:c>
      <x:c r="D360" s="29" t="str">
        <x:v>3-AI Unified Reviewer는 Eligible Semantic Unit이 `REVIEW_NEEDED`, `review_state=OPEN`, `terminal_disposition=false`로 명시적으로 노출된 경우 그 미결 상태 자체를 Tool Quality defect로 분류해서는 안 된다. silently dropped/false-closed 상태가 아니면 Artifact Readiness 또는 Release Governance review item으로 분류하고, 실제 extraction/trace loss가 별도로 입증된 경우에만 Tool Quality Finding을 생성한다.</x:v>
      </x:c>
      <x:c r="E360" s="29" t="str">
        <x:v>High</x:v>
      </x:c>
      <x:c r="F360" s="29" t="str">
        <x:v>승인</x:v>
      </x:c>
      <x:c r="G360" s="29" t="str">
        <x:v>ACTIVE</x:v>
      </x:c>
      <x:c r="H360" s="29" t="str"/>
      <x:c r="I360" s="29" t="str">
        <x:v>≤ V0.90</x:v>
      </x:c>
      <x:c r="J360" s="29" t="str">
        <x:v>OPEN disposition false Tool FAIL 방지</x:v>
      </x:c>
    </x:row>
    <x:row r="361">
      <x:c r="A361" s="29" t="str">
        <x:v>FR-395</x:v>
      </x:c>
      <x:c r="B361" s="29" t="str">
        <x:v>ALR-SC-102</x:v>
      </x:c>
      <x:c r="C361" s="29" t="str">
        <x:v>Trace/EngineeringTokenBoundary</x:v>
      </x:c>
      <x:c r="D361" s="29" t="str">
        <x:v>Source/Canonical provenance에 사용하는 engineering identifier·hex·timing·retry token 추출은 Unicode `\b`에 의존하지 않고 ASCII identifier boundary를 사용해야 한다. 한국어 조사/접미어가 바로 이어지는 `SVM_Typ2의`, `ICMU_RealTimeMonStat를`, `5초동안`, `1회재시도`에서도 Source literal token을 보존해야 하며 Source에 없는 token을 생성해서는 안 된다.</x:v>
      </x:c>
      <x:c r="E361" s="29" t="str">
        <x:v>Critical</x:v>
      </x:c>
      <x:c r="F361" s="29" t="str">
        <x:v>승인</x:v>
      </x:c>
      <x:c r="G361" s="29" t="str">
        <x:v>ACTIVE</x:v>
      </x:c>
      <x:c r="H361" s="29" t="str"/>
      <x:c r="I361" s="29" t="str">
        <x:v>≤ V0.90</x:v>
      </x:c>
      <x:c r="J361" s="29" t="str">
        <x:v>V0.74 CF-005/010/011 SRS_002/SRS_006/SRS_013</x:v>
      </x:c>
    </x:row>
    <x:row r="362">
      <x:c r="A362" s="29" t="str">
        <x:v>FR-396</x:v>
      </x:c>
      <x:c r="B362" s="29" t="str">
        <x:v>ALR-SC-102</x:v>
      </x:c>
      <x:c r="C362" s="29" t="str">
        <x:v>Trace/SharedCriticalFragmentRetention</x:v>
      </x:c>
      <x:c r="D362" s="29" t="str">
        <x:v>동일 Source Fact Fragment를 여러 SRS가 claim하고 clear dominant parent가 존재하더라도, 해당 Fragment의 critical signal/timing/hex/retry token을 weaker claimant의 Canonical behavior가 직접 주장하면 그 claimant 연결을 자동 제거해서는 안 된다. 해당 연결은 shared critical ownership으로 보존하고 containment review record에 명시해야 한다.</x:v>
      </x:c>
      <x:c r="E362" s="29" t="str">
        <x:v>Critical</x:v>
      </x:c>
      <x:c r="F362" s="29" t="str">
        <x:v>승인</x:v>
      </x:c>
      <x:c r="G362" s="29" t="str">
        <x:v>ACTIVE</x:v>
      </x:c>
      <x:c r="H362" s="29" t="str"/>
      <x:c r="I362" s="29" t="str">
        <x:v>≤ V0.90</x:v>
      </x:c>
      <x:c r="J362" s="29" t="str">
        <x:v>V0.74 CF-001/012 SRS_015 retry ownership</x:v>
      </x:c>
    </x:row>
    <x:row r="363">
      <x:c r="A363" s="29" t="str">
        <x:v>FR-397</x:v>
      </x:c>
      <x:c r="B363" s="29" t="str">
        <x:v>ALR-SC-103</x:v>
      </x:c>
      <x:c r="C363" s="29" t="str">
        <x:v>Package/HistoryLayout</x:v>
      </x:c>
      <x:c r="D363" s="29" t="str">
        <x:v>배포 패키지의 과거 `04_CHANGE_DECISION_*.txt`는 `history/change_decisions/`에 보존하고, 루트의 Markdown 운영 문서는 `md/`에 배치해야 한다. Review Exchange가 현재 Change Decision을 복사할 때는 변경된 history 경로를 사용해야 하며 Run 내부 handoff 파일명 계약은 유지해야 한다.</x:v>
      </x:c>
      <x:c r="E363" s="29" t="str">
        <x:v>High</x:v>
      </x:c>
      <x:c r="F363" s="29" t="str">
        <x:v>승인</x:v>
      </x:c>
      <x:c r="G363" s="29" t="str">
        <x:v>ACTIVE</x:v>
      </x:c>
      <x:c r="H363" s="29" t="str"/>
      <x:c r="I363" s="29" t="str">
        <x:v>≤ V0.90</x:v>
      </x:c>
      <x:c r="J363" s="29" t="str">
        <x:v>루트 파일 정리 및 경로 연동</x:v>
      </x:c>
    </x:row>
    <x:row r="364">
      <x:c r="A364" s="29" t="str">
        <x:v>FR-398</x:v>
      </x:c>
      <x:c r="B364" s="29" t="str">
        <x:v>ALR-SC-103</x:v>
      </x:c>
      <x:c r="C364" s="29" t="str">
        <x:v>Package/RequirementsBaselineHistory</x:v>
      </x:c>
      <x:c r="D364" s="29" t="str">
        <x:v>Requirements workbook의 최신 revision 한 개만 패키지 루트에 유지하고 이전 revision은 `history/requirements/`에 보존해야 한다. 구버전 baseline은 audit/history 용도로 유지하며 사용자 명시 지시 없이 자동 삭제하지 않는다. package manifest와 문서의 현재 baseline 참조는 최신 revision을 가리켜야 한다.</x:v>
      </x:c>
      <x:c r="E364" s="29" t="str">
        <x:v>High</x:v>
      </x:c>
      <x:c r="F364" s="29" t="str">
        <x:v>승인</x:v>
      </x:c>
      <x:c r="G364" s="29" t="str">
        <x:v>ACTIVE</x:v>
      </x:c>
      <x:c r="H364" s="29" t="str"/>
      <x:c r="I364" s="29" t="str">
        <x:v>≤ V0.90</x:v>
      </x:c>
      <x:c r="J364" s="29" t="str">
        <x:v>rev60 루트 + rev55/rev58/rev59 history</x:v>
      </x:c>
    </x:row>
    <x:row r="365">
      <x:c r="A365" s="29" t="str">
        <x:v>FR-399</x:v>
      </x:c>
      <x:c r="B365" s="29" t="str">
        <x:v>ALR-SC-103</x:v>
      </x:c>
      <x:c r="C365" s="29" t="str">
        <x:v>Evaluation/CheckSituationHandoff</x:v>
      </x:c>
      <x:c r="D365" s="29" t="str">
        <x:v>3-AI 자동평가에서 Evidence Package 생성 직후 `automatic_evaluation/check_situation/` 폴더를 생성하고 `check_situation_001.txt`, `_002.txt` 형식의 자기식별 Part를 최대 110줄 단위로 생성해야 한다. 각 Part에는 Version/Mode/Source/SHA/Run ID/Evidence SHA/Part 번호를 반복하고 manifest에 Part별 SHA-256과 line count를 기록하며 OUTPUT_VERIFY에서 존재/0-byte 여부를 검증해야 한다.</x:v>
      </x:c>
      <x:c r="E365" s="29" t="str">
        <x:v>Critical</x:v>
      </x:c>
      <x:c r="F365" s="29" t="str">
        <x:v>승인</x:v>
      </x:c>
      <x:c r="G365" s="29" t="str">
        <x:v>ACTIVE</x:v>
      </x:c>
      <x:c r="H365" s="29" t="str"/>
      <x:c r="I365" s="29" t="str">
        <x:v>≤ V0.90</x:v>
      </x:c>
      <x:c r="J365" s="29" t="str">
        <x:v>FINAL_RESULT handoff 패턴 차용</x:v>
      </x:c>
    </x:row>
    <x:row r="366">
      <x:c r="A366" s="29" t="str">
        <x:v>FR-400</x:v>
      </x:c>
      <x:c r="B366" s="29" t="str">
        <x:v>ALR-SC-103</x:v>
      </x:c>
      <x:c r="C366" s="29" t="str">
        <x:v>Evaluation/AllocationPolicyImpactDiagnosis</x:v>
      </x:c>
      <x:c r="D366" s="29" t="str">
        <x:v>check_situation은 Canonical SRS 수, Main SWE.1 Eligible 수, Allocation Review Annex 수, SWE.1 Not Applicable 수, SWE.6 Eligible/Deferred 수, 생성 TC/Deferred Intent 수, positive SW evidence 수, allocation status 분포, Semantic Unit coverage/OPEN/Potential Extraction Loss를 비교하여 낮은 산출 수가 positive-SW allocation policy gate 영향인지 `SUPPORTED`/`PARTIALLY_SUPPORTED`/`NOT_SUPPORTED`로 진단해야 한다. 이 진단은 Source-fidelity/hallucination guard 또는 allocation policy를 자동 해제·변경해서는 안 되며, policy 변경 전 의사결정 Evidence로만 사용해야 한다.</x:v>
      </x:c>
      <x:c r="E366" s="29" t="str">
        <x:v>Critical</x:v>
      </x:c>
      <x:c r="F366" s="29" t="str">
        <x:v>승인</x:v>
      </x:c>
      <x:c r="G366" s="29" t="str">
        <x:v>ACTIVE</x:v>
      </x:c>
      <x:c r="H366" s="29" t="str"/>
      <x:c r="I366" s="29" t="str">
        <x:v>≤ V0.90</x:v>
      </x:c>
      <x:c r="J366" s="29" t="str">
        <x:v>low-output 원인 검증 및 정책 변경 전 단계</x:v>
      </x:c>
    </x:row>
    <x:row r="367">
      <x:c r="A367" s="29" t="str">
        <x:v>FR-401</x:v>
      </x:c>
      <x:c r="B367" s="29" t="str">
        <x:v>ALR-SC-104</x:v>
      </x:c>
      <x:c r="C367" s="29" t="str">
        <x:v>Allocation/InferredControllerSoftwareBehavior</x:v>
      </x:c>
      <x:c r="D367" s="29" t="str">
        <x:v>Source가 Controller/ECU-like actor를 명시하고 저장·송신·수신·판단·제어·전환·처리·계산·변환·병합·Retry·복구·확인 등 실행 가능한 software-like behavior를 직접 기술하며 high-confidence non-SW domain이 아닌 경우, literal `SW` 키워드가 없어도 `SW_BEHAVIOR_INFERRED_REVIEW_REQUIRED`로 분류하여 Main SWE.1 및 SWE.6 candidate eligibility를 허용해야 한다. 이 분류는 explicit positive SW allocation evidence가 아니며 inference evidence와 review-required 상태를 별도 보존해야 한다.</x:v>
      </x:c>
      <x:c r="E367" s="29" t="str">
        <x:v>Critical</x:v>
      </x:c>
      <x:c r="F367" s="29" t="str">
        <x:v>승인</x:v>
      </x:c>
      <x:c r="G367" s="29" t="str">
        <x:v>ACTIVE</x:v>
      </x:c>
      <x:c r="H367" s="29" t="str"/>
      <x:c r="I367" s="29" t="str">
        <x:v>≤ V0.90</x:v>
      </x:c>
      <x:c r="J367" s="29" t="str">
        <x:v>V0.76 MLM/ESTRACK policy diagnosis 반영</x:v>
      </x:c>
    </x:row>
    <x:row r="368">
      <x:c r="A368" s="29" t="str">
        <x:v>FR-402</x:v>
      </x:c>
      <x:c r="B368" s="29" t="str">
        <x:v>ALR-SC-104</x:v>
      </x:c>
      <x:c r="C368" s="29" t="str">
        <x:v>Allocation/InferredPromotionReleaseGate</x:v>
      </x:c>
      <x:c r="D368" s="29" t="str">
        <x:v>`SW_BEHAVIOR_INFERRED_REVIEW_REQUIRED` 항목은 Main SWE.1 및 Source-backed SWE.6 candidate TC 생성에 사용할 수 있으나 사람의 SW allocation 승인 전에는 Artifact Readiness/Official Release를 PASS로 만들 수 없다. Generated TC는 provenance/conflict/testability/execution-readiness gate를 계속 적용하며 승인된 qualification evidence로 자동 간주해서는 안 된다.</x:v>
      </x:c>
      <x:c r="E368" s="29" t="str">
        <x:v>Critical</x:v>
      </x:c>
      <x:c r="F368" s="29" t="str">
        <x:v>승인</x:v>
      </x:c>
      <x:c r="G368" s="29" t="str">
        <x:v>ACTIVE</x:v>
      </x:c>
      <x:c r="H368" s="29" t="str"/>
      <x:c r="I368" s="29" t="str">
        <x:v>≤ V0.90</x:v>
      </x:c>
      <x:c r="J368" s="29" t="str">
        <x:v>Productivity 완화와 승인 governance 분리</x:v>
      </x:c>
    </x:row>
    <x:row r="369">
      <x:c r="A369" s="29" t="str">
        <x:v>FR-403</x:v>
      </x:c>
      <x:c r="B369" s="29" t="str">
        <x:v>ALR-SC-104</x:v>
      </x:c>
      <x:c r="C369" s="29" t="str">
        <x:v>Evaluation/CheckSituationActualDeferredIntentCount</x:v>
      </x:c>
      <x:c r="D369" s="29" t="str">
        <x:v>`check_situation`의 Deferred Test Intent 수는 Review Package summary가 0 또는 stale일 수 있으므로 실제 handed-off SWE.6 XLSX의 `3_Deferred Intent` sheet snapshot을 authoritative fallback으로 교차 확인해야 한다. summary와 actual count를 각각 출력하고 consistency 상태를 표시하여 실제 41건을 0건으로 오보고해서는 안 된다.</x:v>
      </x:c>
      <x:c r="E369" s="29" t="str">
        <x:v>Critical</x:v>
      </x:c>
      <x:c r="F369" s="29" t="str">
        <x:v>승인</x:v>
      </x:c>
      <x:c r="G369" s="29" t="str">
        <x:v>ACTIVE</x:v>
      </x:c>
      <x:c r="H369" s="29" t="str"/>
      <x:c r="I369" s="29" t="str">
        <x:v>≤ V0.90</x:v>
      </x:c>
      <x:c r="J369" s="29" t="str">
        <x:v>V0.76 ESTRACK check_situation 0 vs FINAL_RESULT/XLSX 41</x:v>
      </x:c>
    </x:row>
    <x:row r="370">
      <x:c r="A370" s="29" t="str">
        <x:v>FR-404</x:v>
      </x:c>
      <x:c r="B370" s="29" t="str">
        <x:v>ALR-SC-104</x:v>
      </x:c>
      <x:c r="C370" s="29" t="str">
        <x:v>Trace/SourceBoundedBehaviorClauseCompletion</x:v>
      </x:c>
      <x:c r="D370" s="29" t="str">
        <x:v>Canonical Requirement가 이미 보존한 material behavior/exception clause가 critical signal/timing/retry token을 포함하지 않더라도, 기존 matched Semantic Unit 또는 Requirement가 명시적으로 인용한 동일 Source location 안에 high-similarity literal Source Fact Fragment가 존재하면 최소 Fragment를 추가 연결할 수 있어야 한다. 새 behavior를 생성하거나 Source 범위를 임의 확대해서는 안 된다.</x:v>
      </x:c>
      <x:c r="E370" s="29" t="str">
        <x:v>Critical</x:v>
      </x:c>
      <x:c r="F370" s="29" t="str">
        <x:v>승인</x:v>
      </x:c>
      <x:c r="G370" s="29" t="str">
        <x:v>ACTIVE</x:v>
      </x:c>
      <x:c r="H370" s="29" t="str"/>
      <x:c r="I370" s="29" t="str">
        <x:v>≤ V0.90</x:v>
      </x:c>
      <x:c r="J370" s="29" t="str">
        <x:v>ESTRACK SRS_012 IGN-on/no-capture-termination child intent 누락</x:v>
      </x:c>
    </x:row>
    <x:row r="371">
      <x:c r="A371" s="29" t="str">
        <x:v>FR-405</x:v>
      </x:c>
      <x:c r="B371" s="29" t="str">
        <x:v>ALR-SC-104</x:v>
      </x:c>
      <x:c r="C371" s="29" t="str">
        <x:v>Trace/AdjacentParagraphContinuationRecovery</x:v>
      </x:c>
      <x:c r="D371" s="29" t="str">
        <x:v>Requirement가 연속 Paragraph 범위를 명시적으로 인용하고 Canonical이 바로 다음/이전 Paragraph의 literal critical/behavior clause를 이미 포함하는 경우, ±1 Paragraph 범위 안에서만 stricter similarity/critical-token 조건으로 continuation Fragment recovery를 허용해야 한다. `B+`/`B-` 같은 power-rail literal도 critical ownership token으로 보존해야 한다.</x:v>
      </x:c>
      <x:c r="E371" s="29" t="str">
        <x:v>High</x:v>
      </x:c>
      <x:c r="F371" s="29" t="str">
        <x:v>승인</x:v>
      </x:c>
      <x:c r="G371" s="29" t="str">
        <x:v>ACTIVE</x:v>
      </x:c>
      <x:c r="H371" s="29" t="str"/>
      <x:c r="I371" s="29" t="str">
        <x:v>≤ V0.90</x:v>
      </x:c>
      <x:c r="J371" s="29" t="str">
        <x:v>MLM SRS_005 최초 B+ Paragraph 136 ownership 누락</x:v>
      </x:c>
    </x:row>
    <x:row r="372">
      <x:c r="A372" s="29" t="str">
        <x:v>FR-406</x:v>
      </x:c>
      <x:c r="B372" s="29" t="str">
        <x:v>ALR-SC-104</x:v>
      </x:c>
      <x:c r="C372" s="29" t="str">
        <x:v>SWE1/MixedDomainMainScopeIsolation</x:v>
      </x:c>
      <x:c r="D372" s="29" t="str">
        <x:v>Parent SRS가 Main SWE.1 Eligible이더라도 fact-level allocation에 SYS.5/Pending/Not-SWE.1 fact가 혼재하면 Main SWE.1 엔지니어 View의 `요구사항 내역`에는 SWE.1 Eligible Source-backed fact scope만 표시해야 한다. 제외 fact는 Allocation Pending/Non-SWE.1 review context로 별도 표시하고 Canonical/Review Package에서는 원문 parent를 보존해야 한다.</x:v>
      </x:c>
      <x:c r="E372" s="29" t="str">
        <x:v>Critical</x:v>
      </x:c>
      <x:c r="F372" s="29" t="str">
        <x:v>승인</x:v>
      </x:c>
      <x:c r="G372" s="29" t="str">
        <x:v>ACTIVE</x:v>
      </x:c>
      <x:c r="H372" s="29" t="str"/>
      <x:c r="I372" s="29" t="str">
        <x:v>≤ V0.90</x:v>
      </x:c>
      <x:c r="J372" s="29" t="str">
        <x:v>MLM SRS_007 Paragraph 185 SYS.5 fact Main SWE.1 leakage</x:v>
      </x:c>
    </x:row>
    <x:row r="373">
      <x:c r="A373" s="29" t="str">
        <x:v>FR-407</x:v>
      </x:c>
      <x:c r="B373" s="29" t="str">
        <x:v>ALR-SC-104</x:v>
      </x:c>
      <x:c r="C373" s="29" t="str">
        <x:v>Evaluation/ChildIntentRepresentationSingleTruth</x:v>
      </x:c>
      <x:c r="D373" s="29" t="str">
        <x:v>`atomic_behavior_representation.represented_in_tc_text`는 broad lexical overlap만으로 Child Intent의 authoritative `DEFERRED`/`REVIEW_REQUIRED` disposition과 모순되어서는 안 된다. 동일 Source-backed behavior가 Child Intent에서 미커버/유예 상태이면 parent TC prose에 일부 단어가 존재하더라도 represented flag를 false로 유지하고 authoritative deferred 상태를 표시해야 한다.</x:v>
      </x:c>
      <x:c r="E373" s="29" t="str">
        <x:v>High</x:v>
      </x:c>
      <x:c r="F373" s="29" t="str">
        <x:v>승인</x:v>
      </x:c>
      <x:c r="G373" s="29" t="str">
        <x:v>ACTIVE</x:v>
      </x:c>
      <x:c r="H373" s="29" t="str"/>
      <x:c r="I373" s="29" t="str">
        <x:v>≤ V0.90</x:v>
      </x:c>
      <x:c r="J373" s="29" t="str">
        <x:v>MLM SRS_007 representation flag vs Deferred Intent 불일치</x:v>
      </x:c>
    </x:row>
    <x:row r="374">
      <x:c r="A374" s="29" t="str">
        <x:v>FR-408</x:v>
      </x:c>
      <x:c r="B374" s="29" t="str">
        <x:v>ALR-SC-105</x:v>
      </x:c>
      <x:c r="C374" s="29" t="str">
        <x:v>Evaluation/GuidePersonPolicyQuestionGeneration</x:v>
      </x:c>
      <x:c r="D374" s="29" t="str">
        <x:v>자동평가는 CHECK_SITUATION과 FINAL_RESULT 외에 `automatic_evaluation/guide_person/guide_person_###.txt` 및 machine-readable `guide_person_questions.json`을 생성해야 한다. 질문은 개별 SRS 승인보다 여러 문서에 재사용 가능한 Engineering Policy family를 우선하며 동일 유형의 많은 SRS를 하나의 질문으로 집약해야 한다.</x:v>
      </x:c>
      <x:c r="E374" s="29" t="str">
        <x:v>Critical</x:v>
      </x:c>
      <x:c r="F374" s="29" t="str">
        <x:v>승인</x:v>
      </x:c>
      <x:c r="G374" s="29" t="str">
        <x:v>ACTIVE</x:v>
      </x:c>
      <x:c r="H374" s="29" t="str"/>
      <x:c r="I374" s="29" t="str">
        <x:v>≤ V0.90</x:v>
      </x:c>
      <x:c r="J374" s="29" t="str">
        <x:v>V0.78 질문 생성 전용</x:v>
      </x:c>
    </x:row>
    <x:row r="375">
      <x:c r="A375" s="29" t="str">
        <x:v>FR-409</x:v>
      </x:c>
      <x:c r="B375" s="29" t="str">
        <x:v>ALR-SC-105</x:v>
      </x:c>
      <x:c r="C375" s="29" t="str">
        <x:v>Governance/GuidePersonNoAutoApplication</x:v>
      </x:c>
      <x:c r="D375" s="29" t="str">
        <x:v>V0.78 GUIDE_PERSON은 YES/NO/CONDITIONAL/DEFER 선택지를 제공하되 사람 답변을 Runtime policy로 자동 저장·적용해서는 안 된다. stable Question ID와 reuse scope를 제공하여 후속 Human Policy Registry 도입 가능성을 준비하되, deterministic Tool defect는 질문 대상에서 제외해야 한다.</x:v>
      </x:c>
      <x:c r="E375" s="29" t="str">
        <x:v>Critical</x:v>
      </x:c>
      <x:c r="F375" s="29" t="str">
        <x:v>승인</x:v>
      </x:c>
      <x:c r="G375" s="29" t="str">
        <x:v>ACTIVE</x:v>
      </x:c>
      <x:c r="H375" s="29" t="str"/>
      <x:c r="I375" s="29" t="str">
        <x:v>≤ V0.90</x:v>
      </x:c>
      <x:c r="J375" s="29" t="str">
        <x:v>Policy Registry는 후속 버전</x:v>
      </x:c>
    </x:row>
    <x:row r="376">
      <x:c r="A376" s="29" t="str">
        <x:v>FR-410</x:v>
      </x:c>
      <x:c r="B376" s="29" t="str">
        <x:v>ALR-SC-105</x:v>
      </x:c>
      <x:c r="C376" s="29" t="str">
        <x:v>Evaluation/DeferredIntentSummarySingleTruth</x:v>
      </x:c>
      <x:c r="D376" s="29" t="str">
        <x:v>`finalize_test_intent_coverage` summary의 required/deferred intent count는 Eligible뿐 아니라 allocation-pending Deferred SRS의 auditable intents도 포함해야 하며, 동일 Run의 실제 SWE.6 `3_Deferred Intent` row count와 정의상 일치하도록 계산해야 한다. check_situation은 두 count를 계속 교차 노출한다.</x:v>
      </x:c>
      <x:c r="E376" s="29" t="str">
        <x:v>Critical</x:v>
      </x:c>
      <x:c r="F376" s="29" t="str">
        <x:v>승인</x:v>
      </x:c>
      <x:c r="G376" s="29" t="str">
        <x:v>ACTIVE</x:v>
      </x:c>
      <x:c r="H376" s="29" t="str"/>
      <x:c r="I376" s="29" t="str">
        <x:v>≤ V0.90</x:v>
      </x:c>
      <x:c r="J376" s="29" t="str">
        <x:v>V0.77 MLM 13 vs 27 / ESTRACK 18 vs 36</x:v>
      </x:c>
    </x:row>
    <x:row r="377">
      <x:c r="A377" s="29" t="str">
        <x:v>FR-411</x:v>
      </x:c>
      <x:c r="B377" s="29" t="str">
        <x:v>ALR-SC-105</x:v>
      </x:c>
      <x:c r="C377" s="29" t="str">
        <x:v>Trace/HexCaseInsensitiveOwnership</x:v>
      </x:c>
      <x:c r="D377" s="29" t="str">
        <x:v>hex engineering token의 provenance/Fact Fragment ownership 비교는 `0X0`와 `0x0`처럼 X 및 A-F 대소문자 차이를 의미 차이로 취급해서는 안 된다. 원문 표기는 evidence에 보존하되 canonical comparison token은 case-insensitive로 정규화해야 한다.</x:v>
      </x:c>
      <x:c r="E377" s="29" t="str">
        <x:v>Critical</x:v>
      </x:c>
      <x:c r="F377" s="29" t="str">
        <x:v>승인</x:v>
      </x:c>
      <x:c r="G377" s="29" t="str">
        <x:v>ACTIVE</x:v>
      </x:c>
      <x:c r="H377" s="29" t="str"/>
      <x:c r="I377" s="29" t="str">
        <x:v>≤ V0.90</x:v>
      </x:c>
      <x:c r="J377" s="29" t="str">
        <x:v>ESTRACK SRS_007 false ownership gap</x:v>
      </x:c>
    </x:row>
    <x:row r="378">
      <x:c r="A378" s="29" t="str">
        <x:v>FR-412</x:v>
      </x:c>
      <x:c r="B378" s="29" t="str">
        <x:v>ALR-SC-105</x:v>
      </x:c>
      <x:c r="C378" s="29" t="str">
        <x:v>Trace/SharedFragmentParentContextAlias</x:v>
      </x:c>
      <x:c r="D378" s="29" t="str">
        <x:v>동일 Source Fact Fragment literal이 여러 Parent SRS에 합법적으로 연결되지만 Parent별 allocation/verification domain이 다르면 이를 하나의 fragment ID에 상충 상태로 조용히 유지해서는 안 된다. 원 physical fragment를 보존하면서 parent별 deterministic contextual alias와 original fragment backlink를 생성하여 context-dependent allocation을 명시해야 한다.</x:v>
      </x:c>
      <x:c r="E378" s="29" t="str">
        <x:v>High</x:v>
      </x:c>
      <x:c r="F378" s="29" t="str">
        <x:v>승인</x:v>
      </x:c>
      <x:c r="G378" s="29" t="str">
        <x:v>ACTIVE</x:v>
      </x:c>
      <x:c r="H378" s="29" t="str"/>
      <x:c r="I378" s="29" t="str">
        <x:v>≤ V0.90</x:v>
      </x:c>
      <x:c r="J378" s="29" t="str">
        <x:v>Shared retry fragment ambiguity</x:v>
      </x:c>
    </x:row>
    <x:row r="379">
      <x:c r="A379" s="29" t="str">
        <x:v>FR-413</x:v>
      </x:c>
      <x:c r="B379" s="29" t="str">
        <x:v>ALR-SC-105</x:v>
      </x:c>
      <x:c r="C379" s="29" t="str">
        <x:v>SWE1/MixedDomainAllOperativeFieldIsolation</x:v>
      </x:c>
      <x:c r="D379" s="29" t="str">
        <x:v>Mixed-domain Parent의 Main SWE.1에서 `요구사항 내역`뿐 아니라 Trigger, 작동 명세, 사전 조건, 예상 결과, 검증 기준 등 operative field에도 SYS.5/Pending/Not-SWE.1 fact가 unqualified Software acceptance content로 재유입되어서는 안 된다. 제외 fact가 materially 포함된 field는 Source-backed Eligible fact scope로 재구성해야 한다.</x:v>
      </x:c>
      <x:c r="E379" s="29" t="str">
        <x:v>Critical</x:v>
      </x:c>
      <x:c r="F379" s="29" t="str">
        <x:v>승인</x:v>
      </x:c>
      <x:c r="G379" s="29" t="str">
        <x:v>ACTIVE</x:v>
      </x:c>
      <x:c r="H379" s="29" t="str"/>
      <x:c r="I379" s="29" t="str">
        <x:v>≤ V0.90</x:v>
      </x:c>
      <x:c r="J379" s="29" t="str">
        <x:v>V0.77 ESTRACK mixed-domain leakage</x:v>
      </x:c>
    </x:row>
    <x:row r="380">
      <x:c r="A380" s="29" t="str">
        <x:v>FR-414</x:v>
      </x:c>
      <x:c r="B380" s="29" t="str">
        <x:v>ALR-SC-105</x:v>
      </x:c>
      <x:c r="C380" s="29" t="str">
        <x:v>Trace/ExplicitCitedNonSWLocationCompletion</x:v>
      </x:c>
      <x:c r="D380" s="29" t="str">
        <x:v>Not-SW/Allocation Annex Requirement가 여러 exact Source location을 명시적으로 인용하고, 그중 한 high-confidence non-SW Semantic Unit이 semantic match에서 누락되었더라도 Canonical text와 material overlap이 확인되면 해당 exact cited unit/fragment를 provenance trace에 보강해야 한다. allocation 변경이나 새 사실 생성은 금지한다.</x:v>
      </x:c>
      <x:c r="E380" s="29" t="str">
        <x:v>High</x:v>
      </x:c>
      <x:c r="F380" s="29" t="str">
        <x:v>승인</x:v>
      </x:c>
      <x:c r="G380" s="29" t="str">
        <x:v>ACTIVE</x:v>
      </x:c>
      <x:c r="H380" s="29" t="str"/>
      <x:c r="I380" s="29" t="str">
        <x:v>≤ V0.90</x:v>
      </x:c>
      <x:c r="J380" s="29" t="str">
        <x:v>MLM 자동납땜 Paragraph 208 trace disconnect</x:v>
      </x:c>
    </x:row>
    <x:row r="381">
      <x:c r="A381" s="29" t="str">
        <x:v>FR-415</x:v>
      </x:c>
      <x:c r="B381" s="29" t="str">
        <x:v>ALR-SC-106</x:v>
      </x:c>
      <x:c r="C381" s="29" t="str">
        <x:v>Governance/HumanPolicyRegistry</x:v>
      </x:c>
      <x:c r="D381" s="29" t="str">
        <x:v>Human Policy Registry는 Requirement Studio 버전 폴더 외부 사용자 저장소에 `human_policy_registry.json`, 사람이 읽을 수 있는 `human_policy_registry.txt`, append-only `policy_change_log.jsonl`로 영속화해야 한다. Windows에서는 `%LOCALAPPDATA%\RequirementStudio\human_policy`를 우선 사용하고, 테스트/비Windows에서는 명시 override 또는 사용자 config fallback을 사용해야 한다.</x:v>
      </x:c>
      <x:c r="E381" s="29" t="str">
        <x:v>Critical</x:v>
      </x:c>
      <x:c r="F381" s="29" t="str">
        <x:v>승인</x:v>
      </x:c>
      <x:c r="G381" s="29" t="str">
        <x:v>ACTIVE</x:v>
      </x:c>
      <x:c r="H381" s="29" t="str"/>
      <x:c r="I381" s="29" t="str">
        <x:v>≤ V0.90</x:v>
      </x:c>
      <x:c r="J381" s="29" t="str">
        <x:v>구버전 폴더 삭제와 독립된 정책 보존</x:v>
      </x:c>
    </x:row>
    <x:row r="382">
      <x:c r="A382" s="29" t="str">
        <x:v>FR-416</x:v>
      </x:c>
      <x:c r="B382" s="29" t="str">
        <x:v>ALR-SC-106</x:v>
      </x:c>
      <x:c r="C382" s="29" t="str">
        <x:v>Governance/HumanPolicySeedMerge</x:v>
      </x:c>
      <x:c r="D382" s="29" t="str">
        <x:v>배포 Package에는 현재 승인된 Human Policy Seed JSON/TXT를 포함해야 하며, 새 버전 최초 실행 시 외부 Registry에 없는 Policy ID만 병합해야 한다. 기존 로컬 사람 결정/조건/메모는 새 Package Seed가 덮어쓰면 안 된다.</x:v>
      </x:c>
      <x:c r="E382" s="29" t="str">
        <x:v>Critical</x:v>
      </x:c>
      <x:c r="F382" s="29" t="str">
        <x:v>승인</x:v>
      </x:c>
      <x:c r="G382" s="29" t="str">
        <x:v>ACTIVE</x:v>
      </x:c>
      <x:c r="H382" s="29" t="str"/>
      <x:c r="I382" s="29" t="str">
        <x:v>≤ V0.90</x:v>
      </x:c>
      <x:c r="J382" s="29" t="str">
        <x:v>다음버전 다운로드 시 정책 연속성</x:v>
      </x:c>
    </x:row>
    <x:row r="383">
      <x:c r="A383" s="29" t="str">
        <x:v>FR-417</x:v>
      </x:c>
      <x:c r="B383" s="29" t="str">
        <x:v>ALR-SC-106</x:v>
      </x:c>
      <x:c r="C383" s="29" t="str">
        <x:v>Evaluation/GuidePersonPolicyReuseSnapshot</x:v>
      </x:c>
      <x:c r="D383" s="29" t="str">
        <x:v>GUIDE_PERSON은 candidate policy family를 먼저 생성한 뒤 Registry와 대조하여 YES/NO/CONDITIONAL로 이미 결정된 질문을 재질문하지 않아야 한다. 이번 Run에 적용된 Policy와 새/미해결 질문을 `applied_policy_snapshot.json/txt`에 기록하고 OUTPUT_VERIFY에서 필수 산출물로 검증해야 한다. DEFER는 재질문 대상으로 유지한다.</x:v>
      </x:c>
      <x:c r="E383" s="29" t="str">
        <x:v>Critical</x:v>
      </x:c>
      <x:c r="F383" s="29" t="str">
        <x:v>승인</x:v>
      </x:c>
      <x:c r="G383" s="29" t="str">
        <x:v>ACTIVE</x:v>
      </x:c>
      <x:c r="H383" s="29" t="str"/>
      <x:c r="I383" s="29" t="str">
        <x:v>≤ V0.90</x:v>
      </x:c>
      <x:c r="J383" s="29" t="str">
        <x:v>15→다음문서 신규 5개 수준으로 사람 반복작업 감소</x:v>
      </x:c>
    </x:row>
    <x:row r="384">
      <x:c r="A384" s="29" t="str">
        <x:v>FR-418</x:v>
      </x:c>
      <x:c r="B384" s="29" t="str">
        <x:v>ALR-SC-106</x:v>
      </x:c>
      <x:c r="C384" s="29" t="str">
        <x:v>SWE1/MainReviewRequiredPreservation</x:v>
      </x:c>
      <x:c r="D384" s="29" t="str">
        <x:v>V0.79 과도기 SWE.1 명칭을 유지하더라도 `swe1_eligibility=Review Needed`, `SW_BEHAVIOR_INFERRED_REVIEW_REQUIRED`, REVIEW_REQUIRED/HOLD Requirement를 Main Requirement Specification에서 삭제하거나 Annex-only로 숨기지 않아야 한다. Main View에 `사람의 판단 필요` 상태를 표시하고 동일 항목을 Review/Allocation View에도 보존해야 한다.</x:v>
      </x:c>
      <x:c r="E384" s="29" t="str">
        <x:v>Critical</x:v>
      </x:c>
      <x:c r="F384" s="29" t="str">
        <x:v>승인</x:v>
      </x:c>
      <x:c r="G384" s="29" t="str">
        <x:v>ACTIVE</x:v>
      </x:c>
      <x:c r="H384" s="29" t="str"/>
      <x:c r="I384" s="29" t="str">
        <x:v>≤ V0.90</x:v>
      </x:c>
      <x:c r="J384" s="29" t="str">
        <x:v>V0.80 SYS/SWE 통합 전 보존 원칙</x:v>
      </x:c>
    </x:row>
    <x:row r="385">
      <x:c r="A385" s="29" t="str">
        <x:v>FR-419</x:v>
      </x:c>
      <x:c r="B385" s="29" t="str">
        <x:v>ALR-SC-106</x:v>
      </x:c>
      <x:c r="C385" s="29" t="str">
        <x:v>Evaluation/DeferredIntentSnapshotExactCount</x:v>
      </x:c>
      <x:c r="D385" s="29" t="str">
        <x:v>CHECK_SITUATION의 actual SWE.6 Deferred Intent count는 XLSX snapshot의 제목/헤더/placeholder 행을 데이터로 세지 않고 `3_Deferred Intent` 실제 Requirement 행만 집계해야 한다.</x:v>
      </x:c>
      <x:c r="E385" s="29" t="str">
        <x:v>High</x:v>
      </x:c>
      <x:c r="F385" s="29" t="str">
        <x:v>승인</x:v>
      </x:c>
      <x:c r="G385" s="29" t="str">
        <x:v>ACTIVE</x:v>
      </x:c>
      <x:c r="H385" s="29" t="str"/>
      <x:c r="I385" s="29" t="str">
        <x:v>≤ V0.90</x:v>
      </x:c>
      <x:c r="J385" s="29" t="str">
        <x:v>V0.78 summary 23 vs actual 24 +1 header 오집계</x:v>
      </x:c>
    </x:row>
    <x:row r="386">
      <x:c r="A386" s="29" t="str">
        <x:v>FR-420</x:v>
      </x:c>
      <x:c r="B386" s="29" t="str">
        <x:v>ALR-SC-106</x:v>
      </x:c>
      <x:c r="C386" s="29" t="str">
        <x:v>Trace/ExactCitedSemanticProvenanceCompletion</x:v>
      </x:c>
      <x:c r="D386" s="29" t="str">
        <x:v>Canonical Requirement가 exact Source location 또는 Paragraph range를 명시적으로 인용하고 해당 location의 Semantic Unit이 Canonical behavior와 material overlap을 가지면, 기존 semantic matcher가 놓친 경우 Source 범위를 넓히지 않고 trace-only Semantic Unit/Fact Fragment linkage를 보강해야 한다.</x:v>
      </x:c>
      <x:c r="E386" s="29" t="str">
        <x:v>Critical</x:v>
      </x:c>
      <x:c r="F386" s="29" t="str">
        <x:v>승인</x:v>
      </x:c>
      <x:c r="G386" s="29" t="str">
        <x:v>ACTIVE</x:v>
      </x:c>
      <x:c r="H386" s="29" t="str"/>
      <x:c r="I386" s="29" t="str">
        <x:v>≤ V0.90</x:v>
      </x:c>
      <x:c r="J386" s="29" t="str">
        <x:v>V0.78 MLM SRS_004/009/011/013 provenance 누락</x:v>
      </x:c>
    </x:row>
    <x:row r="387">
      <x:c r="A387" s="29" t="str">
        <x:v>FR-421</x:v>
      </x:c>
      <x:c r="B387" s="29" t="str">
        <x:v>ALR-SC-106</x:v>
      </x:c>
      <x:c r="C387" s="29" t="str">
        <x:v>Evaluation/FactLevelDeferredReasonPrecedence</x:v>
      </x:c>
      <x:c r="D387" s="29" t="str">
        <x:v>Source-backed Child Intent의 정확한 Fact Fragment가 fact-level allocation에서 SWE.6 비적격/Allocation Pending으로 분류된 경우, parent의 전역 TBD/clarification 때문에 `SOURCE_INSUFFICIENT`로 오분류하지 말고 fact-level `ALLOCATION_PENDING`/domain deferral을 우선해야 한다.</x:v>
      </x:c>
      <x:c r="E387" s="29" t="str">
        <x:v>High</x:v>
      </x:c>
      <x:c r="F387" s="29" t="str">
        <x:v>승인</x:v>
      </x:c>
      <x:c r="G387" s="29" t="str">
        <x:v>ACTIVE</x:v>
      </x:c>
      <x:c r="H387" s="29" t="str"/>
      <x:c r="I387" s="29" t="str">
        <x:v>≤ V0.90</x:v>
      </x:c>
      <x:c r="J387" s="29" t="str">
        <x:v>ESTRACK JPEG source-backed fact 오분류 방지</x:v>
      </x:c>
    </x:row>
    <x:row r="388">
      <x:c r="A388" s="29" t="str">
        <x:v>FR-422</x:v>
      </x:c>
      <x:c r="B388" s="29" t="str">
        <x:v>ALR-SC-106</x:v>
      </x:c>
      <x:c r="C388" s="29" t="str">
        <x:v>Governance/GuidePersonDecisionIngestion</x:v>
      </x:c>
      <x:c r="D388" s="29" t="str">
        <x:v>사람이 생성된 `guide_person_###.txt`에서 YES/NO/CONDITIONAL/DEFER 중 정확히 하나를 명시적으로 선택한 경우, 다음 Run 시작 시 해당 결정을 외부 Human Policy Registry에 자동 반영하고 이후 동일 Policy ID 질문을 재질문하지 않아야 한다. AI Suggested Position 또는 미표시 checkbox는 사람 승인으로 간주하지 않으며, import Source 파일 SHA-256과 변경 이력을 감사 가능하게 보존해야 한다.</x:v>
      </x:c>
      <x:c r="E388" s="29" t="str">
        <x:v>Critical</x:v>
      </x:c>
      <x:c r="F388" s="29" t="str">
        <x:v>승인</x:v>
      </x:c>
      <x:c r="G388" s="29" t="str">
        <x:v>ACTIVE</x:v>
      </x:c>
      <x:c r="H388" s="29" t="str"/>
      <x:c r="I388" s="29" t="str">
        <x:v>≤ V0.90</x:v>
      </x:c>
      <x:c r="J388" s="29" t="str">
        <x:v>새 GUIDE_PERSON 정책의 실제 저장→재사용 feedback loop</x:v>
      </x:c>
    </x:row>
    <x:row r="389">
      <x:c r="A389" s="29" t="str">
        <x:v>FR-423</x:v>
      </x:c>
      <x:c r="B389" s="29" t="str">
        <x:v>ALR-SC-107</x:v>
      </x:c>
      <x:c r="C389" s="29" t="str">
        <x:v>Engineering/CanonicalMainPreservation</x:v>
      </x:c>
      <x:c r="D389" s="29" t="str">
        <x:v>모든 Source-backed normative Engineering Requirement는 SWE.1 적격 여부와 무관하게 Canonical Engineering Requirement 및 Engineering Main View에 보존되어야 한다. `Not SWE.1`을 Requirement 삭제/미생성 근거로 사용하면 안 되며 REVIEW_REQUIRED/HOLD도 Main/Review View에 유지해야 한다.</x:v>
      </x:c>
      <x:c r="E389" s="29" t="str">
        <x:v>Critical</x:v>
      </x:c>
      <x:c r="F389" s="29" t="str">
        <x:v>승인</x:v>
      </x:c>
      <x:c r="G389" s="29" t="str">
        <x:v>ACTIVE</x:v>
      </x:c>
      <x:c r="H389" s="29" t="str"/>
      <x:c r="I389" s="29" t="str">
        <x:v>≤ V0.90</x:v>
      </x:c>
      <x:c r="J389" s="29" t="str">
        <x:v>Not SWE.1 != Not Requirement</x:v>
      </x:c>
    </x:row>
    <x:row r="390">
      <x:c r="A390" s="29" t="str">
        <x:v>FR-424</x:v>
      </x:c>
      <x:c r="B390" s="29" t="str">
        <x:v>ALR-SC-107</x:v>
      </x:c>
      <x:c r="C390" s="29" t="str">
        <x:v>Engineering/SYS1SystemRequirementView</x:v>
      </x:c>
      <x:c r="D390" s="29" t="str">
        <x:v>System 성격 또는 SW allocation 미확정 Engineering Requirement는 SYS.1 System Requirement Candidate View에서 확인 가능해야 하며, SYS.1 Eligibility와 Review/Human Decision 상태를 명시해야 한다. Software View와 System View는 동일 Canonical truth의 projection이어야 한다.</x:v>
      </x:c>
      <x:c r="E390" s="29" t="str">
        <x:v>Critical</x:v>
      </x:c>
      <x:c r="F390" s="29" t="str">
        <x:v>승인</x:v>
      </x:c>
      <x:c r="G390" s="29" t="str">
        <x:v>ACTIVE</x:v>
      </x:c>
      <x:c r="H390" s="29" t="str"/>
      <x:c r="I390" s="29" t="str">
        <x:v>≤ V0.90</x:v>
      </x:c>
      <x:c r="J390" s="29" t="str">
        <x:v>System requirement first-class preservation</x:v>
      </x:c>
    </x:row>
    <x:row r="391">
      <x:c r="A391" s="29" t="str">
        <x:v>FR-425</x:v>
      </x:c>
      <x:c r="B391" s="29" t="str">
        <x:v>ALR-SC-107</x:v>
      </x:c>
      <x:c r="C391" s="29" t="str">
        <x:v>Engineering/DomainProjectionMetadata</x:v>
      </x:c>
      <x:c r="D391" s="29" t="str">
        <x:v>Canonical Requirement에는 engineering_domains, verification_domains, sys1_eligibility, swe1_eligibility, sys5_eligibility, swe6_eligibility, canonical_state, review_status, human_decision_required, official_release_eligible, hold_reason 등 E2E projection metadata를 제공해야 한다. Parent와 Fact-level allocation의 차이를 보존해야 한다.</x:v>
      </x:c>
      <x:c r="E391" s="29" t="str">
        <x:v>High</x:v>
      </x:c>
      <x:c r="F391" s="29" t="str">
        <x:v>승인</x:v>
      </x:c>
      <x:c r="G391" s="29" t="str">
        <x:v>ACTIVE</x:v>
      </x:c>
      <x:c r="H391" s="29" t="str"/>
      <x:c r="I391" s="29" t="str">
        <x:v>≤ V0.90</x:v>
      </x:c>
      <x:c r="J391" s="29" t="str">
        <x:v>SYS/SWE/native-domain projection</x:v>
      </x:c>
    </x:row>
    <x:row r="392">
      <x:c r="A392" s="29" t="str">
        <x:v>FR-426</x:v>
      </x:c>
      <x:c r="B392" s="29" t="str">
        <x:v>ALR-SC-107</x:v>
      </x:c>
      <x:c r="C392" s="29" t="str">
        <x:v>Verification/SYS5CandidateView</x:v>
      </x:c>
      <x:c r="D392" s="29" t="str">
        <x:v>SWE.6 비적격이거나 SW allocation이 미확정이어도 Source-backed System behavior/fact는 SYS.5 System Qualification Candidate/Intent View에서 검토 가능해야 한다. Candidate는 REVIEW_REQUIRED이며 Source에 없는 test data/result/PASS-FAIL을 생성하지 않는다.</x:v>
      </x:c>
      <x:c r="E392" s="29" t="str">
        <x:v>Critical</x:v>
      </x:c>
      <x:c r="F392" s="29" t="str">
        <x:v>승인</x:v>
      </x:c>
      <x:c r="G392" s="29" t="str">
        <x:v>ACTIVE</x:v>
      </x:c>
      <x:c r="H392" s="29" t="str"/>
      <x:c r="I392" s="29" t="str">
        <x:v>≤ V0.90</x:v>
      </x:c>
      <x:c r="J392" s="29" t="str">
        <x:v>Not SWE.6 != Not Verifiable</x:v>
      </x:c>
    </x:row>
    <x:row r="393">
      <x:c r="A393" s="29" t="str">
        <x:v>FR-427</x:v>
      </x:c>
      <x:c r="B393" s="29" t="str">
        <x:v>ALR-SC-107</x:v>
      </x:c>
      <x:c r="C393" s="29" t="str">
        <x:v>Verification/IntegratedEngineeringTrace</x:v>
      </x:c>
      <x:c r="D393" s="29" t="str">
        <x:v>SYS.5 Candidate와 SWE.6 Candidate/TC를 동일 Parent Requirement 및 Fact Fragment trace로 비교할 수 있는 Integrated Engineering Verification View를 제공해야 한다. Domain별 Candidate ID, Eligibility, Release 상태와 Hold 사유를 명시해야 한다.</x:v>
      </x:c>
      <x:c r="E393" s="29" t="str">
        <x:v>High</x:v>
      </x:c>
      <x:c r="F393" s="29" t="str">
        <x:v>승인</x:v>
      </x:c>
      <x:c r="G393" s="29" t="str">
        <x:v>ACTIVE</x:v>
      </x:c>
      <x:c r="H393" s="29" t="str"/>
      <x:c r="I393" s="29" t="str">
        <x:v>≤ V0.90</x:v>
      </x:c>
      <x:c r="J393" s="29" t="str">
        <x:v>SYS.5/SWE.6 integrated verification</x:v>
      </x:c>
    </x:row>
    <x:row r="394">
      <x:c r="A394" s="29" t="str">
        <x:v>FR-428</x:v>
      </x:c>
      <x:c r="B394" s="29" t="str">
        <x:v>ALR-SC-107</x:v>
      </x:c>
      <x:c r="C394" s="29" t="str">
        <x:v>Trace/NativeDomainCanonicalRecovery</x:v>
      </x:c>
      <x:c r="D394" s="29" t="str">
        <x:v>정확한 Source evidence에서 Electrical/Mechanical/Manufacturing/Environmental/External Standard 등 high-confidence non-SW normative fact가 확인되면 audit에만 남기지 말고 기존 Canonical과 materially 일치하면 trace를 연결하고, 미표현이면 별도 Canonical Engineering Requirement로 복구해야 한다. Source literal 밖의 fact 생성은 금지한다.</x:v>
      </x:c>
      <x:c r="E394" s="29" t="str">
        <x:v>Critical</x:v>
      </x:c>
      <x:c r="F394" s="29" t="str">
        <x:v>승인</x:v>
      </x:c>
      <x:c r="G394" s="29" t="str">
        <x:v>ACTIVE</x:v>
      </x:c>
      <x:c r="H394" s="29" t="str"/>
      <x:c r="I394" s="29" t="str">
        <x:v>≤ V0.90</x:v>
      </x:c>
      <x:c r="J394" s="29" t="str">
        <x:v>MLM rated DC13.5V / auto-solder provenance</x:v>
      </x:c>
    </x:row>
    <x:row r="395">
      <x:c r="A395" s="29" t="str">
        <x:v>FR-429</x:v>
      </x:c>
      <x:c r="B395" s="29" t="str">
        <x:v>ALR-SC-107</x:v>
      </x:c>
      <x:c r="C395" s="29" t="str">
        <x:v>Verification/FactScopeConsistencyGate</x:v>
      </x:c>
      <x:c r="D395" s="29" t="str">
        <x:v>Fact-level allocation 또는 Child Intent가 SYS.5/Pending/DEFERRED인 fact는 qualifying SWE.6 Test Execution/Expected Result assertion으로 누출되면 안 된다. Export 전 TC text, child-intent status, fact allocation을 deterministic하게 대조하고 불일치 시 Tool Quality finding을 생성해야 한다.</x:v>
      </x:c>
      <x:c r="E395" s="29" t="str">
        <x:v>Critical</x:v>
      </x:c>
      <x:c r="F395" s="29" t="str">
        <x:v>승인</x:v>
      </x:c>
      <x:c r="G395" s="29" t="str">
        <x:v>ACTIVE</x:v>
      </x:c>
      <x:c r="H395" s="29" t="str"/>
      <x:c r="I395" s="29" t="str">
        <x:v>≤ V0.90</x:v>
      </x:c>
      <x:c r="J395" s="29" t="str">
        <x:v>ESTRACK C_PreCrankReq scope leakage</x:v>
      </x:c>
    </x:row>
    <x:row r="396">
      <x:c r="A396" s="29" t="str">
        <x:v>FR-430</x:v>
      </x:c>
      <x:c r="B396" s="29" t="str">
        <x:v>ALR-SC-107</x:v>
      </x:c>
      <x:c r="C396" s="29" t="str">
        <x:v>Engineering/ProposedChangePendingState</x:v>
      </x:c>
      <x:c r="D396" s="29" t="str">
        <x:v>Source가 interface 변경안/해결방안/제안 또는 상충 버전을 동시에 제시하여 authoritative final 기준이 확정되지 않은 경우 Canonical을 확정 요구사항처럼 단정하지 않고 PROPOSED_CHANGE_PENDING 또는 동등한 Review Required 상태로 보존해야 한다. 기존/제안 대안과 Gap/Conflict trace를 유지한다.</x:v>
      </x:c>
      <x:c r="E396" s="29" t="str">
        <x:v>High</x:v>
      </x:c>
      <x:c r="F396" s="29" t="str">
        <x:v>승인</x:v>
      </x:c>
      <x:c r="G396" s="29" t="str">
        <x:v>ACTIVE</x:v>
      </x:c>
      <x:c r="H396" s="29" t="str"/>
      <x:c r="I396" s="29" t="str">
        <x:v>≤ V0.90</x:v>
      </x:c>
      <x:c r="J396" s="29" t="str">
        <x:v>ICMU_CaptureModeCMD proposal handling</x:v>
      </x:c>
    </x:row>
    <x:row r="397">
      <x:c r="A397" s="29" t="str">
        <x:v>FR-431</x:v>
      </x:c>
      <x:c r="B397" s="29" t="str">
        <x:v>ALR-SC-107</x:v>
      </x:c>
      <x:c r="C397" s="29" t="str">
        <x:v>Governance/E2EHumanPolicyContinuity</x:v>
      </x:c>
      <x:c r="D397" s="29" t="str">
        <x:v>V0.79 Human Policy Registry의 사람 결정은 V0.80 E2E 확장에서도 유지되어야 하며, HP-E2E-001(Not SWE.1 != Not Requirement)과 HP-SYSVER-001(Not SWE.6 != Not Verifiable)을 Package Seed로 추가하되 기존 local Registry를 덮어쓰지 않아야 한다.</x:v>
      </x:c>
      <x:c r="E397" s="29" t="str">
        <x:v>Critical</x:v>
      </x:c>
      <x:c r="F397" s="29" t="str">
        <x:v>승인</x:v>
      </x:c>
      <x:c r="G397" s="29" t="str">
        <x:v>ACTIVE</x:v>
      </x:c>
      <x:c r="H397" s="29" t="str"/>
      <x:c r="I397" s="29" t="str">
        <x:v>≤ V0.90</x:v>
      </x:c>
      <x:c r="J397" s="29" t="str">
        <x:v>Cross-version policy continuity</x:v>
      </x:c>
    </x:row>
    <x:row r="398">
      <x:c r="A398" s="29" t="str">
        <x:v>FR-432</x:v>
      </x:c>
      <x:c r="B398" s="29" t="str">
        <x:v>ALR-SC-107</x:v>
      </x:c>
      <x:c r="C398" s="29" t="str">
        <x:v>Trace/SharedSemanticOwnership</x:v>
      </x:c>
      <x:c r="D398" s="29" t="str">
        <x:v>동일 Source Semantic Unit/Fact가 여러 SRS에 연결된 경우, 다른 Canonical과 명확히 무관하고 다른 SRS가 materially dominant owner인 claim은 자동 제거해야 한다. 단, critical token 공유 또는 모호한 ownership은 자동 삭제하지 않고 REVIEW_REQUIRED로 유지한다.</x:v>
      </x:c>
      <x:c r="E398" s="29" t="str">
        <x:v>Critical</x:v>
      </x:c>
      <x:c r="F398" s="29" t="str">
        <x:v>승인</x:v>
      </x:c>
      <x:c r="G398" s="29" t="str">
        <x:v>ACTIVE</x:v>
      </x:c>
      <x:c r="H398" s="29" t="str"/>
      <x:c r="I398" s="29" t="str">
        <x:v>≤ V0.90</x:v>
      </x:c>
      <x:c r="J398" s="29" t="str">
        <x:v>MLM SRS_002↔SRS_022 자동납땜 오염 방지</x:v>
      </x:c>
    </x:row>
    <x:row r="399">
      <x:c r="A399" s="29" t="str">
        <x:v>FR-433</x:v>
      </x:c>
      <x:c r="B399" s="29" t="str">
        <x:v>ALR-SC-107</x:v>
      </x:c>
      <x:c r="C399" s="29" t="str">
        <x:v>Trace/PostCleanupAllocationRecompute</x:v>
      </x:c>
      <x:c r="D399" s="29" t="str">
        <x:v>Semantic/Fact ownership 정리 후 Source evidence, fact allocation, engineering/verification domain, SYS/SWE projection을 corrected ownership 기준으로 재계산해야 하며 제거된 Source Fact가 allocation/domain metadata에 남아서는 안 된다.</x:v>
      </x:c>
      <x:c r="E399" s="29" t="str">
        <x:v>Critical</x:v>
      </x:c>
      <x:c r="F399" s="29" t="str">
        <x:v>승인</x:v>
      </x:c>
      <x:c r="G399" s="29" t="str">
        <x:v>ACTIVE</x:v>
      </x:c>
      <x:c r="H399" s="29" t="str"/>
      <x:c r="I399" s="29" t="str">
        <x:v>≤ V0.90</x:v>
      </x:c>
      <x:c r="J399" s="29" t="str">
        <x:v>stale manufacturing/system domain 제거</x:v>
      </x:c>
    </x:row>
    <x:row r="400">
      <x:c r="A400" s="29" t="str">
        <x:v>FR-434</x:v>
      </x:c>
      <x:c r="B400" s="29" t="str">
        <x:v>ALR-SC-107</x:v>
      </x:c>
      <x:c r="C400" s="29" t="str">
        <x:v>Verification/SWE6ParentFactConsistency</x:v>
      </x:c>
      <x:c r="D400" s="29" t="str">
        <x:v>Fact-level allocation이 존재하는 Parent가 SWE.6 Eligible이면 최소 1개 Fact도 SWE.6 Eligible이어야 한다. Eligible Fact가 0개이면 Parent를 Fact Allocation Review로 명시적 Defer하고 Eligible+zero qualifying TC scope 상태를 허용하지 않는다.</x:v>
      </x:c>
      <x:c r="E400" s="29" t="str">
        <x:v>Critical</x:v>
      </x:c>
      <x:c r="F400" s="29" t="str">
        <x:v>승인</x:v>
      </x:c>
      <x:c r="G400" s="29" t="str">
        <x:v>ACTIVE</x:v>
      </x:c>
      <x:c r="H400" s="29" t="str"/>
      <x:c r="I400" s="29" t="str">
        <x:v>≤ V0.90</x:v>
      </x:c>
      <x:c r="J400" s="29" t="str">
        <x:v>ESTRACK SRS_002 Eligible/zero-TC mismatch</x:v>
      </x:c>
    </x:row>
    <x:row r="401">
      <x:c r="A401" s="29" t="str">
        <x:v>FR-435</x:v>
      </x:c>
      <x:c r="B401" s="29" t="str">
        <x:v>ALR-SC-107</x:v>
      </x:c>
      <x:c r="C401" s="29" t="str">
        <x:v>Evaluation/SemanticConsensusDedup</x:v>
      </x:c>
      <x:c r="D401" s="29" t="str">
        <x:v>독립 Reviewer가 같은 affected ID와 동일한 specific failure concept를 서로 다른 Category 문구로 보고하더라도 하나의 Consensus Finding으로 병합해야 한다. 같은 SRS를 언급하지만 failure concept가 다른 Finding은 분리 유지한다.</x:v>
      </x:c>
      <x:c r="E401" s="29" t="str">
        <x:v>High</x:v>
      </x:c>
      <x:c r="F401" s="29" t="str">
        <x:v>승인</x:v>
      </x:c>
      <x:c r="G401" s="29" t="str">
        <x:v>ACTIVE</x:v>
      </x:c>
      <x:c r="H401" s="29" t="str"/>
      <x:c r="I401" s="29" t="str">
        <x:v>≤ V0.90</x:v>
      </x:c>
      <x:c r="J401" s="29" t="str">
        <x:v>SRS_002 zero-TC 3-reviewer semantic clustering</x:v>
      </x:c>
    </x:row>
    <x:row r="402">
      <x:c r="A402" s="29" t="str">
        <x:v>FR-436</x:v>
      </x:c>
      <x:c r="B402" s="29" t="str">
        <x:v>ALR-SC-107</x:v>
      </x:c>
      <x:c r="C402" s="29" t="str">
        <x:v>Engineering/IntegratedRequirementSpecification</x:v>
      </x:c>
      <x:c r="D402" s="29" t="str">
        <x:v>기존 SWE.1 Word/Excel을 유지하면서 모든 Canonical Engineering Requirement를 SYS.1/SWE.1/native Engineering Domain과 함께 표시하는 신규 `통합_요구사항 명세서.xlsx`를 추가해야 한다. SWE.1 비적격/Review/HOLD/native-domain Requirement를 삭제하거나 숨기지 않는다.</x:v>
      </x:c>
      <x:c r="E402" s="29" t="str">
        <x:v>Critical</x:v>
      </x:c>
      <x:c r="F402" s="29" t="str">
        <x:v>승인</x:v>
      </x:c>
      <x:c r="G402" s="29" t="str">
        <x:v>ACTIVE</x:v>
      </x:c>
      <x:c r="H402" s="29" t="str"/>
      <x:c r="I402" s="29" t="str">
        <x:v>≤ V0.90</x:v>
      </x:c>
      <x:c r="J402" s="29" t="str">
        <x:v>SYS.1 + SWE.1 + native-domain additive view</x:v>
      </x:c>
    </x:row>
    <x:row r="403">
      <x:c r="A403" s="29" t="str">
        <x:v>FR-437</x:v>
      </x:c>
      <x:c r="B403" s="29" t="str">
        <x:v>ALR-SC-107</x:v>
      </x:c>
      <x:c r="C403" s="29" t="str">
        <x:v>Verification/IntegratedTestSpecification</x:v>
      </x:c>
      <x:c r="D403" s="29" t="str">
        <x:v>기존 SWE.6 Excel을 유지하면서 SYS.5 Candidate, SWE.6 TC, Deferred/Allocation Pending/External Dependency/native-domain Verification Intent를 한 문서에서 확인하는 신규 `통합_테스트 명세서.xlsx`를 추가해야 한다.</x:v>
      </x:c>
      <x:c r="E403" s="29" t="str">
        <x:v>Critical</x:v>
      </x:c>
      <x:c r="F403" s="29" t="str">
        <x:v>승인</x:v>
      </x:c>
      <x:c r="G403" s="29" t="str">
        <x:v>ACTIVE</x:v>
      </x:c>
      <x:c r="H403" s="29" t="str"/>
      <x:c r="I403" s="29" t="str">
        <x:v>≤ V0.90</x:v>
      </x:c>
      <x:c r="J403" s="29" t="str">
        <x:v>SYS.5 + SWE.6 + deferred/native additive view</x:v>
      </x:c>
    </x:row>
    <x:row r="404">
      <x:c r="A404" s="29" t="str">
        <x:v>FR-438</x:v>
      </x:c>
      <x:c r="B404" s="29" t="str">
        <x:v>ALR-SC-107</x:v>
      </x:c>
      <x:c r="C404" s="29" t="str">
        <x:v>Verification/NonSWE6IntentPreservation</x:v>
      </x:c>
      <x:c r="D404" s="29" t="str">
        <x:v>Source-backed atomic behavior/fact가 존재하고 SWE.6 Eligible이 아니면 SWE.6 TC를 강제 생성하지 않더라도 통합 테스트 명세서에 SYS.5 Candidate 또는 Deferred/Allocation Pending/External/native Verification Intent로 Parent SRS + Semantic Unit + Fact Fragment + Reason + Required Resolution trace를 보존해야 한다.</x:v>
      </x:c>
      <x:c r="E404" s="29" t="str">
        <x:v>Critical</x:v>
      </x:c>
      <x:c r="F404" s="29" t="str">
        <x:v>승인</x:v>
      </x:c>
      <x:c r="G404" s="29" t="str">
        <x:v>ACTIVE</x:v>
      </x:c>
      <x:c r="H404" s="29" t="str"/>
      <x:c r="I404" s="29" t="str">
        <x:v>≤ V0.90</x:v>
      </x:c>
      <x:c r="J404" s="29" t="str">
        <x:v>Low Power/Sleep SYS.5 visibility</x:v>
      </x:c>
    </x:row>
    <x:row r="405">
      <x:c r="A405" s="29" t="str">
        <x:v>FR-439</x:v>
      </x:c>
      <x:c r="B405" s="29" t="str">
        <x:v>ALR-SC-107</x:v>
      </x:c>
      <x:c r="C405" s="29" t="str">
        <x:v>Verification/MixedDomainIntegratedScope</x:v>
      </x:c>
      <x:c r="D405" s="29" t="str">
        <x:v>Mixed-domain Parent는 통합 요구사항에서 1회 보존하되 SYS.5 Candidate/SWE.6 TC/Deferred Intent는 Fact Fragment allocation에 따라 분리 생성하고, 다른 Domain fact를 executable scope에 누출하지 않아야 한다.</x:v>
      </x:c>
      <x:c r="E405" s="29" t="str">
        <x:v>Critical</x:v>
      </x:c>
      <x:c r="F405" s="29" t="str">
        <x:v>승인</x:v>
      </x:c>
      <x:c r="G405" s="29" t="str">
        <x:v>ACTIVE</x:v>
      </x:c>
      <x:c r="H405" s="29" t="str"/>
      <x:c r="I405" s="29" t="str">
        <x:v>≤ V0.90</x:v>
      </x:c>
      <x:c r="J405" s="29" t="str">
        <x:v>SYS.5/SWE.6 non-destructive mixed-domain projection</x:v>
      </x:c>
    </x:row>
    <x:row r="406">
      <x:c r="A406" s="29" t="str">
        <x:v>FR-440</x:v>
      </x:c>
      <x:c r="B406" s="29" t="str">
        <x:v>ALR-SC-107</x:v>
      </x:c>
      <x:c r="C406" s="29" t="str">
        <x:v>Verification/ModeTransitionAllocationReview</x:v>
      </x:c>
      <x:c r="D406" s="29" t="str">
        <x:v>동일 controller/actor의 Low/High Power, Sleep/Wake 및 인접 mode/state-transition 계열에서 SYS.5/SWE.6 allocation이 다르면 `MODE_TRANSITION_ALLOCATION_INCONSISTENCY` Review Finding을 생성해야 하며 자동 reallocation은 금지한다.</x:v>
      </x:c>
      <x:c r="E406" s="29" t="str">
        <x:v>High</x:v>
      </x:c>
      <x:c r="F406" s="29" t="str">
        <x:v>승인</x:v>
      </x:c>
      <x:c r="G406" s="29" t="str">
        <x:v>ACTIVE</x:v>
      </x:c>
      <x:c r="H406" s="29" t="str"/>
      <x:c r="I406" s="29" t="str">
        <x:v>≤ V0.90</x:v>
      </x:c>
      <x:c r="J406" s="29" t="str">
        <x:v>Low vs High Power allocation consistency review</x:v>
      </x:c>
    </x:row>
    <x:row r="407">
      <x:c r="A407" s="29" t="str">
        <x:v>FR-441</x:v>
      </x:c>
      <x:c r="B407" s="29" t="str">
        <x:v>ALR-SC-107</x:v>
      </x:c>
      <x:c r="C407" s="29" t="str">
        <x:v>Allocation/TriggerVsSoftwareBehavior</x:v>
      </x:c>
      <x:c r="D407" s="29" t="str">
        <x:v>입력 신호, PIN 상태/변화, 전압 상태, CAN/LIN 상태, B+ 인가, wake event, 외부 사양 참조는 단독으로 SW allocation evidence가 아니다. inferred SW는 controller/ECU actor + Source-backed consequent executable control behavior가 있어야 하고 HUMAN_DECISION_REQUIRED를 유지한다.</x:v>
      </x:c>
      <x:c r="E407" s="29" t="str">
        <x:v>Critical</x:v>
      </x:c>
      <x:c r="F407" s="29" t="str">
        <x:v>승인</x:v>
      </x:c>
      <x:c r="G407" s="29" t="str">
        <x:v>ACTIVE</x:v>
      </x:c>
      <x:c r="H407" s="29" t="str"/>
      <x:c r="I407" s="29" t="str">
        <x:v>≤ V0.90</x:v>
      </x:c>
      <x:c r="J407" s="29" t="str">
        <x:v>Trigger-only fragment false SW promotion prevention</x:v>
      </x:c>
    </x:row>
    <x:row r="408">
      <x:c r="A408" s="29" t="str">
        <x:v>FR-442</x:v>
      </x:c>
      <x:c r="B408" s="29" t="str">
        <x:v>ALR-SC-107</x:v>
      </x:c>
      <x:c r="C408" s="29" t="str">
        <x:v>Verification/FinalizedSingleTruth</x:v>
      </x:c>
      <x:c r="D408" s="29" t="str">
        <x:v>SWE.6 case, SYS.5 candidate, Deferred Intent, testability/coverage, legacy export, integrated export, Review Package는 하나의 finalized in-memory verification bundle을 사용해야 한다. Eligible/Deferred disposition 누락, count/ID/Source-trace drift는 Release Blocking이다.</x:v>
      </x:c>
      <x:c r="E408" s="29" t="str">
        <x:v>Critical</x:v>
      </x:c>
      <x:c r="F408" s="29" t="str">
        <x:v>승인</x:v>
      </x:c>
      <x:c r="G408" s="29" t="str">
        <x:v>ACTIVE</x:v>
      </x:c>
      <x:c r="H408" s="29" t="str"/>
      <x:c r="I408" s="29" t="str">
        <x:v>≤ V0.90</x:v>
      </x:c>
      <x:c r="J408" s="29" t="str">
        <x:v>REQ-STUDIO-VERIFICATION-BUNDLE-0.82</x:v>
      </x:c>
    </x:row>
    <x:row r="409">
      <x:c r="A409" s="29" t="str">
        <x:v>FR-443</x:v>
      </x:c>
      <x:c r="B409" s="29" t="str">
        <x:v>ALR-SC-107</x:v>
      </x:c>
      <x:c r="C409" s="29" t="str">
        <x:v>ReviewExchange/IntegratedArtifactConsistency</x:v>
      </x:c>
      <x:c r="D409" s="29" t="str">
        <x:v>Unified Review Exchange는 생성된 통합 요구사항/통합 테스트 XLSX와 integrated single-truth audit/mode-transition findings/finalized bundle을 기존 SWE.1/SWE.6 evidence와 함께 전달해야 하며 실행 결과 필드는 실제 XLSX에서도 blank여야 한다.</x:v>
      </x:c>
      <x:c r="E409" s="29" t="str">
        <x:v>High</x:v>
      </x:c>
      <x:c r="F409" s="29" t="str">
        <x:v>승인</x:v>
      </x:c>
      <x:c r="G409" s="29" t="str">
        <x:v>ACTIVE</x:v>
      </x:c>
      <x:c r="H409" s="29" t="str"/>
      <x:c r="I409" s="29" t="str">
        <x:v>≤ V0.90</x:v>
      </x:c>
      <x:c r="J409" s="29" t="str">
        <x:v>Integrated artifacts + JSON evidence parity</x:v>
      </x:c>
    </x:row>
    <x:row r="410">
      <x:c r="A410" s="29" t="str">
        <x:v>FR-444</x:v>
      </x:c>
      <x:c r="B410" s="29" t="str">
        <x:v>ALR-SC-108</x:v>
      </x:c>
      <x:c r="C410" s="29" t="str">
        <x:v>Evaluation/UnifiedIntegratedArtifacts</x:v>
      </x:c>
      <x:c r="D410" s="29" t="str">
        <x:v>추천 Unified AI 품질평가는 실제 SWE.1 Word/Excel, SWE.6 Excel, 통합_요구사항 명세서 Excel, 통합_테스트 명세서 Excel을 동일 Evidence Graph의 필수 실제 Artifact로 포함하여 평가해야 한다.</x:v>
      </x:c>
      <x:c r="E410" s="29" t="str">
        <x:v>Critical</x:v>
      </x:c>
      <x:c r="F410" s="29" t="str">
        <x:v>승인</x:v>
      </x:c>
      <x:c r="G410" s="29" t="str">
        <x:v>ACTIVE</x:v>
      </x:c>
      <x:c r="H410" s="29" t="str"/>
      <x:c r="I410" s="29" t="str">
        <x:v>≤ V0.90</x:v>
      </x:c>
      <x:c r="J410" s="29" t="str">
        <x:v>Legacy SWE + Integrated actual-artifact evaluation</x:v>
      </x:c>
    </x:row>
    <x:row r="411">
      <x:c r="A411" s="29" t="str">
        <x:v>FR-445</x:v>
      </x:c>
      <x:c r="B411" s="29" t="str">
        <x:v>ALR-SC-108</x:v>
      </x:c>
      <x:c r="C411" s="29" t="str">
        <x:v>Evaluation/UnifiedArtifactContract</x:v>
      </x:c>
      <x:c r="D411" s="29" t="str">
        <x:v>추천 Unified 모드의 5개 필수 Artifact 중 하나라도 Review Exchange/Evaluation Evidence에서 누락되면 deterministic `UNIFIED_ARTIFACT_CONTRACT` RELEASE_BLOCKING Tool Quality finding을 생성하고 Official Release=HOLD로 유지해야 한다.</x:v>
      </x:c>
      <x:c r="E411" s="29" t="str">
        <x:v>Critical</x:v>
      </x:c>
      <x:c r="F411" s="29" t="str">
        <x:v>승인</x:v>
      </x:c>
      <x:c r="G411" s="29" t="str">
        <x:v>ACTIVE</x:v>
      </x:c>
      <x:c r="H411" s="29" t="str"/>
      <x:c r="I411" s="29" t="str">
        <x:v>≤ V0.90</x:v>
      </x:c>
      <x:c r="J411" s="29" t="str">
        <x:v>REQ-STUDIO-UNIFIED-ARTIFACT-CONTRACT-0.83</x:v>
      </x:c>
    </x:row>
    <x:row r="412">
      <x:c r="A412" s="29" t="str">
        <x:v>FR-446</x:v>
      </x:c>
      <x:c r="B412" s="29" t="str">
        <x:v>ALR-SC-109</x:v>
      </x:c>
      <x:c r="C412" s="29" t="str">
        <x:v>Support/HChatContextPack</x:v>
      </x:c>
      <x:c r="D412" s="29" t="str">
        <x:v>배포 ZIP의 `for_h_chat/`에는 내부 H-Chat 3파일 제한에서 별도 검토에 사용할 수 있도록 Product 규칙, 최근 변경사항, 핵심 코드 excerpt, 파일 SHA-256, Symbol index를 집약한 버전별 `Requirement_Studio_HChat_Context_&lt;VERSION&gt;.txt`를 제공해야 한다.</x:v>
      </x:c>
      <x:c r="E412" s="29" t="str">
        <x:v>High</x:v>
      </x:c>
      <x:c r="F412" s="29" t="str">
        <x:v>승인</x:v>
      </x:c>
      <x:c r="G412" s="29" t="str">
        <x:v>ACTIVE</x:v>
      </x:c>
      <x:c r="H412" s="29" t="str"/>
      <x:c r="I412" s="29" t="str">
        <x:v>≤ V0.90</x:v>
      </x:c>
      <x:c r="J412" s="29" t="str">
        <x:v>Curated context, not full source dump</x:v>
      </x:c>
    </x:row>
    <x:row r="413">
      <x:c r="A413" s="29" t="str">
        <x:v>FR-447</x:v>
      </x:c>
      <x:c r="B413" s="29" t="str">
        <x:v>ALR-SC-109</x:v>
      </x:c>
      <x:c r="C413" s="29" t="str">
        <x:v>Support/HChatContextSafety</x:v>
      </x:c>
      <x:c r="D413" s="29" t="str">
        <x:v>H-Chat Context Pack은 AST 기반 curated 핵심 symbol만 포함하고 기본 line budget을 적용하며 API key/credential/private endpoint 설정 파일을 포함하지 않아야 한다. `00_RECENT_CHANGES_&lt;VERSION&gt;.txt`와 README를 함께 제공해야 한다.</x:v>
      </x:c>
      <x:c r="E413" s="29" t="str">
        <x:v>High</x:v>
      </x:c>
      <x:c r="F413" s="29" t="str">
        <x:v>승인</x:v>
      </x:c>
      <x:c r="G413" s="29" t="str">
        <x:v>ACTIVE</x:v>
      </x:c>
      <x:c r="H413" s="29" t="str"/>
      <x:c r="I413" s="29" t="str">
        <x:v>≤ V0.90</x:v>
      </x:c>
      <x:c r="J413" s="29" t="str">
        <x:v>3-file-limited ad-hoc reviewer workflow</x:v>
      </x:c>
    </x:row>
    <x:row r="414">
      <x:c r="A414" s="29" t="str">
        <x:v>FR-448</x:v>
      </x:c>
      <x:c r="B414" s="29" t="str">
        <x:v>ALR-SC-110</x:v>
      </x:c>
      <x:c r="C414" s="29" t="str">
        <x:v>Export/IntegratedExcelSerialization</x:v>
      </x:c>
      <x:c r="D414" s="29" t="str">
        <x:v>통합_요구사항/통합_테스트 Excel exporter는 셀에 기록하기 전 모든 값을 Excel 저장 가능한 scalar로 직렬화해야 한다. list/dict/list[dict] Source Evidence는 사람이 읽을 수 있는 multiline text로 보존하며 openpyxl `Cannot convert ... to Excel` 오류를 발생시키지 않아야 한다.</x:v>
      </x:c>
      <x:c r="E414" s="29" t="str">
        <x:v>Critical</x:v>
      </x:c>
      <x:c r="F414" s="29" t="str">
        <x:v>승인</x:v>
      </x:c>
      <x:c r="G414" s="29" t="str">
        <x:v>ACTIVE</x:v>
      </x:c>
      <x:c r="H414" s="29" t="str"/>
      <x:c r="I414" s="29" t="str">
        <x:v>≤ V0.90</x:v>
      </x:c>
      <x:c r="J414" s="29" t="str">
        <x:v>Generic nested evidence cell guard</x:v>
      </x:c>
    </x:row>
    <x:row r="415">
      <x:c r="A415" s="29" t="str">
        <x:v>FR-449</x:v>
      </x:c>
      <x:c r="B415" s="29" t="str">
        <x:v>ALR-SC-110</x:v>
      </x:c>
      <x:c r="C415" s="29" t="str">
        <x:v>Evaluation/UnifiedPreflight</x:v>
      </x:c>
      <x:c r="D415" s="29" t="str">
        <x:v>추천 Unified 자동평가는 5개 필수 Artifact 계약을 외부 GPT/Gemini/Claude 호출 전에 검사해야 한다. 누락 시 외부 reviewer 호출을 생략하되 deterministic UNIFIED_ARTIFACT_CONTRACT Tool Quality FAIL 및 Official Release HOLD 결과는 생성해야 한다.</x:v>
      </x:c>
      <x:c r="E415" s="29" t="str">
        <x:v>Critical</x:v>
      </x:c>
      <x:c r="F415" s="29" t="str">
        <x:v>승인</x:v>
      </x:c>
      <x:c r="G415" s="29" t="str">
        <x:v>ACTIVE</x:v>
      </x:c>
      <x:c r="H415" s="29" t="str"/>
      <x:c r="I415" s="29" t="str">
        <x:v>≤ V0.90</x:v>
      </x:c>
      <x:c r="J415" s="29" t="str">
        <x:v>No paid/remote review when deterministic artifact contract already fails</x:v>
      </x:c>
    </x:row>
    <x:row r="416">
      <x:c r="A416" s="29" t="str">
        <x:v>FR-450</x:v>
      </x:c>
      <x:c r="B416" s="29" t="str">
        <x:v>ALR-SC-110</x:v>
      </x:c>
      <x:c r="C416" s="29" t="str">
        <x:v>Pipeline/Step7ExportStatus</x:v>
      </x:c>
      <x:c r="D416" s="29" t="str">
        <x:v>STEP 7은 Canonical 내부 결과 저장과 engineer-facing 산출물 Export를 구분하여 표시해야 하며, 선택/평가용 Artifact Export가 끝나기 전에 전체 결과 저장 완료로 오해되는 로그/상태를 표시하지 않아야 한다.</x:v>
      </x:c>
      <x:c r="E416" s="29" t="str">
        <x:v>High</x:v>
      </x:c>
      <x:c r="F416" s="29" t="str">
        <x:v>승인</x:v>
      </x:c>
      <x:c r="G416" s="29" t="str">
        <x:v>ACTIVE</x:v>
      </x:c>
      <x:c r="H416" s="29" t="str"/>
      <x:c r="I416" s="29" t="str">
        <x:v>≤ V0.90</x:v>
      </x:c>
      <x:c r="J416" s="29" t="str">
        <x:v>STEP 7 internal save vs STEP 7B artifact export</x:v>
      </x:c>
    </x:row>
    <x:row r="417">
      <x:c r="A417" s="29" t="str">
        <x:v>FR-451</x:v>
      </x:c>
      <x:c r="B417" s="29" t="str">
        <x:v>ALR-SC-110</x:v>
      </x:c>
      <x:c r="C417" s="29" t="str">
        <x:v>Export/FailureDeduplication</x:v>
      </x:c>
      <x:c r="D417" s="29" t="str">
        <x:v>한 Run에서 동일 Artifact가 선택 산출물 생성 단계에서 이미 실패한 경우 Review용으로 동일 exporter를 즉시 반복 호출하여 동일 결함을 중복 실패 건수로 계산하지 않아야 한다. Review Package에는 해당 Artifact를 missing으로 전달해 contract gate가 판단하게 한다.</x:v>
      </x:c>
      <x:c r="E417" s="29" t="str">
        <x:v>High</x:v>
      </x:c>
      <x:c r="F417" s="29" t="str">
        <x:v>승인</x:v>
      </x:c>
      <x:c r="G417" s="29" t="str">
        <x:v>ACTIVE</x:v>
      </x:c>
      <x:c r="H417" s="29" t="str"/>
      <x:c r="I417" s="29" t="str">
        <x:v>≤ V0.90</x:v>
      </x:c>
      <x:c r="J417" s="29" t="str">
        <x:v>One root artifact failure = one counted artifact failure</x:v>
      </x:c>
    </x:row>
    <x:row r="418">
      <x:c r="A418" s="29" t="str">
        <x:v>FR-452</x:v>
      </x:c>
      <x:c r="B418" s="29" t="str">
        <x:v>ALR-SC-111</x:v>
      </x:c>
      <x:c r="C418" s="29" t="str">
        <x:v>IntegratedTrace/ExactFactObjectLink</x:v>
      </x:c>
      <x:c r="D418" s="29" t="str">
        <x:v>통합_테스트 명세서의 Source Intent Traceability와 Fact Allocation Audit은 Parent SRS에 속한 모든 Test Object를 일괄 연결하지 말고, 각 Test Object의 finalized `source_fact_fragment_ids`에 실제 포함된 Fact에만 링크해야 한다. SWE.6 TC가 명시적으로 제외한 SYS.5/External/Allocation Pending Fact는 해당 TC에 연결되면 안 된다.</x:v>
      </x:c>
      <x:c r="E418" s="29" t="str">
        <x:v>Critical</x:v>
      </x:c>
      <x:c r="F418" s="29" t="str">
        <x:v>승인</x:v>
      </x:c>
      <x:c r="G418" s="29" t="str">
        <x:v>ACTIVE</x:v>
      </x:c>
      <x:c r="H418" s="29" t="str"/>
      <x:c r="I418" s="29" t="str">
        <x:v>≤ V0.90</x:v>
      </x:c>
      <x:c r="J418" s="29" t="str">
        <x:v>V0.82 MLM/ESTRACK CF-001 generic defect</x:v>
      </x:c>
    </x:row>
    <x:row r="419">
      <x:c r="A419" s="29" t="str">
        <x:v>FR-453</x:v>
      </x:c>
      <x:c r="B419" s="29" t="str">
        <x:v>ALR-SC-111</x:v>
      </x:c>
      <x:c r="C419" s="29" t="str">
        <x:v>Allocation/ModeTransitionFamilyScope</x:v>
      </x:c>
      <x:c r="D419" s="29" t="str">
        <x:v>MODE_TRANSITION_ALLOCATION_INCONSISTENCY는 동일 controller/actor라는 이유만으로 비교하지 않고 동일 engineering transition family(power/capture/mirror/ignition/sleep-wake 등)와 인접 Source 범위를 함께 만족하는 경우에만 생성해야 한다.</x:v>
      </x:c>
      <x:c r="E419" s="29" t="str">
        <x:v>High</x:v>
      </x:c>
      <x:c r="F419" s="29" t="str">
        <x:v>승인</x:v>
      </x:c>
      <x:c r="G419" s="29" t="str">
        <x:v>ACTIVE</x:v>
      </x:c>
      <x:c r="H419" s="29" t="str"/>
      <x:c r="I419" s="29" t="str">
        <x:v>≤ V0.90</x:v>
      </x:c>
      <x:c r="J419" s="29" t="str">
        <x:v>Prevent HU-wide pairwise finding explosion</x:v>
      </x:c>
    </x:row>
    <x:row r="420">
      <x:c r="A420" s="29" t="str">
        <x:v>FR-454</x:v>
      </x:c>
      <x:c r="B420" s="29" t="str">
        <x:v>ALR-SC-111</x:v>
      </x:c>
      <x:c r="C420" s="29" t="str">
        <x:v>Governance/ModeTransitionDecisionRegistry</x:v>
      </x:c>
      <x:c r="D420" s="29" t="str">
        <x:v>Mode Transition allocation finding은 stable Finding ID를 가져야 하며 사람의 disposition(PENDING/CONFIRMED_INTENTIONAL/HARMONIZED/NOT_APPLICABLE), owner, rationale를 버전 외부 Review Decision Registry에서 재사용해야 한다. 이미 종결된 finding은 후속 Run의 미검토 Release Review 이슈로 재집계하지 않는다.</x:v>
      </x:c>
      <x:c r="E420" s="29" t="str">
        <x:v>High</x:v>
      </x:c>
      <x:c r="F420" s="29" t="str">
        <x:v>승인</x:v>
      </x:c>
      <x:c r="G420" s="29" t="str">
        <x:v>ACTIVE</x:v>
      </x:c>
      <x:c r="H420" s="29" t="str"/>
      <x:c r="I420" s="29" t="str">
        <x:v>≤ V0.90</x:v>
      </x:c>
      <x:c r="J420" s="29" t="str">
        <x:v>Per-finding decision, distinct from cross-document Human Policy</x:v>
      </x:c>
    </x:row>
    <x:row r="421">
      <x:c r="A421" s="29" t="str">
        <x:v>FR-455</x:v>
      </x:c>
      <x:c r="B421" s="29" t="str">
        <x:v>ALR-SC-111</x:v>
      </x:c>
      <x:c r="C421" s="29" t="str">
        <x:v>SemanticCoverage/OpenReviewShortcut</x:v>
      </x:c>
      <x:c r="D421" s="29" t="str">
        <x:v>OPEN Semantic Unit은 자동 종결하지 않되 기존 Canonical/SRS와의 Source-text overlap이 충분할 경우 POSSIBLE_EXISTING_SRS_COVERAGE와 suggested SRS/similarity를 reviewer shortcut으로 표시해야 한다. 고유 normative behavior/timing/interface가 있으면 기존 GP-OPEN-001에 따라 신규/확장 SRS 또는 Gap 판단을 유지한다.</x:v>
      </x:c>
      <x:c r="E421" s="29" t="str">
        <x:v>Medium</x:v>
      </x:c>
      <x:c r="F421" s="29" t="str">
        <x:v>승인</x:v>
      </x:c>
      <x:c r="G421" s="29" t="str">
        <x:v>ACTIVE</x:v>
      </x:c>
      <x:c r="H421" s="29" t="str"/>
      <x:c r="I421" s="29" t="str">
        <x:v>≤ V0.90</x:v>
      </x:c>
      <x:c r="J421" s="29" t="str">
        <x:v>Advisory only; no auto exclusion/link</x:v>
      </x:c>
    </x:row>
    <x:row r="422">
      <x:c r="A422" s="29" t="str">
        <x:v>FR-456</x:v>
      </x:c>
      <x:c r="B422" s="29" t="str">
        <x:v>ALR-SC-111</x:v>
      </x:c>
      <x:c r="C422" s="29" t="str">
        <x:v>GapGovernance/CanonicalGapReference</x:v>
      </x:c>
      <x:c r="D422" s="29" t="str">
        <x:v>동일 Source-level Gap이 여러 SRS에 영향을 주는 경우 각 Requirement에 `canonical_gap_ids`와 간결한 `clarification_reference`를 부여하고 원 상세 clarification은 별도 detail로 보존해야 한다. 산출물은 가능하면 중복 설명 대신 Canonical Gap ID를 참조해야 한다.</x:v>
      </x:c>
      <x:c r="E422" s="29" t="str">
        <x:v>Medium</x:v>
      </x:c>
      <x:c r="F422" s="29" t="str">
        <x:v>승인</x:v>
      </x:c>
      <x:c r="G422" s="29" t="str">
        <x:v>ACTIVE</x:v>
      </x:c>
      <x:c r="H422" s="29" t="str"/>
      <x:c r="I422" s="29" t="str">
        <x:v>≤ V0.90</x:v>
      </x:c>
      <x:c r="J422" s="29" t="str">
        <x:v>One Gap resolution object, many SRS references</x:v>
      </x:c>
    </x:row>
    <x:row r="423">
      <x:c r="A423" s="29" t="str">
        <x:v>FR-457</x:v>
      </x:c>
      <x:c r="B423" s="29" t="str">
        <x:v>ALR-SC-111</x:v>
      </x:c>
      <x:c r="C423" s="29" t="str">
        <x:v>IntegratedTrace/ExportInvariant</x:v>
      </x:c>
      <x:c r="D423" s="29" t="str">
        <x:v>통합_테스트 XLSX 저장 후 08_Source_Intent_Traceability의 Fact→Object 링크를 finalized in-memory Test Object fragment membership과 재대조해야 하며 mismatch가 하나라도 있으면 exporter invariant failure로 산출물을 실패 처리하여 Unified Artifact Contract가 Release Blocking하도록 해야 한다.</x:v>
      </x:c>
      <x:c r="E423" s="29" t="str">
        <x:v>Critical</x:v>
      </x:c>
      <x:c r="F423" s="29" t="str">
        <x:v>승인</x:v>
      </x:c>
      <x:c r="G423" s="29" t="str">
        <x:v>ACTIVE</x:v>
      </x:c>
      <x:c r="H423" s="29" t="str"/>
      <x:c r="I423" s="29" t="str">
        <x:v>≤ V0.90</x:v>
      </x:c>
      <x:c r="J423" s="29" t="str">
        <x:v>Post-save exact trace verification</x:v>
      </x:c>
    </x:row>
    <x:row r="424">
      <x:c r="A424" s="29" t="str">
        <x:v>FR-458</x:v>
      </x:c>
      <x:c r="B424" s="29" t="str">
        <x:v>ALR-SC-112</x:v>
      </x:c>
      <x:c r="C424" s="29" t="str">
        <x:v>Export/E2ERequirementsWord</x:v>
      </x:c>
      <x:c r="D424" s="29" t="str">
        <x:v>E2E 요구사항 명세서 Word를 생성해야 하며, 모든 Canonical Engineering Requirement를 SYS.1/SWE.1/native/review 관점으로 보존하고 기존 SWE.1/SYS.1 스타일의 좌측 좁은 항목명 + 우측 넓은 내용 2열 표를 사용해야 한다.</x:v>
      </x:c>
      <x:c r="E424" s="29" t="str">
        <x:v>Critical</x:v>
      </x:c>
      <x:c r="F424" s="29" t="str">
        <x:v>승인</x:v>
      </x:c>
      <x:c r="G424" s="29" t="str">
        <x:v>ACTIVE</x:v>
      </x:c>
      <x:c r="H424" s="29" t="str"/>
      <x:c r="I424" s="29" t="str">
        <x:v>≤ V0.90</x:v>
      </x:c>
      <x:c r="J424" s="29" t="str">
        <x:v>Source-nearest requirement specification</x:v>
      </x:c>
    </x:row>
    <x:row r="425">
      <x:c r="A425" s="29" t="str">
        <x:v>FR-459</x:v>
      </x:c>
      <x:c r="B425" s="29" t="str">
        <x:v>ALR-SC-112</x:v>
      </x:c>
      <x:c r="C425" s="29" t="str">
        <x:v>Export/E2ERequirementsExcel</x:v>
      </x:c>
      <x:c r="D425" s="29" t="str">
        <x:v>E2E 요구사항 명세서 Excel을 Word와 동일한 Requirement 집합/의미로 생성하고 표지·변경이력·요구사항요약·E2E 요구사항·검토필요·Source 추적성의 간결한 6시트 구조로 제공해야 한다.</x:v>
      </x:c>
      <x:c r="E425" s="29" t="str">
        <x:v>Critical</x:v>
      </x:c>
      <x:c r="F425" s="29" t="str">
        <x:v>승인</x:v>
      </x:c>
      <x:c r="G425" s="29" t="str">
        <x:v>ACTIVE</x:v>
      </x:c>
      <x:c r="H425" s="29" t="str"/>
      <x:c r="I425" s="29" t="str">
        <x:v>≤ V0.90</x:v>
      </x:c>
      <x:c r="J425" s="29" t="str">
        <x:v>Word/Excel same semantic content</x:v>
      </x:c>
    </x:row>
    <x:row r="426">
      <x:c r="A426" s="29" t="str">
        <x:v>FR-460</x:v>
      </x:c>
      <x:c r="B426" s="29" t="str">
        <x:v>ALR-SC-112</x:v>
      </x:c>
      <x:c r="C426" s="29" t="str">
        <x:v>Export/E2EEvaluation</x:v>
      </x:c>
      <x:c r="D426" s="29" t="str">
        <x:v>기존 11시트 통합_테스트 명세서를 E2E 평가 명세서로 전환하고, 표지·변경이력·평가요약·E2E 평가케이스·검토필요·요구사항-평가추적성의 6시트 구조를 사용해야 한다. 2_E2E_평가케이스는 SWE.6 실무 양식(Test Preparation/Execution/Expected Result/Result)을 유지하면서 SYS.5+SWE.6+Deferred/External/Native 검증을 한 시트에서 보여줘야 한다.</x:v>
      </x:c>
      <x:c r="E426" s="29" t="str">
        <x:v>Critical</x:v>
      </x:c>
      <x:c r="F426" s="29" t="str">
        <x:v>승인</x:v>
      </x:c>
      <x:c r="G426" s="29" t="str">
        <x:v>ACTIVE</x:v>
      </x:c>
      <x:c r="H426" s="29" t="str"/>
      <x:c r="I426" s="29" t="str">
        <x:v>≤ V0.90</x:v>
      </x:c>
      <x:c r="J426" s="29" t="str">
        <x:v>Human-facing master sheet is 2_E2E_평가케이스</x:v>
      </x:c>
    </x:row>
    <x:row r="427">
      <x:c r="A427" s="29" t="str">
        <x:v>FR-461</x:v>
      </x:c>
      <x:c r="B427" s="29" t="str">
        <x:v>ALR-SC-112</x:v>
      </x:c>
      <x:c r="C427" s="29" t="str">
        <x:v>Verification/EvaluationObjective</x:v>
      </x:c>
      <x:c r="D427" s="29" t="str">
        <x:v>E2E 평가 메인 행은 raw Test Object가 아니라 Evaluation Objective 중심으로 구성해야 한다. 동일 Parent SRS + 동일 Fact Scope + 동일 Reason + 동일 normalized intent의 Deferred/Allocation Pending 객체는 하나의 평가 Objective에 묶고 Related Raw Object ID로 추적해야 한다. 서로 다른 Fact Scope/검증 목적은 별도 행으로 유지해야 한다.</x:v>
      </x:c>
      <x:c r="E427" s="29" t="str">
        <x:v>Critical</x:v>
      </x:c>
      <x:c r="F427" s="29" t="str">
        <x:v>승인</x:v>
      </x:c>
      <x:c r="G427" s="29" t="str">
        <x:v>ACTIVE</x:v>
      </x:c>
      <x:c r="H427" s="29" t="str"/>
      <x:c r="I427" s="29" t="str">
        <x:v>≤ V0.90</x:v>
      </x:c>
      <x:c r="J427" s="29" t="str">
        <x:v>Prevent duplicate review rows without deleting raw audit objects</x:v>
      </x:c>
    </x:row>
    <x:row r="428">
      <x:c r="A428" s="29" t="str">
        <x:v>FR-462</x:v>
      </x:c>
      <x:c r="B428" s="29" t="str">
        <x:v>ALR-SC-112</x:v>
      </x:c>
      <x:c r="C428" s="29" t="str">
        <x:v>Verification/StateTransitionLogic</x:v>
      </x:c>
      <x:c r="D428" s="29" t="str">
        <x:v>상태전이 Requirement는 transition_family, condition_logic(ALL_OF/ANY_OF/SEQUENCE 등 Source-backed 관계), condition_fragment_ids, expected_target_state를 E2E 평가 Object에 구조적으로 보존해야 한다. Source에 없는 조합/Negative Test/값은 생성하지 않아야 한다.</x:v>
      </x:c>
      <x:c r="E428" s="29" t="str">
        <x:v>Critical</x:v>
      </x:c>
      <x:c r="F428" s="29" t="str">
        <x:v>승인</x:v>
      </x:c>
      <x:c r="G428" s="29" t="str">
        <x:v>ACTIVE</x:v>
      </x:c>
      <x:c r="H428" s="29" t="str"/>
      <x:c r="I428" s="29" t="str">
        <x:v>≤ V0.90</x:v>
      </x:c>
      <x:c r="J428" s="29" t="str">
        <x:v>Low Power ALL_OF / High Power ANY_OF regression</x:v>
      </x:c>
    </x:row>
    <x:row r="429">
      <x:c r="A429" s="29" t="str">
        <x:v>FR-463</x:v>
      </x:c>
      <x:c r="B429" s="29" t="str">
        <x:v>ALR-SC-112</x:v>
      </x:c>
      <x:c r="C429" s="29" t="str">
        <x:v>Verification/SYS5ParentScope</x:v>
      </x:c>
      <x:c r="D429" s="29" t="str">
        <x:v>실제 SYS.5/System Integration Fact Fragment가 없는 Parent를 SYS.5 관점에서 검토할 필요가 있으면 executable SYS5_CANDIDATE로 가장하지 않고 SYS5_PARENT_SCOPE_REVIEW로 표시해야 한다. 기존 raw/legacy 산출물 호환성은 유지하되 E2E 메인 View에서는 review-only 의미를 명확히 해야 한다.</x:v>
      </x:c>
      <x:c r="E429" s="29" t="str">
        <x:v>High</x:v>
      </x:c>
      <x:c r="F429" s="29" t="str">
        <x:v>승인</x:v>
      </x:c>
      <x:c r="G429" s="29" t="str">
        <x:v>ACTIVE</x:v>
      </x:c>
      <x:c r="H429" s="29" t="str"/>
      <x:c r="I429" s="29" t="str">
        <x:v>≤ V0.90</x:v>
      </x:c>
      <x:c r="J429" s="29" t="str">
        <x:v>Parent prose is context, not executable SYS.5 fact</x:v>
      </x:c>
    </x:row>
    <x:row r="430">
      <x:c r="A430" s="29" t="str">
        <x:v>FR-464</x:v>
      </x:c>
      <x:c r="B430" s="29" t="str">
        <x:v>ALR-SC-112</x:v>
      </x:c>
      <x:c r="C430" s="29" t="str">
        <x:v>QualityGate/StructuralSemanticSplit</x:v>
      </x:c>
      <x:c r="D430" s="29" t="str">
        <x:v>Structural Single Truth Gate와 Semantic Verification Quality Gate를 분리해야 한다. Structural PASS는 ID/count/export/source-trace/result-blank 정합성만 의미하며, 중복·상태전이 논리·SYS5/SWE6 scope·parent fallback·allocation review completeness 등 의미 품질은 Semantic Gate에서 PASS/REVIEW_REQUIRED/FAIL로 판정해야 한다.</x:v>
      </x:c>
      <x:c r="E430" s="29" t="str">
        <x:v>Critical</x:v>
      </x:c>
      <x:c r="F430" s="29" t="str">
        <x:v>승인</x:v>
      </x:c>
      <x:c r="G430" s="29" t="str">
        <x:v>ACTIVE</x:v>
      </x:c>
      <x:c r="H430" s="29" t="str"/>
      <x:c r="I430" s="29" t="str">
        <x:v>≤ V0.90</x:v>
      </x:c>
      <x:c r="J430" s="29" t="str">
        <x:v>Official Release requires both applicable gates satisfied</x:v>
      </x:c>
    </x:row>
    <x:row r="431">
      <x:c r="A431" s="29" t="str">
        <x:v>FR-465</x:v>
      </x:c>
      <x:c r="B431" s="29" t="str">
        <x:v>ALR-SC-112</x:v>
      </x:c>
      <x:c r="C431" s="29" t="str">
        <x:v>Evaluation/FullE2EWorkbook</x:v>
      </x:c>
      <x:c r="D431" s="29" t="str">
        <x:v>Unified AI 품질평가는 E2E 요구사항 Word/Excel과 E2E 평가 Excel을 정식 필수 Artifact로 포함하고 E2E Excel의 모든 시트/모든 데이터 행을 누락 없이 evaluation snapshot으로 만들어야 한다. 평가 Evidence에는 expected/evaluated sheet·row 수와 coverage percent를 기록하고 truncation이 있으면 COMPLETE로 표시하지 않아야 한다.</x:v>
      </x:c>
      <x:c r="E431" s="29" t="str">
        <x:v>Critical</x:v>
      </x:c>
      <x:c r="F431" s="29" t="str">
        <x:v>승인</x:v>
      </x:c>
      <x:c r="G431" s="29" t="str">
        <x:v>ACTIVE</x:v>
      </x:c>
      <x:c r="H431" s="29" t="str"/>
      <x:c r="I431" s="29" t="str">
        <x:v>≤ V0.90</x:v>
      </x:c>
      <x:c r="J431" s="29" t="str">
        <x:v>Full workbook review, not selected-sheet sample</x:v>
      </x:c>
    </x:row>
    <x:row r="432">
      <x:c r="A432" s="29" t="str">
        <x:v>FR-466</x:v>
      </x:c>
      <x:c r="B432" s="29" t="str">
        <x:v>ALR-SC-112</x:v>
      </x:c>
      <x:c r="C432" s="29" t="str">
        <x:v>Governance/EffectiveBaseline</x:v>
      </x:c>
      <x:c r="D432" s="29" t="str">
        <x:v>요구사항 Baseline은 Historical Requirement를 삭제하지 않고 보존하되 Current Effective Requirement View를 별도로 제공해야 한다. 후속 Requirement가 과거 Requirement를 대체한 경우 기존 항목은 SUPERSEDED 상태와 superseded_by/근거를 명시하고 Current Effective View에서는 제외해야 한다.</x:v>
      </x:c>
      <x:c r="E432" s="29" t="str">
        <x:v>Critical</x:v>
      </x:c>
      <x:c r="F432" s="29" t="str">
        <x:v>승인</x:v>
      </x:c>
      <x:c r="G432" s="29" t="str">
        <x:v>ACTIVE</x:v>
      </x:c>
      <x:c r="H432" s="29" t="str"/>
      <x:c r="I432" s="29" t="str">
        <x:v>≤ V0.90</x:v>
      </x:c>
      <x:c r="J432" s="29" t="str">
        <x:v>History != currently effective contract</x:v>
      </x:c>
    </x:row>
    <x:row r="433">
      <x:c r="A433" s="29" t="str">
        <x:v>FR-467</x:v>
      </x:c>
      <x:c r="B433" s="29" t="str">
        <x:v>ALR-SC-112</x:v>
      </x:c>
      <x:c r="C433" s="29" t="str">
        <x:v>Governance/PackageNaming</x:v>
      </x:c>
      <x:c r="D433" s="29" t="str">
        <x:v>현재 Requirement Studio 배포 패키지명은 `Requirement_Studio_V&lt;Major&gt;.&lt;Minor&gt;.zip`을 사용해야 하며 동일 버전의 조용한 덮어쓰기를 금지해야 한다. 과거 ALIRA_V 명명 규칙은 역사로만 보존한다.</x:v>
      </x:c>
      <x:c r="E433" s="29" t="str">
        <x:v>High</x:v>
      </x:c>
      <x:c r="F433" s="29" t="str">
        <x:v>승인</x:v>
      </x:c>
      <x:c r="G433" s="29" t="str">
        <x:v>ACTIVE</x:v>
      </x:c>
      <x:c r="H433" s="29" t="str"/>
      <x:c r="I433" s="29" t="str">
        <x:v>≤ V0.90</x:v>
      </x:c>
      <x:c r="J433" s="29" t="str">
        <x:v>User-approved V0.86 branding normalization</x:v>
      </x:c>
    </x:row>
    <x:row r="434">
      <x:c r="A434" s="29" t="str">
        <x:v>FR-468</x:v>
      </x:c>
      <x:c r="B434" s="29" t="str">
        <x:v>ALR-SC-112</x:v>
      </x:c>
      <x:c r="C434" s="29" t="str">
        <x:v>E2E/NoOrphanEngineeringFact</x:v>
      </x:c>
      <x:c r="D434" s="29" t="str">
        <x:v>Source-backed normative Engineering Fact는 분석본에 존재하는데 SYS.1/SWE.1 또는 SYS.5/SWE.6 eligibility만으로 E2E 산출물에서 사라지면 안 된다. E2E 요구사항에는 Canonical/native/review 형태로, E2E 평가에는 실제 검증 가능성이 있으면 SYS5/SWE6/Deferred/Allocation Pending/External/Native/Review 형태로 terminal path를 가져야 하며, 평가 대상이 아님이 명백한 비규범적 배경정보만 근거와 함께 제외할 수 있다.</x:v>
      </x:c>
      <x:c r="E434" s="29" t="str">
        <x:v>Critical</x:v>
      </x:c>
      <x:c r="F434" s="29" t="str">
        <x:v>승인</x:v>
      </x:c>
      <x:c r="G434" s="29" t="str">
        <x:v>ACTIVE</x:v>
      </x:c>
      <x:c r="H434" s="29" t="str"/>
      <x:c r="I434" s="29" t="str">
        <x:v>≤ V0.90</x:v>
      </x:c>
      <x:c r="J434" s="29" t="str">
        <x:v>Ambiguous verification stays Human Review rather than disappearing</x:v>
      </x:c>
    </x:row>
    <x:row r="435">
      <x:c r="A435" s="29" t="str">
        <x:v>FR-469</x:v>
      </x:c>
      <x:c r="B435" s="29" t="str">
        <x:v>ALR-SC-113</x:v>
      </x:c>
      <x:c r="C435" s="29" t="str">
        <x:v>GUI/RunCardCompact</x:v>
      </x:c>
      <x:c r="D435" s="29" t="str">
        <x:v>실행 Card는 `실행` 제목, `작성 기준 보기`, 4개 선택 항목 `SWE.1 문서 (Word 파일 &amp; 엑셀 양식)` / `SWE.6 문서 (엑셀 양식)` / `E2E 요구사항 명세서 (Word 파일 &amp; 엑셀 양식)` / `E2E 평가 명세서 (엑셀 양식)`, 하단 Primary 실행 버튼만 표시해야 한다. SYS.1/SYS.5 등 세부 기술 설명은 체크박스 Label에서 제거하되 내부 exporter 선택은 기존 Word/Excel 개별 flag와 동일하게 동작해야 한다.</x:v>
      </x:c>
      <x:c r="E435" s="29" t="str">
        <x:v>High</x:v>
      </x:c>
      <x:c r="F435" s="29" t="str">
        <x:v>승인</x:v>
      </x:c>
      <x:c r="G435" s="29" t="str">
        <x:v>ACTIVE</x:v>
      </x:c>
      <x:c r="H435" s="29" t="str"/>
      <x:c r="I435" s="29" t="str">
        <x:v>≤ V0.90</x:v>
      </x:c>
      <x:c r="J435" s="29" t="str">
        <x:v>Bundled human-facing choices, exporter contract preserved</x:v>
      </x:c>
    </x:row>
    <x:row r="436">
      <x:c r="A436" s="29" t="str">
        <x:v>FR-470</x:v>
      </x:c>
      <x:c r="B436" s="29" t="str">
        <x:v>ALR-SC-113</x:v>
      </x:c>
      <x:c r="C436" s="29" t="str">
        <x:v>GUI/QualityReviewCompact</x:v>
      </x:c>
      <x:c r="D436" s="29" t="str">
        <x:v>`결과 품질 검토` Tab은 평가 모드, 평가 산출물, 자동 평가 진행 상황을 핵심 UI로 유지하고 장문의 Version 설명, `자동 평가 Reviewer` 상세 Card, `평가 계약` 설명 Card는 표시하지 않아야 한다. `기본값`, `Gold Source 추가`, `AI 평가 패키지 열기` 보조 버튼은 유지할 수 있다.</x:v>
      </x:c>
      <x:c r="E436" s="29" t="str">
        <x:v>High</x:v>
      </x:c>
      <x:c r="F436" s="29" t="str">
        <x:v>승인</x:v>
      </x:c>
      <x:c r="G436" s="29" t="str">
        <x:v>ACTIVE</x:v>
      </x:c>
      <x:c r="H436" s="29" t="str"/>
      <x:c r="I436" s="29" t="str">
        <x:v>≤ V0.90</x:v>
      </x:c>
      <x:c r="J436" s="29" t="str">
        <x:v>Compact reviewer UI without backend feature removal</x:v>
      </x:c>
    </x:row>
    <x:row r="437">
      <x:c r="A437" s="29" t="str">
        <x:v>FR-471</x:v>
      </x:c>
      <x:c r="B437" s="29" t="str">
        <x:v>ALR-SC-113</x:v>
      </x:c>
      <x:c r="C437" s="29" t="str">
        <x:v>GUI/UnifiedEvaluationNaming</x:v>
      </x:c>
      <x:c r="D437" s="29" t="str">
        <x:v>추천 평가 산출물 명칭은 `통합 E2E 평가 (요구사항 + 평가 명세서, 추천)`으로 표시해야 하며 Tooltip/내부 계약은 SWE.1 Word/Excel + SWE.6 Excel + E2E 요구사항 Word/Excel + E2E 평가 Excel 전체가 실제 평가 Evidence에 포함됨을 의미해야 한다.</x:v>
      </x:c>
      <x:c r="E437" s="29" t="str">
        <x:v>High</x:v>
      </x:c>
      <x:c r="F437" s="29" t="str">
        <x:v>승인</x:v>
      </x:c>
      <x:c r="G437" s="29" t="str">
        <x:v>ACTIVE</x:v>
      </x:c>
      <x:c r="H437" s="29" t="str"/>
      <x:c r="I437" s="29" t="str">
        <x:v>≤ V0.90</x:v>
      </x:c>
      <x:c r="J437" s="29" t="str">
        <x:v>Avoid test-spec-only interpretation</x:v>
      </x:c>
    </x:row>
    <x:row r="438">
      <x:c r="A438" s="29" t="str">
        <x:v>FR-472</x:v>
      </x:c>
      <x:c r="B438" s="29" t="str">
        <x:v>ALR-SC-113</x:v>
      </x:c>
      <x:c r="C438" s="29" t="str">
        <x:v>Evaluation/AutoTriadPreservation</x:v>
      </x:c>
      <x:c r="D438" s="29" t="str">
        <x:v>GUI에서 자동 Reviewer 상세 표시를 제거하더라도 3-AI 자동 평가 backend는 GPT/Gemini/Claude 활성 Reviewer를 설정 기준으로 사용하여 동일 Evidence 독립 평가 → Consensus → Completeness Audit → Final Result 흐름을 계속 수행해야 한다. 일반 Input→Output 결과 검토를 위해 사용자가 H-Chat에 별도 복붙할 필요가 없어야 한다.</x:v>
      </x:c>
      <x:c r="E438" s="29" t="str">
        <x:v>Critical</x:v>
      </x:c>
      <x:c r="F438" s="29" t="str">
        <x:v>승인</x:v>
      </x:c>
      <x:c r="G438" s="29" t="str">
        <x:v>ACTIVE</x:v>
      </x:c>
      <x:c r="H438" s="29" t="str"/>
      <x:c r="I438" s="29" t="str">
        <x:v>≤ V0.90</x:v>
      </x:c>
      <x:c r="J438" s="29" t="str">
        <x:v>UI simplification must not disable automatic triad</x:v>
      </x:c>
    </x:row>
    <x:row r="439">
      <x:c r="A439" s="29" t="str">
        <x:v>FR-473</x:v>
      </x:c>
      <x:c r="B439" s="29" t="str">
        <x:v>ALR-SC-113</x:v>
      </x:c>
      <x:c r="C439" s="29" t="str">
        <x:v>GUI/EvaluationResultOpen</x:v>
      </x:c>
      <x:c r="D439" s="29" t="str">
        <x:v>자동 평가 진행 상황 영역의 최종 결과 폴더 버튼 문구는 `평가 진행 결과 열기`로 표시해야 하며 기존 automatic_evaluation/final_result 폴더 열기 동작을 유지해야 한다.</x:v>
      </x:c>
      <x:c r="E439" s="29" t="str">
        <x:v>Medium</x:v>
      </x:c>
      <x:c r="F439" s="29" t="str">
        <x:v>승인</x:v>
      </x:c>
      <x:c r="G439" s="29" t="str">
        <x:v>ACTIVE</x:v>
      </x:c>
      <x:c r="H439" s="29" t="str"/>
      <x:c r="I439" s="29" t="str">
        <x:v>≤ V0.90</x:v>
      </x:c>
      <x:c r="J439" s="29" t="str">
        <x:v>Human wording only; path contract unchanged</x:v>
      </x:c>
    </x:row>
    <x:row r="440">
      <x:c r="A440" s="29" t="str">
        <x:v>FR-474</x:v>
      </x:c>
      <x:c r="B440" s="29" t="str">
        <x:v>ALR-SC-113</x:v>
      </x:c>
      <x:c r="C440" s="29" t="str">
        <x:v>GUI/DashboardPreservation</x:v>
      </x:c>
      <x:c r="D440" s="29" t="str">
        <x:v>V0.87 GUI 변경은 상단 `분석 진행 상황`과 우측 `필수 항목 확인` Card, STEP 1~7, 전체/현재 단계 Progress, 기존 File/AI Card 및 Tab 구조를 제거하거나 재배치하지 않아야 한다. 실행 Card 세로 높이와 품질 검토 Tab 내부만 Compact하게 조정한다.</x:v>
      </x:c>
      <x:c r="E440" s="29" t="str">
        <x:v>Critical</x:v>
      </x:c>
      <x:c r="F440" s="29" t="str">
        <x:v>승인</x:v>
      </x:c>
      <x:c r="G440" s="29" t="str">
        <x:v>ACTIVE</x:v>
      </x:c>
      <x:c r="H440" s="29" t="str"/>
      <x:c r="I440" s="29" t="str">
        <x:v>≤ V0.90</x:v>
      </x:c>
      <x:c r="J440" s="29" t="str">
        <x:v>User screenshot layout preservation</x:v>
      </x:c>
    </x:row>
    <x:row r="441">
      <x:c r="A441" s="29" t="str">
        <x:v>FR-475</x:v>
      </x:c>
      <x:c r="B441" s="29" t="str">
        <x:v>ALR-SC-114</x:v>
      </x:c>
      <x:c r="C441" s="29" t="str">
        <x:v>GUI/AIEngineTwoRow</x:v>
      </x:c>
      <x:c r="D441" s="29" t="str">
        <x:v>AI 설정 Card의 Provider 선택은 단일선택 Radio 동작을 유지하되 기본 배치를 1행 `GPT / Gemini / Claude`, 2행 `ALIRA / 기타`로 구성해야 한다. Provider ID, Model 선택, API Key, 연결 테스트 동작은 배치 변경과 무관하게 기존 기능을 유지해야 한다.</x:v>
      </x:c>
      <x:c r="E441" s="29" t="str">
        <x:v>High</x:v>
      </x:c>
      <x:c r="F441" s="29" t="str">
        <x:v>승인</x:v>
      </x:c>
      <x:c r="G441" s="29" t="str">
        <x:v>ACTIVE</x:v>
      </x:c>
      <x:c r="H441" s="29" t="str"/>
      <x:c r="I441" s="29" t="str">
        <x:v>≤ V0.90</x:v>
      </x:c>
      <x:c r="J441" s="29" t="str">
        <x:v>Two-row provider layout; no provider behavior change</x:v>
      </x:c>
    </x:row>
    <x:row r="442">
      <x:c r="A442" s="29" t="str">
        <x:v>FR-476</x:v>
      </x:c>
      <x:c r="B442" s="29" t="str">
        <x:v>ALR-SC-114</x:v>
      </x:c>
      <x:c r="C442" s="29" t="str">
        <x:v>GUI/AISettingsResponsive</x:v>
      </x:c>
      <x:c r="D442" s="29" t="str">
        <x:v>AI 설정 Card의 Model/API Key 입력영역과 우측 Action 버튼 영역은 과도한 고정 최소폭 때문에 전체 Dashboard 축소를 막지 않아야 한다. Model/API Key는 Expanding 정책으로 가용 폭에 따라 줄고 늘 수 있어야 하며 Action 버튼도 기존보다 작은 최소폭을 허용해야 한다.</x:v>
      </x:c>
      <x:c r="E442" s="29" t="str">
        <x:v>High</x:v>
      </x:c>
      <x:c r="F442" s="29" t="str">
        <x:v>승인</x:v>
      </x:c>
      <x:c r="G442" s="29" t="str">
        <x:v>ACTIVE</x:v>
      </x:c>
      <x:c r="H442" s="29" t="str"/>
      <x:c r="I442" s="29" t="str">
        <x:v>≤ V0.90</x:v>
      </x:c>
      <x:c r="J442" s="29" t="str">
        <x:v>Responsive fields/actions; no clipping at reference compact width</x:v>
      </x:c>
    </x:row>
    <x:row r="443">
      <x:c r="A443" s="29" t="str">
        <x:v>FR-477</x:v>
      </x:c>
      <x:c r="B443" s="29" t="str">
        <x:v>ALR-SC-114</x:v>
      </x:c>
      <x:c r="C443" s="29" t="str">
        <x:v>GUI/TopDashboardResponsive</x:v>
      </x:c>
      <x:c r="D443" s="29" t="str">
        <x:v>상단 File/AI/실행 Card는 AI Card를 과도하게 넓게 고정하지 않고 균형 잡힌 비율로 함께 축소/확장되어야 한다. 기본 창 폭과 Dashboard 논리 최소폭은 V0.87보다 축소 가능해야 하며, 작은 창에서는 가능한 범위까지 내부 Card가 먼저 축소되고 이후에만 Scroll이 사용되어야 한다. 분석 진행 상황/필수 항목 확인/STEP1~7 구조는 변경하지 않는다.</x:v>
      </x:c>
      <x:c r="E443" s="29" t="str">
        <x:v>Critical</x:v>
      </x:c>
      <x:c r="F443" s="29" t="str">
        <x:v>승인</x:v>
      </x:c>
      <x:c r="G443" s="29" t="str">
        <x:v>ACTIVE</x:v>
      </x:c>
      <x:c r="H443" s="29" t="str"/>
      <x:c r="I443" s="29" t="str">
        <x:v>≤ V0.90</x:v>
      </x:c>
      <x:c r="J443" s="29" t="str">
        <x:v>Top stretch responsive; preserve middle workflow</x:v>
      </x:c>
    </x:row>
    <x:row r="444">
      <x:c r="A444" s="29" t="str">
        <x:v>FR-478</x:v>
      </x:c>
      <x:c r="B444" s="29" t="str">
        <x:v>ALR-SC-114</x:v>
      </x:c>
      <x:c r="C444" s="29" t="str">
        <x:v>Governance/RequirementChangeRelock</x:v>
      </x:c>
      <x:c r="D444" s="29" t="str">
        <x:v>V0.87~V0.88에서 사용자가 명시적으로 허용한 GUI Requirement 수정/대체 권한은 해당 GUI 변경에만 한정한다. 이번 반영 이후 기존 LOCK-008 원칙을 다시 기본 통제로 적용하며, GUI를 포함한 기존 승인 Requirement/Lock/Rule/Test/Conflict는 사용자의 새로운 명시 승인 없이 수정·삭제·대체하거나 권한을 임의 해제해서는 안 된다. 특히 비GUI Requirement는 GUI 변경 승인으로 수정 권한이 파생되지 않는다.</x:v>
      </x:c>
      <x:c r="E444" s="29" t="str">
        <x:v>Critical</x:v>
      </x:c>
      <x:c r="F444" s="29" t="str">
        <x:v>승인</x:v>
      </x:c>
      <x:c r="G444" s="29" t="str">
        <x:v>ACTIVE</x:v>
      </x:c>
      <x:c r="H444" s="29" t="str"/>
      <x:c r="I444" s="29" t="str">
        <x:v>≤ V0.90</x:v>
      </x:c>
      <x:c r="J444" s="29" t="str">
        <x:v>Temporary GUI exception closed; LOCK-008 fully restored</x:v>
      </x:c>
    </x:row>
    <x:row r="445">
      <x:c r="A445" s="29" t="str">
        <x:v>FR-479</x:v>
      </x:c>
      <x:c r="B445" s="29" t="str">
        <x:v>ALR-SC-115</x:v>
      </x:c>
      <x:c r="C445" s="29" t="str">
        <x:v>SWE1/HumanFacingDedup</x:v>
      </x:c>
      <x:c r="D445" s="29" t="str">
        <x:v>V0.89부터 최종 사람용 Engineering Requirement Master는 E2E 요구사항 명세서(Word/Excel)로 정의한다. SWE.1 Word는 Software-domain View로 유지하되 동일 SRS를 다시 반복하는 `Review Annex`, `Allocation Review Annex`, `Cross-domain Allocation Annex` 본문을 생성하지 않아야 한다. 해당 Review/Allocation 정보는 E2E 요구사항 `3_검토필요` 및 Review Package JSON Canonical Core에 보존하여 정보 손실 없이 중복 표기만 제거해야 한다.</x:v>
      </x:c>
      <x:c r="E445" s="29" t="str">
        <x:v>High</x:v>
      </x:c>
      <x:c r="F445" s="29" t="str">
        <x:v>승인</x:v>
      </x:c>
      <x:c r="G445" s="29" t="str">
        <x:v>ACTIVE</x:v>
      </x:c>
      <x:c r="H445" s="29" t="str"/>
      <x:c r="I445" s="29" t="str">
        <x:v>≤ V0.90</x:v>
      </x:c>
      <x:c r="J445" s="29" t="str">
        <x:v>Human-facing duplication removal; no Source/Review data loss</x:v>
      </x:c>
    </x:row>
    <x:row r="446">
      <x:c r="A446" s="29" t="str">
        <x:v>FR-480</x:v>
      </x:c>
      <x:c r="B446" s="29" t="str">
        <x:v>ALR-SC-115</x:v>
      </x:c>
      <x:c r="C446" s="29" t="str">
        <x:v>E2EEvaluation/GroupHeader</x:v>
      </x:c>
      <x:c r="D446" s="29" t="str">
        <x:v>E2E 평가 명세서 `2_E2E_평가케이스`는 3행 세부 컬럼 헤더 위의 2행에 병합 그룹 헤더를 제공해야 한다. 기본 그룹은 A:N `종류`, O:Q `준비`, R:U `입력 / 수행`, V:Y `출력`, Z:AD `판단`, AE:AH `실행 결과`이며 각 그룹은 병합·가운데맞춤으로 표시해야 한다.</x:v>
      </x:c>
      <x:c r="E446" s="29" t="str">
        <x:v>High</x:v>
      </x:c>
      <x:c r="F446" s="29" t="str">
        <x:v>승인</x:v>
      </x:c>
      <x:c r="G446" s="29" t="str">
        <x:v>ACTIVE</x:v>
      </x:c>
      <x:c r="H446" s="29" t="str"/>
      <x:c r="I446" s="29" t="str">
        <x:v>≤ V0.90</x:v>
      </x:c>
      <x:c r="J446" s="29" t="str">
        <x:v>Human-readable stage grouping</x:v>
      </x:c>
    </x:row>
    <x:row r="447">
      <x:c r="A447" s="29" t="str">
        <x:v>FR-481</x:v>
      </x:c>
      <x:c r="B447" s="29" t="str">
        <x:v>ALR-SC-115</x:v>
      </x:c>
      <x:c r="C447" s="29" t="str">
        <x:v>E2EEvaluation/KoreanDisplay</x:v>
      </x:c>
      <x:c r="D447" s="29" t="str">
        <x:v>E2E 평가 명세서의 사람용 표시 헤더와 주요 enum은 가능한 범위에서 한글로 표시해야 한다. `Parent Requirement ID`, `Test Object Type`, `Condition Logic`, `Execution Readiness` 등은 한글 헤더/표시값으로 변환하되 EVAL_*, TC_*, SYS5_* 등 stable ID와 Review Package JSON의 내부 schema/enum 원문은 변경하지 않아야 한다.</x:v>
      </x:c>
      <x:c r="E447" s="29" t="str">
        <x:v>High</x:v>
      </x:c>
      <x:c r="F447" s="29" t="str">
        <x:v>승인</x:v>
      </x:c>
      <x:c r="G447" s="29" t="str">
        <x:v>ACTIVE</x:v>
      </x:c>
      <x:c r="H447" s="29" t="str"/>
      <x:c r="I447" s="29" t="str">
        <x:v>≤ V0.90</x:v>
      </x:c>
      <x:c r="J447" s="29" t="str">
        <x:v>Display localization only; internal contract unchanged</x:v>
      </x:c>
    </x:row>
    <x:row r="448">
      <x:c r="A448" s="29" t="str">
        <x:v>FR-482</x:v>
      </x:c>
      <x:c r="B448" s="29" t="str">
        <x:v>ALR-SC-115</x:v>
      </x:c>
      <x:c r="C448" s="29" t="str">
        <x:v>SWE1/AllocationReviewIndex</x:v>
      </x:c>
      <x:c r="D448" s="29" t="str">
        <x:v>SWE.1 Excel의 기존 `07_Allocation_Annex`는 Requirement 본문·Source Evidence를 다시 복제하지 않고 `07_Allocation_Review_Index`로 축약해야 한다. Index에는 SRS ID, SWE.1/SWE.6 적격성, 할당 상태, 검증 영역과 상세 검토 위치 포인터만 표시하고, 상세 내용은 E2E 요구사항 `3_검토필요` 및 Review Package JSON을 사용해야 한다.</x:v>
      </x:c>
      <x:c r="E448" s="29" t="str">
        <x:v>Medium</x:v>
      </x:c>
      <x:c r="F448" s="29" t="str">
        <x:v>승인</x:v>
      </x:c>
      <x:c r="G448" s="29" t="str">
        <x:v>ACTIVE</x:v>
      </x:c>
      <x:c r="H448" s="29" t="str"/>
      <x:c r="I448" s="29" t="str">
        <x:v>≤ V0.90</x:v>
      </x:c>
      <x:c r="J448" s="29" t="str">
        <x:v>Audit pointer instead of duplicate prose</x:v>
      </x:c>
    </x:row>
    <x:row r="449">
      <x:c r="A449" s="29" t="str">
        <x:v>FR-483</x:v>
      </x:c>
      <x:c r="B449" s="29" t="str">
        <x:v>ALR-SC-116</x:v>
      </x:c>
      <x:c r="C449" s="29" t="str">
        <x:v>E2EEvaluation/BasicFunctionalMode</x:v>
      </x:c>
      <x:c r="D449" s="29" t="str">
        <x:v>V0.90 E2E 평가 명세서의 기본 Test Design Mode는 `BASIC_FUNCTIONAL_SOURCE_BACKED`로 고정한다. Source에 직접 존재하는 Input/Condition→Output/Expected 관계만 구조화하며 EP/BVA/결함주입에 의한 추가 Test Value/Case 자동 확장은 수행하지 않아야 한다.</x:v>
      </x:c>
      <x:c r="E449" s="29" t="str">
        <x:v>Critical</x:v>
      </x:c>
      <x:c r="F449" s="29" t="str">
        <x:v>승인</x:v>
      </x:c>
      <x:c r="G449" s="29" t="str">
        <x:v>ACTIVE</x:v>
      </x:c>
      <x:c r="H449" s="29" t="str"/>
      <x:c r="I449" s="29" t="str">
        <x:v>V0.90</x:v>
      </x:c>
      <x:c r="J449" s="29" t="str">
        <x:v>V0.90 scope lock; advanced techniques later</x:v>
      </x:c>
    </x:row>
    <x:row r="450">
      <x:c r="A450" s="29" t="str">
        <x:v>FR-484</x:v>
      </x:c>
      <x:c r="B450" s="29" t="str">
        <x:v>ALR-SC-116</x:v>
      </x:c>
      <x:c r="C450" s="29" t="str">
        <x:v>Requirement/ParentSRSAtomicFact</x:v>
      </x:c>
      <x:c r="D450" s="29" t="str">
        <x:v>여러 Source-backed Atomic Fact가 하나의 기능/책임을 구성하는 경우 Canonical Parent SRS를 자동으로 여러 SRS로 분할하지 않아야 한다. Atomic Fact는 Parent SRS 아래 추적 가능한 최소 사실로 보존하고 Test Design 단계에서 독립 Test Condition으로 사용할 수 있어야 한다.</x:v>
      </x:c>
      <x:c r="E450" s="29" t="str">
        <x:v>Critical</x:v>
      </x:c>
      <x:c r="F450" s="29" t="str">
        <x:v>승인</x:v>
      </x:c>
      <x:c r="G450" s="29" t="str">
        <x:v>ACTIVE</x:v>
      </x:c>
      <x:c r="H450" s="29" t="str"/>
      <x:c r="I450" s="29" t="str">
        <x:v>V0.90</x:v>
      </x:c>
      <x:c r="J450" s="29" t="str">
        <x:v>Avoid requirement explosion; SRS split remains separate engineering decision</x:v>
      </x:c>
    </x:row>
    <x:row r="451">
      <x:c r="A451" s="29" t="str">
        <x:v>FR-485</x:v>
      </x:c>
      <x:c r="B451" s="29" t="str">
        <x:v>ALR-SC-116</x:v>
      </x:c>
      <x:c r="C451" s="29" t="str">
        <x:v>E2EEvaluation/OneSRSToNTests</x:v>
      </x:c>
      <x:c r="D451" s="29" t="str">
        <x:v>하나의 Parent SRS에 서로 독립적으로 판정 가능한 Source-backed Input→Output Fact가 여러 개 있으면 E2E 기본 기능 평가에서는 1 SRS→N E2E TC 생성을 허용해야 한다. 각 TC는 관련 Fact Fragment ID와 Parent SRS를 유지해야 하며 SRS 개수 변화와 TC 개수 변화를 동일시하지 않아야 한다.</x:v>
      </x:c>
      <x:c r="E451" s="29" t="str">
        <x:v>Critical</x:v>
      </x:c>
      <x:c r="F451" s="29" t="str">
        <x:v>승인</x:v>
      </x:c>
      <x:c r="G451" s="29" t="str">
        <x:v>ACTIVE</x:v>
      </x:c>
      <x:c r="H451" s="29" t="str"/>
      <x:c r="I451" s="29" t="str">
        <x:v>V0.90</x:v>
      </x:c>
      <x:c r="J451" s="29" t="str">
        <x:v>12V→5V and OFF→0V regression</x:v>
      </x:c>
    </x:row>
    <x:row r="452">
      <x:c r="A452" s="29" t="str">
        <x:v>FR-486</x:v>
      </x:c>
      <x:c r="B452" s="29" t="str">
        <x:v>ALR-SC-116</x:v>
      </x:c>
      <x:c r="C452" s="29" t="str">
        <x:v>E2EEvaluation/StructuredInputOutput</x:v>
      </x:c>
      <x:c r="D452" s="29" t="str">
        <x:v>E2E 평가 케이스는 Source 내용을 `평가 내용` Description에 몰아넣는 대신 평가 준비, 입력 변수/비교/입력값, 평가 수행, 출력 변수/비교/기대 출력값으로 가능한 범위까지 구조화해야 한다. Source에서 직접 도출되지 않는 Variable/Value는 임의 생성하지 않아야 한다.</x:v>
      </x:c>
      <x:c r="E452" s="29" t="str">
        <x:v>Critical</x:v>
      </x:c>
      <x:c r="F452" s="29" t="str">
        <x:v>승인</x:v>
      </x:c>
      <x:c r="G452" s="29" t="str">
        <x:v>ACTIVE</x:v>
      </x:c>
      <x:c r="H452" s="29" t="str"/>
      <x:c r="I452" s="29" t="str">
        <x:v>V0.90</x:v>
      </x:c>
      <x:c r="J452" s="29" t="str">
        <x:v>Human-readable executable TC body</x:v>
      </x:c>
    </x:row>
    <x:row r="453">
      <x:c r="A453" s="29" t="str">
        <x:v>FR-487</x:v>
      </x:c>
      <x:c r="B453" s="29" t="str">
        <x:v>ALR-SC-116</x:v>
      </x:c>
      <x:c r="C453" s="29" t="str">
        <x:v>E2EEvaluation/SequenceVectors</x:v>
      </x:c>
      <x:c r="D453" s="29" t="str">
        <x:v>Source가 Request/Response Signal enum과 명시적 순서를 정의하면 해당 순차 동작은 하나의 E2E TC 안에 여러 Test Vector/Step으로 표현할 수 있어야 한다. 순서 밖에서 Source가 별도 mapping을 정의한 값(예: Top View)은 별도 기본 기능 TC로 분리할 수 있다.</x:v>
      </x:c>
      <x:c r="E453" s="29" t="str">
        <x:v>High</x:v>
      </x:c>
      <x:c r="F453" s="29" t="str">
        <x:v>승인</x:v>
      </x:c>
      <x:c r="G453" s="29" t="str">
        <x:v>ACTIVE</x:v>
      </x:c>
      <x:c r="H453" s="29" t="str"/>
      <x:c r="I453" s="29" t="str">
        <x:v>V0.90</x:v>
      </x:c>
      <x:c r="J453" s="29" t="str">
        <x:v>Front→Rear→Left→Right one TC with 4 vectors</x:v>
      </x:c>
    </x:row>
    <x:row r="454">
      <x:c r="A454" s="29" t="str">
        <x:v>FR-488</x:v>
      </x:c>
      <x:c r="B454" s="29" t="str">
        <x:v>ALR-SC-116</x:v>
      </x:c>
      <x:c r="C454" s="29" t="str">
        <x:v>E2EEvaluation/UndefinedErrorReview</x:v>
      </x:c>
      <x:c r="D454" s="29" t="str">
        <x:v>Source에 Invalid/Error/Reserved 등의 값 자체는 정의되어 있으나 해당 값 수신/송신 시 기대 시스템 동작이 정의되지 않은 경우 AI는 `문제가 없어야 한다` 등의 기대 결과를 합성해서는 안 된다. 해당 값은 실행 PASS/FAIL TC가 아니라 `3_검토필요`의 Source-insufficient review item으로 보존해야 한다.</x:v>
      </x:c>
      <x:c r="E454" s="29" t="str">
        <x:v>Critical</x:v>
      </x:c>
      <x:c r="F454" s="29" t="str">
        <x:v>승인</x:v>
      </x:c>
      <x:c r="G454" s="29" t="str">
        <x:v>ACTIVE</x:v>
      </x:c>
      <x:c r="H454" s="29" t="str"/>
      <x:c r="I454" s="29" t="str">
        <x:v>V0.90</x:v>
      </x:c>
      <x:c r="J454" s="29" t="str">
        <x:v>Invalid/Error behavior needs authoritative source</x:v>
      </x:c>
    </x:row>
    <x:row r="455">
      <x:c r="A455" s="29" t="str">
        <x:v>FR-489</x:v>
      </x:c>
      <x:c r="B455" s="29" t="str">
        <x:v>ALR-SC-116</x:v>
      </x:c>
      <x:c r="C455" s="29" t="str">
        <x:v>E2EEvaluation/BasicFunctionalAudit</x:v>
      </x:c>
      <x:c r="D455" s="29" t="str">
        <x:v>Finalized verification bundle은 기존 objective/raw objects와 별도로 E2E Basic Functional cases, unresolved value review items, design audit를 보존해야 한다. Audit에는 Basic Functional case 수, Review 수, SRS별 expansion count와 `No EP/BVA/fault injection` guardrail을 기록해야 한다.</x:v>
      </x:c>
      <x:c r="E455" s="29" t="str">
        <x:v>High</x:v>
      </x:c>
      <x:c r="F455" s="29" t="str">
        <x:v>승인</x:v>
      </x:c>
      <x:c r="G455" s="29" t="str">
        <x:v>ACTIVE</x:v>
      </x:c>
      <x:c r="H455" s="29" t="str"/>
      <x:c r="I455" s="29" t="str">
        <x:v>V0.90</x:v>
      </x:c>
      <x:c r="J455" s="29" t="str">
        <x:v>Raw audit preserved; human-facing cases expanded</x:v>
      </x:c>
    </x:row>
  </x:sheetData>
  <x:mergeCells>
    <x:mergeCell ref="A1:J1"/>
    <x:mergeCell ref="A2:J2"/>
  </x:mergeCells>
  <x:conditionalFormatting sqref="G5:G442">
    <x:cfRule type="expression" dxfId="0" priority="1">
      <x:formula>G5="ACTIVE"</x:formula>
    </x:cfRule>
  </x:conditionalFormatting>
  <x:pageMargins left="0.7" right="0.7" top="0.75" bottom="0.75" header="0.3" footer="0.3"/>
</x:worksheet>
</file>