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49bd6353d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b702c6d0fa7249f1"/>
    <x:sheet xmlns:r="http://schemas.openxmlformats.org/officeDocument/2006/relationships" name="01_시스템개요" sheetId="2" r:id="Rd3ac3f5757204c26"/>
    <x:sheet xmlns:r="http://schemas.openxmlformats.org/officeDocument/2006/relationships" name="02_저장소구조" sheetId="3" r:id="Rb82b36e7bc2b4eab"/>
    <x:sheet xmlns:r="http://schemas.openxmlformats.org/officeDocument/2006/relationships" name="03_기능요구사항" sheetId="4" r:id="R6f19f09f86e34739"/>
    <x:sheet xmlns:r="http://schemas.openxmlformats.org/officeDocument/2006/relationships" name="04_안전요구사항" sheetId="5" r:id="R83b40b69537b4e5d"/>
    <x:sheet xmlns:r="http://schemas.openxmlformats.org/officeDocument/2006/relationships" name="05_버전관리규칙" sheetId="6" r:id="R6c17b1f5907b429b"/>
    <x:sheet xmlns:r="http://schemas.openxmlformats.org/officeDocument/2006/relationships" name="06_자기업데이트" sheetId="7" r:id="R5621bb30e753450b"/>
    <x:sheet xmlns:r="http://schemas.openxmlformats.org/officeDocument/2006/relationships" name="07_통합구조" sheetId="8" r:id="R98fe7683a0564183"/>
    <x:sheet xmlns:r="http://schemas.openxmlformats.org/officeDocument/2006/relationships" name="08_충돌분석" sheetId="9" r:id="R88cfd518f5974bc5"/>
    <x:sheet xmlns:r="http://schemas.openxmlformats.org/officeDocument/2006/relationships" name="09_검증시나리오" sheetId="10" r:id="Rda6af966dd48481c"/>
    <x:sheet xmlns:r="http://schemas.openxmlformats.org/officeDocument/2006/relationships" name="10_변경이력" sheetId="11" r:id="Re16647d378174185"/>
    <x:sheet xmlns:r="http://schemas.openxmlformats.org/officeDocument/2006/relationships" name="11_AI변경원칙" sheetId="12" r:id="R5c75774917cd4ed4"/>
    <x:sheet xmlns:r="http://schemas.openxmlformats.org/officeDocument/2006/relationships" name="07_UI요구사항" sheetId="13" r:id="R8e036bdfa2274a35"/>
    <x:sheet xmlns:r="http://schemas.openxmlformats.org/officeDocument/2006/relationships" name="08_운영절차" sheetId="14" r:id="R926ff4ab615a4779"/>
    <x:sheet xmlns:r="http://schemas.openxmlformats.org/officeDocument/2006/relationships" name="12_통합구조" sheetId="15" r:id="R18c5a9755f4e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c73cd54c64d85" /><Relationship Type="http://schemas.openxmlformats.org/officeDocument/2006/relationships/theme" Target="/xl/theme/theme1.xml" Id="R6460b714b648451f" /><Relationship Type="http://schemas.openxmlformats.org/officeDocument/2006/relationships/sharedStrings" Target="/xl/sharedStrings.xml" Id="Rd11f0c32db144d35" /><Relationship Type="http://schemas.openxmlformats.org/officeDocument/2006/relationships/worksheet" Target="/xl/worksheets/sheet1.xml" Id="Rb702c6d0fa7249f1" /><Relationship Type="http://schemas.openxmlformats.org/officeDocument/2006/relationships/worksheet" Target="/xl/worksheets/sheet2.xml" Id="Rd3ac3f5757204c26" /><Relationship Type="http://schemas.openxmlformats.org/officeDocument/2006/relationships/worksheet" Target="/xl/worksheets/sheet3.xml" Id="Rb82b36e7bc2b4eab" /><Relationship Type="http://schemas.openxmlformats.org/officeDocument/2006/relationships/worksheet" Target="/xl/worksheets/sheet4.xml" Id="R6f19f09f86e34739" /><Relationship Type="http://schemas.openxmlformats.org/officeDocument/2006/relationships/worksheet" Target="/xl/worksheets/sheet5.xml" Id="R83b40b69537b4e5d" /><Relationship Type="http://schemas.openxmlformats.org/officeDocument/2006/relationships/worksheet" Target="/xl/worksheets/sheet6.xml" Id="R6c17b1f5907b429b" /><Relationship Type="http://schemas.openxmlformats.org/officeDocument/2006/relationships/worksheet" Target="/xl/worksheets/sheet7.xml" Id="R5621bb30e753450b" /><Relationship Type="http://schemas.openxmlformats.org/officeDocument/2006/relationships/worksheet" Target="/xl/worksheets/sheet8.xml" Id="R98fe7683a0564183" /><Relationship Type="http://schemas.openxmlformats.org/officeDocument/2006/relationships/worksheet" Target="/xl/worksheets/sheet9.xml" Id="R88cfd518f5974bc5" /><Relationship Type="http://schemas.openxmlformats.org/officeDocument/2006/relationships/worksheet" Target="/xl/worksheets/sheet10.xml" Id="Rda6af966dd48481c" /><Relationship Type="http://schemas.openxmlformats.org/officeDocument/2006/relationships/worksheet" Target="/xl/worksheets/sheet11.xml" Id="Re16647d378174185" /><Relationship Type="http://schemas.openxmlformats.org/officeDocument/2006/relationships/worksheet" Target="/xl/worksheets/sheet12.xml" Id="R5c75774917cd4ed4" /><Relationship Type="http://schemas.openxmlformats.org/officeDocument/2006/relationships/worksheet" Target="/xl/worksheets/sheet13.xml" Id="R8e036bdfa2274a35" /><Relationship Type="http://schemas.openxmlformats.org/officeDocument/2006/relationships/worksheet" Target="/xl/worksheets/sheet14.xml" Id="R926ff4ab615a4779" /><Relationship Type="http://schemas.openxmlformats.org/officeDocument/2006/relationships/worksheet" Target="/xl/worksheets/sheet15.xml" Id="R18c5a9755f4e47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26" customHeight="1">
      <x:c r="A1" s="5" t="str">
        <x:v>Git Manager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Git Manager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PDC-GM-SRS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260819_1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2026-08-19</x:v>
      </x:c>
      <x:c r="C6" t="str"/>
      <x:c r="D6" t="str"/>
      <x:c r="E6" t="str"/>
      <x:c r="F6" t="str"/>
    </x:row>
    <x:row r="7">
      <x:c r="A7" s="10" t="str">
        <x:v>대상 프로그램</x:v>
      </x:c>
      <x:c r="B7" s="10" t="str">
        <x:v>Automation_Manager.pyw / 5. Git Manager/current/git_manager.py</x:v>
      </x:c>
      <x:c r="C7" t="str"/>
      <x:c r="D7" t="str"/>
      <x:c r="E7" t="str"/>
      <x:c r="F7" t="str"/>
    </x:row>
    <x:row r="8">
      <x:c r="A8" s="10" t="str">
        <x:v>Release 패키지</x:v>
      </x:c>
      <x:c r="B8" s="10" t="str">
        <x:v>GitManager_260819_1.zip</x:v>
      </x:c>
      <x:c r="C8" t="str"/>
      <x:c r="D8" t="str"/>
      <x:c r="E8" t="str"/>
      <x:c r="F8" t="str"/>
    </x:row>
    <x:row r="9">
      <x:c r="A9" s="10" t="str">
        <x:v>통합 배포</x:v>
      </x:c>
      <x:c r="B9" s="10" t="str">
        <x:v>Automation_Manager_260819_1.zip (7번째 관리 대상 아님)</x:v>
      </x:c>
      <x:c r="C9" t="str"/>
      <x:c r="D9" t="str"/>
      <x:c r="E9" t="str"/>
      <x:c r="F9" t="str"/>
    </x:row>
    <x:row r="10">
      <x:c r="A10" s="10" t="str">
        <x:v>원격 저장소</x:v>
      </x:c>
      <x:c r="B10" s="10" t="str">
        <x:v>https://github.com/kingmugum/PDC-Repository.git</x:v>
      </x:c>
      <x:c r="C10" t="str"/>
      <x:c r="D10" t="str"/>
      <x:c r="E10" t="str"/>
      <x:c r="F10" t="str"/>
    </x:row>
    <x:row r="11">
      <x:c r="A11" s="10" t="str">
        <x:v>기본 브랜치</x:v>
      </x:c>
      <x:c r="B11" s="10" t="str">
        <x:v>main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여러 PC에서 자동화 프로그램 Repository를 Git 기반으로 안전하게 동기화하고, 공통 1~6 대상의 로컬/Git 상태를 확인한다.</x:v>
      </x:c>
      <x:c r="C12" t="str"/>
      <x:c r="D12" t="str"/>
      <x:c r="E12" t="str"/>
      <x:c r="F12" t="str"/>
    </x:row>
    <x:row r="13">
      <x:c r="A13" s="10" t="str">
        <x:v>기존 기준선</x:v>
      </x:c>
      <x:c r="B13" s="10" t="str">
        <x:v>PDC_Version_Manager_Requirements_260810_1.xlsx</x:v>
      </x:c>
      <x:c r="C13" t="str"/>
      <x:c r="D13" t="str"/>
      <x:c r="E13" t="str"/>
      <x:c r="F13" t="str"/>
    </x:row>
    <x:row r="14">
      <x:c r="A14" s="10" t="str">
        <x:v>명칭 전환</x:v>
      </x:c>
      <x:c r="B14" s="10" t="str">
        <x:v>PDC Version Manager / Version Manager → Git Manager. 기존 명칭은 마이그레이션 별칭으로만 유지.</x:v>
      </x:c>
      <x:c r="C14" t="str"/>
      <x:c r="D14" t="str"/>
      <x:c r="E14" t="str"/>
      <x:c r="F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01. 시스템 개요 및 운영 방향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OV-001</x:v>
      </x:c>
      <x:c r="B3" s="12" t="str">
        <x:v>시스템 목적</x:v>
      </x:c>
      <x:c r="C3" s="12" t="str">
        <x:v>Git Manager는 Git 명령을 직접 반복 입력하지 않고 GUI에서 저장소 등록, Clone, Pull, Commit+Push, Tag, 이력 조회를 수행해야 한다.</x:v>
      </x:c>
      <x:c r="D3" s="12" t="str">
        <x:v>MUST</x:v>
      </x:c>
      <x:c r="E3" s="12" t="str">
        <x:v>Implemented</x:v>
      </x:c>
    </x:row>
    <x:row r="4">
      <x:c r="A4" s="12" t="str">
        <x:v>OV-002</x:v>
      </x:c>
      <x:c r="B4" s="12" t="str">
        <x:v>운영 대상</x:v>
      </x:c>
      <x:c r="C4" s="12" t="str">
        <x:v>개인 소유 여러 PC에서 동일한 Git 원격 Repository를 Clone/Pull/Push하여 같은 작업 파일을 이어서 사용할 수 있어야 한다.</x:v>
      </x:c>
      <x:c r="D4" s="12" t="str">
        <x:v>MUST</x:v>
      </x:c>
      <x:c r="E4" s="12" t="str">
        <x:v>Implemented</x:v>
      </x:c>
    </x:row>
    <x:row r="5">
      <x:c r="A5" s="12" t="str">
        <x:v>OV-003</x:v>
      </x:c>
      <x:c r="B5" s="12" t="str">
        <x:v>Git 역할</x:v>
      </x:c>
      <x:c r="C5" s="12" t="str">
        <x:v>Git은 버전 이력 관리 엔진, Git 원격 Repository는 여러 PC가 공유하는 원격 저장소로 사용한다.</x:v>
      </x:c>
      <x:c r="D5" s="12" t="str">
        <x:v>MUST</x:v>
      </x:c>
      <x:c r="E5" s="12" t="str">
        <x:v>Implemented</x:v>
      </x:c>
    </x:row>
    <x:row r="6">
      <x:c r="A6" s="12" t="str">
        <x:v>OV-004</x:v>
      </x:c>
      <x:c r="B6" s="12" t="str">
        <x:v>저장소 단위</x:v>
      </x:c>
      <x:c r="C6" s="12" t="str">
        <x:v>자동화 프로그램은 하나의 Git Repository 안에 1~6 관리대상 및 통합 실행기를 두는 단일 저장소 구조를 기본으로 한다.</x:v>
      </x:c>
      <x:c r="D6" s="12" t="str">
        <x:v>MUST</x:v>
      </x:c>
      <x:c r="E6" s="12" t="str">
        <x:v>Implemented</x:v>
      </x:c>
    </x:row>
    <x:row r="7">
      <x:c r="A7" s="12" t="str">
        <x:v>OV-005</x:v>
      </x:c>
      <x:c r="B7" s="12" t="str">
        <x:v>브랜치 정책</x:v>
      </x:c>
      <x:c r="C7" s="12" t="str">
        <x:v>프로그램 종류 구분을 위해 별도 Branch를 만들지 않고 main 단일 브랜치를 기본으로 한다.</x:v>
      </x:c>
      <x:c r="D7" s="12" t="str">
        <x:v>MUST</x:v>
      </x:c>
      <x:c r="E7" s="12" t="str">
        <x:v>Implemented</x:v>
      </x:c>
    </x:row>
    <x:row r="8">
      <x:c r="A8" s="12" t="str">
        <x:v>OV-006</x:v>
      </x:c>
      <x:c r="B8" s="12" t="str">
        <x:v>운영 원칙</x:v>
      </x:c>
      <x:c r="C8" s="12" t="str">
        <x:v>작업 시작 전 Pull, 작업 종료 후 Commit+Push를 기본 사용 습관으로 한다.</x:v>
      </x:c>
      <x:c r="D8" s="12" t="str">
        <x:v>SHOULD</x:v>
      </x:c>
      <x:c r="E8" s="12" t="str">
        <x:v>Implemented</x:v>
      </x:c>
    </x:row>
    <x:row r="9">
      <x:c r="A9" s="12" t="str">
        <x:v>OV-007</x:v>
      </x:c>
      <x:c r="B9" s="12" t="str">
        <x:v>명칭</x:v>
      </x:c>
      <x:c r="C9" s="12" t="str">
        <x:v>기존 Version Manager의 신규 사용자 표시명은 Git Manager로 한다.</x:v>
      </x:c>
      <x:c r="D9" s="12" t="str">
        <x:v>MUST</x:v>
      </x:c>
      <x:c r="E9" s="12" t="str">
        <x:v>Implemented</x:v>
      </x:c>
    </x:row>
    <x:row r="10">
      <x:c r="A10" s="12" t="str">
        <x:v>OV-008</x:v>
      </x:c>
      <x:c r="B10" s="12" t="str">
        <x:v>통합 UI</x:v>
      </x:c>
      <x:c r="C10" s="12" t="str">
        <x:v>Git Manager는 Automation Manager의 한 탭으로 제공하며 엔진은 BoardRepo와 분리한다.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02. Git Repository / 통합 폴더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REP-001</x:v>
      </x:c>
      <x:c r="B3" s="12" t="str">
        <x:v>루트 구조</x:v>
      </x:c>
      <x:c r="C3" s="12" t="str">
        <x:v>Repository Root에는 Automation_Manager.pyw, program_catalog.json, function/common 및 1. PassFail~6. BoardRepo 폴더를 둔다.</x:v>
      </x:c>
      <x:c r="D3" s="12" t="str">
        <x:v>MUST</x:v>
      </x:c>
      <x:c r="E3" s="12" t="str">
        <x:v>Implemented</x:v>
      </x:c>
    </x:row>
    <x:row r="4">
      <x:c r="A4" s="12" t="str">
        <x:v>REP-002</x:v>
      </x:c>
      <x:c r="B4" s="12" t="str">
        <x:v>PassFail</x:v>
      </x:c>
      <x:c r="C4" s="12" t="str">
        <x:v>1. PassFail에는 PassFail Release/필요 파일을 보관한다.</x:v>
      </x:c>
      <x:c r="D4" s="12" t="str">
        <x:v>MUST</x:v>
      </x:c>
      <x:c r="E4" s="12" t="str">
        <x:v>Implemented</x:v>
      </x:c>
    </x:row>
    <x:row r="5">
      <x:c r="A5" s="12" t="str">
        <x:v>REP-003</x:v>
      </x:c>
      <x:c r="B5" s="12" t="str">
        <x:v>SignalExport</x:v>
      </x:c>
      <x:c r="C5" s="12" t="str">
        <x:v>2. SignalExport에는 Signal Export Release/필요 파일을 보관한다.</x:v>
      </x:c>
      <x:c r="D5" s="12" t="str">
        <x:v>MUST</x:v>
      </x:c>
      <x:c r="E5" s="12" t="str">
        <x:v>Implemented</x:v>
      </x:c>
    </x:row>
    <x:row r="6">
      <x:c r="A6" s="12" t="str">
        <x:v>REP-004</x:v>
      </x:c>
      <x:c r="B6" s="12" t="str">
        <x:v>Ext</x:v>
      </x:c>
      <x:c r="C6" s="12" t="str">
        <x:v>3. Ext에는 일반 파일 Inbox를 보관한다.</x:v>
      </x:c>
      <x:c r="D6" s="12" t="str">
        <x:v>MUST</x:v>
      </x:c>
      <x:c r="E6" s="12" t="str">
        <x:v>Implemented</x:v>
      </x:c>
    </x:row>
    <x:row r="7">
      <x:c r="A7" s="12" t="str">
        <x:v>REP-005</x:v>
      </x:c>
      <x:c r="B7" s="12" t="str">
        <x:v>Backup</x:v>
      </x:c>
      <x:c r="C7" s="12" t="str">
        <x:v>4. Backup에는 계열별 압축 백업 자료를 보관한다.</x:v>
      </x:c>
      <x:c r="D7" s="12" t="str">
        <x:v>MUST</x:v>
      </x:c>
      <x:c r="E7" s="12" t="str">
        <x:v>Implemented</x:v>
      </x:c>
    </x:row>
    <x:row r="8">
      <x:c r="A8" s="12" t="str">
        <x:v>REP-006</x:v>
      </x:c>
      <x:c r="B8" s="12" t="str">
        <x:v>Git Manager</x:v>
      </x:c>
      <x:c r="C8" s="12" t="str">
        <x:v>5. Git Manager에는 GitManager_YYMMDD_N.zip, 최신 요구사항 Excel 및 current 런타임을 둔다.</x:v>
      </x:c>
      <x:c r="D8" s="12" t="str">
        <x:v>MUST</x:v>
      </x:c>
      <x:c r="E8" s="12" t="str">
        <x:v>Implemented</x:v>
      </x:c>
    </x:row>
    <x:row r="9">
      <x:c r="A9" s="12" t="str">
        <x:v>REP-007</x:v>
      </x:c>
      <x:c r="B9" s="12" t="str">
        <x:v>통합 실행본</x:v>
      </x:c>
      <x:c r="C9" s="12" t="str">
        <x:v>사용자가 기본 더블클릭하는 Root 실행 파일은 Automation_Manager.pyw로 단일화한다.</x:v>
      </x:c>
      <x:c r="D9" s="12" t="str">
        <x:v>MUST</x:v>
      </x:c>
      <x:c r="E9" s="12" t="str">
        <x:v>Implemented</x:v>
      </x:c>
    </x:row>
    <x:row r="10">
      <x:c r="A10" s="12" t="str">
        <x:v>REP-008</x:v>
      </x:c>
      <x:c r="B10" s="12" t="str">
        <x:v>요구사항 최신본</x:v>
      </x:c>
      <x:c r="C10" s="12" t="str">
        <x:v>5. Git Manager에는 GitManager_Requirements_260813_1.xlsx와 Automation Manager 통합 명세를 함께 보관할 수 있다.</x:v>
      </x:c>
      <x:c r="D10" s="12" t="str">
        <x:v>MUST</x:v>
      </x:c>
      <x:c r="E10" s="12" t="str">
        <x:v>Implemented</x:v>
      </x:c>
    </x:row>
    <x:row r="11">
      <x:c r="A11" s="12" t="str">
        <x:v>REP-009</x:v>
      </x:c>
      <x:c r="B11" s="12" t="str">
        <x:v>빈 폴더</x:v>
      </x:c>
      <x:c r="C11" s="12" t="str">
        <x:v>Git은 빈 폴더를 관리하지 않으므로 필요한 경우 .gitkeep을 사용할 수 있다.</x:v>
      </x:c>
      <x:c r="D11" s="12" t="str">
        <x:v>SHOULD</x:v>
      </x:c>
      <x:c r="E11" s="12" t="str">
        <x:v>Implemented</x:v>
      </x:c>
    </x:row>
    <x:row r="12">
      <x:c r="A12" s="12" t="str">
        <x:v>REP-010</x:v>
      </x:c>
      <x:c r="B12" s="12" t="str">
        <x:v>폴더 이동 금지</x:v>
      </x:c>
      <x:c r="C12" s="12" t="str">
        <x:v>동기화 시험을 위해 1~6 폴더를 임의 외부 이동/삭제하지 않는다. Git 삭제 변경으로 인식될 수 있다.</x:v>
      </x:c>
      <x:c r="D12" s="12" t="str">
        <x:v>MUST</x:v>
      </x:c>
      <x:c r="E12" s="12" t="str">
        <x:v>Operational</x:v>
      </x:c>
    </x:row>
    <x:row r="13">
      <x:c r="A13" s="12" t="str">
        <x:v>REP-011</x:v>
      </x:c>
      <x:c r="B13" s="12" t="str">
        <x:v>Release 구조</x:v>
      </x:c>
      <x:c r="C13" s="12" t="str">
        <x:v>Git Manager Release ZIP은 current 런타임, Automation Manager Core, 공통 catalog/core 및 최신 요구사항을 포함할 수 있어야 한다.</x:v>
      </x:c>
      <x:c r="D13" s="12" t="str">
        <x:v>MUST</x:v>
      </x:c>
      <x:c r="E13" s="12" t="str">
        <x:v>Implemented</x:v>
      </x:c>
    </x:row>
    <x:row r="14">
      <x:c r="A14" s="12" t="str">
        <x:v>REP-012</x:v>
      </x:c>
      <x:c r="B14" s="12" t="str">
        <x:v>루트 문서 최소화</x:v>
      </x:c>
      <x:c r="C14" s="12" t="str">
        <x:v>Repository Root에는 중복 README/Release Rule 문서를 추가하지 않고 상세 문서는 5/6 관리 폴더에 둔다.</x:v>
      </x:c>
      <x:c r="D14" s="12" t="str">
        <x:v>MUST</x:v>
      </x:c>
      <x:c r="E14" s="12" t="str">
        <x:v>Implemented</x:v>
      </x:c>
    </x:row>
    <x:row r="15">
      <x:c r="A15" s="12" t="str">
        <x:v>REP-013</x:v>
      </x:c>
      <x:c r="B15" s="12" t="str">
        <x:v>5번 폴더 관리</x:v>
      </x:c>
      <x:c r="C15" s="12" t="str">
        <x:v>Git Manager 관련 Release/요구사항/운영 문서는 5. Git Manager 하위에서 관리한다.</x:v>
      </x:c>
      <x:c r="D15" s="12" t="str">
        <x:v>MUST</x:v>
      </x:c>
      <x:c r="E15" s="12" t="str">
        <x:v>Implemented</x:v>
      </x:c>
    </x:row>
    <x:row r="16">
      <x:c r="A16" s="12" t="str">
        <x:v>REP-014</x:v>
      </x:c>
      <x:c r="B16" s="12" t="str">
        <x:v>통합 Root 명칭</x:v>
      </x:c>
      <x:c r="C16" s="12" t="str">
        <x:v>권장 최상위 폴더명은 '자동화 프로그램'이나 코드에서 절대경로/폴더명을 하드코딩하지 않는다.</x:v>
      </x:c>
      <x:c r="D16" s="12" t="str">
        <x:v>SHOULD</x:v>
      </x:c>
      <x:c r="E16" s="12" t="str">
        <x:v>Implemented</x:v>
      </x:c>
    </x:row>
    <x:row r="17">
      <x:c r="A17" s="12" t="str">
        <x:v>REP-015</x:v>
      </x:c>
      <x:c r="B17" s="12" t="str">
        <x:v>BoardRepo 관리 폴더</x:v>
      </x:c>
      <x:c r="C17" s="12" t="str">
        <x:v>6. BoardRepo에는 BoardRepo Release ZIP, 최신 BoardRepo 요구사항 및 current 런타임을 둔다.</x:v>
      </x:c>
      <x:c r="D17" s="12" t="str">
        <x:v>MUST</x:v>
      </x:c>
      <x:c r="E17" s="12" t="str">
        <x:v>Implemented</x:v>
      </x:c>
    </x:row>
    <x:row r="18">
      <x:c r="A18" s="12" t="str">
        <x:v>REP-016</x:v>
      </x:c>
      <x:c r="B18" s="12" t="str">
        <x:v>독립 엔진</x:v>
      </x:c>
      <x:c r="C18" s="12" t="str">
        <x:v>5/current/Git_Manager.pyw와 6/current/BoardRepo.pyw는 진단/단독 실행용으로 유지할 수 있으나 기본 실행기는 Automation_Manager.pyw다.</x:v>
      </x:c>
      <x:c r="D18" s="12" t="str">
        <x:v>MUST</x:v>
      </x:c>
      <x:c r="E18" s="12" t="str">
        <x:v>Implemented</x:v>
      </x:c>
    </x:row>
    <x:row r="19">
      <x:c r="A19" s="12" t="str">
        <x:v>REP-017</x:v>
      </x:c>
      <x:c r="B19" s="12" t="str">
        <x:v>공용 자료</x:v>
      </x:c>
      <x:c r="C19" s="12" t="str">
        <x:v>1~4 자료폴더는 Git Manager와 BoardRepo가 함께 사용하는 단일 공용 폴더로 유지하며 복제하지 않는다.</x:v>
      </x:c>
      <x:c r="D19" s="12" t="str">
        <x:v>MUST</x:v>
      </x:c>
      <x:c r="E19" s="12" t="str">
        <x:v>Implemented</x:v>
      </x:c>
    </x:row>
    <x:row r="20">
      <x:c r="A20" s="12" t="str">
        <x:v>REP-018</x:v>
      </x:c>
      <x:c r="B20" s="12" t="str">
        <x:v>공통 카탈로그</x:v>
      </x:c>
      <x:c r="C20" s="12" t="str">
        <x:v>1~6 폴더/별칭/게시판/Release 규칙의 단일 기준선은 Root program_catalog.json이다.</x:v>
      </x:c>
      <x:c r="D20" s="12" t="str">
        <x:v>MUST</x:v>
      </x:c>
      <x:c r="E20" s="12" t="str">
        <x:v>Implemented</x:v>
      </x:c>
    </x:row>
  </x:sheetData>
  <x:mergeCells>
    <x:mergeCell ref="A1:E1"/>
  </x:mergeCells>
  <x:dataValidations count="1">
    <x:dataValidation type="list" sqref="D3:D20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03. Git Manager 기능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FR-001</x:v>
      </x:c>
      <x:c r="B3" s="12" t="str">
        <x:v>로컬 프로젝트 등록</x:v>
      </x:c>
      <x:c r="C3" s="12" t="str">
        <x:v>기존 Git 저장소 폴더를 GUI에서 등록할 수 있어야 한다.</x:v>
      </x:c>
      <x:c r="D3" s="12" t="str">
        <x:v>MUST</x:v>
      </x:c>
      <x:c r="E3" s="12" t="str">
        <x:v>Implemented</x:v>
      </x:c>
    </x:row>
    <x:row r="4">
      <x:c r="A4" s="12" t="str">
        <x:v>FR-002</x:v>
      </x:c>
      <x:c r="B4" s="12" t="str">
        <x:v>Git 초기화</x:v>
      </x:c>
      <x:c r="C4" s="12" t="str">
        <x:v>등록 폴더가 Git 저장소가 아니면 사용자 확인 후 git init을 수행할 수 있어야 한다.</x:v>
      </x:c>
      <x:c r="D4" s="12" t="str">
        <x:v>SHOULD</x:v>
      </x:c>
      <x:c r="E4" s="12" t="str">
        <x:v>Implemented</x:v>
      </x:c>
    </x:row>
    <x:row r="5">
      <x:c r="A5" s="12" t="str">
        <x:v>FR-003</x:v>
      </x:c>
      <x:c r="B5" s="12" t="str">
        <x:v>원격 Clone</x:v>
      </x:c>
      <x:c r="C5" s="12" t="str">
        <x:v>새 PC에서 Repository URL과 저장 위치를 지정하여 Clone할 수 있어야 한다.</x:v>
      </x:c>
      <x:c r="D5" s="12" t="str">
        <x:v>MUST</x:v>
      </x:c>
      <x:c r="E5" s="12" t="str">
        <x:v>Implemented</x:v>
      </x:c>
    </x:row>
    <x:row r="6">
      <x:c r="A6" s="12" t="str">
        <x:v>FR-004</x:v>
      </x:c>
      <x:c r="B6" s="12" t="str">
        <x:v>원격 설정</x:v>
      </x:c>
      <x:c r="C6" s="12" t="str">
        <x:v>origin URL을 GUI에서 신규 등록 또는 변경할 수 있어야 한다.</x:v>
      </x:c>
      <x:c r="D6" s="12" t="str">
        <x:v>MUST</x:v>
      </x:c>
      <x:c r="E6" s="12" t="str">
        <x:v>Implemented</x:v>
      </x:c>
    </x:row>
    <x:row r="7">
      <x:c r="A7" s="12" t="str">
        <x:v>FR-005</x:v>
      </x:c>
      <x:c r="B7" s="12" t="str">
        <x:v>Git 사용자 설정</x:v>
      </x:c>
      <x:c r="C7" s="12" t="str">
        <x:v>Git user.name/user.email을 GUI에서 전역 설정할 수 있어야 한다.</x:v>
      </x:c>
      <x:c r="D7" s="12" t="str">
        <x:v>MUST</x:v>
      </x:c>
      <x:c r="E7" s="12" t="str">
        <x:v>Implemented</x:v>
      </x:c>
    </x:row>
    <x:row r="8">
      <x:c r="A8" s="12" t="str">
        <x:v>FR-006</x:v>
      </x:c>
      <x:c r="B8" s="12" t="str">
        <x:v>상태 새로고침</x:v>
      </x:c>
      <x:c r="C8" s="12" t="str">
        <x:v>선택된 공통 1~6 대상의 Local 요약, Git(origin) 요약, Tree 상태를 새로고침할 수 있어야 한다.</x:v>
      </x:c>
      <x:c r="D8" s="12" t="str">
        <x:v>MUST</x:v>
      </x:c>
      <x:c r="E8" s="12" t="str">
        <x:v>Implemented</x:v>
      </x:c>
    </x:row>
    <x:row r="9">
      <x:c r="A9" s="12" t="str">
        <x:v>FR-007</x:v>
      </x:c>
      <x:c r="B9" s="12" t="str">
        <x:v>Pull</x:v>
      </x:c>
      <x:c r="C9" s="12" t="str">
        <x:v>최신 버전 받기는 fetch 후 pull --ff-only로 Repository 전체 최신 Commit을 받아야 한다.</x:v>
      </x:c>
      <x:c r="D9" s="12" t="str">
        <x:v>MUST</x:v>
      </x:c>
      <x:c r="E9" s="12" t="str">
        <x:v>Implemented</x:v>
      </x:c>
    </x:row>
    <x:row r="10">
      <x:c r="A10" s="12" t="str">
        <x:v>FR-008</x:v>
      </x:c>
      <x:c r="B10" s="12" t="str">
        <x:v>Commit+Push</x:v>
      </x:c>
      <x:c r="C10" s="12" t="str">
        <x:v>새 버전 업로드는 원격 최신 확인 후 git add -A, commit, tag, push를 Repository 전체에 수행해야 한다.</x:v>
      </x:c>
      <x:c r="D10" s="12" t="str">
        <x:v>MUST</x:v>
      </x:c>
      <x:c r="E10" s="12" t="str">
        <x:v>Implemented</x:v>
      </x:c>
    </x:row>
    <x:row r="11">
      <x:c r="A11" s="12" t="str">
        <x:v>FR-009</x:v>
      </x:c>
      <x:c r="B11" s="12" t="str">
        <x:v>변경 내용</x:v>
      </x:c>
      <x:c r="C11" s="12" t="str">
        <x:v>Commit+Push 시 사용자가 변경 내용을 입력하고 Commit 메시지에 Tag와 내용을 기록해야 한다.</x:v>
      </x:c>
      <x:c r="D11" s="12" t="str">
        <x:v>MUST</x:v>
      </x:c>
      <x:c r="E11" s="12" t="str">
        <x:v>Implemented</x:v>
      </x:c>
    </x:row>
    <x:row r="12">
      <x:c r="A12" s="12" t="str">
        <x:v>FR-010</x:v>
      </x:c>
      <x:c r="B12" s="12" t="str">
        <x:v>자동 Tag</x:v>
      </x:c>
      <x:c r="C12" s="12" t="str">
        <x:v>Release 업로드 시 당일 YYMMDD_N 다음 Tag를 자동 계산해야 한다.</x:v>
      </x:c>
      <x:c r="D12" s="12" t="str">
        <x:v>MUST</x:v>
      </x:c>
      <x:c r="E12" s="12" t="str">
        <x:v>Implemented</x:v>
      </x:c>
    </x:row>
    <x:row r="13">
      <x:c r="A13" s="12" t="str">
        <x:v>FR-011</x:v>
      </x:c>
      <x:c r="B13" s="12" t="str">
        <x:v>Tag Push</x:v>
      </x:c>
      <x:c r="C13" s="12" t="str">
        <x:v>Commit Push 후 생성한 Tag도 원격에 Push해야 한다.</x:v>
      </x:c>
      <x:c r="D13" s="12" t="str">
        <x:v>MUST</x:v>
      </x:c>
      <x:c r="E13" s="12" t="str">
        <x:v>Implemented</x:v>
      </x:c>
    </x:row>
    <x:row r="14">
      <x:c r="A14" s="12" t="str">
        <x:v>FR-012</x:v>
      </x:c>
      <x:c r="B14" s="12" t="str">
        <x:v>이력 조회</x:v>
      </x:c>
      <x:c r="C14" s="12" t="str">
        <x:v>최근 Commit/Tag/메시지를 조회할 수 있어야 한다.</x:v>
      </x:c>
      <x:c r="D14" s="12" t="str">
        <x:v>MUST</x:v>
      </x:c>
      <x:c r="E14" s="12" t="str">
        <x:v>Implemented</x:v>
      </x:c>
    </x:row>
    <x:row r="15">
      <x:c r="A15" s="12" t="str">
        <x:v>FR-013</x:v>
      </x:c>
      <x:c r="B15" s="12" t="str">
        <x:v>폴더 열기</x:v>
      </x:c>
      <x:c r="C15" s="12" t="str">
        <x:v>선택 Repository를 파일 탐색기로 열 수 있어야 한다.</x:v>
      </x:c>
      <x:c r="D15" s="12" t="str">
        <x:v>SHOULD</x:v>
      </x:c>
      <x:c r="E15" s="12" t="str">
        <x:v>Implemented</x:v>
      </x:c>
    </x:row>
    <x:row r="16">
      <x:c r="A16" s="12" t="str">
        <x:v>FR-014</x:v>
      </x:c>
      <x:c r="B16" s="12" t="str">
        <x:v>자동 등록</x:v>
      </x:c>
      <x:c r="C16" s="12" t="str">
        <x:v>Automation Manager가 Git Repository 내부에서 실행되면 해당 Repository를 최초 1회 자동 등록해야 한다.</x:v>
      </x:c>
      <x:c r="D16" s="12" t="str">
        <x:v>SHOULD</x:v>
      </x:c>
      <x:c r="E16" s="12" t="str">
        <x:v>Implemented</x:v>
      </x:c>
    </x:row>
    <x:row r="17">
      <x:c r="A17" s="12" t="str">
        <x:v>FR-015</x:v>
      </x:c>
      <x:c r="B17" s="12" t="str">
        <x:v>전체 Repository 동기화</x:v>
      </x:c>
      <x:c r="C17" s="12" t="str">
        <x:v>공통 체크박스는 상태 확인 범위를 정하지만 Pull/Commit+Push는 경로별 부분 Git 작업이 아니라 Repository 전체에 적용한다.</x:v>
      </x:c>
      <x:c r="D17" s="12" t="str">
        <x:v>MUST</x:v>
      </x:c>
      <x:c r="E17" s="12" t="str">
        <x:v>Implemented</x:v>
      </x:c>
    </x:row>
    <x:row r="18">
      <x:c r="A18" s="12" t="str">
        <x:v>FR-016</x:v>
      </x:c>
      <x:c r="B18" s="12" t="str">
        <x:v>1~6 상태</x:v>
      </x:c>
      <x:c r="C18" s="12" t="str">
        <x:v>Git Manager는 1~6 모두를 상태 확인 대상으로 지원해야 한다.</x:v>
      </x:c>
      <x:c r="D18" s="12" t="str">
        <x:v>MUST</x:v>
      </x:c>
      <x:c r="E18" s="12" t="str">
        <x:v>Implemented</x:v>
      </x:c>
    </x:row>
    <x:row r="19">
      <x:c r="A19" s="12" t="str">
        <x:v>FR-017</x:v>
      </x:c>
      <x:c r="B19" s="12" t="str">
        <x:v>Legacy 별칭</x:v>
      </x:c>
      <x:c r="C19" s="12" t="str">
        <x:v>5. version_manager / Version Manager 및 PDC_Version_Manager 패키지는 기존 자료 마이그레이션 목적으로 인식한다.</x:v>
      </x:c>
      <x:c r="D19" s="12" t="str">
        <x:v>MUST</x:v>
      </x:c>
      <x:c r="E19" s="12" t="str">
        <x:v>Implemented</x:v>
      </x:c>
    </x:row>
    <x:row r="20">
      <x:c r="A20" s="12" t="str">
        <x:v>FR-018</x:v>
      </x:c>
      <x:c r="B20" s="12" t="str">
        <x:v>공통 체크</x:v>
      </x:c>
      <x:c r="C20" s="12" t="str">
        <x:v>Git Manager와 BoardRepo는 Automation Manager 상단의 동일 1~6 Boolean 선택 상태를 공유해야 한다.</x:v>
      </x:c>
      <x:c r="D20" s="12" t="str">
        <x:v>MUST</x:v>
      </x:c>
      <x:c r="E20" s="12" t="str">
        <x:v>Implemented</x:v>
      </x:c>
    </x:row>
    <x:row r="21">
      <x:c r="A21" s="12" t="str">
        <x:v>FR-019</x:v>
      </x:c>
      <x:c r="B21" s="12" t="str">
        <x:v>상호 확인</x:v>
      </x:c>
      <x:c r="C21" s="12" t="str">
        <x:v>Git Manager는 target 6 BoardRepo Release 상태를 Git에서 확인하고, BoardRepo는 target 5 Git Manager Release 상태를 게시판에서 확인할 수 있어야 한다.</x:v>
      </x:c>
      <x:c r="D21" s="12" t="str">
        <x:v>MUST</x:v>
      </x:c>
      <x:c r="E21" s="12" t="str">
        <x:v>Implemented</x:v>
      </x:c>
    </x:row>
    <x:row r="22">
      <x:c r="A22" s="12" t="str">
        <x:v>FR-020</x:v>
      </x:c>
      <x:c r="B22" s="12" t="str">
        <x:v>Pull 재실행</x:v>
      </x:c>
      <x:c r="C22" s="12" t="str">
        <x:v>Pull로 Automation Manager/Git Manager/BoardRepo 런타임이 바뀌면 변경을 감지하여 Automation Manager 재실행 여부를 물어야 한다.</x:v>
      </x:c>
      <x:c r="D22" s="12" t="str">
        <x:v>MUST</x:v>
      </x:c>
      <x:c r="E22" s="12" t="str">
        <x:v>Implemented</x:v>
      </x:c>
    </x:row>
    <x:row r="23">
      <x:c r="A23" s="10" t="str">
        <x:v>FR-021</x:v>
      </x:c>
      <x:c r="B23" s="10" t="str">
        <x:v>현재 폴더 Git 복구</x:v>
      </x:c>
      <x:c r="C23" s="10" t="str">
        <x:v>Automation Manager ZIP/BoardRepo 복구본을 압축 해제한 현재 Root 자체를 새 하위 Clone 폴더 없이 기존 원격 Git 이력에 연결할 수 있어야 한다.</x:v>
      </x:c>
      <x:c r="D23" s="10" t="str">
        <x:v>MUST</x:v>
      </x:c>
      <x:c r="E23" s="10" t="str">
        <x:v>Implemented</x:v>
      </x:c>
    </x:row>
    <x:row r="24">
      <x:c r="A24" s="10" t="str">
        <x:v>FR-022</x:v>
      </x:c>
      <x:c r="B24" s="10" t="str">
        <x:v>기본 원격/브랜치</x:v>
      </x:c>
      <x:c r="C24" s="10" t="str">
        <x:v>현재 폴더 Git 복구는 program_catalog.json의 git_repository.url 및 default_branch를 기본값으로 사용하되 사용자에게 origin URL을 확인받아야 한다.</x:v>
      </x:c>
      <x:c r="D24" s="10" t="str">
        <x:v>MUST</x:v>
      </x:c>
      <x:c r="E24" s="10" t="str">
        <x:v>Implemented</x:v>
      </x:c>
    </x:row>
    <x:row r="25">
      <x:c r="A25" s="10" t="str">
        <x:v>FR-023</x:v>
      </x:c>
      <x:c r="B25" s="10" t="str">
        <x:v>원격 보존자료 복원</x:v>
      </x:c>
      <x:c r="C25" s="10" t="str">
        <x:v>Git 이력 연결 시 현재 로컬 파일은 우선 보존하고 원격에만 존재하는 관리대상 자료를 catalog recovery 정책에 따라 현재 canonical 1~6 폴더에 보완해야 한다.</x:v>
      </x:c>
      <x:c r="D25" s="10" t="str">
        <x:v>MUST</x:v>
      </x:c>
      <x:c r="E25" s="10" t="str">
        <x:v>Implemented</x:v>
      </x:c>
    </x:row>
    <x:row r="26">
      <x:c r="A26" s="10" t="str">
        <x:v>FR-024</x:v>
      </x:c>
      <x:c r="B26" s="10" t="str">
        <x:v>Release 비교</x:v>
      </x:c>
      <x:c r="C26" s="10" t="str">
        <x:v>Git 상태 확인 및 복구 결과에서 현재 Automation Manager Release와 origin/main의 Automation Manager Release를 비교해 로컬/원격 최신 관계를 표시해야 한다.</x:v>
      </x:c>
      <x:c r="D26" s="10" t="str">
        <x:v>MUST</x:v>
      </x:c>
      <x:c r="E26" s="10" t="str">
        <x:v>Implemented</x:v>
      </x:c>
    </x:row>
    <x:row r="27">
      <x:c r="A27" s="10" t="str">
        <x:v>FR-025</x:v>
      </x:c>
      <x:c r="B27" s="10" t="str">
        <x:v>Root 로컬등록 유도</x:v>
      </x:c>
      <x:c r="C27" s="10" t="str">
        <x:v>Git이 없는 현재 Automation Manager Root를 '로컬 등록'으로 선택한 경우 일반 독립 git init 대신 '현재 폴더 Git 연결/복구' 흐름으로 유도해야 한다.</x:v>
      </x:c>
      <x:c r="D27" s="10" t="str">
        <x:v>MUST</x:v>
      </x:c>
      <x:c r="E27" s="10" t="str">
        <x:v>Implemented</x:v>
      </x:c>
    </x:row>
    <x:row r="28">
      <x:c r="A28" s="10" t="str">
        <x:v>FR-026</x:v>
      </x:c>
      <x:c r="B28" s="10" t="str">
        <x:v>Clone 병행</x:v>
      </x:c>
      <x:c r="C28" s="10" t="str">
        <x:v>기존 Clone 기능은 원격을 기준으로 별도 새 폴더를 만드는 용도로 유지하며, 현재 폴더 Git 연결/복구와 목적을 구분해 병행 제공해야 한다.</x:v>
      </x:c>
      <x:c r="D28" s="10" t="str">
        <x:v>MUST</x:v>
      </x:c>
      <x:c r="E28" s="10" t="str">
        <x:v>Implemented</x:v>
      </x:c>
    </x:row>
  </x:sheetData>
  <x:mergeCells>
    <x:mergeCell ref="A1:E1"/>
  </x:mergeCells>
  <x:dataValidations count="1">
    <x:dataValidation type="list" sqref="D3:D22">
      <x:formula1>"MUST,SHOULD,COULD"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04. 안전 / 보호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SAFE-001</x:v>
      </x:c>
      <x:c r="B3" s="12" t="str">
        <x:v>강제 Push 금지</x:v>
      </x:c>
      <x:c r="C3" s="12" t="str">
        <x:v>force push를 자동 수행하지 않는다.</x:v>
      </x:c>
      <x:c r="D3" s="12" t="str">
        <x:v>MUST</x:v>
      </x:c>
      <x:c r="E3" s="12" t="str">
        <x:v>Implemented</x:v>
      </x:c>
    </x:row>
    <x:row r="4">
      <x:c r="A4" s="12" t="str">
        <x:v>SAFE-002</x:v>
      </x:c>
      <x:c r="B4" s="12" t="str">
        <x:v>자동 충돌 해결 금지</x:v>
      </x:c>
      <x:c r="C4" s="12" t="str">
        <x:v>Merge conflict/분기 이력을 임의 해결하지 않는다.</x:v>
      </x:c>
      <x:c r="D4" s="12" t="str">
        <x:v>MUST</x:v>
      </x:c>
      <x:c r="E4" s="12" t="str">
        <x:v>Implemented</x:v>
      </x:c>
    </x:row>
    <x:row r="5">
      <x:c r="A5" s="12" t="str">
        <x:v>SAFE-003</x:v>
      </x:c>
      <x:c r="B5" s="12" t="str">
        <x:v>Pull 전 로컬 변경 보호</x:v>
      </x:c>
      <x:c r="C5" s="12" t="str">
        <x:v>미Commit 로컬 변경이 있으면 Pull을 중단한다.</x:v>
      </x:c>
      <x:c r="D5" s="12" t="str">
        <x:v>MUST</x:v>
      </x:c>
      <x:c r="E5" s="12" t="str">
        <x:v>Implemented</x:v>
      </x:c>
    </x:row>
    <x:row r="6">
      <x:c r="A6" s="12" t="str">
        <x:v>SAFE-004</x:v>
      </x:c>
      <x:c r="B6" s="12" t="str">
        <x:v>Push 전 원격 최신 확인</x:v>
      </x:c>
      <x:c r="C6" s="12" t="str">
        <x:v>원격에 더 최신 Commit이 있으면 Push를 중단하고 Pull을 안내한다.</x:v>
      </x:c>
      <x:c r="D6" s="12" t="str">
        <x:v>MUST</x:v>
      </x:c>
      <x:c r="E6" s="12" t="str">
        <x:v>Implemented</x:v>
      </x:c>
    </x:row>
    <x:row r="7">
      <x:c r="A7" s="12" t="str">
        <x:v>SAFE-005</x:v>
      </x:c>
      <x:c r="B7" s="12" t="str">
        <x:v>분기 상태 중단</x:v>
      </x:c>
      <x:c r="C7" s="12" t="str">
        <x:v>Local/Remote가 모두 앞선 divergent 상태는 자동 Merge하지 않는다.</x:v>
      </x:c>
      <x:c r="D7" s="12" t="str">
        <x:v>MUST</x:v>
      </x:c>
      <x:c r="E7" s="12" t="str">
        <x:v>Implemented</x:v>
      </x:c>
    </x:row>
    <x:row r="8">
      <x:c r="A8" s="12" t="str">
        <x:v>SAFE-006</x:v>
      </x:c>
      <x:c r="B8" s="12" t="str">
        <x:v>ff-only Pull</x:v>
      </x:c>
      <x:c r="C8" s="12" t="str">
        <x:v>자동 Pull은 --ff-only를 사용한다.</x:v>
      </x:c>
      <x:c r="D8" s="12" t="str">
        <x:v>MUST</x:v>
      </x:c>
      <x:c r="E8" s="12" t="str">
        <x:v>Implemented</x:v>
      </x:c>
    </x:row>
    <x:row r="9">
      <x:c r="A9" s="12" t="str">
        <x:v>SAFE-007</x:v>
      </x:c>
      <x:c r="B9" s="12" t="str">
        <x:v>삭제 보호</x:v>
      </x:c>
      <x:c r="C9" s="12" t="str">
        <x:v>reset --hard, clean 등 강제 삭제 명령을 자동 사용하지 않는다.</x:v>
      </x:c>
      <x:c r="D9" s="12" t="str">
        <x:v>MUST</x:v>
      </x:c>
      <x:c r="E9" s="12" t="str">
        <x:v>Implemented</x:v>
      </x:c>
    </x:row>
    <x:row r="10">
      <x:c r="A10" s="12" t="str">
        <x:v>SAFE-008</x:v>
      </x:c>
      <x:c r="B10" s="12" t="str">
        <x:v>Git 미설치</x:v>
      </x:c>
      <x:c r="C10" s="12" t="str">
        <x:v>Git 실행 파일을 찾지 못하면 이해 가능한 오류를 표시한다.</x:v>
      </x:c>
      <x:c r="D10" s="12" t="str">
        <x:v>MUST</x:v>
      </x:c>
      <x:c r="E10" s="12" t="str">
        <x:v>Implemented</x:v>
      </x:c>
    </x:row>
    <x:row r="11">
      <x:c r="A11" s="12" t="str">
        <x:v>SAFE-009</x:v>
      </x:c>
      <x:c r="B11" s="12" t="str">
        <x:v>인증/네트워크 오류</x:v>
      </x:c>
      <x:c r="C11" s="12" t="str">
        <x:v>원격 인증/네트워크 오류를 숨기지 않고 Git 오류를 표시한다.</x:v>
      </x:c>
      <x:c r="D11" s="12" t="str">
        <x:v>MUST</x:v>
      </x:c>
      <x:c r="E11" s="12" t="str">
        <x:v>Implemented</x:v>
      </x:c>
    </x:row>
    <x:row r="12">
      <x:c r="A12" s="12" t="str">
        <x:v>SAFE-010</x:v>
      </x:c>
      <x:c r="B12" s="12" t="str">
        <x:v>공통 작업 Lock</x:v>
      </x:c>
      <x:c r="C12" s="12" t="str">
        <x:v>Git Manager와 BoardRepo가 동시에 공용 1~6 폴더/원격 작업을 수행하지 못하도록 Operation Lock을 사용한다.</x:v>
      </x:c>
      <x:c r="D12" s="12" t="str">
        <x:v>MUST</x:v>
      </x:c>
      <x:c r="E12" s="12" t="str">
        <x:v>Implemented</x:v>
      </x:c>
    </x:row>
    <x:row r="13">
      <x:c r="A13" s="12" t="str">
        <x:v>SAFE-011</x:v>
      </x:c>
      <x:c r="B13" s="12" t="str">
        <x:v>순환 호출 금지</x:v>
      </x:c>
      <x:c r="C13" s="12" t="str">
        <x:v>Git Manager는 BoardRepo 실행 엔진을 호출하지 않고 BoardRepo도 Git Manager 실행 엔진을 호출하지 않는다.</x:v>
      </x:c>
      <x:c r="D13" s="12" t="str">
        <x:v>MUST</x:v>
      </x:c>
      <x:c r="E13" s="12" t="str">
        <x:v>Implemented</x:v>
      </x:c>
    </x:row>
    <x:row r="14">
      <x:c r="A14" s="12" t="str">
        <x:v>SAFE-012</x:v>
      </x:c>
      <x:c r="B14" s="12" t="str">
        <x:v>별칭 중복</x:v>
      </x:c>
      <x:c r="C14" s="12" t="str">
        <x:v>canonical/legacy 폴더 별칭이 동시에 존재하면 상태를 '확인 필요'로 표시하여 무조건 하나를 선택하지 않는다.</x:v>
      </x:c>
      <x:c r="D14" s="12" t="str">
        <x:v>MUST</x:v>
      </x:c>
      <x:c r="E14" s="12" t="str">
        <x:v>Implemented</x:v>
      </x:c>
    </x:row>
    <x:row r="15">
      <x:c r="A15" s="10" t="str">
        <x:v>SAFE-013</x:v>
      </x:c>
      <x:c r="B15" s="10" t="str">
        <x:v>로컬 파일 비덮어쓰기</x:v>
      </x:c>
      <x:c r="C15" s="10" t="str">
        <x:v>현재 폴더 Git 연결/복구 과정은 기존 로컬 파일을 원격 버전으로 덮어쓰지 않아야 하며 mixed reset처럼 Working Tree를 변경하지 않는 방식으로 이력을 연결해야 한다.</x:v>
      </x:c>
      <x:c r="D15" s="10" t="str">
        <x:v>MUST</x:v>
      </x:c>
      <x:c r="E15" s="10" t="str">
        <x:v>Implemented</x:v>
      </x:c>
    </x:row>
    <x:row r="16">
      <x:c r="A16" s="10" t="str">
        <x:v>SAFE-014</x:v>
      </x:c>
      <x:c r="B16" s="10" t="str">
        <x:v>자동 Push 금지</x:v>
      </x:c>
      <x:c r="C16" s="10" t="str">
        <x:v>Git 복구 성공 직후 자동 Commit/Push를 수행하지 않고 사용자가 상태/차이를 확인한 뒤 명시적으로 Commit+Push해야 한다.</x:v>
      </x:c>
      <x:c r="D16" s="10" t="str">
        <x:v>MUST</x:v>
      </x:c>
      <x:c r="E16" s="10" t="str">
        <x:v>Implemented</x:v>
      </x:c>
    </x:row>
    <x:row r="17">
      <x:c r="A17" s="10" t="str">
        <x:v>SAFE-015</x:v>
      </x:c>
      <x:c r="B17" s="10" t="str">
        <x:v>복구 실패 원상복구</x:v>
      </x:c>
      <x:c r="C17" s="10" t="str">
        <x:v>복구 시작 전 정상 .git이 없었던 경우 연결 실패 시 이번 작업이 생성한 .git만 제거하여 현재 로컬 파일 상태를 유지해야 한다.</x:v>
      </x:c>
      <x:c r="D17" s="10" t="str">
        <x:v>MUST</x:v>
      </x:c>
      <x:c r="E17" s="10" t="str">
        <x:v>Implemented</x:v>
      </x:c>
    </x:row>
    <x:row r="18">
      <x:c r="A18" s="10" t="str">
        <x:v>SAFE-016</x:v>
      </x:c>
      <x:c r="B18" s="10" t="str">
        <x:v>중첩 Git 금지</x:v>
      </x:c>
      <x:c r="C18" s="10" t="str">
        <x:v>현재 Automation Manager Root가 이미 다른 상위 Git Repository 내부라면 중첩 .git 생성을 자동 수행하지 않고 폴더 이동을 안내해야 한다.</x:v>
      </x:c>
      <x:c r="D18" s="10" t="str">
        <x:v>MUST</x:v>
      </x:c>
      <x:c r="E18" s="10" t="str">
        <x:v>Implemented</x:v>
      </x:c>
    </x:row>
    <x:row r="19">
      <x:c r="A19" s="10" t="str">
        <x:v>SAFE-017</x:v>
      </x:c>
      <x:c r="B19" s="10" t="str">
        <x:v>과거판 Push 차단</x:v>
      </x:c>
      <x:c r="C19" s="10" t="str">
        <x:v>현재 Automation Manager Release가 origin/main보다 오래된 경우 과거 압축본으로 최신 원격을 덮어쓰지 않도록 Commit+Push를 차단해야 한다.</x:v>
      </x:c>
      <x:c r="D19" s="10" t="str">
        <x:v>MUST</x:v>
      </x:c>
      <x:c r="E19" s="10" t="str">
        <x:v>Implemented</x:v>
      </x:c>
    </x:row>
    <x:row r="20">
      <x:c r="A20" s="10" t="str">
        <x:v>SAFE-018</x:v>
      </x:c>
      <x:c r="B20" s="10" t="str">
        <x:v>복구자료 범위</x:v>
      </x:c>
      <x:c r="C20" s="10" t="str">
        <x:v>원격 보존자료 복원은 1~4는 하위 자료/01.old까지 재귀 복원하고 5~6은 Root 직속 Release/문서만 복원하여 원격의 오래된 current 런타임을 되살리지 않아야 한다.</x:v>
      </x:c>
      <x:c r="D20" s="10" t="str">
        <x:v>MUST</x:v>
      </x:c>
      <x:c r="E20" s="10" t="str">
        <x:v>Implemented</x:v>
      </x:c>
    </x:row>
    <x:row r="21">
      <x:c r="A21" s="10" t="str">
        <x:v>SAFE-019</x:v>
      </x:c>
      <x:c r="B21" s="10" t="str">
        <x:v>원격 장애시 비파괴</x:v>
      </x:c>
      <x:c r="C21" s="10" t="str">
        <x:v>Git fetch/인증/네트워크 차단으로 복구가 실패해도 현재 압축 해제 파일을 변경·삭제하지 않아야 한다.</x:v>
      </x:c>
      <x:c r="D21" s="10" t="str">
        <x:v>MUST</x:v>
      </x:c>
      <x:c r="E21" s="10" t="str">
        <x:v>Implemented</x:v>
      </x:c>
    </x:row>
  </x:sheetData>
  <x:mergeCells>
    <x:mergeCell ref="A1:E1"/>
  </x:mergeCells>
  <x:dataValidations count="1">
    <x:dataValidation type="list" sqref="D3:D14">
      <x:formula1>"MUST,SHOULD,COULD"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05. 버전 / Tag / Release 규칙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VER-001</x:v>
      </x:c>
      <x:c r="B3" s="12" t="str">
        <x:v>Release ZIP</x:v>
      </x:c>
      <x:c r="C3" s="12" t="str">
        <x:v>신규 Git Manager Release ZIP은 GitManager_YYMMDD_N.zip 형식을 사용한다.</x:v>
      </x:c>
      <x:c r="D3" s="12" t="str">
        <x:v>MUST</x:v>
      </x:c>
      <x:c r="E3" s="12" t="str">
        <x:v>Implemented</x:v>
      </x:c>
    </x:row>
    <x:row r="4">
      <x:c r="A4" s="12" t="str">
        <x:v>VER-002</x:v>
      </x:c>
      <x:c r="B4" s="12" t="str">
        <x:v>날짜</x:v>
      </x:c>
      <x:c r="C4" s="12" t="str">
        <x:v>YYMMDD는 Release 생성일이다.</x:v>
      </x:c>
      <x:c r="D4" s="12" t="str">
        <x:v>MUST</x:v>
      </x:c>
      <x:c r="E4" s="12" t="str">
        <x:v>Implemented</x:v>
      </x:c>
    </x:row>
    <x:row r="5">
      <x:c r="A5" s="12" t="str">
        <x:v>VER-003</x:v>
      </x:c>
      <x:c r="B5" s="12" t="str">
        <x:v>순번</x:v>
      </x:c>
      <x:c r="C5" s="12" t="str">
        <x:v>N은 같은 날짜 Release 순번이며 1부터 증가한다.</x:v>
      </x:c>
      <x:c r="D5" s="12" t="str">
        <x:v>MUST</x:v>
      </x:c>
      <x:c r="E5" s="12" t="str">
        <x:v>Implemented</x:v>
      </x:c>
    </x:row>
    <x:row r="6">
      <x:c r="A6" s="12" t="str">
        <x:v>VER-004</x:v>
      </x:c>
      <x:c r="B6" s="12" t="str">
        <x:v>통합 실행기</x:v>
      </x:c>
      <x:c r="C6" s="12" t="str">
        <x:v>Root 기본 실행 파일은 버전과 무관하게 Automation_Manager.pyw로 고정한다.</x:v>
      </x:c>
      <x:c r="D6" s="12" t="str">
        <x:v>MUST</x:v>
      </x:c>
      <x:c r="E6" s="12" t="str">
        <x:v>Implemented</x:v>
      </x:c>
    </x:row>
    <x:row r="7">
      <x:c r="A7" s="12" t="str">
        <x:v>VER-005</x:v>
      </x:c>
      <x:c r="B7" s="12" t="str">
        <x:v>Tag</x:v>
      </x:c>
      <x:c r="C7" s="12" t="str">
        <x:v>Repository Release Tag는 YYMMDD_N 형식을 기본으로 사용한다.</x:v>
      </x:c>
      <x:c r="D7" s="12" t="str">
        <x:v>MUST</x:v>
      </x:c>
      <x:c r="E7" s="12" t="str">
        <x:v>Implemented</x:v>
      </x:c>
    </x:row>
    <x:row r="8">
      <x:c r="A8" s="12" t="str">
        <x:v>VER-006</x:v>
      </x:c>
      <x:c r="B8" s="12" t="str">
        <x:v>Commit/Tag 분리</x:v>
      </x:c>
      <x:c r="C8" s="12" t="str">
        <x:v>모든 작은 Commit에 Tag를 강제하지 않고 의미 있는 Release 시점에 Tag를 부여한다.</x:v>
      </x:c>
      <x:c r="D8" s="12" t="str">
        <x:v>SHOULD</x:v>
      </x:c>
      <x:c r="E8" s="12" t="str">
        <x:v>Implemented</x:v>
      </x:c>
    </x:row>
    <x:row r="9">
      <x:c r="A9" s="12" t="str">
        <x:v>VER-007</x:v>
      </x:c>
      <x:c r="B9" s="12" t="str">
        <x:v>현재 Release</x:v>
      </x:c>
      <x:c r="C9" s="12" t="str">
        <x:v>본 명세의 Git Manager Release는 260819_1이다.</x:v>
      </x:c>
      <x:c r="D9" s="12" t="str">
        <x:v>MUST</x:v>
      </x:c>
      <x:c r="E9" s="12" t="str">
        <x:v>Implemented</x:v>
      </x:c>
    </x:row>
    <x:row r="10">
      <x:c r="A10" s="12" t="str">
        <x:v>VER-008</x:v>
      </x:c>
      <x:c r="B10" s="12" t="str">
        <x:v>Legacy Release</x:v>
      </x:c>
      <x:c r="C10" s="12" t="str">
        <x:v>PDC_Version_Manager_YYMMDD_N.zip은 신규 생성 규칙이 아니라 과거 패키지 호환용 prefix로만 인식한다.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5" hidden="0" customWidth="1"/>
    <x:col min="4" max="4" width="12" hidden="0" customWidth="1"/>
    <x:col min="5" max="5" width="55" hidden="0" customWidth="1"/>
  </x:cols>
  <x:sheetData>
    <x:row r="1" ht="26" customHeight="1">
      <x:c r="A1" s="23" t="str">
        <x:v>06. Git Manager / Automation Manager 갱신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UPD-001</x:v>
      </x:c>
      <x:c r="B3" s="12" t="str">
        <x:v>Legacy 자기 업데이트</x:v>
      </x:c>
      <x:c r="C3" s="12" t="str">
        <x:v>Version Manager Release ZIP을 GUI에서 선택하여 최신 실행본 적용.</x:v>
      </x:c>
      <x:c r="D3" s="12" t="str">
        <x:v>MUST</x:v>
      </x:c>
      <x:c r="E3" s="12" t="str">
        <x:v>Superseded → UPD-N01~N05 (통합 런타임에서는 Git Pull + staging 정책)</x:v>
      </x:c>
    </x:row>
    <x:row r="4">
      <x:c r="A4" s="12" t="str">
        <x:v>UPD-002</x:v>
      </x:c>
      <x:c r="B4" s="12" t="str">
        <x:v>Legacy ZIP 직접해제 불필요</x:v>
      </x:c>
      <x:c r="C4" s="12" t="str">
        <x:v>새 Version Manager Release ZIP을 직접 풀지 않고 업데이트 버튼으로 적용.</x:v>
      </x:c>
      <x:c r="D4" s="12" t="str">
        <x:v>MUST</x:v>
      </x:c>
      <x:c r="E4" s="12" t="str">
        <x:v>Superseded → BoardRepo staging + Git Pull 공식 갱신</x:v>
      </x:c>
    </x:row>
    <x:row r="5">
      <x:c r="A5" s="12" t="str">
        <x:v>UPD-003</x:v>
      </x:c>
      <x:c r="B5" s="12" t="str">
        <x:v>Legacy ZIP 보관</x:v>
      </x:c>
      <x:c r="C5" s="12" t="str">
        <x:v>업데이트 ZIP 원본을 5.version_manager에 자동 보관.</x:v>
      </x:c>
      <x:c r="D5" s="12" t="str">
        <x:v>MUST</x:v>
      </x:c>
      <x:c r="E5" s="12" t="str">
        <x:v>Adapted → 5. Git Manager에 GitManager Release ZIP 보관</x:v>
      </x:c>
    </x:row>
    <x:row r="6">
      <x:c r="A6" s="12" t="str">
        <x:v>UPD-004</x:v>
      </x:c>
      <x:c r="B6" s="12" t="str">
        <x:v>Legacy 실행본 교체</x:v>
      </x:c>
      <x:c r="C6" s="12" t="str">
        <x:v>ZIP 내부 PDC_Version_Manager.py를 Root 실행본으로 교체.</x:v>
      </x:c>
      <x:c r="D6" s="12" t="str">
        <x:v>MUST</x:v>
      </x:c>
      <x:c r="E6" s="12" t="str">
        <x:v>Superseded → Root Automation_Manager.pyw + 5/current 분리</x:v>
      </x:c>
    </x:row>
    <x:row r="7">
      <x:c r="A7" s="12" t="str">
        <x:v>UPD-005</x:v>
      </x:c>
      <x:c r="B7" s="12" t="str">
        <x:v>Legacy 명세 갱신</x:v>
      </x:c>
      <x:c r="C7" s="12" t="str">
        <x:v>ZIP 내 PDC 요구사항을 5.version_manager 최신본으로 갱신.</x:v>
      </x:c>
      <x:c r="D7" s="12" t="str">
        <x:v>MUST</x:v>
      </x:c>
      <x:c r="E7" s="12" t="str">
        <x:v>Adapted → GitManager/Automation 요구사항을 5. Git Manager에 보관</x:v>
      </x:c>
    </x:row>
    <x:row r="8">
      <x:c r="A8" s="12" t="str">
        <x:v>UPD-006</x:v>
      </x:c>
      <x:c r="B8" s="12" t="str">
        <x:v>Legacy 업데이트 검증</x:v>
      </x:c>
      <x:c r="C8" s="12" t="str">
        <x:v>새 실행본 적용 전 Python 문법 검증 실패 시 기존 실행본 유지.</x:v>
      </x:c>
      <x:c r="D8" s="12" t="str">
        <x:v>MUST</x:v>
      </x:c>
      <x:c r="E8" s="12" t="str">
        <x:v>원칙 유지; 자동 self-overwrite 대신 Release/self-test 및 Pull 재실행 정책으로 전환</x:v>
      </x:c>
    </x:row>
    <x:row r="9">
      <x:c r="A9" s="12" t="str">
        <x:v>UPD-007</x:v>
      </x:c>
      <x:c r="B9" s="12" t="str">
        <x:v>Legacy Push 안내</x:v>
      </x:c>
      <x:c r="C9" s="12" t="str">
        <x:v>자기 업데이트 적용 후 Commit+Push 필요 안내.</x:v>
      </x:c>
      <x:c r="D9" s="12" t="str">
        <x:v>MUST</x:v>
      </x:c>
      <x:c r="E9" s="12" t="str">
        <x:v>Adapted → Git Repository 변경은 Commit+Push로 공유</x:v>
      </x:c>
    </x:row>
    <x:row r="10">
      <x:c r="A10" s="12" t="str">
        <x:v>UPD-008</x:v>
      </x:c>
      <x:c r="B10" s="12" t="str">
        <x:v>Pull 기반 자기 업데이트</x:v>
      </x:c>
      <x:c r="C10" s="12" t="str">
        <x:v>다른 PC Pull로 Manager 실행본이 변경되면 자기 갱신을 감지.</x:v>
      </x:c>
      <x:c r="D10" s="12" t="str">
        <x:v>MUST</x:v>
      </x:c>
      <x:c r="E10" s="12" t="str">
        <x:v>Implemented → 통합 runtime fingerprint 비교</x:v>
      </x:c>
    </x:row>
    <x:row r="11">
      <x:c r="A11" s="12" t="str">
        <x:v>UPD-009</x:v>
      </x:c>
      <x:c r="B11" s="12" t="str">
        <x:v>재실행 안내</x:v>
      </x:c>
      <x:c r="C11" s="12" t="str">
        <x:v>Pull/업데이트로 실행본 변경 시 재실행 여부 질문.</x:v>
      </x:c>
      <x:c r="D11" s="12" t="str">
        <x:v>MUST</x:v>
      </x:c>
      <x:c r="E11" s="12" t="str">
        <x:v>Implemented → Automation Manager 재실행 질문</x:v>
      </x:c>
    </x:row>
    <x:row r="12">
      <x:c r="A12" s="12" t="str">
        <x:v>UPD-010</x:v>
      </x:c>
      <x:c r="B12" s="12" t="str">
        <x:v>Release 명세 포함</x:v>
      </x:c>
      <x:c r="C12" s="12" t="str">
        <x:v>모든 Version Manager Release ZIP에 요구사항 명세 포함.</x:v>
      </x:c>
      <x:c r="D12" s="12" t="str">
        <x:v>MUST</x:v>
      </x:c>
      <x:c r="E12" s="12" t="str">
        <x:v>Adapted → GitManager_Requirements + 통합 명세 포함</x:v>
      </x:c>
    </x:row>
    <x:row r="13">
      <x:c r="A13" s="12" t="str">
        <x:v>UPD-011</x:v>
      </x:c>
      <x:c r="B13" s="12" t="str">
        <x:v>명세 기준 우선</x:v>
      </x:c>
      <x:c r="C13" s="12" t="str">
        <x:v>AI 수정 시 요구사항 Excel 우선 참조, 기존 요구 임의 삭제/변경 금지.</x:v>
      </x:c>
      <x:c r="D13" s="12" t="str">
        <x:v>MUST</x:v>
      </x:c>
      <x:c r="E13" s="12" t="str">
        <x:v>Implemented / 강화</x:v>
      </x:c>
    </x:row>
    <x:row r="14">
      <x:c r="A14" s="12" t="str">
        <x:v>UPD-012</x:v>
      </x:c>
      <x:c r="B14" s="12" t="str">
        <x:v>중복 TXT 제거</x:v>
      </x:c>
      <x:c r="C14" s="12" t="str">
        <x:v>README/RELEASE_RULE 등 요구사항 Excel 중복 설명 TXT를 필수 산출물로 만들지 않음.</x:v>
      </x:c>
      <x:c r="D14" s="12" t="str">
        <x:v>MUST</x:v>
      </x:c>
      <x:c r="E14" s="12" t="str">
        <x:v>Adapted → Root 문서는 최소화; 5번 폴더의 MANUAL/PACKAGE_INFO는 운영 보조문서로 허용</x:v>
      </x:c>
    </x:row>
    <x:row r="15">
      <x:c r="A15" s="12" t="str">
        <x:v>UPD-013</x:v>
      </x:c>
      <x:c r="B15" s="12" t="str">
        <x:v>Legacy Update ZIP 원클릭 해제</x:v>
      </x:c>
      <x:c r="C15" s="12" t="str">
        <x:v>Update ZIP 상대경로로 PDC 실행본/5.version_manager 자료 자동 배치.</x:v>
      </x:c>
      <x:c r="D15" s="12" t="str">
        <x:v>MUST</x:v>
      </x:c>
      <x:c r="E15" s="12" t="str">
        <x:v>Superseded → GitManager Release는 Automation Manager Root 상대경로 구조를 사용</x:v>
      </x:c>
    </x:row>
    <x:row r="16">
      <x:c r="A16" s="12" t="str">
        <x:v>UPD-014</x:v>
      </x:c>
      <x:c r="B16" s="12" t="str">
        <x:v>Legacy 최소 구성</x:v>
      </x:c>
      <x:c r="C16" s="12" t="str">
        <x:v>Release ZIP 필수 PDC 실행본 + PDC 요구사항 Excel.</x:v>
      </x:c>
      <x:c r="D16" s="12" t="str">
        <x:v>MUST</x:v>
      </x:c>
      <x:c r="E16" s="12" t="str">
        <x:v>Superseded → Git Manager Core/current + Git/Automation 요구사항으로 재정의</x:v>
      </x:c>
    </x:row>
    <x:row r="17">
      <x:c r="A17" s="12" t="str">
        <x:v>UPD-N01</x:v>
      </x:c>
      <x:c r="B17" s="12" t="str">
        <x:v>Git Pull 기반 갱신</x:v>
      </x:c>
      <x:c r="C17" s="12" t="str">
        <x:v>Git Repository Pull로 Automation Manager/Git Manager/BoardRepo current를 함께 갱신할 수 있어야 한다.</x:v>
      </x:c>
      <x:c r="D17" s="12" t="str">
        <x:v>MUST</x:v>
      </x:c>
      <x:c r="E17" s="12" t="str">
        <x:v>Implemented</x:v>
      </x:c>
    </x:row>
    <x:row r="18">
      <x:c r="A18" s="12" t="str">
        <x:v>UPD-N02</x:v>
      </x:c>
      <x:c r="B18" s="12" t="str">
        <x:v>런타임 fingerprint</x:v>
      </x:c>
      <x:c r="C18" s="12" t="str">
        <x:v>Pull 전후 Root launcher/catalog/common/5-current/6-current fingerprint를 비교해야 한다.</x:v>
      </x:c>
      <x:c r="D18" s="12" t="str">
        <x:v>MUST</x:v>
      </x:c>
      <x:c r="E18" s="12" t="str">
        <x:v>Implemented</x:v>
      </x:c>
    </x:row>
    <x:row r="19">
      <x:c r="A19" s="12" t="str">
        <x:v>UPD-N03</x:v>
      </x:c>
      <x:c r="B19" s="12" t="str">
        <x:v>통합 재실행</x:v>
      </x:c>
      <x:c r="C19" s="12" t="str">
        <x:v>runtime 변경 시 Automation Manager 재실행 여부를 물어야 한다.</x:v>
      </x:c>
      <x:c r="D19" s="12" t="str">
        <x:v>MUST</x:v>
      </x:c>
      <x:c r="E19" s="12" t="str">
        <x:v>Implemented</x:v>
      </x:c>
    </x:row>
    <x:row r="20">
      <x:c r="A20" s="12" t="str">
        <x:v>UPD-N04</x:v>
      </x:c>
      <x:c r="B20" s="12" t="str">
        <x:v>BoardRepo staging</x:v>
      </x:c>
      <x:c r="C20" s="12" t="str">
        <x:v>BoardRepo는 board/392에서 GitManager ZIP을 5. Git Manager에 다운로드 보관할 수 있어야 한다.</x:v>
      </x:c>
      <x:c r="D20" s="12" t="str">
        <x:v>MUST</x:v>
      </x:c>
      <x:c r="E20" s="12" t="str">
        <x:v>Implemented</x:v>
      </x:c>
    </x:row>
    <x:row r="21">
      <x:c r="A21" s="12" t="str">
        <x:v>UPD-N05</x:v>
      </x:c>
      <x:c r="B21" s="12" t="str">
        <x:v>실행 중 self overwrite 금지</x:v>
      </x:c>
      <x:c r="C21" s="12" t="str">
        <x:v>BoardRepo 수신 ZIP은 staging이며 실행 중 통합 runtime을 자동 치환하지 않는다.</x:v>
      </x:c>
      <x:c r="D21" s="12" t="str">
        <x:v>MUST</x:v>
      </x:c>
      <x:c r="E21" s="12" t="str">
        <x:v>Implemented</x:v>
      </x:c>
    </x:row>
    <x:row r="22">
      <x:c r="A22" s="12" t="str">
        <x:v>UPD-N06</x:v>
      </x:c>
      <x:c r="B22" s="12" t="str">
        <x:v>신규 Release 명세</x:v>
      </x:c>
      <x:c r="C22" s="12" t="str">
        <x:v>GitManager Release ZIP에 GitManager_Requirements_260813_1.xlsx를 포함한다.</x:v>
      </x:c>
      <x:c r="D22" s="12" t="str">
        <x:v>MUST</x:v>
      </x:c>
      <x:c r="E22" s="12" t="str">
        <x:v>Implemented</x:v>
      </x:c>
    </x:row>
    <x:row r="23">
      <x:c r="A23" s="12" t="str">
        <x:v>UPD-N07</x:v>
      </x:c>
      <x:c r="B23" s="12" t="str">
        <x:v>통합 명세</x:v>
      </x:c>
      <x:c r="C23" s="12" t="str">
        <x:v>Git Manager가 Automation Manager Core를 소유하므로 통합 요구사항 Excel을 Release에 포함한다.</x:v>
      </x:c>
      <x:c r="D23" s="12" t="str">
        <x:v>SHOULD</x:v>
      </x:c>
      <x:c r="E23" s="12" t="str">
        <x:v>Implemented</x:v>
      </x:c>
    </x:row>
    <x:row r="24">
      <x:c r="A24" s="12" t="str">
        <x:v>UPD-N08</x:v>
      </x:c>
      <x:c r="B24" s="12" t="str">
        <x:v>Target 7 금지</x:v>
      </x:c>
      <x:c r="C24" s="12" t="str">
        <x:v>Automation_Manager 전체 bundle은 전달용이며 관리 target/게시판으로 만들지 않는다.</x:v>
      </x:c>
      <x:c r="D24" s="12" t="str">
        <x:v>MUST</x:v>
      </x:c>
      <x:c r="E24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07. Automation Manager 통합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3.Ext, 4.Backup, 5.Git Manager, 6.BoardRepo로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세 GUI/엔진은 program_catalog.json을 단일 관리대상 기준으로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탭</x:v>
      </x:c>
      <x:c r="C5" s="12" t="str">
        <x:v>Automation Manager는 Git Manager와 BoardRepo 두 탭을 제공한다.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통합 GUI에서도 Git Manager와 BoardRepo 내부 엔진/의존성은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5. Git Manager BoardRepo 게시판은 https://gw.suresofttech.com/app/community/130/board/392 이다.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6. BoardRepo 게시판은 https://gw.suresofttech.com/app/community/130/board/393 이다.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Launcher/Core의 Release 소유는 개념상 target 5 Git Manager에 둔다.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관리대상 아님</x:v>
      </x:c>
      <x:c r="C10" s="12" t="str">
        <x:v>Automation Manager 자체는 target 7로 생성하지 않는다.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8" hidden="0" customWidth="1"/>
    <x:col min="5" max="5" width="58" hidden="0" customWidth="1"/>
    <x:col min="6" max="6" width="14" hidden="0" customWidth="1"/>
  </x:cols>
  <x:sheetData>
    <x:row r="1" ht="26" customHeight="1">
      <x:c r="A1" s="5" t="str">
        <x:v>08. 요구사항 충돌 / 변경영향 분석</x:v>
      </x:c>
      <x:c r="B1" s="5"/>
      <x:c r="C1" s="5"/>
      <x:c r="D1" s="5"/>
      <x:c r="E1" s="5"/>
      <x:c r="F1" s="5"/>
    </x:row>
    <x:row r="2">
      <x:c r="A2" s="17" t="str">
        <x:v>Conflict ID</x:v>
      </x:c>
      <x:c r="B2" s="17" t="str">
        <x:v>기존 요구/정책</x:v>
      </x:c>
      <x:c r="C2" s="17" t="str">
        <x:v>신규 요구/변경</x:v>
      </x:c>
      <x:c r="D2" s="17" t="str">
        <x:v>충돌 내용</x:v>
      </x:c>
      <x:c r="E2" s="17" t="str">
        <x:v>해결 정책</x:v>
      </x:c>
      <x:c r="F2" s="17" t="str">
        <x:v>상태</x:v>
      </x:c>
    </x:row>
    <x:row r="3">
      <x:c r="A3" s="12" t="str">
        <x:v>GM-CF-001</x:v>
      </x:c>
      <x:c r="B3" s="12" t="str">
        <x:v>Version Manager 명칭</x:v>
      </x:c>
      <x:c r="C3" s="12" t="str">
        <x:v>Git Manager 명칭</x:v>
      </x:c>
      <x:c r="D3" s="12" t="str">
        <x:v>동일 기능의 명칭 변경</x:v>
      </x:c>
      <x:c r="E3" s="12" t="str">
        <x:v>신규 UI/Release는 Git Manager, legacy 별칭/접두어는 호환 인식</x:v>
      </x:c>
      <x:c r="F3" s="12" t="str">
        <x:v>RESOLVED</x:v>
      </x:c>
    </x:row>
    <x:row r="4">
      <x:c r="A4" s="12" t="str">
        <x:v>GM-CF-002</x:v>
      </x:c>
      <x:c r="B4" s="12" t="str">
        <x:v>Root PDC_Version_Manager.py + BoardRepo.pyw</x:v>
      </x:c>
      <x:c r="C4" s="12" t="str">
        <x:v>Root Automation_Manager.pyw 단일 기본 실행기</x:v>
      </x:c>
      <x:c r="D4" s="12" t="str">
        <x:v>기존 이중 Launcher와 신규 단일 Launcher 충돌</x:v>
      </x:c>
      <x:c r="E4" s="12" t="str">
        <x:v>Root 기본 실행기는 Automation_Manager.pyw, 5/6 current에 standalone 진단 launcher 유지</x:v>
      </x:c>
      <x:c r="F4" s="12" t="str">
        <x:v>RESOLVED</x:v>
      </x:c>
    </x:row>
    <x:row r="5">
      <x:c r="A5" s="12" t="str">
        <x:v>GM-CF-003</x:v>
      </x:c>
      <x:c r="B5" s="12" t="str">
        <x:v>5. version_manager</x:v>
      </x:c>
      <x:c r="C5" s="12" t="str">
        <x:v>5. Git Manager</x:v>
      </x:c>
      <x:c r="D5" s="12" t="str">
        <x:v>폴더명 변경</x:v>
      </x:c>
      <x:c r="E5" s="12" t="str">
        <x:v>canonical은 5. Git Manager, legacy alias는 마이그레이션 조회만 허용; 동시에 존재하면 확인 필요</x:v>
      </x:c>
      <x:c r="F5" s="12" t="str">
        <x:v>RESOLVED</x:v>
      </x:c>
    </x:row>
    <x:row r="6">
      <x:c r="A6" s="12" t="str">
        <x:v>GM-CF-004</x:v>
      </x:c>
      <x:c r="B6" s="12" t="str">
        <x:v>선택 대상별 상태</x:v>
      </x:c>
      <x:c r="C6" s="12" t="str">
        <x:v>Git Repository 전체 Pull/Push</x:v>
      </x:c>
      <x:c r="D6" s="12" t="str">
        <x:v>체크한 항목만 Git 동기화한다고 오해 가능</x:v>
      </x:c>
      <x:c r="E6" s="12" t="str">
        <x:v>체크박스는 상태 범위, Pull/Push는 Git 이력 무결성을 위해 Repository 전체</x:v>
      </x:c>
      <x:c r="F6" s="12" t="str">
        <x:v>RESOLVED</x:v>
      </x:c>
    </x:row>
    <x:row r="7">
      <x:c r="A7" s="12" t="str">
        <x:v>GM-CF-005</x:v>
      </x:c>
      <x:c r="B7" s="12" t="str">
        <x:v>Version Manager 자체 Update ZIP 즉시 적용</x:v>
      </x:c>
      <x:c r="C7" s="12" t="str">
        <x:v>Automation Manager 통합 런타임</x:v>
      </x:c>
      <x:c r="D7" s="12" t="str">
        <x:v>실행 중 여러 모듈을 즉시 치환하면 위험</x:v>
      </x:c>
      <x:c r="E7" s="12" t="str">
        <x:v>공식 자동 갱신은 Git Pull+재실행. BoardRepo 수신 ZIP은 staging; 즉시 self overwrite 금지</x:v>
      </x:c>
      <x:c r="F7" s="12" t="str">
        <x:v>RESOLVED</x:v>
      </x:c>
    </x:row>
    <x:row r="8">
      <x:c r="A8" s="12" t="str">
        <x:v>GM-CF-006</x:v>
      </x:c>
      <x:c r="B8" s="12" t="str">
        <x:v>Git Manager↔BoardRepo 상호 관리</x:v>
      </x:c>
      <x:c r="C8" s="12" t="str">
        <x:v>재귀 실행 가능성</x:v>
      </x:c>
      <x:c r="D8" s="12" t="str">
        <x:v>서로 엔진을 호출하면 순환</x:v>
      </x:c>
      <x:c r="E8" s="12" t="str">
        <x:v>상대방 Release ZIP만 일반 target으로 취급하고 엔진 호출 금지</x:v>
      </x:c>
      <x:c r="F8" s="12" t="str">
        <x:v>RESOLVED</x:v>
      </x:c>
    </x:row>
    <x:row r="9">
      <x:c r="A9" s="12" t="str">
        <x:v>GM-CF-007</x:v>
      </x:c>
      <x:c r="B9" s="12" t="str">
        <x:v>두 탭 병렬 사용</x:v>
      </x:c>
      <x:c r="C9" s="12" t="str">
        <x:v>동일 1~6 폴더 쓰기</x:v>
      </x:c>
      <x:c r="D9" s="12" t="str">
        <x:v>동시 작업 경합</x:v>
      </x:c>
      <x:c r="E9" s="12" t="str">
        <x:v>공통 Operation Lock으로 직렬화</x:v>
      </x:c>
      <x:c r="F9" s="12" t="str">
        <x:v>RESOLVED</x:v>
      </x:c>
    </x:row>
    <x:row r="10">
      <x:c r="A10" s="12" t="str">
        <x:v>GM-CF-008</x:v>
      </x:c>
      <x:c r="B10" s="12" t="str">
        <x:v>Automation Manager 전체 Release</x:v>
      </x:c>
      <x:c r="C10" s="12" t="str">
        <x:v>관리대상 1~6</x:v>
      </x:c>
      <x:c r="D10" s="12" t="str">
        <x:v>전체 bundle을 7번에 넣으면 5/6 내용 중복</x:v>
      </x:c>
      <x:c r="E10" s="12" t="str">
        <x:v>Automation Manager bundle은 배포 전달물일 뿐 target 7 금지</x:v>
      </x:c>
      <x:c r="F10" s="12" t="str">
        <x:v>RESOLVED</x:v>
      </x:c>
    </x:row>
    <x:row r="11">
      <x:c r="A11" s="10" t="str">
        <x:v>GM-CF-009</x:v>
      </x:c>
      <x:c r="B11" s="10" t="str">
        <x:v>UPD-001~007/UI-006/OPS-010</x:v>
      </x:c>
      <x:c r="C11" s="10" t="str">
        <x:v>통합 runtime 갱신</x:v>
      </x:c>
      <x:c r="D11" s="10" t="str">
        <x:v>기존 즉시 ZIP 적용 버튼 요구가 현재 통합 설계와 충돌</x:v>
      </x:c>
      <x:c r="E11" s="10" t="str">
        <x:v>기존 요구를 명시적 Superseded 처리하고 Git Pull+restart/staging 정책으로 대체</x:v>
      </x:c>
      <x:c r="F11" s="10" t="str">
        <x:v>RESOLVED</x:v>
      </x:c>
    </x:row>
    <x:row r="12">
      <x:c r="A12" s="10" t="str">
        <x:v>GM-CF-010</x:v>
      </x:c>
      <x:c r="B12" s="10" t="str">
        <x:v>UPD-013/014</x:v>
      </x:c>
      <x:c r="C12" s="10" t="str">
        <x:v>신규 GitManager Release</x:v>
      </x:c>
      <x:c r="D12" s="10" t="str">
        <x:v>PDC 실행본 1개 중심 패키지 구조가 통합 Core/current 구조와 불일치</x:v>
      </x:c>
      <x:c r="E12" s="10" t="str">
        <x:v>GitManager ZIP은 Root 상대경로로 Core+5/current+요구사항을 포함</x:v>
      </x:c>
      <x:c r="F12" s="10" t="str">
        <x:v>RESOLVED</x:v>
      </x:c>
    </x:row>
    <x:row r="13">
      <x:c r="A13" s="10" t="str">
        <x:v>GM-CF-011</x:v>
      </x:c>
      <x:c r="B13" s="10" t="str">
        <x:v>UI-005</x:v>
      </x:c>
      <x:c r="C13" s="10" t="str">
        <x:v>Automation Manager header</x:v>
      </x:c>
      <x:c r="D13" s="10" t="str">
        <x:v>Version Manager APP_VERSION 단독 표기 요구</x:v>
      </x:c>
      <x:c r="E13" s="10" t="str">
        <x:v>통합 Release를 Root header에 표기하고 Git module APP_VERSION은 내부 유지</x:v>
      </x:c>
      <x:c r="F13" s="10" t="str">
        <x:v>RESOLVED</x:v>
      </x:c>
    </x:row>
    <x:row r="14">
      <x:c r="A14" s="10" t="str">
        <x:v>GM-CF-012</x:v>
      </x:c>
      <x:c r="B14" s="10" t="str">
        <x:v>OPS-009</x:v>
      </x:c>
      <x:c r="C14" s="10" t="str">
        <x:v>Automation Manager clean bundle</x:v>
      </x:c>
      <x:c r="D14" s="10" t="str">
        <x:v>Legacy Update ZIP 최초 전환 절차와 신규 clean distribution 중복</x:v>
      </x:c>
      <x:c r="E14" s="10" t="str">
        <x:v>260813_1 이후 Automation_Manager_YYMMDD_N clean bundle을 기준 배포로 사용</x:v>
      </x:c>
      <x:c r="F14" s="10" t="str">
        <x:v>RESOLVED</x:v>
      </x:c>
    </x:row>
    <x:row r="15">
      <x:c r="A15" s="10" t="str">
        <x:v>GM-CF-013</x:v>
      </x:c>
      <x:c r="B15" s="10" t="str">
        <x:v>AI-009/AI-010 legacy 구조</x:v>
      </x:c>
      <x:c r="C15" s="10" t="str">
        <x:v>신규 통합 구조</x:v>
      </x:c>
      <x:c r="D15" s="10" t="str">
        <x:v>AI가 과거 5.version_manager/이중 launcher를 복원할 위험</x:v>
      </x:c>
      <x:c r="E15" s="10" t="str">
        <x:v>12_통합구조/Automation 통합 명세를 최신 기준선으로 우선</x:v>
      </x:c>
      <x:c r="F15" s="10" t="str">
        <x:v>RESOLVED</x:v>
      </x:c>
    </x:row>
    <x:row r="16">
      <x:c r="A16" s="10" t="str">
        <x:v>GM-CF-014</x:v>
      </x:c>
      <x:c r="B16" s="10" t="str">
        <x:v>Git Manager 기능 안정화</x:v>
      </x:c>
      <x:c r="C16" s="10" t="str">
        <x:v>Automation Manager/BoardRepo 회사 대응으로 통합 Release 증가</x:v>
      </x:c>
      <x:c r="D16" s="10" t="str">
        <x:v>Git 기능 변경 없이 GitManager 패키지 Release만 올라가는 이유가 불명확할 수 있음</x:v>
      </x:c>
      <x:c r="E16" s="10" t="str">
        <x:v>Automation Manager Core 소유 target 5 정책에 따라 통합 기준선/요구사항 정렬 목적으로 260815_1 Release; Git 명령 정책은 변경 없음</x:v>
      </x:c>
      <x:c r="F16" s="10" t="str">
        <x:v>RESOLVED</x:v>
      </x:c>
    </x:row>
    <x:row r="17">
      <x:c r="A17" s="10" t="str">
        <x:v>GM-CF-015</x:v>
      </x:c>
      <x:c r="B17" s="10" t="str">
        <x:v>Git Manager 독립 엔진</x:v>
      </x:c>
      <x:c r="C17" s="10" t="str">
        <x:v>BoardRepo Playwright/Edge/offline 의존성</x:v>
      </x:c>
      <x:c r="D17" s="10" t="str">
        <x:v>통합 GUI 때문에 Git Manager까지 Playwright에 의존할 위험</x:v>
      </x:c>
      <x:c r="E17" s="10" t="str">
        <x:v>BoardRepo 환경 모듈은 6/current에만 유지하고 Git Manager import graph에는 추가하지 않음</x:v>
      </x:c>
      <x:c r="F17" s="10" t="str">
        <x:v>RESOLVED</x:v>
      </x:c>
    </x:row>
    <x:row r="18">
      <x:c r="A18" s="10" t="str">
        <x:v>GM-CF-016</x:v>
      </x:c>
      <x:c r="B18" s="10" t="str">
        <x:v>Git 기능 변경 없음</x:v>
      </x:c>
      <x:c r="C18" s="10" t="str">
        <x:v>GitManager_260815_2 Release 증가</x:v>
      </x:c>
      <x:c r="D18" s="10" t="str">
        <x:v>기능 변화 없이 버전이 증가해 혼동 가능</x:v>
      </x:c>
      <x:c r="E18" s="10" t="str">
        <x:v>Automation Manager Core가 target 5 소유이므로 Root launcher/통합 명세 변경을 포함한 package release로 명시</x:v>
      </x:c>
      <x:c r="F18" s="10" t="str">
        <x:v>RESOLVED</x:v>
      </x:c>
    </x:row>
    <x:row r="19">
      <x:c r="A19" s="10" t="str">
        <x:v>GM-CF-017</x:v>
      </x:c>
      <x:c r="B19" s="10" t="str">
        <x:v>요구사항 Excel 동봉</x:v>
      </x:c>
      <x:c r="C19" s="10" t="str">
        <x:v>Runtime</x:v>
      </x:c>
      <x:c r="D19" s="10" t="str">
        <x:v>Excel이 없으면 Git/BoardRepo 기능이 실패한다는 오해</x:v>
      </x:c>
      <x:c r="E19" s="10" t="str">
        <x:v>Excel은 배포/AI 추적 산출물이며 실행 소스에서 읽지 않도록 유지</x:v>
      </x:c>
      <x:c r="F19" s="10" t="str">
        <x:v>RESOLVED</x:v>
      </x:c>
    </x:row>
    <x:row r="20">
      <x:c r="A20" s="10" t="str">
        <x:v>GM-CF-018</x:v>
      </x:c>
      <x:c r="B20" s="10" t="str">
        <x:v>FR-002 일반 git init</x:v>
      </x:c>
      <x:c r="C20" s="10" t="str">
        <x:v>FR-021 현재 Root 복구</x:v>
      </x:c>
      <x:c r="D20" s="10" t="str">
        <x:v>기존 원격 이력 없이 git init만 하면 새 독립 이력이 되어 기존 Repository와 분기될 수 있음</x:v>
      </x:c>
      <x:c r="E20" s="10" t="str">
        <x:v>현재 Automation Manager Root는 FR-021 복구로 우선 유도하고 일반 폴더의 신규 저장소 생성만 FR-002 유지</x:v>
      </x:c>
      <x:c r="F20" s="10" t="str">
        <x:v>RESOLVED</x:v>
      </x:c>
    </x:row>
    <x:row r="21">
      <x:c r="A21" s="10" t="str">
        <x:v>GM-CF-019</x:v>
      </x:c>
      <x:c r="B21" s="10" t="str">
        <x:v>SAFE-007 reset --hard/삭제 금지</x:v>
      </x:c>
      <x:c r="C21" s="10" t="str">
        <x:v>원격 이력 연결 필요</x:v>
      </x:c>
      <x:c r="D21" s="10" t="str">
        <x:v>이력을 연결하려고 강제 checkout/reset하면 현재 최신 압축본을 덮어쓸 위험</x:v>
      </x:c>
      <x:c r="E21" s="10" t="str">
        <x:v>git reset --mixed origin/main만 사용하여 HEAD/index를 연결하고 Working Tree는 보존</x:v>
      </x:c>
      <x:c r="F21" s="10" t="str">
        <x:v>RESOLVED</x:v>
      </x:c>
    </x:row>
    <x:row r="22">
      <x:c r="A22" s="10" t="str">
        <x:v>GM-CF-020</x:v>
      </x:c>
      <x:c r="B22" s="10" t="str">
        <x:v>Automation clean ZIP의 빈 1~4</x:v>
      </x:c>
      <x:c r="C22" s="10" t="str">
        <x:v>Repository의 기존 1~4 자료</x:v>
      </x:c>
      <x:c r="D22" s="10" t="str">
        <x:v>복구 후 바로 add -A 하면 원격 자료가 대량 삭제로 잡힐 수 있음</x:v>
      </x:c>
      <x:c r="E22" s="10" t="str">
        <x:v>1~4 원격-only 파일을 canonical 폴더에 재귀 보완 후 차이를 표시</x:v>
      </x:c>
      <x:c r="F22" s="10" t="str">
        <x:v>RESOLVED</x:v>
      </x:c>
    </x:row>
    <x:row r="23">
      <x:c r="A23" s="10" t="str">
        <x:v>GM-CF-021</x:v>
      </x:c>
      <x:c r="B23" s="10" t="str">
        <x:v>5/6 원격 자료 보존</x:v>
      </x:c>
      <x:c r="C23" s="10" t="str">
        <x:v>현재 5/6 current 런타임 우선</x:v>
      </x:c>
      <x:c r="D23" s="10" t="str">
        <x:v>5/6 전체를 재귀 복원하면 구버전 런타임이 섞일 수 있음</x:v>
      </x:c>
      <x:c r="E23" s="10" t="str">
        <x:v>5/6은 Root 직속 Release/문서만 보완하고 current 하위는 복원 제외</x:v>
      </x:c>
      <x:c r="F23" s="10" t="str">
        <x:v>RESOLVED</x:v>
      </x:c>
    </x:row>
    <x:row r="24">
      <x:c r="A24" s="10" t="str">
        <x:v>GM-CF-022</x:v>
      </x:c>
      <x:c r="B24" s="10" t="str">
        <x:v>FR-003 Clone</x:v>
      </x:c>
      <x:c r="C24" s="10" t="str">
        <x:v>FR-021 현재 폴더 복구</x:v>
      </x:c>
      <x:c r="D24" s="10" t="str">
        <x:v>둘 다 Git 복구 기능처럼 보여 사용자가 경로를 혼동할 수 있음</x:v>
      </x:c>
      <x:c r="E24" s="10" t="str">
        <x:v>Clone=별도 신규 폴더, 현재 폴더 연결/복구=실행 중 Root 자체 adopt로 UI/문구 분리</x:v>
      </x:c>
      <x:c r="F24" s="10" t="str">
        <x:v>RESOLVED</x:v>
      </x:c>
    </x:row>
    <x:row r="25">
      <x:c r="A25" s="10" t="str">
        <x:v>GM-CF-023</x:v>
      </x:c>
      <x:c r="B25" s="10" t="str">
        <x:v>SAFE-004 원격 최신 확인</x:v>
      </x:c>
      <x:c r="C25" s="10" t="str">
        <x:v>복구한 과거 package의 Push</x:v>
      </x:c>
      <x:c r="D25" s="10" t="str">
        <x:v>HEAD가 origin/main과 같아도 Working Tree가 과거판이면 새 Commit으로 원격을 롤백할 수 있음</x:v>
      </x:c>
      <x:c r="E25" s="10" t="str">
        <x:v>Automation Manager Release 직접 비교를 추가해 Local Release &lt; Remote Release이면 Push 차단</x:v>
      </x:c>
      <x:c r="F25" s="10" t="str">
        <x:v>RESOLVED</x:v>
      </x:c>
    </x:row>
    <x:row r="26">
      <x:c r="A26" s="10" t="str">
        <x:v>GM-CF-024</x:v>
      </x:c>
      <x:c r="B26" s="10" t="str">
        <x:v>복구 실패</x:v>
      </x:c>
      <x:c r="C26" s="10" t="str">
        <x:v>부분 생성된 .git</x:v>
      </x:c>
      <x:c r="D26" s="10" t="str">
        <x:v>fetch 차단/URL 오류 후 반쯤 초기화된 Repository가 남을 수 있음</x:v>
      </x:c>
      <x:c r="E26" s="10" t="str">
        <x:v>복구 작업이 새로 만든 .git만 rollback하고 기존 사용자 파일은 유지</x:v>
      </x:c>
      <x:c r="F26" s="10" t="str">
        <x:v>RESOLVED</x:v>
      </x:c>
    </x:row>
    <x:row r="27">
      <x:c r="A27" s="10" t="str">
        <x:v>GM-CF-025</x:v>
      </x:c>
      <x:c r="B27" s="10" t="str">
        <x:v>패키지 폴더명 변경</x:v>
      </x:c>
      <x:c r="C27" s="10" t="str">
        <x:v>Git Repository path</x:v>
      </x:c>
      <x:c r="D27" s="10" t="str">
        <x:v>YYMMDD_N마다 폴더명이 바뀌면 고정 경로 의존 시 복구 실패</x:v>
      </x:c>
      <x:c r="E27" s="10" t="str">
        <x:v>workspace_root=실행 중 Automation_Manager.pyw의 parent를 사용하여 이름과 무관하게 동작</x:v>
      </x:c>
      <x:c r="F27" s="10" t="str">
        <x:v>RESOLVED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2" hidden="0" customWidth="1"/>
    <x:col min="5" max="5" width="52" hidden="0" customWidth="1"/>
    <x:col min="6" max="6" width="14" hidden="0" customWidth="1"/>
    <x:col min="7" max="7" width="12" hidden="0" customWidth="1"/>
  </x:cols>
  <x:sheetData>
    <x:row r="1" ht="26" customHeight="1">
      <x:c r="A1" s="5" t="str">
        <x:v>09.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입력/전제</x:v>
      </x:c>
      <x:c r="D2" s="17" t="str">
        <x:v>수행</x:v>
      </x:c>
      <x:c r="E2" s="17" t="str">
        <x:v>기대 결과</x:v>
      </x:c>
      <x:c r="F2" s="17" t="str">
        <x:v>자동검증</x:v>
      </x:c>
      <x:c r="G2" s="17" t="str">
        <x:v>상태</x:v>
      </x:c>
    </x:row>
    <x:row r="3">
      <x:c r="A3" s="12" t="str">
        <x:v>GM-TC-001</x:v>
      </x:c>
      <x:c r="B3" s="12" t="str">
        <x:v>INT-001/002</x:v>
      </x:c>
      <x:c r="C3" s="12" t="str">
        <x:v>program_catalog.json</x:v>
      </x:c>
      <x:c r="D3" s="12" t="str">
        <x:v>공통 카탈로그 로드</x:v>
      </x:c>
      <x:c r="E3" s="12" t="str">
        <x:v>1~6 순서/키/폴더가 유일하게 로드됨</x:v>
      </x:c>
      <x:c r="F3" s="12" t="str">
        <x:v>SELF_TEST</x:v>
      </x:c>
      <x:c r="G3" s="12" t="str">
        <x:v>PASS</x:v>
      </x:c>
    </x:row>
    <x:row r="4">
      <x:c r="A4" s="12" t="str">
        <x:v>GM-TC-002</x:v>
      </x:c>
      <x:c r="B4" s="12" t="str">
        <x:v>INT-005/006</x:v>
      </x:c>
      <x:c r="C4" s="12" t="str">
        <x:v>catalog</x:v>
      </x:c>
      <x:c r="D4" s="12" t="str">
        <x:v>board URL 확인</x:v>
      </x:c>
      <x:c r="E4" s="12" t="str">
        <x:v>5=/392, 6=/393</x:v>
      </x:c>
      <x:c r="F4" s="12" t="str">
        <x:v>SELF_TEST</x:v>
      </x:c>
      <x:c r="G4" s="12" t="str">
        <x:v>PASS</x:v>
      </x:c>
    </x:row>
    <x:row r="5">
      <x:c r="A5" s="12" t="str">
        <x:v>GM-TC-003</x:v>
      </x:c>
      <x:c r="B5" s="12" t="str">
        <x:v>FR-015</x:v>
      </x:c>
      <x:c r="C5" s="12" t="str">
        <x:v>일부 target만 체크</x:v>
      </x:c>
      <x:c r="D5" s="12" t="str">
        <x:v>Pull/Push 설명 및 코드 검토</x:v>
      </x:c>
      <x:c r="E5" s="12" t="str">
        <x:v>선택과 무관하게 Git 동기화는 Repository 전체</x:v>
      </x:c>
      <x:c r="F5" s="12" t="str">
        <x:v>CODE</x:v>
      </x:c>
      <x:c r="G5" s="12" t="str">
        <x:v>PASS</x:v>
      </x:c>
    </x:row>
    <x:row r="6">
      <x:c r="A6" s="12" t="str">
        <x:v>GM-TC-004</x:v>
      </x:c>
      <x:c r="B6" s="12" t="str">
        <x:v>SAFE-001/002/006</x:v>
      </x:c>
      <x:c r="C6" s="12" t="str">
        <x:v>Git 소스</x:v>
      </x:c>
      <x:c r="D6" s="12" t="str">
        <x:v>금지 명령/ff-only 검사</x:v>
      </x:c>
      <x:c r="E6" s="12" t="str">
        <x:v>force push/reset-hard/자동 merge 없음, pull --ff-only 있음</x:v>
      </x:c>
      <x:c r="F6" s="12" t="str">
        <x:v>CODE</x:v>
      </x:c>
      <x:c r="G6" s="12" t="str">
        <x:v>PASS</x:v>
      </x:c>
    </x:row>
    <x:row r="7">
      <x:c r="A7" s="12" t="str">
        <x:v>GM-TC-005</x:v>
      </x:c>
      <x:c r="B7" s="12" t="str">
        <x:v>SAFE-010</x:v>
      </x:c>
      <x:c r="C7" s="12" t="str">
        <x:v>Git 작업 lock 보유</x:v>
      </x:c>
      <x:c r="D7" s="12" t="str">
        <x:v>BoardRepo 작업 시도</x:v>
      </x:c>
      <x:c r="E7" s="12" t="str">
        <x:v>두 번째 작업 차단</x:v>
      </x:c>
      <x:c r="F7" s="12" t="str">
        <x:v>UNIT</x:v>
      </x:c>
      <x:c r="G7" s="12" t="str">
        <x:v>PASS</x:v>
      </x:c>
    </x:row>
    <x:row r="8">
      <x:c r="A8" s="12" t="str">
        <x:v>GM-TC-006</x:v>
      </x:c>
      <x:c r="B8" s="12" t="str">
        <x:v>FR-019</x:v>
      </x:c>
      <x:c r="C8" s="12" t="str">
        <x:v>target 5/6</x:v>
      </x:c>
      <x:c r="D8" s="12" t="str">
        <x:v>상태 로직 검사</x:v>
      </x:c>
      <x:c r="E8" s="12" t="str">
        <x:v>Git Manager가 6, BoardRepo가 5를 관리대상으로 취급</x:v>
      </x:c>
      <x:c r="F8" s="12" t="str">
        <x:v>SELF_TEST</x:v>
      </x:c>
      <x:c r="G8" s="12" t="str">
        <x:v>PASS</x:v>
      </x:c>
    </x:row>
    <x:row r="9">
      <x:c r="A9" s="12" t="str">
        <x:v>GM-TC-007</x:v>
      </x:c>
      <x:c r="B9" s="12" t="str">
        <x:v>UPD-002/003</x:v>
      </x:c>
      <x:c r="C9" s="12" t="str">
        <x:v>Pull로 runtime 파일 변경 가정</x:v>
      </x:c>
      <x:c r="D9" s="12" t="str">
        <x:v>fingerprint 비교</x:v>
      </x:c>
      <x:c r="E9" s="12" t="str">
        <x:v>runtime_changed=True이면 재실행 질문 경로 존재</x:v>
      </x:c>
      <x:c r="F9" s="12" t="str">
        <x:v>UNIT</x:v>
      </x:c>
      <x:c r="G9" s="12" t="str">
        <x:v>PASS</x:v>
      </x:c>
    </x:row>
    <x:row r="10">
      <x:c r="A10" s="12" t="str">
        <x:v>GM-TC-008</x:v>
      </x:c>
      <x:c r="B10" s="12" t="str">
        <x:v>SAFE-012</x:v>
      </x:c>
      <x:c r="C10" s="12" t="str">
        <x:v>canonical+legacy 폴더 동시 존재</x:v>
      </x:c>
      <x:c r="D10" s="12" t="str">
        <x:v>상태 확인</x:v>
      </x:c>
      <x:c r="E10" s="12" t="str">
        <x:v>확인 필요/별칭 중복 표시</x:v>
      </x:c>
      <x:c r="F10" s="12" t="str">
        <x:v>UNIT</x:v>
      </x:c>
      <x:c r="G10" s="12" t="str">
        <x:v>PASS</x:v>
      </x:c>
    </x:row>
    <x:row r="11">
      <x:c r="A11" s="12" t="str">
        <x:v>GM-TC-009</x:v>
      </x:c>
      <x:c r="B11" s="12" t="str">
        <x:v>VER-001/007</x:v>
      </x:c>
      <x:c r="C11" s="12" t="str">
        <x:v>배포 ZIP</x:v>
      </x:c>
      <x:c r="D11" s="12" t="str">
        <x:v>파일명/패키지 검사</x:v>
      </x:c>
      <x:c r="E11" s="12" t="str">
        <x:v>GitManager_260813_1.zip</x:v>
      </x:c>
      <x:c r="F11" s="12" t="str">
        <x:v>PACKAGE</x:v>
      </x:c>
      <x:c r="G11" s="12" t="str">
        <x:v>PASS</x:v>
      </x:c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38" t="str">
        <x:v>Legacy TC</x:v>
      </x:c>
      <x:c r="B15" s="38" t="str">
        <x:v>기존 시험</x:v>
      </x:c>
      <x:c r="C15" s="38" t="str">
        <x:v>260813_1 처리</x:v>
      </x:c>
      <x:c r="D15" s="38" t="str">
        <x:v>결론</x:v>
      </x:c>
      <x:c r="E15" s="38" t="str"/>
      <x:c r="F15" s="38" t="str"/>
      <x:c r="G15" s="38" t="str"/>
    </x:row>
    <x:row r="16">
      <x:c r="A16" s="10" t="str">
        <x:v>LEG-TC-008</x:v>
      </x:c>
      <x:c r="B16" s="10" t="str">
        <x:v>기존 자기 업데이트 ZIP 선택/즉시 실행본 교체</x:v>
      </x:c>
      <x:c r="C16" s="10" t="str">
        <x:v>UPD-001~007 정책이 통합 모델로 Superseded됨</x:v>
      </x:c>
      <x:c r="D16" s="10" t="str">
        <x:v>N/A</x:v>
      </x:c>
      <x:c r="E16" s="10" t="str"/>
      <x:c r="F16" s="10" t="str"/>
      <x:c r="G16" s="10" t="str"/>
    </x:row>
    <x:row r="17">
      <x:c r="A17" s="10" t="str">
        <x:v>LEG-TC-009</x:v>
      </x:c>
      <x:c r="B17" s="10" t="str">
        <x:v>Pull 자기 업데이트</x:v>
      </x:c>
      <x:c r="C17" s="10" t="str">
        <x:v>runtime fingerprint + 재실행 안내로 승계</x:v>
      </x:c>
      <x:c r="D17" s="10" t="str">
        <x:v>PASS</x:v>
      </x:c>
      <x:c r="E17" s="10" t="str"/>
      <x:c r="F17" s="10" t="str"/>
      <x:c r="G17" s="10" t="str"/>
    </x:row>
    <x:row r="18">
      <x:c r="A18" s="10" t="str">
        <x:v>LEG-TC-010</x:v>
      </x:c>
      <x:c r="B18" s="10" t="str">
        <x:v>명세 동봉</x:v>
      </x:c>
      <x:c r="C18" s="10" t="str">
        <x:v>GitManager/Automation 요구사항 동봉으로 승계</x:v>
      </x:c>
      <x:c r="D18" s="10" t="str">
        <x:v>PASS</x:v>
      </x:c>
      <x:c r="E18" s="10" t="str"/>
      <x:c r="F18" s="10" t="str"/>
      <x:c r="G18" s="10" t="str"/>
    </x:row>
    <x:row r="19">
      <x:c r="A19" s="10" t="str">
        <x:v>LEG-TC-011</x:v>
      </x:c>
      <x:c r="B19" s="10" t="str">
        <x:v>PDC Update ZIP 구조</x:v>
      </x:c>
      <x:c r="C19" s="10" t="str">
        <x:v>Automation Manager 전체 bundle/GitManager Release 상대경로 구조로 대체</x:v>
      </x:c>
      <x:c r="D19" s="10" t="str">
        <x:v>N/A</x:v>
      </x:c>
      <x:c r="E19" s="10" t="str"/>
      <x:c r="F19" s="10" t="str"/>
      <x:c r="G19" s="10" t="str"/>
    </x:row>
    <x:row r="20">
      <x:c r="A20" s="10" t="str">
        <x:v>LEG-TC-012</x:v>
      </x:c>
      <x:c r="B20" s="10" t="str">
        <x:v>중복 문서 제거</x:v>
      </x:c>
      <x:c r="C20" s="10" t="str">
        <x:v>Root 문서 최소화 원칙 유지; 모듈 폴더 운영 문서는 허용</x:v>
      </x:c>
      <x:c r="D20" s="10" t="str">
        <x:v>PASS</x:v>
      </x:c>
      <x:c r="E20" s="10" t="str"/>
      <x:c r="F20" s="10" t="str"/>
      <x:c r="G20" s="10" t="str"/>
    </x:row>
    <x:row r="21">
      <x:c r="A21" s="10" t="str">
        <x:v>LEG-TC-013</x:v>
      </x:c>
      <x:c r="B21" s="10" t="str">
        <x:v>6번 BoardRepo 포함 Git 동기화</x:v>
      </x:c>
      <x:c r="C21" s="10" t="str">
        <x:v>Repository 전체 Pull/Push로 유지</x:v>
      </x:c>
      <x:c r="D21" s="10" t="str">
        <x:v>PASS</x:v>
      </x:c>
      <x:c r="E21" s="10" t="str"/>
      <x:c r="F21" s="10" t="str"/>
      <x:c r="G21" s="10" t="str"/>
    </x:row>
    <x:row r="22">
      <x:c r="A22" s="10" t="str">
        <x:v>LEG-TC-014</x:v>
      </x:c>
      <x:c r="B22" s="10" t="str">
        <x:v>공용 자료 Git 동기화</x:v>
      </x:c>
      <x:c r="C22" s="10" t="str">
        <x:v>Repository 전체 Pull/Push로 유지</x:v>
      </x:c>
      <x:c r="D22" s="10" t="str">
        <x:v>PASS</x:v>
      </x:c>
      <x:c r="E22" s="10" t="str"/>
      <x:c r="F22" s="10" t="str"/>
      <x:c r="G22" s="10" t="str"/>
    </x:row>
    <x:row r="23">
      <x:c r="A23" s="10" t="str">
        <x:v>GM-TC-010</x:v>
      </x:c>
      <x:c r="B23" s="10" t="str">
        <x:v>VER-007</x:v>
      </x:c>
      <x:c r="C23" s="10" t="str">
        <x:v>GitManager package/version</x:v>
      </x:c>
      <x:c r="D23" s="10" t="str">
        <x:v>Release 메타데이터 확인</x:v>
      </x:c>
      <x:c r="E23" s="10" t="str">
        <x:v>GitManager_260815_1 / APP_VERSION 260815_1</x:v>
      </x:c>
      <x:c r="F23" s="10" t="str">
        <x:v>PACKAGE</x:v>
      </x:c>
      <x:c r="G23" s="10" t="str">
        <x:v>PASS</x:v>
      </x:c>
    </x:row>
    <x:row r="24">
      <x:c r="A24" s="10" t="str">
        <x:v>GM-TC-011</x:v>
      </x:c>
      <x:c r="B24" s="10" t="str">
        <x:v>INT-011</x:v>
      </x:c>
      <x:c r="C24" s="10" t="str">
        <x:v>Git Manager import/source</x:v>
      </x:c>
      <x:c r="D24" s="10" t="str">
        <x:v>Playwright/Edge dependency 검사</x:v>
      </x:c>
      <x:c r="E24" s="10" t="str">
        <x:v>Git Manager 엔진에 playwright/browser_runtime import 없음</x:v>
      </x:c>
      <x:c r="F24" s="10" t="str">
        <x:v>CODE</x:v>
      </x:c>
      <x:c r="G24" s="10" t="str">
        <x:v>PASS</x:v>
      </x:c>
    </x:row>
    <x:row r="25">
      <x:c r="A25" s="10" t="str">
        <x:v>GM-TC-012</x:v>
      </x:c>
      <x:c r="B25" s="10" t="str">
        <x:v>INT-012</x:v>
      </x:c>
      <x:c r="C25" s="10" t="str">
        <x:v>source dependency scan</x:v>
      </x:c>
      <x:c r="D25" s="10" t="str">
        <x:v>Requirements xlsx runtime read 검사</x:v>
      </x:c>
      <x:c r="E25" s="10" t="str">
        <x:v>Git Manager Runtime에서 요구사항 Excel 읽기 없음</x:v>
      </x:c>
      <x:c r="F25" s="10" t="str">
        <x:v>CODE</x:v>
      </x:c>
      <x:c r="G25" s="10" t="str">
        <x:v>PASS</x:v>
      </x:c>
    </x:row>
    <x:row r="26">
      <x:c r="A26" s="10" t="str">
        <x:v>GM-TC-013</x:v>
      </x:c>
      <x:c r="B26" s="10" t="str">
        <x:v>INT-013</x:v>
      </x:c>
      <x:c r="C26" s="10" t="str">
        <x:v>260815_1/2 git_manager diff</x:v>
      </x:c>
      <x:c r="D26" s="10" t="str">
        <x:v>Git 명령 정책 비교</x:v>
      </x:c>
      <x:c r="E26" s="10" t="str">
        <x:v>APP_VERSION/패키지 기준선 외 Git command policy 동일</x:v>
      </x:c>
      <x:c r="F26" s="10" t="str">
        <x:v>CODE</x:v>
      </x:c>
      <x:c r="G26" s="10" t="str">
        <x:v>PASS</x:v>
      </x:c>
    </x:row>
    <x:row r="27">
      <x:c r="A27" s="10" t="str">
        <x:v>GM-TC-014</x:v>
      </x:c>
      <x:c r="B27" s="10" t="str">
        <x:v>FR-021/SAFE-013</x:v>
      </x:c>
      <x:c r="C27" s="10" t="str">
        <x:v>비Git package-like Root + 기존 remote</x:v>
      </x:c>
      <x:c r="D27" s="10" t="str">
        <x:v>adopt_existing_remote_history</x:v>
      </x:c>
      <x:c r="E27" s="10" t="str">
        <x:v>현재 폴더 자체에 .git 생성, branch main/upstream origin/main 연결, 기존 로컬 파일 보존</x:v>
      </x:c>
      <x:c r="F27" s="10" t="str">
        <x:v>UNIT</x:v>
      </x:c>
      <x:c r="G27" s="10" t="str">
        <x:v>PASS</x:v>
      </x:c>
    </x:row>
    <x:row r="28">
      <x:c r="A28" s="10" t="str">
        <x:v>GM-TC-015</x:v>
      </x:c>
      <x:c r="B28" s="10" t="str">
        <x:v>FR-023/INT-016</x:v>
      </x:c>
      <x:c r="C28" s="10" t="str">
        <x:v>원격 PassFail/SignalExport/Ext/Backup 자료 + 로컬 canonical 빈 폴더</x:v>
      </x:c>
      <x:c r="D28" s="10" t="str">
        <x:v>복구자료 hydration</x:v>
      </x:c>
      <x:c r="E28" s="10" t="str">
        <x:v>원격-only 1~4 파일과 01.old 하위가 canonical 1~4에 복원됨</x:v>
      </x:c>
      <x:c r="F28" s="10" t="str">
        <x:v>UNIT</x:v>
      </x:c>
      <x:c r="G28" s="10" t="str">
        <x:v>PASS</x:v>
      </x:c>
    </x:row>
    <x:row r="29">
      <x:c r="A29" s="10" t="str">
        <x:v>GM-TC-016</x:v>
      </x:c>
      <x:c r="B29" s="10" t="str">
        <x:v>SAFE-018/INT-017</x:v>
      </x:c>
      <x:c r="C29" s="10" t="str">
        <x:v>원격 5/6 root Release + current/legacy.py, 로컬 신규 current</x:v>
      </x:c>
      <x:c r="D29" s="10" t="str">
        <x:v>복구자료 hydration</x:v>
      </x:c>
      <x:c r="E29" s="10" t="str">
        <x:v>5/6 Root Release는 복원되지만 remote current/legacy.py는 복원되지 않고 local current 유지</x:v>
      </x:c>
      <x:c r="F29" s="10" t="str">
        <x:v>UNIT</x:v>
      </x:c>
      <x:c r="G29" s="10" t="str">
        <x:v>PASS</x:v>
      </x:c>
    </x:row>
    <x:row r="30">
      <x:c r="A30" s="10" t="str">
        <x:v>GM-TC-017</x:v>
      </x:c>
      <x:c r="B30" s="10" t="str">
        <x:v>SAFE-017</x:v>
      </x:c>
      <x:c r="C30" s="10" t="str">
        <x:v>Local AM 260815_1 / Remote AM 260819_1</x:v>
      </x:c>
      <x:c r="D30" s="10" t="str">
        <x:v>Commit+Push preflight</x:v>
      </x:c>
      <x:c r="E30" s="10" t="str">
        <x:v>GitError로 Push 차단</x:v>
      </x:c>
      <x:c r="F30" s="10" t="str">
        <x:v>UNIT</x:v>
      </x:c>
      <x:c r="G30" s="10" t="str">
        <x:v>PASS</x:v>
      </x:c>
    </x:row>
    <x:row r="31">
      <x:c r="A31" s="10" t="str">
        <x:v>GM-TC-018</x:v>
      </x:c>
      <x:c r="B31" s="10" t="str">
        <x:v>SAFE-014</x:v>
      </x:c>
      <x:c r="C31" s="10" t="str">
        <x:v>복구 성공</x:v>
      </x:c>
      <x:c r="D31" s="10" t="str">
        <x:v>복구 함수/소스 검사</x:v>
      </x:c>
      <x:c r="E31" s="10" t="str">
        <x:v>Commit/tag/push 명령을 자동 호출하지 않음</x:v>
      </x:c>
      <x:c r="F31" s="10" t="str">
        <x:v>CODE</x:v>
      </x:c>
      <x:c r="G31" s="10" t="str">
        <x:v>PASS</x:v>
      </x:c>
    </x:row>
    <x:row r="32">
      <x:c r="A32" s="10" t="str">
        <x:v>GM-TC-019</x:v>
      </x:c>
      <x:c r="B32" s="10" t="str">
        <x:v>SAFE-015/019</x:v>
      </x:c>
      <x:c r="C32" s="10" t="str">
        <x:v>존재하지 않는/실패 remote</x:v>
      </x:c>
      <x:c r="D32" s="10" t="str">
        <x:v>복구 시도</x:v>
      </x:c>
      <x:c r="E32" s="10" t="str">
        <x:v>작업이 만든 .git 제거, package 파일 유지</x:v>
      </x:c>
      <x:c r="F32" s="10" t="str">
        <x:v>UNIT</x:v>
      </x:c>
      <x:c r="G32" s="10" t="str">
        <x:v>PASS</x:v>
      </x:c>
    </x:row>
    <x:row r="33">
      <x:c r="A33" s="10" t="str">
        <x:v>GM-TC-020</x:v>
      </x:c>
      <x:c r="B33" s="10" t="str">
        <x:v>SAFE-016</x:v>
      </x:c>
      <x:c r="C33" s="10" t="str">
        <x:v>Automation Manager Root가 상위 Git Repository 내부</x:v>
      </x:c>
      <x:c r="D33" s="10" t="str">
        <x:v>복구 시도</x:v>
      </x:c>
      <x:c r="E33" s="10" t="str">
        <x:v>중첩 Repository 생성 차단</x:v>
      </x:c>
      <x:c r="F33" s="10" t="str">
        <x:v>UNIT</x:v>
      </x:c>
      <x:c r="G33" s="10" t="str">
        <x:v>PASS</x:v>
      </x:c>
    </x:row>
    <x:row r="34">
      <x:c r="A34" s="10" t="str">
        <x:v>GM-TC-021</x:v>
      </x:c>
      <x:c r="B34" s="10" t="str">
        <x:v>FR-025</x:v>
      </x:c>
      <x:c r="C34" s="10" t="str">
        <x:v>비Git workspace Root를 로컬 등록 선택</x:v>
      </x:c>
      <x:c r="D34" s="10" t="str">
        <x:v>UI 경로 검사</x:v>
      </x:c>
      <x:c r="E34" s="10" t="str">
        <x:v>일반 git init 대신 현재 폴더 Git 연결/복구 호출</x:v>
      </x:c>
      <x:c r="F34" s="10" t="str">
        <x:v>CODE</x:v>
      </x:c>
      <x:c r="G34" s="10" t="str">
        <x:v>PASS</x:v>
      </x:c>
    </x:row>
    <x:row r="35">
      <x:c r="A35" s="10" t="str">
        <x:v>GM-TC-022</x:v>
      </x:c>
      <x:c r="B35" s="10" t="str">
        <x:v>FR-024</x:v>
      </x:c>
      <x:c r="C35" s="10" t="str">
        <x:v>Local 260819_1 / Remote 260815_2</x:v>
      </x:c>
      <x:c r="D35" s="10" t="str">
        <x:v>상태/복구 결과</x:v>
      </x:c>
      <x:c r="E35" s="10" t="str">
        <x:v>Local이 더 최신으로 표시</x:v>
      </x:c>
      <x:c r="F35" s="10" t="str">
        <x:v>UNIT</x:v>
      </x:c>
      <x:c r="G35" s="10" t="str">
        <x:v>PASS</x:v>
      </x:c>
    </x:row>
    <x:row r="36">
      <x:c r="A36" s="10" t="str">
        <x:v>GM-TC-023</x:v>
      </x:c>
      <x:c r="B36" s="10" t="str">
        <x:v>FR-026</x:v>
      </x:c>
      <x:c r="C36" s="10" t="str">
        <x:v>UI 소스</x:v>
      </x:c>
      <x:c r="D36" s="10" t="str">
        <x:v>기능 버튼 검사</x:v>
      </x:c>
      <x:c r="E36" s="10" t="str">
        <x:v>Clone과 현재 폴더 Git 연결/복구가 모두 존재</x:v>
      </x:c>
      <x:c r="F36" s="10" t="str">
        <x:v>CODE</x:v>
      </x:c>
      <x:c r="G36" s="10" t="str">
        <x:v>PASS</x:v>
      </x:c>
    </x:row>
    <x:row r="37">
      <x:c r="A37" s="10" t="str">
        <x:v>GM-TC-024</x:v>
      </x:c>
      <x:c r="B37" s="10" t="str">
        <x:v>INT-014</x:v>
      </x:c>
      <x:c r="C37" s="10" t="str">
        <x:v>Automation_Manager_260819_1 같은 가변 Root 이름</x:v>
      </x:c>
      <x:c r="D37" s="10" t="str">
        <x:v>경로 검사</x:v>
      </x:c>
      <x:c r="E37" s="10" t="str">
        <x:v>workspace_root 기반이며 특정 날짜 폴더명 하드코딩 없음</x:v>
      </x:c>
      <x:c r="F37" s="10" t="str">
        <x:v>CODE</x:v>
      </x:c>
      <x:c r="G37" s="10" t="str">
        <x:v>PASS</x:v>
      </x:c>
    </x:row>
    <x:row r="38">
      <x:c r="A38" s="10" t="str">
        <x:v>GM-TC-025</x:v>
      </x:c>
      <x:c r="B38" s="10" t="str">
        <x:v>INT-018</x:v>
      </x:c>
      <x:c r="C38" s="10" t="str">
        <x:v>최종 package/version</x:v>
      </x:c>
      <x:c r="D38" s="10" t="str">
        <x:v>배포 검사</x:v>
      </x:c>
      <x:c r="E38" s="10" t="str">
        <x:v>GitManager_260819_1 / APP_VERSION 260819_1</x:v>
      </x:c>
      <x:c r="F38" s="10" t="str">
        <x:v>PACKAGE</x:v>
      </x:c>
      <x:c r="G38" s="10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90" hidden="0" customWidth="1"/>
  </x:cols>
  <x:sheetData>
    <x:row r="1" ht="26" customHeight="1">
      <x:c r="A1" s="5" t="str">
        <x:v>10. Git Manager 요구사항 변경 이력</x:v>
      </x:c>
      <x:c r="B1" s="5"/>
      <x:c r="C1" s="5"/>
      <x:c r="D1" s="5"/>
    </x:row>
    <x:row r="2">
      <x:c r="A2" s="17" t="str">
        <x:v>버전</x:v>
      </x:c>
      <x:c r="B2" s="17" t="str">
        <x:v>일자</x:v>
      </x:c>
      <x:c r="C2" s="17" t="str">
        <x:v>변경 구분</x:v>
      </x:c>
      <x:c r="D2" s="17" t="str">
        <x:v>주요 변경 내용</x:v>
      </x:c>
    </x:row>
    <x:row r="3">
      <x:c r="A3" s="12" t="str">
        <x:v>260809_1</x:v>
      </x:c>
      <x:c r="B3" s="12" t="str">
        <x:v>2026-08-09</x:v>
      </x:c>
      <x:c r="C3" s="12" t="str">
        <x:v>초기 Prototype</x:v>
      </x:c>
      <x:c r="D3" s="12" t="str">
        <x:v>저장소 등록/Clone/Pull/Commit+Push/Tag/이력/원격 및 Git 사용자 설정, ff-only 안전정책.</x:v>
      </x:c>
    </x:row>
    <x:row r="4">
      <x:c r="A4" s="12" t="str">
        <x:v>260809_2</x:v>
      </x:c>
      <x:c r="B4" s="12" t="str">
        <x:v>2026-08-09</x:v>
      </x:c>
      <x:c r="C4" s="12" t="str">
        <x:v>요구사항 명세</x:v>
      </x:c>
      <x:c r="D4" s="12" t="str">
        <x:v>Release ZIP 요구사항 Excel 동봉 및 AI 기준선 도입.</x:v>
      </x:c>
    </x:row>
    <x:row r="5">
      <x:c r="A5" s="12" t="str">
        <x:v>260809_3</x:v>
      </x:c>
      <x:c r="B5" s="12" t="str">
        <x:v>2026-08-09</x:v>
      </x:c>
      <x:c r="C5" s="12" t="str">
        <x:v>배포 구조</x:v>
      </x:c>
      <x:c r="D5" s="12" t="str">
        <x:v>5.version_manager 중심 Release/요구사항 보관 및 루트 단순화.</x:v>
      </x:c>
    </x:row>
    <x:row r="6">
      <x:c r="A6" s="12" t="str">
        <x:v>260810_1</x:v>
      </x:c>
      <x:c r="B6" s="12" t="str">
        <x:v>2026-08-10</x:v>
      </x:c>
      <x:c r="C6" s="12" t="str">
        <x:v>자동화 프로그램 통합</x:v>
      </x:c>
      <x:c r="D6" s="12" t="str">
        <x:v>1~6 Repository 전체 Push/Pull, 6.boardrepo 추가, 공용 1~4 구조.</x:v>
      </x:c>
    </x:row>
    <x:row r="7">
      <x:c r="A7" s="12" t="str">
        <x:v>260813_1</x:v>
      </x:c>
      <x:c r="B7" s="12" t="str">
        <x:v>2026-08-13</x:v>
      </x:c>
      <x:c r="C7" s="12" t="str">
        <x:v>Git Manager / Automation Manager</x:v>
      </x:c>
      <x:c r="D7" s="12" t="str">
        <x:v>Version Manager→Git Manager, 단일 Automation_Manager.pyw, 공통 1~6 카탈로그/체크박스, BoardRepo 상호관리, Operation Lock, runtime Pull 재실행 감지.</x:v>
      </x:c>
    </x:row>
    <x:row r="8">
      <x:c r="A8" s="10" t="str">
        <x:v>260813_1a</x:v>
      </x:c>
      <x:c r="B8" s="10" t="str">
        <x:v>2026-08-13</x:v>
      </x:c>
      <x:c r="C8" s="10" t="str">
        <x:v>Legacy 요구사항 추적 강화</x:v>
      </x:c>
      <x:c r="D8" s="10" t="str">
        <x:v>260810_1의 UI-001~007, OPS-001~012, UPD-001~014를 최신 명세에서 삭제하지 않고 승계/Adapted/Superseded 상태로 명시. 통합 모델과 충돌하는 즉시 ZIP self-update/이중 launcher 요구는 해결정책과 대체 요구를 연결.</x:v>
      </x:c>
    </x:row>
    <x:row r="9">
      <x:c r="A9" s="10" t="str">
        <x:v>260815_1</x:v>
      </x:c>
      <x:c r="B9" s="10" t="str">
        <x:v>2026-08-15</x:v>
      </x:c>
      <x:c r="C9" s="10" t="str">
        <x:v>통합 기준선 버전 정렬</x:v>
      </x:c>
      <x:c r="D9" s="10" t="str">
        <x:v>Automation Manager/BoardRepo 회사 대응 Release에 맞춰 Git Manager Release를 260815_1로 갱신. Git 명령/ff-only/no-force/no-auto-conflict 정책은 변경하지 않음. BoardRepo의 Playwright/Edge/offline Runtime 의존성은 Git Manager 엔진에 추가하지 않음.</x:v>
      </x:c>
    </x:row>
    <x:row r="10">
      <x:c r="A10" s="10" t="str">
        <x:v>260815_2</x:v>
      </x:c>
      <x:c r="B10" s="10" t="str">
        <x:v>2026-08-15</x:v>
      </x:c>
      <x:c r="C10" s="10" t="str">
        <x:v>통합 Core / BoardRepo Patch 정렬</x:v>
      </x:c>
      <x:c r="D10" s="10" t="str">
        <x:v>BoardRepo 다운로드 상세 Ready 수정과 Automation Manager 260815_2 통합 기준선에 맞춰 target 5 Git Manager 패키지도 260815_2로 증가. Git Pull/Push/ff-only/no-force/no-auto-conflict 기능은 변경하지 않음. 요구사항 Excel은 Runtime 의존성이 아님을 명시.</x:v>
      </x:c>
    </x:row>
    <x:row r="11">
      <x:c r="A11" s="10" t="str">
        <x:v>260819_1</x:v>
      </x:c>
      <x:c r="B11" s="10" t="str">
        <x:v>2026-08-19</x:v>
      </x:c>
      <x:c r="C11" s="10" t="str">
        <x:v>현재 폴더 Git 연결/복구</x:v>
      </x:c>
      <x:c r="D11" s="10" t="str">
        <x:v>Automation Manager ZIP/BoardRepo 복구본을 압축 해제한 현재 Root 자체를 기존 origin/main Git 이력에 연결하는 self-bootstrap 기능 추가. mixed reset으로 local file 비덮어쓰기, 1~4 remote-only 자료 재귀 보완, 5/6 root-only 보완(current 제외), 자동 Push 금지, 실패 시 생성 .git rollback, 상위 Git 중첩 차단, Local Release가 Remote보다 오래되면 Push 차단. Clone 기능은 별도 유지.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90" hidden="0" customWidth="1"/>
    <x:col min="4" max="4" width="12" hidden="0" customWidth="1"/>
  </x:cols>
  <x:sheetData>
    <x:row r="1" ht="26" customHeight="1">
      <x:c r="A1" s="5" t="str">
        <x:v>11. AI/GPT 수정 시 준수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AI-001</x:v>
      </x:c>
      <x:c r="B3" s="12" t="str">
        <x:v>요구사항 우선</x:v>
      </x:c>
      <x:c r="C3" s="12" t="str">
        <x:v>코드 변경 전 본 Excel 및 Automation Manager 통합 Excel의 관련 요구사항 ID를 확인하고 변경 목적과 연결한다.</x:v>
      </x:c>
      <x:c r="D3" s="12" t="str">
        <x:v>필수</x:v>
      </x:c>
    </x:row>
    <x:row r="4">
      <x:c r="A4" s="12" t="str">
        <x:v>AI-002</x:v>
      </x:c>
      <x:c r="B4" s="12" t="str">
        <x:v>기존 기능 보존</x:v>
      </x:c>
      <x:c r="C4" s="12" t="str">
        <x:v>사용자가 명시적으로 삭제/변경하지 않은 기존 Git 안전정책과 기능을 유지한다.</x:v>
      </x:c>
      <x:c r="D4" s="12" t="str">
        <x:v>필수</x:v>
      </x:c>
    </x:row>
    <x:row r="5">
      <x:c r="A5" s="12" t="str">
        <x:v>AI-003</x:v>
      </x:c>
      <x:c r="B5" s="12" t="str">
        <x:v>임의 Git 동작 금지</x:v>
      </x:c>
      <x:c r="C5" s="12" t="str">
        <x:v>force push, 자동 rebase, 자동 conflict 해결 등을 편의상 추가하지 않는다.</x:v>
      </x:c>
      <x:c r="D5" s="12" t="str">
        <x:v>필수</x:v>
      </x:c>
    </x:row>
    <x:row r="6">
      <x:c r="A6" s="12" t="str">
        <x:v>AI-004</x:v>
      </x:c>
      <x:c r="B6" s="12" t="str">
        <x:v>충돌 검토</x:v>
      </x:c>
      <x:c r="C6" s="12" t="str">
        <x:v>신규 요구가 기존 요구와 충돌하면 Conflict Analysis에 기록하고 해결정책 없이 구현하지 않는다.</x:v>
      </x:c>
      <x:c r="D6" s="12" t="str">
        <x:v>필수</x:v>
      </x:c>
    </x:row>
    <x:row r="7">
      <x:c r="A7" s="12" t="str">
        <x:v>AI-005</x:v>
      </x:c>
      <x:c r="B7" s="12" t="str">
        <x:v>버전 갱신</x:v>
      </x:c>
      <x:c r="C7" s="12" t="str">
        <x:v>기능/배포가 변경되면 Release/변경이력/패키지 요구사항을 함께 갱신한다.</x:v>
      </x:c>
      <x:c r="D7" s="12" t="str">
        <x:v>필수</x:v>
      </x:c>
    </x:row>
    <x:row r="8">
      <x:c r="A8" s="12" t="str">
        <x:v>AI-006</x:v>
      </x:c>
      <x:c r="B8" s="12" t="str">
        <x:v>명세 동봉</x:v>
      </x:c>
      <x:c r="C8" s="12" t="str">
        <x:v>새 Git Manager Release ZIP에는 최신 GitManager 요구사항 Excel을 포함한다.</x:v>
      </x:c>
      <x:c r="D8" s="12" t="str">
        <x:v>필수</x:v>
      </x:c>
    </x:row>
    <x:row r="9">
      <x:c r="A9" s="12" t="str">
        <x:v>AI-007</x:v>
      </x:c>
      <x:c r="B9" s="12" t="str">
        <x:v>검증 연계</x:v>
      </x:c>
      <x:c r="C9" s="12" t="str">
        <x:v>신규/수정 요구사항에 대응 시험/확인 방법을 추가한다.</x:v>
      </x:c>
      <x:c r="D9" s="12" t="str">
        <x:v>필수</x:v>
      </x:c>
    </x:row>
    <x:row r="10">
      <x:c r="A10" s="12" t="str">
        <x:v>AI-008</x:v>
      </x:c>
      <x:c r="B10" s="12" t="str">
        <x:v>경로 독립</x:v>
      </x:c>
      <x:c r="C10" s="12" t="str">
        <x:v>특정 PC 절대경로를 하드코딩하지 않고 workspace/repository 위치를 기준으로 한다.</x:v>
      </x:c>
      <x:c r="D10" s="12" t="str">
        <x:v>필수</x:v>
      </x:c>
    </x:row>
    <x:row r="11">
      <x:c r="A11" s="12" t="str">
        <x:v>AI-009</x:v>
      </x:c>
      <x:c r="B11" s="12" t="str">
        <x:v>공통 카탈로그</x:v>
      </x:c>
      <x:c r="C11" s="12" t="str">
        <x:v>1~6 정의는 program_catalog.json과 상충하는 별도 하드코딩 목록을 새로 만들지 않는다.</x:v>
      </x:c>
      <x:c r="D11" s="12" t="str">
        <x:v>필수</x:v>
      </x:c>
    </x:row>
    <x:row r="12">
      <x:c r="A12" s="12" t="str">
        <x:v>AI-010</x:v>
      </x:c>
      <x:c r="B12" s="12" t="str">
        <x:v>통합 구조 보존</x:v>
      </x:c>
      <x:c r="C12" s="12" t="str">
        <x:v>Automation Manager=통합 Launcher, Git Manager/BoardRepo=분리 엔진, target=1~6 구조를 유지한다.</x:v>
      </x:c>
      <x:c r="D12" s="12" t="str">
        <x:v>필수</x:v>
      </x:c>
    </x:row>
    <x:row r="13">
      <x:c r="A13" s="12" t="str">
        <x:v>AI-011</x:v>
      </x:c>
      <x:c r="B13" s="12" t="str">
        <x:v>7번 금지</x:v>
      </x:c>
      <x:c r="C13" s="12" t="str">
        <x:v>사용자 명시 변경 전 Automation Manager를 7번째 관리대상/게시판으로 만들지 않는다.</x:v>
      </x:c>
      <x:c r="D13" s="12" t="str">
        <x:v>필수</x:v>
      </x:c>
    </x:row>
    <x:row r="14">
      <x:c r="A14" s="12" t="str">
        <x:v>AI-012</x:v>
      </x:c>
      <x:c r="B14" s="12" t="str">
        <x:v>상호 호출 금지</x:v>
      </x:c>
      <x:c r="C14" s="12" t="str">
        <x:v>Git Manager/BoardRepo의 상호 최신판 확인을 엔진 재귀 호출로 구현하지 않는다.</x:v>
      </x:c>
      <x:c r="D14" s="12" t="str">
        <x:v>필수</x:v>
      </x:c>
    </x:row>
    <x:row r="15">
      <x:c r="A15" s="10" t="str">
        <x:v>AI-013</x:v>
      </x:c>
      <x:c r="B15" s="10" t="str">
        <x:v>Git/Browser 의존성 분리</x:v>
      </x:c>
      <x:c r="C15" s="10" t="str">
        <x:v>BoardRepo 회사 대응을 이유로 Git Manager 엔진에 Playwright, Edge, browser_runtime 의존성을 추가하지 않는다.</x:v>
      </x:c>
      <x:c r="D15" s="10" t="str">
        <x:v>필수</x:v>
      </x:c>
    </x:row>
    <x:row r="16">
      <x:c r="A16" s="10" t="str">
        <x:v>AI-014</x:v>
      </x:c>
      <x:c r="B16" s="10" t="str">
        <x:v>요구사항 비실행 산출물</x:v>
      </x:c>
      <x:c r="C16" s="10" t="str">
        <x:v>GitManager/Automation/BoardRepo 요구사항 Excel을 Runtime 입력으로 연결하지 않고 설계·추적·충돌검증 기준선으로 유지한다.</x:v>
      </x:c>
      <x:c r="D16" s="10" t="str">
        <x:v>필수</x:v>
      </x:c>
    </x:row>
    <x:row r="17">
      <x:c r="A17" s="10" t="str">
        <x:v>AI-015</x:v>
      </x:c>
      <x:c r="B17" s="10" t="str">
        <x:v>복구 시 Working Tree 보존</x:v>
      </x:c>
      <x:c r="C17" s="10" t="str">
        <x:v>현재 폴더 Git 복구에 checkout/reset --hard/clean 등 로컬 파일을 덮어쓰거나 삭제하는 명령을 추가하지 않는다.</x:v>
      </x:c>
      <x:c r="D17" s="10" t="str">
        <x:v>필수</x:v>
      </x:c>
    </x:row>
    <x:row r="18">
      <x:c r="A18" s="10" t="str">
        <x:v>AI-016</x:v>
      </x:c>
      <x:c r="B18" s="10" t="str">
        <x:v>복구자료 정책 보존</x:v>
      </x:c>
      <x:c r="C18" s="10" t="str">
        <x:v>1~4 recursive / 5~6 root_only(current 제외) 원격 보완 정책을 program_catalog.json과 함께 유지한다.</x:v>
      </x:c>
      <x:c r="D18" s="10" t="str">
        <x:v>필수</x:v>
      </x:c>
    </x:row>
    <x:row r="19">
      <x:c r="A19" s="10" t="str">
        <x:v>AI-017</x:v>
      </x:c>
      <x:c r="B19" s="10" t="str">
        <x:v>과거판 Push 방지</x:v>
      </x:c>
      <x:c r="C19" s="10" t="str">
        <x:v>Release 비교 Push Guard를 제거하거나 우회하지 않는다.</x:v>
      </x:c>
      <x:c r="D19" s="10" t="str">
        <x:v>필수</x:v>
      </x:c>
    </x:row>
    <x:row r="20">
      <x:c r="A20" s="10" t="str">
        <x:v>AI-018</x:v>
      </x:c>
      <x:c r="B20" s="10" t="str">
        <x:v>Clone/Adopt 구분</x:v>
      </x:c>
      <x:c r="C20" s="10" t="str">
        <x:v>Clone과 현재 폴더 Git 연결/복구를 하나의 파괴적 자동 동작으로 합치지 않고 서로 다른 사용 시나리오로 유지한다.</x:v>
      </x:c>
      <x:c r="D20" s="10" t="str">
        <x:v>필수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78" hidden="0" customWidth="1"/>
    <x:col min="4" max="4" width="12" hidden="0" customWidth="1"/>
    <x:col min="5" max="5" width="48" hidden="0" customWidth="1"/>
  </x:cols>
  <x:sheetData>
    <x:row r="1" ht="26" customHeight="1">
      <x:c r="A1" s="23" t="str">
        <x:v>07. GUI / 사용자 인터페이스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UI-001</x:v>
      </x:c>
      <x:c r="B3" s="12" t="str">
        <x:v>상태 화면</x:v>
      </x:c>
      <x:c r="C3" s="12" t="str">
        <x:v>Repository 정보와 선택된 1~6 대상의 Local/Git 요약 및 상태를 한 화면에서 확인할 수 있어야 한다.</x:v>
      </x:c>
      <x:c r="D3" s="12" t="str">
        <x:v>MUST</x:v>
      </x:c>
      <x:c r="E3" s="12" t="str">
        <x:v>Implemented</x:v>
      </x:c>
    </x:row>
    <x:row r="4">
      <x:c r="A4" s="12" t="str">
        <x:v>UI-002</x:v>
      </x:c>
      <x:c r="B4" s="12" t="str">
        <x:v>상태 표현</x:v>
      </x:c>
      <x:c r="C4" s="12" t="str">
        <x:v>동일, 차이 있음, 로컬 변경 있음, 원격만 있음, 별칭 중복 확인 필요 등을 사람이 읽기 쉬운 문구로 표시한다.</x:v>
      </x:c>
      <x:c r="D4" s="12" t="str">
        <x:v>MUST</x:v>
      </x:c>
      <x:c r="E4" s="12" t="str">
        <x:v>Implemented</x:v>
      </x:c>
    </x:row>
    <x:row r="5">
      <x:c r="A5" s="12" t="str">
        <x:v>UI-003</x:v>
      </x:c>
      <x:c r="B5" s="12" t="str">
        <x:v>Pull 명칭</x:v>
      </x:c>
      <x:c r="C5" s="12" t="str">
        <x:v>버튼은 '최신 버전 받기 (Pull)'로 표시한다.</x:v>
      </x:c>
      <x:c r="D5" s="12" t="str">
        <x:v>SHOULD</x:v>
      </x:c>
      <x:c r="E5" s="12" t="str">
        <x:v>Implemented</x:v>
      </x:c>
    </x:row>
    <x:row r="6">
      <x:c r="A6" s="12" t="str">
        <x:v>UI-004</x:v>
      </x:c>
      <x:c r="B6" s="12" t="str">
        <x:v>Push 명칭</x:v>
      </x:c>
      <x:c r="C6" s="12" t="str">
        <x:v>버튼은 '새 버전 업로드 (Commit + Push)'로 표시한다.</x:v>
      </x:c>
      <x:c r="D6" s="12" t="str">
        <x:v>SHOULD</x:v>
      </x:c>
      <x:c r="E6" s="12" t="str">
        <x:v>Implemented</x:v>
      </x:c>
    </x:row>
    <x:row r="7">
      <x:c r="A7" s="12" t="str">
        <x:v>UI-005</x:v>
      </x:c>
      <x:c r="B7" s="12" t="str">
        <x:v>버전 표시</x:v>
      </x:c>
      <x:c r="C7" s="12" t="str">
        <x:v>통합 화면 상단에는 Automation Manager Release를 표시하고 Git Manager 모듈 내부 APP_VERSION도 유지한다.</x:v>
      </x:c>
      <x:c r="D7" s="12" t="str">
        <x:v>SHOULD</x:v>
      </x:c>
      <x:c r="E7" s="12" t="str">
        <x:v>Implemented</x:v>
      </x:c>
    </x:row>
    <x:row r="8">
      <x:c r="A8" s="12" t="str">
        <x:v>UI-006</x:v>
      </x:c>
      <x:c r="B8" s="12" t="str">
        <x:v>Legacy 업데이트 버튼</x:v>
      </x:c>
      <x:c r="C8" s="12" t="str">
        <x:v>Version Manager 업데이트 적용 버튼을 제공한다.</x:v>
      </x:c>
      <x:c r="D8" s="12" t="str">
        <x:v>MUST</x:v>
      </x:c>
      <x:c r="E8" s="12" t="str">
        <x:v>Superseded → 통합 runtime은 Git Pull 변경감지+재실행, BoardRepo ZIP은 staging</x:v>
      </x:c>
    </x:row>
    <x:row r="9">
      <x:c r="A9" s="12" t="str">
        <x:v>UI-007</x:v>
      </x:c>
      <x:c r="B9" s="12" t="str">
        <x:v>오류 메시지</x:v>
      </x:c>
      <x:c r="C9" s="12" t="str">
        <x:v>Git/파일/네트워크 오류는 사용자가 다음 행동을 판단할 수준으로 명확히 표시한다.</x:v>
      </x:c>
      <x:c r="D9" s="12" t="str">
        <x:v>MUST</x:v>
      </x:c>
      <x:c r="E9" s="12" t="str">
        <x:v>Implemented</x:v>
      </x:c>
    </x:row>
    <x:row r="10">
      <x:c r="A10" s="12" t="str">
        <x:v>UI-008</x:v>
      </x:c>
      <x:c r="B10" s="12" t="str">
        <x:v>통합 탭</x:v>
      </x:c>
      <x:c r="C10" s="12" t="str">
        <x:v>Automation Manager는 Git Manager / BoardRepo 탭을 제공한다.</x:v>
      </x:c>
      <x:c r="D10" s="12" t="str">
        <x:v>MUST</x:v>
      </x:c>
      <x:c r="E10" s="12" t="str">
        <x:v>Implemented</x:v>
      </x:c>
    </x:row>
    <x:row r="11">
      <x:c r="A11" s="12" t="str">
        <x:v>UI-009</x:v>
      </x:c>
      <x:c r="B11" s="12" t="str">
        <x:v>공통 체크박스</x:v>
      </x:c>
      <x:c r="C11" s="12" t="str">
        <x:v>1~6 체크박스는 두 탭이 공유하며 한 번만 표시한다.</x:v>
      </x:c>
      <x:c r="D11" s="12" t="str">
        <x:v>MUST</x:v>
      </x:c>
      <x:c r="E11" s="12" t="str">
        <x:v>Implemented</x:v>
      </x:c>
    </x:row>
    <x:row r="12">
      <x:c r="A12" s="12" t="str">
        <x:v>UI-010</x:v>
      </x:c>
      <x:c r="B12" s="12" t="str">
        <x:v>Git 범위 안내</x:v>
      </x:c>
      <x:c r="C12" s="12" t="str">
        <x:v>GUI에 체크박스 선택은 상태 확인 범위이며 Pull/Push는 Repository 전체임을 표시한다.</x:v>
      </x:c>
      <x:c r="D12" s="12" t="str">
        <x:v>MUST</x:v>
      </x:c>
      <x:c r="E12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82" hidden="0" customWidth="1"/>
    <x:col min="4" max="4" width="12" hidden="0" customWidth="1"/>
    <x:col min="5" max="5" width="45" hidden="0" customWidth="1"/>
  </x:cols>
  <x:sheetData>
    <x:row r="1" ht="26" customHeight="1">
      <x:c r="A1" s="23" t="str">
        <x:v>08. 다중 PC / 통합 운영 절차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요구사항/절차</x:v>
      </x:c>
      <x:c r="D2" s="25" t="str">
        <x:v>우선순위</x:v>
      </x:c>
      <x:c r="E2" s="25" t="str">
        <x:v>상태/검증</x:v>
      </x:c>
    </x:row>
    <x:row r="3">
      <x:c r="A3" s="12" t="str">
        <x:v>OPS-001</x:v>
      </x:c>
      <x:c r="B3" s="12" t="str">
        <x:v>최초 PC</x:v>
      </x:c>
      <x:c r="C3" s="12" t="str">
        <x:v>Git 설치, 원격 Repository 생성/연결 후 Automation_Manager.pyw의 Git Manager 탭을 사용한다.</x:v>
      </x:c>
      <x:c r="D3" s="12" t="str">
        <x:v>MUST</x:v>
      </x:c>
      <x:c r="E3" s="12" t="str">
        <x:v>Adapted from legacy</x:v>
      </x:c>
    </x:row>
    <x:row r="4">
      <x:c r="A4" s="12" t="str">
        <x:v>OPS-002</x:v>
      </x:c>
      <x:c r="B4" s="12" t="str">
        <x:v>새 PC 최초 사용</x:v>
      </x:c>
      <x:c r="C4" s="12" t="str">
        <x:v>Git 설치 후 Repository를 Clone하고 Root Automation_Manager.pyw를 실행한다.</x:v>
      </x:c>
      <x:c r="D4" s="12" t="str">
        <x:v>MUST</x:v>
      </x:c>
      <x:c r="E4" s="12" t="str">
        <x:v>Implemented</x:v>
      </x:c>
    </x:row>
    <x:row r="5">
      <x:c r="A5" s="12" t="str">
        <x:v>OPS-003</x:v>
      </x:c>
      <x:c r="B5" s="12" t="str">
        <x:v>새 PC 인증</x:v>
      </x:c>
      <x:c r="C5" s="12" t="str">
        <x:v>Private Repository Clone/Push/Pull에는 Git 인증이 필요할 수 있다.</x:v>
      </x:c>
      <x:c r="D5" s="12" t="str">
        <x:v>MUST</x:v>
      </x:c>
      <x:c r="E5" s="12" t="str">
        <x:v>Operational</x:v>
      </x:c>
    </x:row>
    <x:row r="6">
      <x:c r="A6" s="12" t="str">
        <x:v>OPS-004</x:v>
      </x:c>
      <x:c r="B6" s="12" t="str">
        <x:v>일상 시작</x:v>
      </x:c>
      <x:c r="C6" s="12" t="str">
        <x:v>작업 시작 전 최신 버전 받기(Pull)를 권장한다.</x:v>
      </x:c>
      <x:c r="D6" s="12" t="str">
        <x:v>SHOULD</x:v>
      </x:c>
      <x:c r="E6" s="12" t="str">
        <x:v>Operational</x:v>
      </x:c>
    </x:row>
    <x:row r="7">
      <x:c r="A7" s="12" t="str">
        <x:v>OPS-005</x:v>
      </x:c>
      <x:c r="B7" s="12" t="str">
        <x:v>일상 종료</x:v>
      </x:c>
      <x:c r="C7" s="12" t="str">
        <x:v>작업 완료 후 새 버전 업로드(Commit+Push)를 권장한다.</x:v>
      </x:c>
      <x:c r="D7" s="12" t="str">
        <x:v>SHOULD</x:v>
      </x:c>
      <x:c r="E7" s="12" t="str">
        <x:v>Operational</x:v>
      </x:c>
    </x:row>
    <x:row r="8">
      <x:c r="A8" s="12" t="str">
        <x:v>OPS-006</x:v>
      </x:c>
      <x:c r="B8" s="12" t="str">
        <x:v>동일 PC 다중 Clone</x:v>
      </x:c>
      <x:c r="C8" s="12" t="str">
        <x:v>별도 폴더 Clone으로 PC A/B 시나리오를 검증할 수 있다.</x:v>
      </x:c>
      <x:c r="D8" s="12" t="str">
        <x:v>SHOULD</x:v>
      </x:c>
      <x:c r="E8" s="12" t="str">
        <x:v>Operational</x:v>
      </x:c>
    </x:row>
    <x:row r="9">
      <x:c r="A9" s="12" t="str">
        <x:v>OPS-007</x:v>
      </x:c>
      <x:c r="B9" s="12" t="str">
        <x:v>실제 프로젝트 보존</x:v>
      </x:c>
      <x:c r="C9" s="12" t="str">
        <x:v>1~6 폴더를 테스트 목적으로 임의 이동/삭제하지 않는다.</x:v>
      </x:c>
      <x:c r="D9" s="12" t="str">
        <x:v>MUST</x:v>
      </x:c>
      <x:c r="E9" s="12" t="str">
        <x:v>Operational</x:v>
      </x:c>
    </x:row>
    <x:row r="10">
      <x:c r="A10" s="12" t="str">
        <x:v>OPS-008</x:v>
      </x:c>
      <x:c r="B10" s="12" t="str">
        <x:v>Git 웹 확인</x:v>
      </x:c>
      <x:c r="C10" s="12" t="str">
        <x:v>Push 후 원격 웹에서 파일/Commit/Tag 반영을 확인할 수 있다.</x:v>
      </x:c>
      <x:c r="D10" s="12" t="str">
        <x:v>SHOULD</x:v>
      </x:c>
      <x:c r="E10" s="12" t="str">
        <x:v>Operational</x:v>
      </x:c>
    </x:row>
    <x:row r="11">
      <x:c r="A11" s="12" t="str">
        <x:v>OPS-009</x:v>
      </x:c>
      <x:c r="B11" s="12" t="str">
        <x:v>Legacy Update ZIP 최초 적용</x:v>
      </x:c>
      <x:c r="C11" s="12" t="str">
        <x:v>PDC_Version_Manager_Update ZIP을 Root에 해제하는 전환 방식.</x:v>
      </x:c>
      <x:c r="D11" s="12" t="str">
        <x:v>MUST</x:v>
      </x:c>
      <x:c r="E11" s="12" t="str">
        <x:v>Superseded by Automation_Manager_260813_1 clean distribution</x:v>
      </x:c>
    </x:row>
    <x:row r="12">
      <x:c r="A12" s="12" t="str">
        <x:v>OPS-010</x:v>
      </x:c>
      <x:c r="B12" s="12" t="str">
        <x:v>Legacy Manager 업데이트</x:v>
      </x:c>
      <x:c r="C12" s="12" t="str">
        <x:v>PDC Version Manager 업데이트 버튼으로 새 ZIP 적용.</x:v>
      </x:c>
      <x:c r="D12" s="12" t="str">
        <x:v>MUST</x:v>
      </x:c>
      <x:c r="E12" s="12" t="str">
        <x:v>Superseded by UPD-N01~N05</x:v>
      </x:c>
    </x:row>
    <x:row r="13">
      <x:c r="A13" s="12" t="str">
        <x:v>OPS-011</x:v>
      </x:c>
      <x:c r="B13" s="12" t="str">
        <x:v>통합 폴더 전환</x:v>
      </x:c>
      <x:c r="C13" s="12" t="str">
        <x:v>기존 Git/BoardRepo 폴더를 즉시 삭제하지 않고 새 자동화 프로그램 구조에 단계적으로 이동/검증한다.</x:v>
      </x:c>
      <x:c r="D13" s="12" t="str">
        <x:v>MUST</x:v>
      </x:c>
      <x:c r="E13" s="12" t="str">
        <x:v>Policy retained</x:v>
      </x:c>
    </x:row>
    <x:row r="14">
      <x:c r="A14" s="12" t="str">
        <x:v>OPS-012</x:v>
      </x:c>
      <x:c r="B14" s="12" t="str">
        <x:v>BoardRepo 공용자료</x:v>
      </x:c>
      <x:c r="C14" s="12" t="str">
        <x:v>BoardRepo는 Root 공용 1~6을 사용하며 별도 1~4 복제본을 운영하지 않는다.</x:v>
      </x:c>
      <x:c r="D14" s="12" t="str">
        <x:v>MUST</x:v>
      </x:c>
      <x:c r="E14" s="12" t="str">
        <x:v>Implemented</x:v>
      </x:c>
    </x:row>
    <x:row r="15">
      <x:c r="A15" s="12" t="str">
        <x:v>OPS-013</x:v>
      </x:c>
      <x:c r="B15" s="12" t="str">
        <x:v>5/6 게시판</x:v>
      </x:c>
      <x:c r="C15" s="12" t="str">
        <x:v>BoardRepo 5=board/392, 6=board/393을 사용한다.</x:v>
      </x:c>
      <x:c r="D15" s="12" t="str">
        <x:v>MUST</x:v>
      </x:c>
      <x:c r="E15" s="12" t="str">
        <x:v>Implemented</x:v>
      </x:c>
    </x:row>
    <x:row r="16">
      <x:c r="A16" s="12" t="str">
        <x:v>OPS-014</x:v>
      </x:c>
      <x:c r="B16" s="12" t="str">
        <x:v>상호 확인</x:v>
      </x:c>
      <x:c r="C16" s="12" t="str">
        <x:v>Git Manager와 BoardRepo는 상대 Release artifact를 관리하되 서로의 엔진을 호출하지 않는다.</x:v>
      </x:c>
      <x:c r="D16" s="12" t="str">
        <x:v>MUST</x:v>
      </x:c>
      <x:c r="E16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84" hidden="0" customWidth="1"/>
    <x:col min="4" max="4" width="12" hidden="0" customWidth="1"/>
    <x:col min="5" max="5" width="18" hidden="0" customWidth="1"/>
  </x:cols>
  <x:sheetData>
    <x:row r="1" ht="26" customHeight="1">
      <x:c r="A1" s="23" t="str">
        <x:v>12. Automation Manager / Git Manager / BoardRepo 통합 구조</x:v>
      </x:c>
      <x:c r="B1" s="23"/>
      <x:c r="C1" s="23"/>
      <x:c r="D1" s="23"/>
      <x:c r="E1" s="23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1.PassFail~6.BoardRepo의 6개로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1~6 정의는 Root program_catalog.json을 단일 기준선으로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통합 Launcher</x:v>
      </x:c>
      <x:c r="C5" s="12" t="str">
        <x:v>Root 기본 실행기는 Automation_Manager.pyw다.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5/current Git Manager와 6/current BoardRepo 엔진은 내부적으로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target 5는 board/392(AI 스냅샷_GIT)에 매핑한다.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target 6은 board/393(AI 스냅샷_보드관리)에 매핑한다.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Launcher/common catalog/core는 Release 관점에서 target 5 Git Manager가 소유한다.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No target 7</x:v>
      </x:c>
      <x:c r="C10" s="12" t="str">
        <x:v>Automation Manager bundle을 7번째 관리대상/게시판으로 만들지 않는다.</x:v>
      </x:c>
      <x:c r="D10" s="12" t="str">
        <x:v>MUST</x:v>
      </x:c>
      <x:c r="E10" s="12" t="str">
        <x:v>Implemented</x:v>
      </x:c>
    </x:row>
    <x:row r="11">
      <x:c r="A11" s="12" t="str">
        <x:v>INT-009</x:v>
      </x:c>
      <x:c r="B11" s="12" t="str">
        <x:v>공통 Lock</x:v>
      </x:c>
      <x:c r="C11" s="12" t="str">
        <x:v>두 탭의 쓰기/원격 작업은 하나의 Operation Lock을 공유한다.</x:v>
      </x:c>
      <x:c r="D11" s="12" t="str">
        <x:v>MUST</x:v>
      </x:c>
      <x:c r="E11" s="12" t="str">
        <x:v>Implemented</x:v>
      </x:c>
    </x:row>
    <x:row r="12">
      <x:c r="A12" s="12" t="str">
        <x:v>INT-010</x:v>
      </x:c>
      <x:c r="B12" s="12" t="str">
        <x:v>상호 확인</x:v>
      </x:c>
      <x:c r="C12" s="12" t="str">
        <x:v>Git Manager↔BoardRepo는 상대 Release ZIP을 target으로 확인하고 실행 엔진을 재귀 호출하지 않는다.</x:v>
      </x:c>
      <x:c r="D12" s="12" t="str">
        <x:v>MUST</x:v>
      </x:c>
      <x:c r="E12" s="12" t="str">
        <x:v>Implemented</x:v>
      </x:c>
    </x:row>
    <x:row r="13">
      <x:c r="A13" s="10" t="str">
        <x:v>INT-011</x:v>
      </x:c>
      <x:c r="B13" s="10" t="str">
        <x:v>BoardRepo 회사모드</x:v>
      </x:c>
      <x:c r="C13" s="10" t="str">
        <x:v>BoardRepo의 Edge/offline Runtime 대응은 6. BoardRepo 모듈에서 수행하며 Git Manager 자체는 Playwright/Edge에 의존하지 않아야 한다.</x:v>
      </x:c>
      <x:c r="D13" s="10" t="str">
        <x:v>MUST</x:v>
      </x:c>
      <x:c r="E13" s="10" t="str">
        <x:v>Implemented</x:v>
      </x:c>
    </x:row>
    <x:row r="14">
      <x:c r="A14" s="10" t="str">
        <x:v>INT-012</x:v>
      </x:c>
      <x:c r="B14" s="10" t="str">
        <x:v>Requirements Runtime 분리</x:v>
      </x:c>
      <x:c r="C14" s="10" t="str">
        <x:v>Automation/Git/BoardRepo 요구사항 Excel은 Git Manager Runtime이 읽는 실행 입력이 아니라 설계/추적성 산출물로 유지한다.</x:v>
      </x:c>
      <x:c r="D14" s="10" t="str">
        <x:v>MUST</x:v>
      </x:c>
      <x:c r="E14" s="10" t="str">
        <x:v>Implemented</x:v>
      </x:c>
    </x:row>
    <x:row r="15">
      <x:c r="A15" s="10" t="str">
        <x:v>INT-013</x:v>
      </x:c>
      <x:c r="B15" s="10" t="str">
        <x:v>260815_2 범위</x:v>
      </x:c>
      <x:c r="C15" s="10" t="str">
        <x:v>260815_2 Git Manager Release는 Automation Manager Core/통합 명세 버전 정렬을 위한 패키지 증가이며 Git 명령 정책 자체는 변경하지 않는다.</x:v>
      </x:c>
      <x:c r="D15" s="10" t="str">
        <x:v>MUST</x:v>
      </x:c>
      <x:c r="E15" s="10" t="str">
        <x:v>Implemented</x:v>
      </x:c>
    </x:row>
    <x:row r="16">
      <x:c r="A16" s="10" t="str">
        <x:v>INT-014</x:v>
      </x:c>
      <x:c r="B16" s="10" t="str">
        <x:v>Self-bootstrap</x:v>
      </x:c>
      <x:c r="C16" s="10" t="str">
        <x:v>Automation Manager 배포 ZIP 자체가 Git 복구용 부트스트랩 역할을 하며 폴더명이 Automation_Manager_YYMMDD_N으로 바뀌어도 절대경로/고정 폴더명 없이 현재 Root를 기준으로 동작한다.</x:v>
      </x:c>
      <x:c r="D16" s="10" t="str">
        <x:v>MUST</x:v>
      </x:c>
      <x:c r="E16" s="10" t="str">
        <x:v>Implemented</x:v>
      </x:c>
    </x:row>
    <x:row r="17">
      <x:c r="A17" s="10" t="str">
        <x:v>INT-015</x:v>
      </x:c>
      <x:c r="B17" s="10" t="str">
        <x:v>Git Repository 기준</x:v>
      </x:c>
      <x:c r="C17" s="10" t="str">
        <x:v>Git 기본 원격은 https://github.com/kingmugum/PDC-Repository.git, 기본 브랜치는 main이며 program_catalog.json의 git_repository 항목을 공통 기준선으로 한다.</x:v>
      </x:c>
      <x:c r="D17" s="10" t="str">
        <x:v>MUST</x:v>
      </x:c>
      <x:c r="E17" s="10" t="str">
        <x:v>Implemented</x:v>
      </x:c>
    </x:row>
    <x:row r="18">
      <x:c r="A18" s="10" t="str">
        <x:v>INT-016</x:v>
      </x:c>
      <x:c r="B18" s="10" t="str">
        <x:v>관리자료 보존</x:v>
      </x:c>
      <x:c r="C18" s="10" t="str">
        <x:v>Automation Manager clean distribution의 1~4가 비어 있을 수 있으므로 Git 복구 시 원격 관리자료를 보완해 빈 배포본이 Git의 기존 1~4 자료 삭제로 해석되는 위험을 줄여야 한다.</x:v>
      </x:c>
      <x:c r="D18" s="10" t="str">
        <x:v>MUST</x:v>
      </x:c>
      <x:c r="E18" s="10" t="str">
        <x:v>Implemented</x:v>
      </x:c>
    </x:row>
    <x:row r="19">
      <x:c r="A19" s="10" t="str">
        <x:v>INT-017</x:v>
      </x:c>
      <x:c r="B19" s="10" t="str">
        <x:v>5/6 런타임 우선</x:v>
      </x:c>
      <x:c r="C19" s="10" t="str">
        <x:v>5. Git Manager/current와 6. BoardRepo/current는 현재 받은 Automation Manager 패키지를 authoritative runtime으로 유지하고 원격 구버전 current를 자동 복원하지 않는다.</x:v>
      </x:c>
      <x:c r="D19" s="10" t="str">
        <x:v>MUST</x:v>
      </x:c>
      <x:c r="E19" s="10" t="str">
        <x:v>Implemented</x:v>
      </x:c>
    </x:row>
    <x:row r="20">
      <x:c r="A20" s="10" t="str">
        <x:v>INT-018</x:v>
      </x:c>
      <x:c r="B20" s="10" t="str">
        <x:v>Release 260819_1</x:v>
      </x:c>
      <x:c r="C20" s="10" t="str">
        <x:v>현재 통합 기준선과 Git Manager package release는 260819_1이며 기존 YYMMDD_N 규칙을 유지한다.</x:v>
      </x:c>
      <x:c r="D20" s="10" t="str">
        <x:v>MUST</x:v>
      </x:c>
      <x:c r="E20" s="10" t="str">
        <x:v>Implemented</x:v>
      </x:c>
    </x:row>
  </x:sheetData>
  <x:mergeCells>
    <x:mergeCell ref="A1:E1"/>
  </x:mergeCells>
  <x:pageMargins left="0.7" right="0.7" top="0.75" bottom="0.75" header="0.3" footer="0.3"/>
</x:worksheet>
</file>