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6de4d23f2e42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문서정보" sheetId="1" r:id="R54593d06ddb54073"/>
    <x:sheet xmlns:r="http://schemas.openxmlformats.org/officeDocument/2006/relationships" name="01_시스템개요" sheetId="2" r:id="R18fc5b791b104b4d"/>
    <x:sheet xmlns:r="http://schemas.openxmlformats.org/officeDocument/2006/relationships" name="02_저장소구조" sheetId="3" r:id="Ra57300288d334985"/>
    <x:sheet xmlns:r="http://schemas.openxmlformats.org/officeDocument/2006/relationships" name="03_기능요구사항" sheetId="4" r:id="R773633c6860d45a9"/>
    <x:sheet xmlns:r="http://schemas.openxmlformats.org/officeDocument/2006/relationships" name="04_안전요구사항" sheetId="5" r:id="R2346e4ecae97404b"/>
    <x:sheet xmlns:r="http://schemas.openxmlformats.org/officeDocument/2006/relationships" name="05_버전관리규칙" sheetId="6" r:id="Red18cecfe99843a1"/>
    <x:sheet xmlns:r="http://schemas.openxmlformats.org/officeDocument/2006/relationships" name="06_자기업데이트" sheetId="7" r:id="R6c89c612a97e4d5b"/>
    <x:sheet xmlns:r="http://schemas.openxmlformats.org/officeDocument/2006/relationships" name="07_통합구조" sheetId="8" r:id="Rd400e483fa254dc0"/>
    <x:sheet xmlns:r="http://schemas.openxmlformats.org/officeDocument/2006/relationships" name="08_충돌분석" sheetId="9" r:id="R914a688ce5174251"/>
    <x:sheet xmlns:r="http://schemas.openxmlformats.org/officeDocument/2006/relationships" name="09_검증시나리오" sheetId="10" r:id="R2626458fcaa048d7"/>
    <x:sheet xmlns:r="http://schemas.openxmlformats.org/officeDocument/2006/relationships" name="10_변경이력" sheetId="11" r:id="R60e4697198ae4bb3"/>
    <x:sheet xmlns:r="http://schemas.openxmlformats.org/officeDocument/2006/relationships" name="11_AI변경원칙" sheetId="12" r:id="R3a38e1b696bc44eb"/>
    <x:sheet xmlns:r="http://schemas.openxmlformats.org/officeDocument/2006/relationships" name="07_UI요구사항" sheetId="13" r:id="R3a399e3f6db44620"/>
    <x:sheet xmlns:r="http://schemas.openxmlformats.org/officeDocument/2006/relationships" name="08_운영절차" sheetId="14" r:id="R7623692a07a74377"/>
    <x:sheet xmlns:r="http://schemas.openxmlformats.org/officeDocument/2006/relationships" name="12_통합구조" sheetId="15" r:id="R32dea2c194e84b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DCE6F1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 vertical="center"/>
    </x:xf>
    <x:xf numFmtId="0" fontId="2" fillId="5" borderId="0" xfId="0" applyNumberFormat="1" applyFont="1" applyFill="1" applyBorder="1" applyAlignment="1">
      <x:alignment horizontal="center" vertical="top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a71bca15de429b" /><Relationship Type="http://schemas.openxmlformats.org/officeDocument/2006/relationships/theme" Target="/xl/theme/theme1.xml" Id="Rb5d5d71102804ecd" /><Relationship Type="http://schemas.openxmlformats.org/officeDocument/2006/relationships/sharedStrings" Target="/xl/sharedStrings.xml" Id="R2368acfeee004331" /><Relationship Type="http://schemas.openxmlformats.org/officeDocument/2006/relationships/worksheet" Target="/xl/worksheets/sheet1.xml" Id="R54593d06ddb54073" /><Relationship Type="http://schemas.openxmlformats.org/officeDocument/2006/relationships/worksheet" Target="/xl/worksheets/sheet2.xml" Id="R18fc5b791b104b4d" /><Relationship Type="http://schemas.openxmlformats.org/officeDocument/2006/relationships/worksheet" Target="/xl/worksheets/sheet3.xml" Id="Ra57300288d334985" /><Relationship Type="http://schemas.openxmlformats.org/officeDocument/2006/relationships/worksheet" Target="/xl/worksheets/sheet4.xml" Id="R773633c6860d45a9" /><Relationship Type="http://schemas.openxmlformats.org/officeDocument/2006/relationships/worksheet" Target="/xl/worksheets/sheet5.xml" Id="R2346e4ecae97404b" /><Relationship Type="http://schemas.openxmlformats.org/officeDocument/2006/relationships/worksheet" Target="/xl/worksheets/sheet6.xml" Id="Red18cecfe99843a1" /><Relationship Type="http://schemas.openxmlformats.org/officeDocument/2006/relationships/worksheet" Target="/xl/worksheets/sheet7.xml" Id="R6c89c612a97e4d5b" /><Relationship Type="http://schemas.openxmlformats.org/officeDocument/2006/relationships/worksheet" Target="/xl/worksheets/sheet8.xml" Id="Rd400e483fa254dc0" /><Relationship Type="http://schemas.openxmlformats.org/officeDocument/2006/relationships/worksheet" Target="/xl/worksheets/sheet9.xml" Id="R914a688ce5174251" /><Relationship Type="http://schemas.openxmlformats.org/officeDocument/2006/relationships/worksheet" Target="/xl/worksheets/sheet10.xml" Id="R2626458fcaa048d7" /><Relationship Type="http://schemas.openxmlformats.org/officeDocument/2006/relationships/worksheet" Target="/xl/worksheets/sheet11.xml" Id="R60e4697198ae4bb3" /><Relationship Type="http://schemas.openxmlformats.org/officeDocument/2006/relationships/worksheet" Target="/xl/worksheets/sheet12.xml" Id="R3a38e1b696bc44eb" /><Relationship Type="http://schemas.openxmlformats.org/officeDocument/2006/relationships/worksheet" Target="/xl/worksheets/sheet13.xml" Id="R3a399e3f6db44620" /><Relationship Type="http://schemas.openxmlformats.org/officeDocument/2006/relationships/worksheet" Target="/xl/worksheets/sheet14.xml" Id="R7623692a07a74377" /><Relationship Type="http://schemas.openxmlformats.org/officeDocument/2006/relationships/worksheet" Target="/xl/worksheets/sheet15.xml" Id="R32dea2c194e84b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2" hidden="0" customWidth="1"/>
  </x:cols>
  <x:sheetData>
    <x:row r="1" ht="26" customHeight="1">
      <x:c r="A1" s="5" t="str">
        <x:v>Git Manager 요구사항 명세서</x:v>
      </x:c>
      <x:c r="B1" s="5"/>
      <x:c r="C1" s="5"/>
      <x:c r="D1" s="5"/>
      <x:c r="E1" s="5"/>
      <x:c r="F1" s="5"/>
    </x:row>
    <x:row r="3">
      <x:c r="A3" s="10" t="str">
        <x:v>문서명</x:v>
      </x:c>
      <x:c r="B3" s="10" t="str">
        <x:v>Git Manager 요구사항 명세서</x:v>
      </x:c>
      <x:c r="C3" t="str"/>
      <x:c r="D3" t="str"/>
      <x:c r="E3" t="str"/>
      <x:c r="F3" t="str"/>
    </x:row>
    <x:row r="4">
      <x:c r="A4" s="10" t="str">
        <x:v>문서 ID</x:v>
      </x:c>
      <x:c r="B4" s="10" t="str">
        <x:v>PDC-GM-SRS</x:v>
      </x:c>
      <x:c r="C4" t="str"/>
      <x:c r="D4" t="str"/>
      <x:c r="E4" t="str"/>
      <x:c r="F4" t="str"/>
    </x:row>
    <x:row r="5">
      <x:c r="A5" s="10" t="str">
        <x:v>문서 버전</x:v>
      </x:c>
      <x:c r="B5" s="10" t="str">
        <x:v>260919_1</x:v>
      </x:c>
      <x:c r="C5" t="str"/>
      <x:c r="D5" t="str"/>
      <x:c r="E5" t="str"/>
      <x:c r="F5" t="str"/>
    </x:row>
    <x:row r="6">
      <x:c r="A6" s="10" t="str">
        <x:v>작성일</x:v>
      </x:c>
      <x:c r="B6" s="10" t="str">
        <x:v>2026-09-19</x:v>
      </x:c>
      <x:c r="C6" t="str"/>
      <x:c r="D6" t="str"/>
      <x:c r="E6" t="str"/>
      <x:c r="F6" t="str"/>
    </x:row>
    <x:row r="7">
      <x:c r="A7" s="10" t="str">
        <x:v>대상 프로그램</x:v>
      </x:c>
      <x:c r="B7" s="10" t="str">
        <x:v>Automation_Manager.pyw / 5. Git Manager/current/git_manager.py</x:v>
      </x:c>
      <x:c r="C7" t="str"/>
      <x:c r="D7" t="str"/>
      <x:c r="E7" t="str"/>
      <x:c r="F7" t="str"/>
    </x:row>
    <x:row r="8">
      <x:c r="A8" s="10" t="str">
        <x:v>Release 패키지</x:v>
      </x:c>
      <x:c r="B8" s="10" t="str">
        <x:v>GitManager_260919_1.zip</x:v>
      </x:c>
      <x:c r="C8" t="str"/>
      <x:c r="D8" t="str"/>
      <x:c r="E8" t="str"/>
      <x:c r="F8" t="str"/>
    </x:row>
    <x:row r="9">
      <x:c r="A9" s="10" t="str">
        <x:v>통합 배포</x:v>
      </x:c>
      <x:c r="B9" s="10" t="str">
        <x:v>Automation_Manager_260919_1.zip (별도 관리 Target 아님)</x:v>
      </x:c>
      <x:c r="C9" t="str"/>
      <x:c r="D9" t="str"/>
      <x:c r="E9" t="str"/>
      <x:c r="F9" t="str"/>
    </x:row>
    <x:row r="10">
      <x:c r="A10" s="10" t="str">
        <x:v>원격 저장소</x:v>
      </x:c>
      <x:c r="B10" s="10" t="str">
        <x:v>https://github.com/kingmugum/PDC-Repository.git</x:v>
      </x:c>
      <x:c r="C10" t="str"/>
      <x:c r="D10" t="str"/>
      <x:c r="E10" t="str"/>
      <x:c r="F10" t="str"/>
    </x:row>
    <x:row r="11">
      <x:c r="A11" s="10" t="str">
        <x:v>기본 브랜치</x:v>
      </x:c>
      <x:c r="B11" s="10" t="str">
        <x:v>main</x:v>
      </x:c>
      <x:c r="C11" t="str"/>
      <x:c r="D11" t="str"/>
      <x:c r="E11" t="str"/>
      <x:c r="F11" t="str"/>
    </x:row>
    <x:row r="12">
      <x:c r="A12" s="10" t="str">
        <x:v>목적</x:v>
      </x:c>
      <x:c r="B12" s="10" t="str">
        <x:v>여러 PC에서 자동화 프로그램 Repository를 Git 기반으로 안전하게 동기화하고, 공통 1~8 대상의 로컬/Git 상태를 확인한다.</x:v>
      </x:c>
      <x:c r="C12" t="str"/>
      <x:c r="D12" t="str"/>
      <x:c r="E12" t="str"/>
      <x:c r="F12" t="str"/>
    </x:row>
    <x:row r="13">
      <x:c r="A13" s="10" t="str">
        <x:v>기존 기준선</x:v>
      </x:c>
      <x:c r="B13" s="10" t="str">
        <x:v>PDC_Version_Manager_Requirements_260810_1.xlsx</x:v>
      </x:c>
      <x:c r="C13" t="str"/>
      <x:c r="D13" t="str"/>
      <x:c r="E13" t="str"/>
      <x:c r="F13" t="str"/>
    </x:row>
    <x:row r="14">
      <x:c r="A14" s="10" t="str">
        <x:v>명칭 전환</x:v>
      </x:c>
      <x:c r="B14" s="10" t="str">
        <x:v>PDC Version Manager / Version Manager → Git Manager. 기존 명칭은 마이그레이션 별칭으로만 유지.</x:v>
      </x:c>
      <x:c r="C14" t="str"/>
      <x:c r="D14" t="str"/>
      <x:c r="E14" t="str"/>
      <x:c r="F14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01. 시스템 개요 및 운영 방향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OV-001</x:v>
      </x:c>
      <x:c r="B3" s="12" t="str">
        <x:v>시스템 목적</x:v>
      </x:c>
      <x:c r="C3" s="12" t="str">
        <x:v>Git Manager는 Git 명령을 직접 반복 입력하지 않고 GUI에서 저장소 등록, Clone, Pull, Commit+Push, Tag, 이력 조회를 수행해야 한다.</x:v>
      </x:c>
      <x:c r="D3" s="12" t="str">
        <x:v>MUST</x:v>
      </x:c>
      <x:c r="E3" s="12" t="str">
        <x:v>Implemented</x:v>
      </x:c>
    </x:row>
    <x:row r="4">
      <x:c r="A4" s="12" t="str">
        <x:v>OV-002</x:v>
      </x:c>
      <x:c r="B4" s="12" t="str">
        <x:v>운영 대상</x:v>
      </x:c>
      <x:c r="C4" s="12" t="str">
        <x:v>개인 소유 여러 PC에서 동일한 Git 원격 Repository를 Clone/Pull/Push하여 같은 작업 파일을 이어서 사용할 수 있어야 한다.</x:v>
      </x:c>
      <x:c r="D4" s="12" t="str">
        <x:v>MUST</x:v>
      </x:c>
      <x:c r="E4" s="12" t="str">
        <x:v>Implemented</x:v>
      </x:c>
    </x:row>
    <x:row r="5">
      <x:c r="A5" s="12" t="str">
        <x:v>OV-003</x:v>
      </x:c>
      <x:c r="B5" s="12" t="str">
        <x:v>Git 역할</x:v>
      </x:c>
      <x:c r="C5" s="12" t="str">
        <x:v>Git은 버전 이력 관리 엔진, Git 원격 Repository는 여러 PC가 공유하는 원격 저장소로 사용한다.</x:v>
      </x:c>
      <x:c r="D5" s="12" t="str">
        <x:v>MUST</x:v>
      </x:c>
      <x:c r="E5" s="12" t="str">
        <x:v>Implemented</x:v>
      </x:c>
    </x:row>
    <x:row r="6">
      <x:c r="A6" s="12" t="str">
        <x:v>OV-004</x:v>
      </x:c>
      <x:c r="B6" s="12" t="str">
        <x:v>저장소 단위</x:v>
      </x:c>
      <x:c r="C6" s="12" t="str">
        <x:v>자동화 프로그램은 하나의 Git Repository 안에 1~8 관리대상 및 통합 실행기를 두는 단일 저장소 구조를 기본으로 한다.</x:v>
      </x:c>
      <x:c r="D6" s="12" t="str">
        <x:v>MUST</x:v>
      </x:c>
      <x:c r="E6" s="12" t="str">
        <x:v>Implemented</x:v>
      </x:c>
    </x:row>
    <x:row r="7">
      <x:c r="A7" s="12" t="str">
        <x:v>OV-005</x:v>
      </x:c>
      <x:c r="B7" s="12" t="str">
        <x:v>브랜치 정책</x:v>
      </x:c>
      <x:c r="C7" s="12" t="str">
        <x:v>프로그램 종류 구분을 위해 별도 Branch를 만들지 않고 main 단일 브랜치를 기본으로 한다.</x:v>
      </x:c>
      <x:c r="D7" s="12" t="str">
        <x:v>MUST</x:v>
      </x:c>
      <x:c r="E7" s="12" t="str">
        <x:v>Implemented</x:v>
      </x:c>
    </x:row>
    <x:row r="8">
      <x:c r="A8" s="12" t="str">
        <x:v>OV-006</x:v>
      </x:c>
      <x:c r="B8" s="12" t="str">
        <x:v>운영 원칙</x:v>
      </x:c>
      <x:c r="C8" s="12" t="str">
        <x:v>작업 시작 전 Pull, 작업 종료 후 Commit+Push를 기본 사용 습관으로 한다.</x:v>
      </x:c>
      <x:c r="D8" s="12" t="str">
        <x:v>SHOULD</x:v>
      </x:c>
      <x:c r="E8" s="12" t="str">
        <x:v>Implemented</x:v>
      </x:c>
    </x:row>
    <x:row r="9">
      <x:c r="A9" s="12" t="str">
        <x:v>OV-007</x:v>
      </x:c>
      <x:c r="B9" s="12" t="str">
        <x:v>명칭</x:v>
      </x:c>
      <x:c r="C9" s="12" t="str">
        <x:v>기존 Version Manager의 신규 사용자 표시명은 Git Manager로 한다.</x:v>
      </x:c>
      <x:c r="D9" s="12" t="str">
        <x:v>MUST</x:v>
      </x:c>
      <x:c r="E9" s="12" t="str">
        <x:v>Implemented</x:v>
      </x:c>
    </x:row>
    <x:row r="10">
      <x:c r="A10" s="12" t="str">
        <x:v>OV-008</x:v>
      </x:c>
      <x:c r="B10" s="12" t="str">
        <x:v>통합 UI</x:v>
      </x:c>
      <x:c r="C10" s="12" t="str">
        <x:v>Git Manager는 Automation Manager의 한 탭으로 제공하며 엔진은 BoardRepo와 분리한다.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02. Git Repository / 통합 폴더 구조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REP-001</x:v>
      </x:c>
      <x:c r="B3" s="12" t="str">
        <x:v>루트 구조</x:v>
      </x:c>
      <x:c r="C3" s="12" t="str">
        <x:v>Repository Root에는 Automation_Manager.pyw, 00_AI_DEVELOPMENT_GOVERNANCE.md, program_catalog.json, function/common 및 1.PassFail~8.ALIRA 구동 폴더를 둔다.</x:v>
      </x:c>
      <x:c r="D3" s="12" t="str">
        <x:v>MUST</x:v>
      </x:c>
      <x:c r="E3" s="12" t="str">
        <x:v>Implemented</x:v>
      </x:c>
    </x:row>
    <x:row r="4">
      <x:c r="A4" s="12" t="str">
        <x:v>REP-002</x:v>
      </x:c>
      <x:c r="B4" s="12" t="str">
        <x:v>PassFail</x:v>
      </x:c>
      <x:c r="C4" s="12" t="str">
        <x:v>1. PassFail에는 PassFail Release/필요 파일을 보관한다.</x:v>
      </x:c>
      <x:c r="D4" s="12" t="str">
        <x:v>MUST</x:v>
      </x:c>
      <x:c r="E4" s="12" t="str">
        <x:v>Implemented</x:v>
      </x:c>
    </x:row>
    <x:row r="5">
      <x:c r="A5" s="12" t="str">
        <x:v>REP-003</x:v>
      </x:c>
      <x:c r="B5" s="12" t="str">
        <x:v>SignalExport</x:v>
      </x:c>
      <x:c r="C5" s="12" t="str">
        <x:v>2. SignalExport에는 Signal Export Release/필요 파일을 보관한다.</x:v>
      </x:c>
      <x:c r="D5" s="12" t="str">
        <x:v>MUST</x:v>
      </x:c>
      <x:c r="E5" s="12" t="str">
        <x:v>Implemented</x:v>
      </x:c>
    </x:row>
    <x:row r="6">
      <x:c r="A6" s="12" t="str">
        <x:v>REP-004</x:v>
      </x:c>
      <x:c r="B6" s="12" t="str">
        <x:v>WeeklyReport</x:v>
      </x:c>
      <x:c r="C6" s="12" t="str">
        <x:v>3. WeeklyReport에는 WeeklyMailAgent/WeeklyReport Release를 보관한다.</x:v>
      </x:c>
      <x:c r="D6" s="12" t="str">
        <x:v>MUST</x:v>
      </x:c>
      <x:c r="E6" s="12" t="str">
        <x:v>Implemented</x:v>
      </x:c>
    </x:row>
    <x:row r="7">
      <x:c r="A7" s="12" t="str">
        <x:v>REP-005</x:v>
      </x:c>
      <x:c r="B7" s="12" t="str">
        <x:v>Ext</x:v>
      </x:c>
      <x:c r="C7" s="12" t="str">
        <x:v>4. Ext에는 일반 파일 Inbox를 보관하며 기존 3. Ext를 legacy alias로 승계한다.</x:v>
      </x:c>
      <x:c r="D7" s="12" t="str">
        <x:v>MUST</x:v>
      </x:c>
      <x:c r="E7" s="12" t="str">
        <x:v>Implemented</x:v>
      </x:c>
    </x:row>
    <x:row r="8">
      <x:c r="A8" s="12" t="str">
        <x:v>REP-006</x:v>
      </x:c>
      <x:c r="B8" s="12" t="str">
        <x:v>Git Manager</x:v>
      </x:c>
      <x:c r="C8" s="12" t="str">
        <x:v>5. Git Manager에는 GitManager Release/요구사항/current 런타임을 둔다.</x:v>
      </x:c>
      <x:c r="D8" s="12" t="str">
        <x:v>MUST</x:v>
      </x:c>
      <x:c r="E8" s="12" t="str">
        <x:v>Implemented</x:v>
      </x:c>
    </x:row>
    <x:row r="9">
      <x:c r="A9" s="12" t="str">
        <x:v>REP-007</x:v>
      </x:c>
      <x:c r="B9" s="12" t="str">
        <x:v>BoardRepo</x:v>
      </x:c>
      <x:c r="C9" s="12" t="str">
        <x:v>6. BoardRepo에는 BoardRepo Release/요구사항/current 런타임을 둔다.</x:v>
      </x:c>
      <x:c r="D9" s="12" t="str">
        <x:v>MUST</x:v>
      </x:c>
      <x:c r="E9" s="12" t="str">
        <x:v>Implemented</x:v>
      </x:c>
    </x:row>
    <x:row r="10">
      <x:c r="A10" s="12" t="str">
        <x:v>REP-008</x:v>
      </x:c>
      <x:c r="B10" s="12" t="str">
        <x:v>요구사항 최신본</x:v>
      </x:c>
      <x:c r="C10" s="12" t="str">
        <x:v>5. Git Manager에는 GitManager_Requirements_260813_1.xlsx와 Automation Manager 통합 명세를 함께 보관할 수 있다.</x:v>
      </x:c>
      <x:c r="D10" s="12" t="str">
        <x:v>MUST</x:v>
      </x:c>
      <x:c r="E10" s="12" t="str">
        <x:v>Implemented</x:v>
      </x:c>
    </x:row>
    <x:row r="11">
      <x:c r="A11" s="12" t="str">
        <x:v>REP-009</x:v>
      </x:c>
      <x:c r="B11" s="12" t="str">
        <x:v>빈 폴더</x:v>
      </x:c>
      <x:c r="C11" s="12" t="str">
        <x:v>Git은 빈 폴더를 관리하지 않으므로 필요한 경우 .gitkeep을 사용할 수 있다.</x:v>
      </x:c>
      <x:c r="D11" s="12" t="str">
        <x:v>SHOULD</x:v>
      </x:c>
      <x:c r="E11" s="12" t="str">
        <x:v>Implemented</x:v>
      </x:c>
    </x:row>
    <x:row r="12">
      <x:c r="A12" s="12" t="str">
        <x:v>REP-010</x:v>
      </x:c>
      <x:c r="B12" s="12" t="str">
        <x:v>폴더 이동 금지</x:v>
      </x:c>
      <x:c r="C12" s="12" t="str">
        <x:v>동기화 시험을 위해 1~8 폴더를 임의 외부 이동/삭제하지 않는다. Git 삭제 변경으로 인식될 수 있다.</x:v>
      </x:c>
      <x:c r="D12" s="12" t="str">
        <x:v>MUST</x:v>
      </x:c>
      <x:c r="E12" s="12" t="str">
        <x:v>Operational</x:v>
      </x:c>
    </x:row>
    <x:row r="13">
      <x:c r="A13" s="12" t="str">
        <x:v>REP-011</x:v>
      </x:c>
      <x:c r="B13" s="12" t="str">
        <x:v>Release 구조</x:v>
      </x:c>
      <x:c r="C13" s="12" t="str">
        <x:v>Git Manager Release ZIP은 current 런타임, Automation Manager Core, 공통 catalog/core 및 최신 요구사항을 포함할 수 있어야 한다.</x:v>
      </x:c>
      <x:c r="D13" s="12" t="str">
        <x:v>MUST</x:v>
      </x:c>
      <x:c r="E13" s="12" t="str">
        <x:v>Implemented</x:v>
      </x:c>
    </x:row>
    <x:row r="14">
      <x:c r="A14" s="12" t="str">
        <x:v>REP-012</x:v>
      </x:c>
      <x:c r="B14" s="12" t="str">
        <x:v>루트 문서 최소화</x:v>
      </x:c>
      <x:c r="C14" s="12" t="str">
        <x:v>Repository Root에는 중복 README/Release Rule 문서를 추가하지 않고 상세 문서는 5/6 관리 폴더에 둔다.</x:v>
      </x:c>
      <x:c r="D14" s="12" t="str">
        <x:v>MUST</x:v>
      </x:c>
      <x:c r="E14" s="12" t="str">
        <x:v>Implemented</x:v>
      </x:c>
    </x:row>
    <x:row r="15">
      <x:c r="A15" s="12" t="str">
        <x:v>REP-013</x:v>
      </x:c>
      <x:c r="B15" s="12" t="str">
        <x:v>5번 폴더 관리</x:v>
      </x:c>
      <x:c r="C15" s="12" t="str">
        <x:v>Git Manager 관련 Release/요구사항/운영 문서는 5. Git Manager 하위에서 관리한다.</x:v>
      </x:c>
      <x:c r="D15" s="12" t="str">
        <x:v>MUST</x:v>
      </x:c>
      <x:c r="E15" s="12" t="str">
        <x:v>Implemented</x:v>
      </x:c>
    </x:row>
    <x:row r="16">
      <x:c r="A16" s="12" t="str">
        <x:v>REP-014</x:v>
      </x:c>
      <x:c r="B16" s="12" t="str">
        <x:v>통합 Root 명칭</x:v>
      </x:c>
      <x:c r="C16" s="12" t="str">
        <x:v>권장 최상위 폴더명은 '자동화 프로그램'이나 코드에서 절대경로/폴더명을 하드코딩하지 않는다.</x:v>
      </x:c>
      <x:c r="D16" s="12" t="str">
        <x:v>SHOULD</x:v>
      </x:c>
      <x:c r="E16" s="12" t="str">
        <x:v>Implemented</x:v>
      </x:c>
    </x:row>
    <x:row r="17">
      <x:c r="A17" s="12" t="str">
        <x:v>REP-015</x:v>
      </x:c>
      <x:c r="B17" s="12" t="str">
        <x:v>BoardRepo 관리 폴더</x:v>
      </x:c>
      <x:c r="C17" s="12" t="str">
        <x:v>6. BoardRepo에는 BoardRepo Release ZIP, 최신 BoardRepo 요구사항 및 current 런타임을 둔다.</x:v>
      </x:c>
      <x:c r="D17" s="12" t="str">
        <x:v>MUST</x:v>
      </x:c>
      <x:c r="E17" s="12" t="str">
        <x:v>Implemented</x:v>
      </x:c>
    </x:row>
    <x:row r="18">
      <x:c r="A18" s="12" t="str">
        <x:v>REP-016</x:v>
      </x:c>
      <x:c r="B18" s="12" t="str">
        <x:v>독립 엔진</x:v>
      </x:c>
      <x:c r="C18" s="12" t="str">
        <x:v>5/current/Git_Manager.pyw와 6/current/BoardRepo.pyw는 진단/단독 실행용으로 유지할 수 있으나 기본 실행기는 Automation_Manager.pyw다.</x:v>
      </x:c>
      <x:c r="D18" s="12" t="str">
        <x:v>MUST</x:v>
      </x:c>
      <x:c r="E18" s="12" t="str">
        <x:v>Implemented</x:v>
      </x:c>
    </x:row>
    <x:row r="19">
      <x:c r="A19" s="12" t="str">
        <x:v>REP-017</x:v>
      </x:c>
      <x:c r="B19" s="12" t="str">
        <x:v>공용 자료</x:v>
      </x:c>
      <x:c r="C19" s="12" t="str">
        <x:v>1~4 자료폴더는 Git Manager와 BoardRepo가 함께 사용하는 단일 공용 폴더로 유지하며 복제하지 않는다.</x:v>
      </x:c>
      <x:c r="D19" s="12" t="str">
        <x:v>MUST</x:v>
      </x:c>
      <x:c r="E19" s="12" t="str">
        <x:v>Implemented</x:v>
      </x:c>
    </x:row>
    <x:row r="20">
      <x:c r="A20" s="12" t="str">
        <x:v>REP-018</x:v>
      </x:c>
      <x:c r="B20" s="12" t="str">
        <x:v>공통 카탈로그</x:v>
      </x:c>
      <x:c r="C20" s="12" t="str">
        <x:v>1~8 폴더/별칭/게시판/Release 규칙의 단일 기준선은 Root program_catalog.json이다.</x:v>
      </x:c>
      <x:c r="D20" s="12" t="str">
        <x:v>MUST</x:v>
      </x:c>
      <x:c r="E20" s="12" t="str">
        <x:v>Implemented</x:v>
      </x:c>
    </x:row>
  </x:sheetData>
  <x:mergeCells>
    <x:mergeCell ref="A1:E1"/>
  </x:mergeCells>
  <x:dataValidations count="1">
    <x:dataValidation type="list" sqref="D3:D20">
      <x:formula1>"MUST,SHOULD,COULD"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03. Git Manager 기능 요구사항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FR-001</x:v>
      </x:c>
      <x:c r="B3" s="12" t="str">
        <x:v>로컬 프로젝트 등록</x:v>
      </x:c>
      <x:c r="C3" s="12" t="str">
        <x:v>기존 Git 저장소 폴더를 GUI에서 등록할 수 있어야 한다.</x:v>
      </x:c>
      <x:c r="D3" s="12" t="str">
        <x:v>MUST</x:v>
      </x:c>
      <x:c r="E3" s="12" t="str">
        <x:v>Implemented</x:v>
      </x:c>
    </x:row>
    <x:row r="4">
      <x:c r="A4" s="12" t="str">
        <x:v>FR-002</x:v>
      </x:c>
      <x:c r="B4" s="12" t="str">
        <x:v>Git 초기화</x:v>
      </x:c>
      <x:c r="C4" s="12" t="str">
        <x:v>등록 폴더가 Git 저장소가 아니면 사용자 확인 후 git init을 수행할 수 있어야 한다.</x:v>
      </x:c>
      <x:c r="D4" s="12" t="str">
        <x:v>SHOULD</x:v>
      </x:c>
      <x:c r="E4" s="12" t="str">
        <x:v>Implemented</x:v>
      </x:c>
    </x:row>
    <x:row r="5">
      <x:c r="A5" s="12" t="str">
        <x:v>FR-003</x:v>
      </x:c>
      <x:c r="B5" s="12" t="str">
        <x:v>원격 Clone</x:v>
      </x:c>
      <x:c r="C5" s="12" t="str">
        <x:v>새 PC에서 Repository URL과 저장 위치를 지정하여 Clone할 수 있어야 한다.</x:v>
      </x:c>
      <x:c r="D5" s="12" t="str">
        <x:v>MUST</x:v>
      </x:c>
      <x:c r="E5" s="12" t="str">
        <x:v>Implemented</x:v>
      </x:c>
    </x:row>
    <x:row r="6">
      <x:c r="A6" s="12" t="str">
        <x:v>FR-004</x:v>
      </x:c>
      <x:c r="B6" s="12" t="str">
        <x:v>원격 설정</x:v>
      </x:c>
      <x:c r="C6" s="12" t="str">
        <x:v>origin URL을 GUI에서 신규 등록 또는 변경할 수 있어야 한다.</x:v>
      </x:c>
      <x:c r="D6" s="12" t="str">
        <x:v>MUST</x:v>
      </x:c>
      <x:c r="E6" s="12" t="str">
        <x:v>Implemented</x:v>
      </x:c>
    </x:row>
    <x:row r="7">
      <x:c r="A7" s="12" t="str">
        <x:v>FR-005</x:v>
      </x:c>
      <x:c r="B7" s="12" t="str">
        <x:v>Git 사용자 설정</x:v>
      </x:c>
      <x:c r="C7" s="12" t="str">
        <x:v>Git user.name/user.email을 GUI에서 전역 설정할 수 있어야 한다.</x:v>
      </x:c>
      <x:c r="D7" s="12" t="str">
        <x:v>MUST</x:v>
      </x:c>
      <x:c r="E7" s="12" t="str">
        <x:v>Implemented</x:v>
      </x:c>
    </x:row>
    <x:row r="8">
      <x:c r="A8" s="12" t="str">
        <x:v>FR-006</x:v>
      </x:c>
      <x:c r="B8" s="12" t="str">
        <x:v>상태 새로고침</x:v>
      </x:c>
      <x:c r="C8" s="12" t="str">
        <x:v>선택된 공통 1~6 대상의 Local 요약, Git(origin) 요약, Tree 상태를 새로고침할 수 있어야 한다.</x:v>
      </x:c>
      <x:c r="D8" s="12" t="str">
        <x:v>MUST</x:v>
      </x:c>
      <x:c r="E8" s="12" t="str">
        <x:v>Superseded</x:v>
      </x:c>
    </x:row>
    <x:row r="9">
      <x:c r="A9" s="12" t="str">
        <x:v>FR-007</x:v>
      </x:c>
      <x:c r="B9" s="12" t="str">
        <x:v>Pull</x:v>
      </x:c>
      <x:c r="C9" s="12" t="str">
        <x:v>최신 버전 받기는 fetch 후 pull --ff-only로 Repository 전체 최신 Commit을 받아야 한다.</x:v>
      </x:c>
      <x:c r="D9" s="12" t="str">
        <x:v>MUST</x:v>
      </x:c>
      <x:c r="E9" s="12" t="str">
        <x:v>Implemented</x:v>
      </x:c>
    </x:row>
    <x:row r="10">
      <x:c r="A10" s="12" t="str">
        <x:v>FR-008</x:v>
      </x:c>
      <x:c r="B10" s="12" t="str">
        <x:v>Commit+Push</x:v>
      </x:c>
      <x:c r="C10" s="12" t="str">
        <x:v>새 버전 업로드는 원격 최신 확인 후 git add -A, commit, tag, push를 Repository 전체에 수행해야 한다.</x:v>
      </x:c>
      <x:c r="D10" s="12" t="str">
        <x:v>MUST</x:v>
      </x:c>
      <x:c r="E10" s="12" t="str">
        <x:v>Implemented</x:v>
      </x:c>
    </x:row>
    <x:row r="11">
      <x:c r="A11" s="12" t="str">
        <x:v>FR-009</x:v>
      </x:c>
      <x:c r="B11" s="12" t="str">
        <x:v>변경 내용</x:v>
      </x:c>
      <x:c r="C11" s="12" t="str">
        <x:v>Commit+Push 시 사용자가 변경 내용을 입력하고 Commit 메시지에 Tag와 내용을 기록해야 한다.</x:v>
      </x:c>
      <x:c r="D11" s="12" t="str">
        <x:v>MUST</x:v>
      </x:c>
      <x:c r="E11" s="12" t="str">
        <x:v>Implemented</x:v>
      </x:c>
    </x:row>
    <x:row r="12">
      <x:c r="A12" s="12" t="str">
        <x:v>FR-010</x:v>
      </x:c>
      <x:c r="B12" s="12" t="str">
        <x:v>자동 Tag</x:v>
      </x:c>
      <x:c r="C12" s="12" t="str">
        <x:v>Release 업로드 시 당일 YYMMDD_N 다음 Tag를 자동 계산해야 한다.</x:v>
      </x:c>
      <x:c r="D12" s="12" t="str">
        <x:v>MUST</x:v>
      </x:c>
      <x:c r="E12" s="12" t="str">
        <x:v>Implemented</x:v>
      </x:c>
    </x:row>
    <x:row r="13">
      <x:c r="A13" s="12" t="str">
        <x:v>FR-011</x:v>
      </x:c>
      <x:c r="B13" s="12" t="str">
        <x:v>Tag Push</x:v>
      </x:c>
      <x:c r="C13" s="12" t="str">
        <x:v>Commit Push 후 생성한 Tag도 원격에 Push해야 한다.</x:v>
      </x:c>
      <x:c r="D13" s="12" t="str">
        <x:v>MUST</x:v>
      </x:c>
      <x:c r="E13" s="12" t="str">
        <x:v>Implemented</x:v>
      </x:c>
    </x:row>
    <x:row r="14">
      <x:c r="A14" s="12" t="str">
        <x:v>FR-012</x:v>
      </x:c>
      <x:c r="B14" s="12" t="str">
        <x:v>이력 조회</x:v>
      </x:c>
      <x:c r="C14" s="12" t="str">
        <x:v>최근 Commit/Tag/메시지를 조회할 수 있어야 한다.</x:v>
      </x:c>
      <x:c r="D14" s="12" t="str">
        <x:v>MUST</x:v>
      </x:c>
      <x:c r="E14" s="12" t="str">
        <x:v>Implemented</x:v>
      </x:c>
    </x:row>
    <x:row r="15">
      <x:c r="A15" s="12" t="str">
        <x:v>FR-013</x:v>
      </x:c>
      <x:c r="B15" s="12" t="str">
        <x:v>폴더 열기</x:v>
      </x:c>
      <x:c r="C15" s="12" t="str">
        <x:v>선택 Repository를 파일 탐색기로 열 수 있어야 한다.</x:v>
      </x:c>
      <x:c r="D15" s="12" t="str">
        <x:v>SHOULD</x:v>
      </x:c>
      <x:c r="E15" s="12" t="str">
        <x:v>Implemented</x:v>
      </x:c>
    </x:row>
    <x:row r="16">
      <x:c r="A16" s="12" t="str">
        <x:v>FR-014</x:v>
      </x:c>
      <x:c r="B16" s="12" t="str">
        <x:v>자동 등록</x:v>
      </x:c>
      <x:c r="C16" s="12" t="str">
        <x:v>Automation Manager가 Git Repository 내부에서 실행되면 해당 Repository를 최초 1회 자동 등록해야 한다.</x:v>
      </x:c>
      <x:c r="D16" s="12" t="str">
        <x:v>SHOULD</x:v>
      </x:c>
      <x:c r="E16" s="12" t="str">
        <x:v>Implemented</x:v>
      </x:c>
    </x:row>
    <x:row r="17">
      <x:c r="A17" s="12" t="str">
        <x:v>FR-015</x:v>
      </x:c>
      <x:c r="B17" s="12" t="str">
        <x:v>전체 Repository 동기화</x:v>
      </x:c>
      <x:c r="C17" s="12" t="str">
        <x:v>공통 체크박스는 상태 확인 범위를 정하지만 Pull/Commit+Push는 경로별 부분 Git 작업이 아니라 Repository 전체에 적용한다.</x:v>
      </x:c>
      <x:c r="D17" s="12" t="str">
        <x:v>MUST</x:v>
      </x:c>
      <x:c r="E17" s="12" t="str">
        <x:v>Implemented</x:v>
      </x:c>
    </x:row>
    <x:row r="18">
      <x:c r="A18" s="12" t="str">
        <x:v>FR-016</x:v>
      </x:c>
      <x:c r="B18" s="12" t="str">
        <x:v>1~6 상태</x:v>
      </x:c>
      <x:c r="C18" s="12" t="str">
        <x:v>Git Manager는 1~6 모두를 상태 확인 대상으로 지원해야 한다.</x:v>
      </x:c>
      <x:c r="D18" s="12" t="str">
        <x:v>MUST</x:v>
      </x:c>
      <x:c r="E18" s="12" t="str">
        <x:v>Superseded</x:v>
      </x:c>
    </x:row>
    <x:row r="19">
      <x:c r="A19" s="12" t="str">
        <x:v>FR-017</x:v>
      </x:c>
      <x:c r="B19" s="12" t="str">
        <x:v>Legacy 별칭</x:v>
      </x:c>
      <x:c r="C19" s="12" t="str">
        <x:v>5. version_manager / Version Manager 및 PDC_Version_Manager 패키지는 기존 자료 마이그레이션 목적으로 인식한다.</x:v>
      </x:c>
      <x:c r="D19" s="12" t="str">
        <x:v>MUST</x:v>
      </x:c>
      <x:c r="E19" s="12" t="str">
        <x:v>Implemented</x:v>
      </x:c>
    </x:row>
    <x:row r="20">
      <x:c r="A20" s="12" t="str">
        <x:v>FR-018</x:v>
      </x:c>
      <x:c r="B20" s="12" t="str">
        <x:v>공통 체크</x:v>
      </x:c>
      <x:c r="C20" s="12" t="str">
        <x:v>Git Manager와 BoardRepo는 Automation Manager 상단의 동일 1~6 Boolean 선택 상태를 공유해야 한다.</x:v>
      </x:c>
      <x:c r="D20" s="12" t="str">
        <x:v>MUST</x:v>
      </x:c>
      <x:c r="E20" s="12" t="str">
        <x:v>Superseded</x:v>
      </x:c>
    </x:row>
    <x:row r="21">
      <x:c r="A21" s="12" t="str">
        <x:v>FR-019</x:v>
      </x:c>
      <x:c r="B21" s="12" t="str">
        <x:v>상호 확인</x:v>
      </x:c>
      <x:c r="C21" s="12" t="str">
        <x:v>Git Manager는 target 6 BoardRepo Release 상태를 Git에서 확인하고, BoardRepo는 target 5 Git Manager Release 상태를 게시판에서 확인할 수 있어야 한다.</x:v>
      </x:c>
      <x:c r="D21" s="12" t="str">
        <x:v>MUST</x:v>
      </x:c>
      <x:c r="E21" s="12" t="str">
        <x:v>Implemented</x:v>
      </x:c>
    </x:row>
    <x:row r="22">
      <x:c r="A22" s="12" t="str">
        <x:v>FR-020</x:v>
      </x:c>
      <x:c r="B22" s="12" t="str">
        <x:v>Pull 재실행</x:v>
      </x:c>
      <x:c r="C22" s="12" t="str">
        <x:v>Pull로 Automation Manager/Git Manager/BoardRepo 런타임이 바뀌면 변경을 감지하여 Automation Manager 재실행 여부를 물어야 한다.</x:v>
      </x:c>
      <x:c r="D22" s="12" t="str">
        <x:v>MUST</x:v>
      </x:c>
      <x:c r="E22" s="12" t="str">
        <x:v>Implemented</x:v>
      </x:c>
    </x:row>
    <x:row r="23">
      <x:c r="A23" s="10" t="str">
        <x:v>FR-021</x:v>
      </x:c>
      <x:c r="B23" s="10" t="str">
        <x:v>현재 폴더 Git 복구</x:v>
      </x:c>
      <x:c r="C23" s="10" t="str">
        <x:v>Automation Manager ZIP/BoardRepo 복구본을 압축 해제한 현재 Root 자체를 새 하위 Clone 폴더 없이 기존 원격 Git 이력에 연결할 수 있어야 한다.</x:v>
      </x:c>
      <x:c r="D23" s="10" t="str">
        <x:v>MUST</x:v>
      </x:c>
      <x:c r="E23" s="10" t="str">
        <x:v>Implemented</x:v>
      </x:c>
    </x:row>
    <x:row r="24">
      <x:c r="A24" s="10" t="str">
        <x:v>FR-022</x:v>
      </x:c>
      <x:c r="B24" s="10" t="str">
        <x:v>기본 원격/브랜치</x:v>
      </x:c>
      <x:c r="C24" s="10" t="str">
        <x:v>현재 폴더 Git 복구는 program_catalog.json의 git_repository.url 및 default_branch를 기본값으로 사용하되 사용자에게 origin URL을 확인받아야 한다.</x:v>
      </x:c>
      <x:c r="D24" s="10" t="str">
        <x:v>MUST</x:v>
      </x:c>
      <x:c r="E24" s="10" t="str">
        <x:v>Implemented</x:v>
      </x:c>
    </x:row>
    <x:row r="25">
      <x:c r="A25" s="10" t="str">
        <x:v>FR-023</x:v>
      </x:c>
      <x:c r="B25" s="10" t="str">
        <x:v>원격 보존자료 복원</x:v>
      </x:c>
      <x:c r="C25" s="10" t="str">
        <x:v>Git 이력 연결 시 현재 로컬 파일은 우선 보존하고 원격에만 존재하는 관리대상 자료를 catalog recovery 정책에 따라 현재 canonical 1~6 폴더에 보완해야 한다.</x:v>
      </x:c>
      <x:c r="D25" s="10" t="str">
        <x:v>MUST</x:v>
      </x:c>
      <x:c r="E25" s="10" t="str">
        <x:v>Superseded</x:v>
      </x:c>
    </x:row>
    <x:row r="26">
      <x:c r="A26" s="10" t="str">
        <x:v>FR-024</x:v>
      </x:c>
      <x:c r="B26" s="10" t="str">
        <x:v>Release 비교</x:v>
      </x:c>
      <x:c r="C26" s="10" t="str">
        <x:v>Git 상태 확인 및 복구 결과에서 현재 Automation Manager Release와 origin/main의 Automation Manager Release를 비교해 로컬/원격 최신 관계를 표시해야 한다.</x:v>
      </x:c>
      <x:c r="D26" s="10" t="str">
        <x:v>MUST</x:v>
      </x:c>
      <x:c r="E26" s="10" t="str">
        <x:v>Implemented</x:v>
      </x:c>
    </x:row>
    <x:row r="27">
      <x:c r="A27" s="10" t="str">
        <x:v>FR-025</x:v>
      </x:c>
      <x:c r="B27" s="10" t="str">
        <x:v>Root 로컬등록 유도</x:v>
      </x:c>
      <x:c r="C27" s="10" t="str">
        <x:v>Git이 없는 현재 Automation Manager Root를 '로컬 등록'으로 선택한 경우 일반 독립 git init 대신 '현재 폴더 Git 연결/복구' 흐름으로 유도해야 한다.</x:v>
      </x:c>
      <x:c r="D27" s="10" t="str">
        <x:v>MUST</x:v>
      </x:c>
      <x:c r="E27" s="10" t="str">
        <x:v>Implemented</x:v>
      </x:c>
    </x:row>
    <x:row r="28">
      <x:c r="A28" s="10" t="str">
        <x:v>FR-026</x:v>
      </x:c>
      <x:c r="B28" s="10" t="str">
        <x:v>Clone 병행</x:v>
      </x:c>
      <x:c r="C28" s="10" t="str">
        <x:v>기존 Clone 기능은 원격을 기준으로 별도 새 폴더를 만드는 용도로 유지하며, 현재 폴더 Git 연결/복구와 목적을 구분해 병행 제공해야 한다.</x:v>
      </x:c>
      <x:c r="D28" s="10" t="str">
        <x:v>MUST</x:v>
      </x:c>
      <x:c r="E28" s="10" t="str">
        <x:v>Implemented</x:v>
      </x:c>
    </x:row>
    <x:row r="29">
      <x:c r="A29" s="10" t="str">
        <x:v>FR-027</x:v>
      </x:c>
      <x:c r="B29" s="10" t="str">
        <x:v>Git Tree 별칭 호환</x:v>
      </x:c>
      <x:c r="C29" s="10" t="str">
        <x:v>HEAD와 origin의 target Tree 경로는 실제 Git Tree의 Root 엔트리를 catalog aliases와 case-insensitive 비교하여 해석해야 한다.</x:v>
      </x:c>
      <x:c r="D29" s="10" t="str">
        <x:v>MUST</x:v>
      </x:c>
      <x:c r="E29" s="10" t="str">
        <x:v>Implemented</x:v>
      </x:c>
    </x:row>
    <x:row r="30">
      <x:c r="A30" s="10" t="str">
        <x:v>FR-028</x:v>
      </x:c>
      <x:c r="B30" s="10" t="str">
        <x:v>Tree 비교</x:v>
      </x:c>
      <x:c r="C30" s="10" t="str">
        <x:v>Local Tree SHA는 Windows 물리 폴더의 표시명/canonical 이름이 아니라 HEAD에 실제 기록된 alias 경로를 사용해 계산하고 origin Tree SHA와 비교해야 한다.</x:v>
      </x:c>
      <x:c r="D30" s="10" t="str">
        <x:v>MUST</x:v>
      </x:c>
      <x:c r="E30" s="10" t="str">
        <x:v>Implemented</x:v>
      </x:c>
    </x:row>
    <x:row r="31">
      <x:c r="A31" s="10" t="str">
        <x:v>FR-029</x:v>
      </x:c>
      <x:c r="B31" s="10" t="str">
        <x:v>복구 URL 자동화</x:v>
      </x:c>
      <x:c r="C31" s="10" t="str">
        <x:v>현재 폴더 Git 연결/복구는 program_catalog.json의 기본 origin URL을 자동 사용해야 하며 사용자가 Clone 주소를 다시 입력하지 않아도 되어야 한다. 다른 원격은 별도 '원격 설정' 기능으로만 선택적으로 변경한다.</x:v>
      </x:c>
      <x:c r="D31" s="10" t="str">
        <x:v>MUST</x:v>
      </x:c>
      <x:c r="E31" s="10" t="str">
        <x:v>Implemented</x:v>
      </x:c>
    </x:row>
    <x:row r="32">
      <x:c r="A32" s="10" t="str">
        <x:v>FR-030</x:v>
      </x:c>
      <x:c r="B32" s="10" t="str">
        <x:v>복구 완료 절차</x:v>
      </x:c>
      <x:c r="C32" s="10" t="str">
        <x:v>최신 Automation Manager ZIP 하나를 확보한 경우 압축 해제 → Automation_Manager.pyw 실행 → 현재 폴더 Git 연결/복구만으로 기존 Git 이력을 연결할 수 있고 별도 Clone/추가 파일 다운로드/Repository 경로 재구성이 필수가 아니어야 한다.</x:v>
      </x:c>
      <x:c r="D32" s="10" t="str">
        <x:v>MUST</x:v>
      </x:c>
      <x:c r="E32" s="10" t="str">
        <x:v>Implemented</x:v>
      </x:c>
    </x:row>
    <x:row r="33">
      <x:c r="A33" s="10" t="str">
        <x:v>FR-031</x:v>
      </x:c>
      <x:c r="B33" s="10" t="str">
        <x:v>대상 재배치 상태</x:v>
      </x:c>
      <x:c r="C33" s="10" t="str">
        <x:v>Git Manager의 1~6 상태 표시는 catalog 순서에 따라 WeeklyReport를 3번, Ext를 4번으로 표시해야 한다.</x:v>
      </x:c>
      <x:c r="D33" s="10" t="str">
        <x:v>MUST</x:v>
      </x:c>
      <x:c r="E33" s="10" t="str">
        <x:v>Superseded</x:v>
      </x:c>
    </x:row>
    <x:row r="34">
      <x:c r="A34" s="10" t="str">
        <x:v>FR-032</x:v>
      </x:c>
      <x:c r="B34" s="10" t="str">
        <x:v>Ext Legacy Tree</x:v>
      </x:c>
      <x:c r="C34" s="10" t="str">
        <x:v>Git HEAD/origin의 3. Ext Tree를 target Ext의 legacy alias로 해석하여 신규 4. Ext와 비교/복구할 수 있어야 한다.</x:v>
      </x:c>
      <x:c r="D34" s="10" t="str">
        <x:v>MUST</x:v>
      </x:c>
      <x:c r="E34" s="10" t="str">
        <x:v>Implemented</x:v>
      </x:c>
    </x:row>
    <x:row r="35">
      <x:c r="A35" s="10" t="str">
        <x:v>FR-033</x:v>
      </x:c>
      <x:c r="B35" s="10" t="str">
        <x:v>WeeklyReport Git 상태</x:v>
      </x:c>
      <x:c r="C35" s="10" t="str">
        <x:v>3. WeeklyReport의 로컬/Git Release 요약은 WeeklyReport 또는 WeeklyMailAgent YYMMDD_N 패키지를 인식해야 한다.</x:v>
      </x:c>
      <x:c r="D35" s="10" t="str">
        <x:v>MUST</x:v>
      </x:c>
      <x:c r="E35" s="10" t="str">
        <x:v>Implemented</x:v>
      </x:c>
    </x:row>
    <x:row r="36">
      <x:c r="A36" s="10" t="str">
        <x:v>FR-034</x:v>
      </x:c>
      <x:c r="B36" s="10" t="str">
        <x:v>Backup 제외</x:v>
      </x:c>
      <x:c r="C36" s="10" t="str">
        <x:v>Git 상태/복구 catalog에서 Backup을 별도 target으로 표시하거나 old 4.Backup을 신규 target 자료로 자동 보완하지 않아야 한다.</x:v>
      </x:c>
      <x:c r="D36" s="10" t="str">
        <x:v>MUST</x:v>
      </x:c>
      <x:c r="E36" s="10" t="str">
        <x:v>Implemented</x:v>
      </x:c>
    </x:row>
    <x:row r="37">
      <x:c r="A37" t="str">
        <x:v>FR-035</x:v>
      </x:c>
      <x:c r="B37" t="str">
        <x:v>1~8 상태</x:v>
      </x:c>
      <x:c r="C37" t="str">
        <x:v>Git Manager는 program_catalog의 1~8 모든 관리대상을 Local/Git 상태 확인 대상으로 지원해야 한다.</x:v>
      </x:c>
      <x:c r="D37" t="str">
        <x:v>MUST</x:v>
      </x:c>
      <x:c r="E37" t="str">
        <x:v>Implemented</x:v>
      </x:c>
    </x:row>
    <x:row r="38">
      <x:c r="A38" t="str">
        <x:v>FR-036</x:v>
      </x:c>
      <x:c r="B38" t="str">
        <x:v>ALIRA Release 요약</x:v>
      </x:c>
      <x:c r="C38" t="str">
        <x:v>ALIRA Manual은 ALIRA_Manual_YYMMDD_N, ALIRA Runtime은 ALIRA_Runtime/ALIRA_Tools_YYMMDD_N 패키지를 Release 요약에 사용해야 한다.</x:v>
      </x:c>
      <x:c r="D38" t="str">
        <x:v>MUST</x:v>
      </x:c>
      <x:c r="E38" t="str">
        <x:v>Implemented</x:v>
      </x:c>
    </x:row>
    <x:row r="39">
      <x:c r="A39" t="str">
        <x:v>FR-037</x:v>
      </x:c>
      <x:c r="B39" t="str">
        <x:v>ALIRA 복구 범위</x:v>
      </x:c>
      <x:c r="C39" t="str">
        <x:v>현재 폴더 Git 연결/복구에서 target 7·8은 catalog의 root_only 정책에 따라 Root Release/문서만 보완해야 한다.</x:v>
      </x:c>
      <x:c r="D39" t="str">
        <x:v>MUST</x:v>
      </x:c>
      <x:c r="E39" t="str">
        <x:v>Superseded</x:v>
      </x:c>
    </x:row>
    <x:row r="40">
      <x:c r="A40" t="str">
        <x:v>FR-038</x:v>
      </x:c>
      <x:c r="B40" t="str">
        <x:v>공통 체크</x:v>
      </x:c>
      <x:c r="C40" t="str">
        <x:v>Git Manager와 BoardRepo는 Automation Manager 상단의 동일 1~8 Boolean 선택 상태를 공유해야 한다.</x:v>
      </x:c>
      <x:c r="D40" t="str">
        <x:v>MUST</x:v>
      </x:c>
      <x:c r="E40" t="str">
        <x:v>Implemented</x:v>
      </x:c>
    </x:row>
    <x:row r="41">
      <x:c r="A41" t="str">
        <x:v>FR-039</x:v>
      </x:c>
      <x:c r="B41" t="str">
        <x:v>Governance 보존</x:v>
      </x:c>
      <x:c r="C41" t="str">
        <x:v>Git Manager 독립 Release 및 Automation Manager 통합 Release에는 00_AI_DEVELOPMENT_GOVERNANCE.md를 포함하고 Manifest Version/SHA를 유지해야 한다.</x:v>
      </x:c>
      <x:c r="D41" t="str">
        <x:v>MUST</x:v>
      </x:c>
      <x:c r="E41" t="str">
        <x:v>Implemented</x:v>
      </x:c>
    </x:row>
    <x:row r="42">
      <x:c r="A42" t="str">
        <x:v>FR-040</x:v>
      </x:c>
      <x:c r="B42" t="str">
        <x:v>Governance 기준</x:v>
      </x:c>
      <x:c r="C42" t="str">
        <x:v>Git Manager 수정 시 동봉 Governance의 GM 활성 프로필과 최신 승인 GitManager Requirements를 함께 확인해야 한다.</x:v>
      </x:c>
      <x:c r="D42" t="str">
        <x:v>MUST</x:v>
      </x:c>
      <x:c r="E42" t="str">
        <x:v>Implemented</x:v>
      </x:c>
    </x:row>
    <x:row r="43">
      <x:c r="A43" t="str">
        <x:v>FR-041</x:v>
      </x:c>
      <x:c r="B43" t="str">
        <x:v>Catalog Routing 보존</x:v>
      </x:c>
      <x:c r="C43" t="str">
        <x:v>Git Manager standalone/package가 포함하는 program_catalog는 ALIRA target 7/8의 실제 board/394/395 라우팅을 포함해야 한다. Git 엔진은 이를 그룹웨어 제어에 사용하지 않지만 공통 기준선 일치를 유지한다.</x:v>
      </x:c>
      <x:c r="D43" t="str">
        <x:v>MUST</x:v>
      </x:c>
      <x:c r="E43" t="str">
        <x:v>Implemented</x:v>
      </x:c>
    </x:row>
    <x:row r="44">
      <x:c r="A44" t="str">
        <x:v>FR-042</x:v>
      </x:c>
      <x:c r="B44" t="str">
        <x:v>Unicode Path 보존</x:v>
      </x:c>
      <x:c r="C44" t="str">
        <x:v>Git 상태/복구 및 통합 패키징에서 7.ALIRA 매뉴얼/8.ALIRA 구동 Unicode canonical path를 손상 없이 처리해야 한다.</x:v>
      </x:c>
      <x:c r="D44" t="str">
        <x:v>MUST</x:v>
      </x:c>
      <x:c r="E44" t="str">
        <x:v>Implemented</x:v>
      </x:c>
    </x:row>
    <x:row r="45">
      <x:c r="A45" t="str">
        <x:v>FR-043</x:v>
      </x:c>
      <x:c r="B45" t="str">
        <x:v>ALIRA Manual 복구</x:v>
      </x:c>
      <x:c r="C45" t="str">
        <x:v>현재 폴더 Git 연결/복구에서 target 7 ALIRA Manual은 일반 문서 자료 보존을 위해 recursive preserve mode를 사용하고 target 8 ALIRA Runtime은 root_only를 유지해야 한다.</x:v>
      </x:c>
      <x:c r="D45" t="str">
        <x:v>MUST</x:v>
      </x:c>
      <x:c r="E45" t="str">
        <x:v>Implemented</x:v>
      </x:c>
    </x:row>
    <x:row r="46">
      <x:c r="A46" t="str">
        <x:v>FR-044</x:v>
      </x:c>
      <x:c r="B46" t="str">
        <x:v>ALIRA Manual 상태</x:v>
      </x:c>
      <x:c r="C46" t="str">
        <x:v>Target 7은 versioned Release 하나가 아니라 일반 파일 집합으로 관리되므로 Git 상태 비교는 Tree SHA/파일 집합 기준을 사용하고 YYMMDD_N package 요약을 필수로 요구하지 않는다.</x:v>
      </x:c>
      <x:c r="D46" t="str">
        <x:v>MUST</x:v>
      </x:c>
      <x:c r="E46" t="str">
        <x:v>Implemented</x:v>
      </x:c>
    </x:row>
    <x:row r="47">
      <x:c r="A47" t="str">
        <x:v>FR-045</x:v>
      </x:c>
      <x:c r="B47" t="str">
        <x:v>Clean Package</x:v>
      </x:c>
      <x:c r="C47" t="str">
        <x:v>Git Manager 독립 Release는 __pycache__, *.pyc/pyo 및 개발 cache를 포함하지 않는 Clean Distribution이어야 한다.</x:v>
      </x:c>
      <x:c r="D47" t="str">
        <x:v>MUST</x:v>
      </x:c>
      <x:c r="E47" t="str">
        <x:v>Implemented</x:v>
      </x:c>
    </x:row>
    <x:row r="48">
      <x:c r="A48" t="str">
        <x:v>FR-046</x:v>
      </x:c>
      <x:c r="B48" t="str">
        <x:v>Governance Package</x:v>
      </x:c>
      <x:c r="C48" t="str">
        <x:v>Git Manager 독립 Release는 Governance v0.6과 최신 GitManager Requirements를 포함하고 Manifest에 Governance Version/SHA를 기록해야 한다.</x:v>
      </x:c>
      <x:c r="D48" t="str">
        <x:v>MUST</x:v>
      </x:c>
      <x:c r="E48" t="str">
        <x:v>Implemented</x:v>
      </x:c>
    </x:row>
    <x:row r="49">
      <x:c r="A49" t="str">
        <x:v>FR-047</x:v>
      </x:c>
      <x:c r="B49" t="str">
        <x:v>Requirement Studio Semantic 요약</x:v>
      </x:c>
      <x:c r="C49" t="str">
        <x:v>Target 8 Local/Git 요약은 Requirement_Studio_Vmajor.minor[.patch] 및 Legacy ALIRA_V...를 숫자 비교하여 `V0.15` 같은 Semantic Version으로 표시해야 한다.</x:v>
      </x:c>
      <x:c r="D49" t="str">
        <x:v>MUST</x:v>
      </x:c>
      <x:c r="E49" t="str">
        <x:v>Implemented</x:v>
      </x:c>
    </x:row>
    <x:row r="50">
      <x:c r="A50" t="str">
        <x:v>FR-048</x:v>
      </x:c>
      <x:c r="B50" t="str">
        <x:v>Ignored 관리파일 감지</x:v>
      </x:c>
      <x:c r="C50" t="str">
        <x:v>Target 8의 승인 Requirement Studio Semantic ZIP(legacy ALIRA 포함)이 Git ignore에 숨겨져도 상태 확인에서 로컬 변경으로 감지해야 한다.</x:v>
      </x:c>
      <x:c r="D50" t="str">
        <x:v>MUST</x:v>
      </x:c>
      <x:c r="E50" t="str">
        <x:v>Implemented</x:v>
      </x:c>
    </x:row>
    <x:row r="51">
      <x:c r="A51" t="str">
        <x:v>FR-049</x:v>
      </x:c>
      <x:c r="B51" t="str">
        <x:v>Ignored 관리파일 Commit</x:v>
      </x:c>
      <x:c r="C51" t="str">
        <x:v>Commit+Push 전 Requirement Studio Runtime에 opt-in된 ignored 승인 Semantic ZIP을 제한적으로 `git add -f`하고 일반 `git add -A`를 계속 수행해야 한다.</x:v>
      </x:c>
      <x:c r="D51" t="str">
        <x:v>MUST</x:v>
      </x:c>
      <x:c r="E51" t="str">
        <x:v>Implemented</x:v>
      </x:c>
    </x:row>
    <x:row r="52">
      <x:c r="A52" t="str">
        <x:v>FR-050</x:v>
      </x:c>
      <x:c r="B52" t="str">
        <x:v>Pull Guard</x:v>
      </x:c>
      <x:c r="C52" t="str">
        <x:v>ignored 승인 Requirement Studio Runtime Release가 로컬에 존재하면 미Commit 변경으로 간주하여 Pull을 중단해야 한다.</x:v>
      </x:c>
      <x:c r="D52" t="str">
        <x:v>MUST</x:v>
      </x:c>
      <x:c r="E52" t="str">
        <x:v>Implemented</x:v>
      </x:c>
    </x:row>
    <x:row r="53">
      <x:c r="A53" t="str">
        <x:v>FR-051</x:v>
      </x:c>
      <x:c r="B53" t="str">
        <x:v>Requirement Studio Target Names</x:v>
      </x:c>
      <x:c r="C53" t="str">
        <x:v>Git 상태 표시는 Target 7/8을 Requirement Studio 매뉴얼/구동으로 표시해야 하며 stable catalog key는 유지해야 한다.</x:v>
      </x:c>
      <x:c r="D53" t="str">
        <x:v>MUST</x:v>
      </x:c>
      <x:c r="E53" t="str">
        <x:v>Implemented</x:v>
      </x:c>
    </x:row>
    <x:row r="54">
      <x:c r="A54" t="str">
        <x:v>FR-052</x:v>
      </x:c>
      <x:c r="B54" t="str">
        <x:v>Rename Alias Recovery</x:v>
      </x:c>
      <x:c r="C54" t="str">
        <x:v>Git Tree/Working Tree에서 신규 Requirement Studio canonical 폴더와 기존 ALIRA legacy 폴더를 동일 Target alias set으로 처리해야 한다.</x:v>
      </x:c>
      <x:c r="D54" t="str">
        <x:v>MUST</x:v>
      </x:c>
      <x:c r="E54" t="str">
        <x:v>Implemented</x:v>
      </x:c>
    </x:row>
    <x:row r="55">
      <x:c r="A55" t="str">
        <x:v>FR-053</x:v>
      </x:c>
      <x:c r="B55" t="str">
        <x:v>Runtime Prefix Compatibility</x:v>
      </x:c>
      <x:c r="C55" t="str">
        <x:v>Target 8 Release 요약은 신규 `Requirement_Studio_Vx.y`와 Legacy `ALIRA_Vx.y`를 모두 Semantic Version 후보로 인식해야 한다.</x:v>
      </x:c>
      <x:c r="D55" t="str">
        <x:v>MUST</x:v>
      </x:c>
      <x:c r="E55" t="str">
        <x:v>Implemented</x:v>
      </x:c>
    </x:row>
  </x:sheetData>
  <x:mergeCells>
    <x:mergeCell ref="A1:E1"/>
  </x:mergeCells>
  <x:dataValidations count="1">
    <x:dataValidation type="list" sqref="D3:D22">
      <x:formula1>"MUST,SHOULD,COULD"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04. 안전 / 보호 요구사항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SAFE-001</x:v>
      </x:c>
      <x:c r="B3" s="12" t="str">
        <x:v>강제 Push 금지</x:v>
      </x:c>
      <x:c r="C3" s="12" t="str">
        <x:v>force push를 자동 수행하지 않는다.</x:v>
      </x:c>
      <x:c r="D3" s="12" t="str">
        <x:v>MUST</x:v>
      </x:c>
      <x:c r="E3" s="12" t="str">
        <x:v>Implemented</x:v>
      </x:c>
    </x:row>
    <x:row r="4">
      <x:c r="A4" s="12" t="str">
        <x:v>SAFE-002</x:v>
      </x:c>
      <x:c r="B4" s="12" t="str">
        <x:v>자동 충돌 해결 금지</x:v>
      </x:c>
      <x:c r="C4" s="12" t="str">
        <x:v>Merge conflict/분기 이력을 임의 해결하지 않는다.</x:v>
      </x:c>
      <x:c r="D4" s="12" t="str">
        <x:v>MUST</x:v>
      </x:c>
      <x:c r="E4" s="12" t="str">
        <x:v>Implemented</x:v>
      </x:c>
    </x:row>
    <x:row r="5">
      <x:c r="A5" s="12" t="str">
        <x:v>SAFE-003</x:v>
      </x:c>
      <x:c r="B5" s="12" t="str">
        <x:v>Pull 전 로컬 변경 보호</x:v>
      </x:c>
      <x:c r="C5" s="12" t="str">
        <x:v>미Commit 로컬 변경이 있으면 Pull을 중단한다.</x:v>
      </x:c>
      <x:c r="D5" s="12" t="str">
        <x:v>MUST</x:v>
      </x:c>
      <x:c r="E5" s="12" t="str">
        <x:v>Implemented</x:v>
      </x:c>
    </x:row>
    <x:row r="6">
      <x:c r="A6" s="12" t="str">
        <x:v>SAFE-004</x:v>
      </x:c>
      <x:c r="B6" s="12" t="str">
        <x:v>Push 전 원격 최신 확인</x:v>
      </x:c>
      <x:c r="C6" s="12" t="str">
        <x:v>원격에 더 최신 Commit이 있으면 Push를 중단하고 Pull을 안내한다.</x:v>
      </x:c>
      <x:c r="D6" s="12" t="str">
        <x:v>MUST</x:v>
      </x:c>
      <x:c r="E6" s="12" t="str">
        <x:v>Implemented</x:v>
      </x:c>
    </x:row>
    <x:row r="7">
      <x:c r="A7" s="12" t="str">
        <x:v>SAFE-005</x:v>
      </x:c>
      <x:c r="B7" s="12" t="str">
        <x:v>분기 상태 중단</x:v>
      </x:c>
      <x:c r="C7" s="12" t="str">
        <x:v>Local/Remote가 모두 앞선 divergent 상태는 자동 Merge하지 않는다.</x:v>
      </x:c>
      <x:c r="D7" s="12" t="str">
        <x:v>MUST</x:v>
      </x:c>
      <x:c r="E7" s="12" t="str">
        <x:v>Implemented</x:v>
      </x:c>
    </x:row>
    <x:row r="8">
      <x:c r="A8" s="12" t="str">
        <x:v>SAFE-006</x:v>
      </x:c>
      <x:c r="B8" s="12" t="str">
        <x:v>ff-only Pull</x:v>
      </x:c>
      <x:c r="C8" s="12" t="str">
        <x:v>자동 Pull은 --ff-only를 사용한다.</x:v>
      </x:c>
      <x:c r="D8" s="12" t="str">
        <x:v>MUST</x:v>
      </x:c>
      <x:c r="E8" s="12" t="str">
        <x:v>Implemented</x:v>
      </x:c>
    </x:row>
    <x:row r="9">
      <x:c r="A9" s="12" t="str">
        <x:v>SAFE-007</x:v>
      </x:c>
      <x:c r="B9" s="12" t="str">
        <x:v>삭제 보호</x:v>
      </x:c>
      <x:c r="C9" s="12" t="str">
        <x:v>reset --hard, clean 등 강제 삭제 명령을 자동 사용하지 않는다.</x:v>
      </x:c>
      <x:c r="D9" s="12" t="str">
        <x:v>MUST</x:v>
      </x:c>
      <x:c r="E9" s="12" t="str">
        <x:v>Implemented</x:v>
      </x:c>
    </x:row>
    <x:row r="10">
      <x:c r="A10" s="12" t="str">
        <x:v>SAFE-008</x:v>
      </x:c>
      <x:c r="B10" s="12" t="str">
        <x:v>Git 미설치</x:v>
      </x:c>
      <x:c r="C10" s="12" t="str">
        <x:v>Git 실행 파일을 찾지 못하면 이해 가능한 오류를 표시한다.</x:v>
      </x:c>
      <x:c r="D10" s="12" t="str">
        <x:v>MUST</x:v>
      </x:c>
      <x:c r="E10" s="12" t="str">
        <x:v>Implemented</x:v>
      </x:c>
    </x:row>
    <x:row r="11">
      <x:c r="A11" s="12" t="str">
        <x:v>SAFE-009</x:v>
      </x:c>
      <x:c r="B11" s="12" t="str">
        <x:v>인증/네트워크 오류</x:v>
      </x:c>
      <x:c r="C11" s="12" t="str">
        <x:v>원격 인증/네트워크 오류를 숨기지 않고 Git 오류를 표시한다.</x:v>
      </x:c>
      <x:c r="D11" s="12" t="str">
        <x:v>MUST</x:v>
      </x:c>
      <x:c r="E11" s="12" t="str">
        <x:v>Implemented</x:v>
      </x:c>
    </x:row>
    <x:row r="12">
      <x:c r="A12" s="12" t="str">
        <x:v>SAFE-010</x:v>
      </x:c>
      <x:c r="B12" s="12" t="str">
        <x:v>공통 작업 Lock</x:v>
      </x:c>
      <x:c r="C12" s="12" t="str">
        <x:v>Git Manager와 BoardRepo가 동시에 공용 1~6 폴더/원격 작업을 수행하지 못하도록 Operation Lock을 사용한다.</x:v>
      </x:c>
      <x:c r="D12" s="12" t="str">
        <x:v>MUST</x:v>
      </x:c>
      <x:c r="E12" s="12" t="str">
        <x:v>Superseded</x:v>
      </x:c>
    </x:row>
    <x:row r="13">
      <x:c r="A13" s="12" t="str">
        <x:v>SAFE-011</x:v>
      </x:c>
      <x:c r="B13" s="12" t="str">
        <x:v>순환 호출 금지</x:v>
      </x:c>
      <x:c r="C13" s="12" t="str">
        <x:v>Git Manager는 BoardRepo 실행 엔진을 호출하지 않고 BoardRepo도 Git Manager 실행 엔진을 호출하지 않는다.</x:v>
      </x:c>
      <x:c r="D13" s="12" t="str">
        <x:v>MUST</x:v>
      </x:c>
      <x:c r="E13" s="12" t="str">
        <x:v>Implemented</x:v>
      </x:c>
    </x:row>
    <x:row r="14">
      <x:c r="A14" s="12" t="str">
        <x:v>SAFE-012</x:v>
      </x:c>
      <x:c r="B14" s="12" t="str">
        <x:v>별칭 중복</x:v>
      </x:c>
      <x:c r="C14" s="12" t="str">
        <x:v>canonical/legacy 폴더 별칭이 동시에 존재하면 상태를 '확인 필요'로 표시하여 무조건 하나를 선택하지 않는다.</x:v>
      </x:c>
      <x:c r="D14" s="12" t="str">
        <x:v>MUST</x:v>
      </x:c>
      <x:c r="E14" s="12" t="str">
        <x:v>Implemented</x:v>
      </x:c>
    </x:row>
    <x:row r="15">
      <x:c r="A15" s="10" t="str">
        <x:v>SAFE-013</x:v>
      </x:c>
      <x:c r="B15" s="10" t="str">
        <x:v>로컬 파일 비덮어쓰기</x:v>
      </x:c>
      <x:c r="C15" s="10" t="str">
        <x:v>현재 폴더 Git 연결/복구 과정은 기존 로컬 파일을 원격 버전으로 덮어쓰지 않아야 하며 mixed reset처럼 Working Tree를 변경하지 않는 방식으로 이력을 연결해야 한다.</x:v>
      </x:c>
      <x:c r="D15" s="10" t="str">
        <x:v>MUST</x:v>
      </x:c>
      <x:c r="E15" s="10" t="str">
        <x:v>Implemented</x:v>
      </x:c>
    </x:row>
    <x:row r="16">
      <x:c r="A16" s="10" t="str">
        <x:v>SAFE-014</x:v>
      </x:c>
      <x:c r="B16" s="10" t="str">
        <x:v>자동 Push 금지</x:v>
      </x:c>
      <x:c r="C16" s="10" t="str">
        <x:v>Git 복구 성공 직후 자동 Commit/Push를 수행하지 않고 사용자가 상태/차이를 확인한 뒤 명시적으로 Commit+Push해야 한다.</x:v>
      </x:c>
      <x:c r="D16" s="10" t="str">
        <x:v>MUST</x:v>
      </x:c>
      <x:c r="E16" s="10" t="str">
        <x:v>Implemented</x:v>
      </x:c>
    </x:row>
    <x:row r="17">
      <x:c r="A17" s="10" t="str">
        <x:v>SAFE-015</x:v>
      </x:c>
      <x:c r="B17" s="10" t="str">
        <x:v>복구 실패 원상복구</x:v>
      </x:c>
      <x:c r="C17" s="10" t="str">
        <x:v>복구 시작 전 정상 .git이 없었던 경우 연결 실패 시 이번 작업이 생성한 .git만 제거하여 현재 로컬 파일 상태를 유지해야 한다.</x:v>
      </x:c>
      <x:c r="D17" s="10" t="str">
        <x:v>MUST</x:v>
      </x:c>
      <x:c r="E17" s="10" t="str">
        <x:v>Implemented</x:v>
      </x:c>
    </x:row>
    <x:row r="18">
      <x:c r="A18" s="10" t="str">
        <x:v>SAFE-016</x:v>
      </x:c>
      <x:c r="B18" s="10" t="str">
        <x:v>중첩 Git 금지</x:v>
      </x:c>
      <x:c r="C18" s="10" t="str">
        <x:v>현재 Automation Manager Root가 이미 다른 상위 Git Repository 내부라면 중첩 .git 생성을 자동 수행하지 않고 폴더 이동을 안내해야 한다.</x:v>
      </x:c>
      <x:c r="D18" s="10" t="str">
        <x:v>MUST</x:v>
      </x:c>
      <x:c r="E18" s="10" t="str">
        <x:v>Implemented</x:v>
      </x:c>
    </x:row>
    <x:row r="19">
      <x:c r="A19" s="10" t="str">
        <x:v>SAFE-017</x:v>
      </x:c>
      <x:c r="B19" s="10" t="str">
        <x:v>과거판 Push 차단</x:v>
      </x:c>
      <x:c r="C19" s="10" t="str">
        <x:v>현재 Automation Manager Release가 origin/main보다 오래된 경우 과거 압축본으로 최신 원격을 덮어쓰지 않도록 Commit+Push를 차단해야 한다.</x:v>
      </x:c>
      <x:c r="D19" s="10" t="str">
        <x:v>MUST</x:v>
      </x:c>
      <x:c r="E19" s="10" t="str">
        <x:v>Implemented</x:v>
      </x:c>
    </x:row>
    <x:row r="20">
      <x:c r="A20" s="10" t="str">
        <x:v>SAFE-018</x:v>
      </x:c>
      <x:c r="B20" s="10" t="str">
        <x:v>복구자료 범위</x:v>
      </x:c>
      <x:c r="C20" s="10" t="str">
        <x:v>원격 보존자료 복원은 1~4는 하위 자료/01.old까지 재귀 복원하고 5~6은 Root 직속 Release/문서만 복원하여 원격의 오래된 current 런타임을 되살리지 않아야 한다.</x:v>
      </x:c>
      <x:c r="D20" s="10" t="str">
        <x:v>MUST</x:v>
      </x:c>
      <x:c r="E20" s="10" t="str">
        <x:v>Superseded</x:v>
      </x:c>
    </x:row>
    <x:row r="21">
      <x:c r="A21" s="10" t="str">
        <x:v>SAFE-019</x:v>
      </x:c>
      <x:c r="B21" s="10" t="str">
        <x:v>원격 장애시 비파괴</x:v>
      </x:c>
      <x:c r="C21" s="10" t="str">
        <x:v>Git fetch/인증/네트워크 차단으로 복구가 실패해도 현재 압축 해제 파일을 변경·삭제하지 않아야 한다.</x:v>
      </x:c>
      <x:c r="D21" s="10" t="str">
        <x:v>MUST</x:v>
      </x:c>
      <x:c r="E21" s="10" t="str">
        <x:v>Implemented</x:v>
      </x:c>
    </x:row>
    <x:row r="22">
      <x:c r="A22" s="10" t="str">
        <x:v>SAFE-020</x:v>
      </x:c>
      <x:c r="B22" s="10" t="str">
        <x:v>Case-only 별칭 오판 방지</x:v>
      </x:c>
      <x:c r="C22" s="10" t="str">
        <x:v>`6. BoardRepo`와 legacy `6. boardrepo`가 같은 target이면 Tree SHA가 같을 때 '원격만 있음/로컬만 있음'으로 오판하지 않고 동일로 판정해야 한다.</x:v>
      </x:c>
      <x:c r="D22" s="10" t="str">
        <x:v>MUST</x:v>
      </x:c>
      <x:c r="E22" s="10" t="str">
        <x:v>Implemented</x:v>
      </x:c>
    </x:row>
    <x:row r="23">
      <x:c r="A23" s="10" t="str">
        <x:v>SAFE-021</x:v>
      </x:c>
      <x:c r="B23" s="10" t="str">
        <x:v>Git Tree 실제 중복</x:v>
      </x:c>
      <x:c r="C23" s="10" t="str">
        <x:v>case-sensitive Git Tree에 서로 다른 alias 엔트리가 동시에 실제 존재하면 자동 통합/삭제하지 않고 '확인 필요'로 처리해야 한다.</x:v>
      </x:c>
      <x:c r="D23" s="10" t="str">
        <x:v>MUST</x:v>
      </x:c>
      <x:c r="E23" s="10" t="str">
        <x:v>Implemented</x:v>
      </x:c>
    </x:row>
    <x:row r="24">
      <x:c r="A24" s="10" t="str">
        <x:v>SAFE-022</x:v>
      </x:c>
      <x:c r="B24" s="10" t="str">
        <x:v>자동 Case Rename 금지</x:v>
      </x:c>
      <x:c r="C24" s="10" t="str">
        <x:v>대소문자만 다른 legacy Git 경로를 상태 확인 과정에서 자동 `git mv`로 변경하지 않는다. 상태 판정은 alias 호환으로 해결하고 경로 migration은 별도 명시 작업으로만 수행한다.</x:v>
      </x:c>
      <x:c r="D24" s="10" t="str">
        <x:v>MUST</x:v>
      </x:c>
      <x:c r="E24" s="10" t="str">
        <x:v>Implemented</x:v>
      </x:c>
    </x:row>
    <x:row r="25">
      <x:c r="A25" s="10" t="str">
        <x:v>SAFE-023</x:v>
      </x:c>
      <x:c r="B25" s="10" t="str">
        <x:v>Ext 이동 자료보존</x:v>
      </x:c>
      <x:c r="C25" s="10" t="str">
        <x:v>3.Ext→4.Ext 번호 변경 중 원격 기존 Ext 파일이 삭제로만 판정되지 않도록 alias-aware recovery를 유지한다.</x:v>
      </x:c>
      <x:c r="D25" s="10" t="str">
        <x:v>MUST</x:v>
      </x:c>
      <x:c r="E25" s="10" t="str">
        <x:v>Implemented</x:v>
      </x:c>
    </x:row>
    <x:row r="26">
      <x:c r="A26" s="10" t="str">
        <x:v>SAFE-024</x:v>
      </x:c>
      <x:c r="B26" s="10" t="str">
        <x:v>Backup 오이식 금지</x:v>
      </x:c>
      <x:c r="C26" s="10" t="str">
        <x:v>기존 4.Backup 자료를 번호가 변경된 WeeklyReport/Ext에 자동 이식하지 않는다.</x:v>
      </x:c>
      <x:c r="D26" s="10" t="str">
        <x:v>MUST</x:v>
      </x:c>
      <x:c r="E26" s="10" t="str">
        <x:v>Implemented</x:v>
      </x:c>
    </x:row>
    <x:row r="27">
      <x:c r="A27" s="10" t="str">
        <x:v>SAFE-025</x:v>
      </x:c>
      <x:c r="B27" s="10" t="str">
        <x:v>WeeklyReport 빈폴더</x:v>
      </x:c>
      <x:c r="C27" s="10" t="str">
        <x:v>WeeklyReport에 아직 Release ZIP이 없어도 .gitkeep 등 비실행 placeholder는 Git 추적에 사용할 수 있고 BoardRepo 압축파일 선택에는 포함하지 않는다.</x:v>
      </x:c>
      <x:c r="D27" s="10" t="str">
        <x:v>SHOULD</x:v>
      </x:c>
      <x:c r="E27" s="10" t="str">
        <x:v>Implemented</x:v>
      </x:c>
    </x:row>
    <x:row r="28">
      <x:c r="A28" t="str">
        <x:v>SAFE-026</x:v>
      </x:c>
      <x:c r="B28" t="str">
        <x:v>1~8 Operation Lock</x:v>
      </x:c>
      <x:c r="C28" t="str">
        <x:v>Git Manager와 BoardRepo가 동시에 공용 1~8 폴더/원격 작업을 수행하지 못하도록 Operation Lock을 유지한다.</x:v>
      </x:c>
      <x:c r="D28" t="str">
        <x:v>MUST</x:v>
      </x:c>
      <x:c r="E28" t="str">
        <x:v>Implemented</x:v>
      </x:c>
    </x:row>
    <x:row r="29">
      <x:c r="A29" t="str">
        <x:v>SAFE-027</x:v>
      </x:c>
      <x:c r="B29" t="str">
        <x:v>ALIRA 복구 보호</x:v>
      </x:c>
      <x:c r="C29" t="str">
        <x:v>ALIRA 7/8의 내부 개발구조가 확정되지 않은 상태에서 Git recovery가 하위 파일을 임의 재귀 복원하지 않도록 root_only를 유지한다.</x:v>
      </x:c>
      <x:c r="D29" t="str">
        <x:v>MUST</x:v>
      </x:c>
      <x:c r="E29" t="str">
        <x:v>Superseded</x:v>
      </x:c>
    </x:row>
    <x:row r="30">
      <x:c r="A30" t="str">
        <x:v>SAFE-028</x:v>
      </x:c>
      <x:c r="B30" t="str">
        <x:v>Governance 무결성</x:v>
      </x:c>
      <x:c r="C30" t="str">
        <x:v>Governance 파일이 누락/불일치하더라도 임의 생성·조용한 덮어쓰기로 숨기지 않고 패키지 기준선 확인 필요 상태로 다룬다.</x:v>
      </x:c>
      <x:c r="D30" t="str">
        <x:v>MUST</x:v>
      </x:c>
      <x:c r="E30" t="str">
        <x:v>Implemented</x:v>
      </x:c>
    </x:row>
    <x:row r="31">
      <x:c r="A31" t="str">
        <x:v>SAFE-029</x:v>
      </x:c>
      <x:c r="B31" t="str">
        <x:v>Cache 비추적</x:v>
      </x:c>
      <x:c r="C31" t="str">
        <x:v>Git Repository의 .gitignore는 공통 cache/OS metadata 기본선을 유지하며 cache 파일을 새 Commit/Release에 포함하지 않아야 한다.</x:v>
      </x:c>
      <x:c r="D31" t="str">
        <x:v>SHOULD</x:v>
      </x:c>
      <x:c r="E31" t="str">
        <x:v>Implemented</x:v>
      </x:c>
    </x:row>
    <x:row r="32">
      <x:c r="A32" t="str">
        <x:v>SAFE-030</x:v>
      </x:c>
      <x:c r="B32" t="str">
        <x:v>Bounded Force-add</x:v>
      </x:c>
      <x:c r="C32" t="str">
        <x:v>force-add 대상은 ALIRA Runtime direct archive 중 Prefix/확장자/Semantic parser/Target opt-in을 모두 만족하는 파일로 한정하며 cache/하위 임의파일을 포함하지 않는다.</x:v>
      </x:c>
      <x:c r="D32" t="str">
        <x:v>MUST</x:v>
      </x:c>
      <x:c r="E32" t="str">
        <x:v>Implemented</x:v>
      </x:c>
    </x:row>
    <x:row r="33">
      <x:c r="A33" t="str">
        <x:v>SAFE-031</x:v>
      </x:c>
      <x:c r="B33" t="str">
        <x:v>Strategy Isolation</x:v>
      </x:c>
      <x:c r="C33" t="str">
        <x:v>ALIRA Semantic Version/force-track 정책을 다른 Target에 암묵적으로 적용하지 않고 catalog opt-in/strategy를 따른다.</x:v>
      </x:c>
      <x:c r="D33" t="str">
        <x:v>MUST</x:v>
      </x:c>
      <x:c r="E33" t="str">
        <x:v>Implemented</x:v>
      </x:c>
    </x:row>
    <x:row r="34">
      <x:c r="A34" t="str">
        <x:v>SAFE-032</x:v>
      </x:c>
      <x:c r="B34" t="str">
        <x:v>Rename Data Preservation</x:v>
      </x:c>
      <x:c r="C34" t="str">
        <x:v>Requirement Studio rename 과정에서 기존 ALIRA 경로 자료를 자동 삭제·강제 rename하지 않고 alias-aware 상태/복구로 보존해야 한다.</x:v>
      </x:c>
      <x:c r="D34" t="str">
        <x:v>MUST</x:v>
      </x:c>
      <x:c r="E34" t="str">
        <x:v>Implemented</x:v>
      </x:c>
    </x:row>
    <x:row r="35">
      <x:c r="A35" t="str">
        <x:v>SAFE-033</x:v>
      </x:c>
      <x:c r="B35" t="str">
        <x:v>Legacy Scope</x:v>
      </x:c>
      <x:c r="C35" t="str">
        <x:v>ALIRA legacy alias는 Target 7/8에만 한정하고 다른 Target에 확장 적용하지 않아야 한다.</x:v>
      </x:c>
      <x:c r="D35" t="str">
        <x:v>MUST</x:v>
      </x:c>
      <x:c r="E35" t="str">
        <x:v>Implemented</x:v>
      </x:c>
    </x:row>
  </x:sheetData>
  <x:mergeCells>
    <x:mergeCell ref="A1:E1"/>
  </x:mergeCells>
  <x:dataValidations count="1">
    <x:dataValidation type="list" sqref="D3:D14">
      <x:formula1>"MUST,SHOULD,COULD"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05. 버전 / Tag / Release 규칙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VER-001</x:v>
      </x:c>
      <x:c r="B3" s="12" t="str">
        <x:v>Release ZIP</x:v>
      </x:c>
      <x:c r="C3" s="12" t="str">
        <x:v>신규 Git Manager Release ZIP은 GitManager_YYMMDD_N.zip 형식을 사용한다.</x:v>
      </x:c>
      <x:c r="D3" s="12" t="str">
        <x:v>MUST</x:v>
      </x:c>
      <x:c r="E3" s="12" t="str">
        <x:v>Implemented</x:v>
      </x:c>
    </x:row>
    <x:row r="4">
      <x:c r="A4" s="12" t="str">
        <x:v>VER-002</x:v>
      </x:c>
      <x:c r="B4" s="12" t="str">
        <x:v>날짜</x:v>
      </x:c>
      <x:c r="C4" s="12" t="str">
        <x:v>YYMMDD는 Release 생성일이다.</x:v>
      </x:c>
      <x:c r="D4" s="12" t="str">
        <x:v>MUST</x:v>
      </x:c>
      <x:c r="E4" s="12" t="str">
        <x:v>Implemented</x:v>
      </x:c>
    </x:row>
    <x:row r="5">
      <x:c r="A5" s="12" t="str">
        <x:v>VER-003</x:v>
      </x:c>
      <x:c r="B5" s="12" t="str">
        <x:v>순번</x:v>
      </x:c>
      <x:c r="C5" s="12" t="str">
        <x:v>N은 같은 날짜 Release 순번이며 1부터 증가한다.</x:v>
      </x:c>
      <x:c r="D5" s="12" t="str">
        <x:v>MUST</x:v>
      </x:c>
      <x:c r="E5" s="12" t="str">
        <x:v>Implemented</x:v>
      </x:c>
    </x:row>
    <x:row r="6">
      <x:c r="A6" s="12" t="str">
        <x:v>VER-004</x:v>
      </x:c>
      <x:c r="B6" s="12" t="str">
        <x:v>통합 실행기</x:v>
      </x:c>
      <x:c r="C6" s="12" t="str">
        <x:v>Root 기본 실행 파일은 버전과 무관하게 Automation_Manager.pyw로 고정한다.</x:v>
      </x:c>
      <x:c r="D6" s="12" t="str">
        <x:v>MUST</x:v>
      </x:c>
      <x:c r="E6" s="12" t="str">
        <x:v>Implemented</x:v>
      </x:c>
    </x:row>
    <x:row r="7">
      <x:c r="A7" s="12" t="str">
        <x:v>VER-005</x:v>
      </x:c>
      <x:c r="B7" s="12" t="str">
        <x:v>Tag</x:v>
      </x:c>
      <x:c r="C7" s="12" t="str">
        <x:v>Repository Release Tag는 YYMMDD_N 형식을 기본으로 사용한다.</x:v>
      </x:c>
      <x:c r="D7" s="12" t="str">
        <x:v>MUST</x:v>
      </x:c>
      <x:c r="E7" s="12" t="str">
        <x:v>Implemented</x:v>
      </x:c>
    </x:row>
    <x:row r="8">
      <x:c r="A8" s="12" t="str">
        <x:v>VER-006</x:v>
      </x:c>
      <x:c r="B8" s="12" t="str">
        <x:v>Commit/Tag 분리</x:v>
      </x:c>
      <x:c r="C8" s="12" t="str">
        <x:v>모든 작은 Commit에 Tag를 강제하지 않고 의미 있는 Release 시점에 Tag를 부여한다.</x:v>
      </x:c>
      <x:c r="D8" s="12" t="str">
        <x:v>SHOULD</x:v>
      </x:c>
      <x:c r="E8" s="12" t="str">
        <x:v>Implemented</x:v>
      </x:c>
    </x:row>
    <x:row r="9">
      <x:c r="A9" s="12" t="str">
        <x:v>VER-007</x:v>
      </x:c>
      <x:c r="B9" s="12" t="str">
        <x:v>현재 Release</x:v>
      </x:c>
      <x:c r="C9" s="12" t="str">
        <x:v>본 명세의 Git Manager Package/Runtime Release는 260919_1이다.</x:v>
      </x:c>
      <x:c r="D9" s="12" t="str">
        <x:v>MUST</x:v>
      </x:c>
      <x:c r="E9" s="12" t="str">
        <x:v>Implemented</x:v>
      </x:c>
    </x:row>
    <x:row r="10">
      <x:c r="A10" s="12" t="str">
        <x:v>VER-008</x:v>
      </x:c>
      <x:c r="B10" s="12" t="str">
        <x:v>Legacy Release</x:v>
      </x:c>
      <x:c r="C10" s="12" t="str">
        <x:v>PDC_Version_Manager_YYMMDD_N.zip은 신규 생성 규칙이 아니라 과거 패키지 호환용 prefix로만 인식한다.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75" hidden="0" customWidth="1"/>
    <x:col min="4" max="4" width="12" hidden="0" customWidth="1"/>
    <x:col min="5" max="5" width="55" hidden="0" customWidth="1"/>
  </x:cols>
  <x:sheetData>
    <x:row r="1" ht="26" customHeight="1">
      <x:c r="A1" s="23" t="str">
        <x:v>06. Git Manager / Automation Manager 갱신 요구사항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</x:v>
      </x:c>
      <x:c r="D2" s="25" t="str">
        <x:v>우선순위</x:v>
      </x:c>
      <x:c r="E2" s="25" t="str">
        <x:v>상태/검증</x:v>
      </x:c>
    </x:row>
    <x:row r="3">
      <x:c r="A3" s="12" t="str">
        <x:v>UPD-001</x:v>
      </x:c>
      <x:c r="B3" s="12" t="str">
        <x:v>Legacy 자기 업데이트</x:v>
      </x:c>
      <x:c r="C3" s="12" t="str">
        <x:v>Version Manager Release ZIP을 GUI에서 선택하여 최신 실행본 적용.</x:v>
      </x:c>
      <x:c r="D3" s="12" t="str">
        <x:v>MUST</x:v>
      </x:c>
      <x:c r="E3" s="12" t="str">
        <x:v>Superseded → UPD-N01~N05 (통합 런타임에서는 Git Pull + staging 정책)</x:v>
      </x:c>
    </x:row>
    <x:row r="4">
      <x:c r="A4" s="12" t="str">
        <x:v>UPD-002</x:v>
      </x:c>
      <x:c r="B4" s="12" t="str">
        <x:v>Legacy ZIP 직접해제 불필요</x:v>
      </x:c>
      <x:c r="C4" s="12" t="str">
        <x:v>새 Version Manager Release ZIP을 직접 풀지 않고 업데이트 버튼으로 적용.</x:v>
      </x:c>
      <x:c r="D4" s="12" t="str">
        <x:v>MUST</x:v>
      </x:c>
      <x:c r="E4" s="12" t="str">
        <x:v>Superseded → BoardRepo staging + Git Pull 공식 갱신</x:v>
      </x:c>
    </x:row>
    <x:row r="5">
      <x:c r="A5" s="12" t="str">
        <x:v>UPD-003</x:v>
      </x:c>
      <x:c r="B5" s="12" t="str">
        <x:v>Legacy ZIP 보관</x:v>
      </x:c>
      <x:c r="C5" s="12" t="str">
        <x:v>업데이트 ZIP 원본을 5.version_manager에 자동 보관.</x:v>
      </x:c>
      <x:c r="D5" s="12" t="str">
        <x:v>MUST</x:v>
      </x:c>
      <x:c r="E5" s="12" t="str">
        <x:v>Adapted → 5. Git Manager에 GitManager Release ZIP 보관</x:v>
      </x:c>
    </x:row>
    <x:row r="6">
      <x:c r="A6" s="12" t="str">
        <x:v>UPD-004</x:v>
      </x:c>
      <x:c r="B6" s="12" t="str">
        <x:v>Legacy 실행본 교체</x:v>
      </x:c>
      <x:c r="C6" s="12" t="str">
        <x:v>ZIP 내부 PDC_Version_Manager.py를 Root 실행본으로 교체.</x:v>
      </x:c>
      <x:c r="D6" s="12" t="str">
        <x:v>MUST</x:v>
      </x:c>
      <x:c r="E6" s="12" t="str">
        <x:v>Superseded → Root Automation_Manager.pyw + 5/current 분리</x:v>
      </x:c>
    </x:row>
    <x:row r="7">
      <x:c r="A7" s="12" t="str">
        <x:v>UPD-005</x:v>
      </x:c>
      <x:c r="B7" s="12" t="str">
        <x:v>Legacy 명세 갱신</x:v>
      </x:c>
      <x:c r="C7" s="12" t="str">
        <x:v>ZIP 내 PDC 요구사항을 5.version_manager 최신본으로 갱신.</x:v>
      </x:c>
      <x:c r="D7" s="12" t="str">
        <x:v>MUST</x:v>
      </x:c>
      <x:c r="E7" s="12" t="str">
        <x:v>Adapted → GitManager/Automation 요구사항을 5. Git Manager에 보관</x:v>
      </x:c>
    </x:row>
    <x:row r="8">
      <x:c r="A8" s="12" t="str">
        <x:v>UPD-006</x:v>
      </x:c>
      <x:c r="B8" s="12" t="str">
        <x:v>Legacy 업데이트 검증</x:v>
      </x:c>
      <x:c r="C8" s="12" t="str">
        <x:v>새 실행본 적용 전 Python 문법 검증 실패 시 기존 실행본 유지.</x:v>
      </x:c>
      <x:c r="D8" s="12" t="str">
        <x:v>MUST</x:v>
      </x:c>
      <x:c r="E8" s="12" t="str">
        <x:v>원칙 유지; 자동 self-overwrite 대신 Release/self-test 및 Pull 재실행 정책으로 전환</x:v>
      </x:c>
    </x:row>
    <x:row r="9">
      <x:c r="A9" s="12" t="str">
        <x:v>UPD-007</x:v>
      </x:c>
      <x:c r="B9" s="12" t="str">
        <x:v>Legacy Push 안내</x:v>
      </x:c>
      <x:c r="C9" s="12" t="str">
        <x:v>자기 업데이트 적용 후 Commit+Push 필요 안내.</x:v>
      </x:c>
      <x:c r="D9" s="12" t="str">
        <x:v>MUST</x:v>
      </x:c>
      <x:c r="E9" s="12" t="str">
        <x:v>Adapted → Git Repository 변경은 Commit+Push로 공유</x:v>
      </x:c>
    </x:row>
    <x:row r="10">
      <x:c r="A10" s="12" t="str">
        <x:v>UPD-008</x:v>
      </x:c>
      <x:c r="B10" s="12" t="str">
        <x:v>Pull 기반 자기 업데이트</x:v>
      </x:c>
      <x:c r="C10" s="12" t="str">
        <x:v>다른 PC Pull로 Manager 실행본이 변경되면 자기 갱신을 감지.</x:v>
      </x:c>
      <x:c r="D10" s="12" t="str">
        <x:v>MUST</x:v>
      </x:c>
      <x:c r="E10" s="12" t="str">
        <x:v>Implemented → 통합 runtime fingerprint 비교</x:v>
      </x:c>
    </x:row>
    <x:row r="11">
      <x:c r="A11" s="12" t="str">
        <x:v>UPD-009</x:v>
      </x:c>
      <x:c r="B11" s="12" t="str">
        <x:v>재실행 안내</x:v>
      </x:c>
      <x:c r="C11" s="12" t="str">
        <x:v>Pull/업데이트로 실행본 변경 시 재실행 여부 질문.</x:v>
      </x:c>
      <x:c r="D11" s="12" t="str">
        <x:v>MUST</x:v>
      </x:c>
      <x:c r="E11" s="12" t="str">
        <x:v>Implemented → Automation Manager 재실행 질문</x:v>
      </x:c>
    </x:row>
    <x:row r="12">
      <x:c r="A12" s="12" t="str">
        <x:v>UPD-010</x:v>
      </x:c>
      <x:c r="B12" s="12" t="str">
        <x:v>Release 명세 포함</x:v>
      </x:c>
      <x:c r="C12" s="12" t="str">
        <x:v>모든 Version Manager Release ZIP에 요구사항 명세 포함.</x:v>
      </x:c>
      <x:c r="D12" s="12" t="str">
        <x:v>MUST</x:v>
      </x:c>
      <x:c r="E12" s="12" t="str">
        <x:v>Adapted → GitManager_Requirements + 통합 명세 포함</x:v>
      </x:c>
    </x:row>
    <x:row r="13">
      <x:c r="A13" s="12" t="str">
        <x:v>UPD-011</x:v>
      </x:c>
      <x:c r="B13" s="12" t="str">
        <x:v>명세 기준 우선</x:v>
      </x:c>
      <x:c r="C13" s="12" t="str">
        <x:v>AI 수정 시 요구사항 Excel 우선 참조, 기존 요구 임의 삭제/변경 금지.</x:v>
      </x:c>
      <x:c r="D13" s="12" t="str">
        <x:v>MUST</x:v>
      </x:c>
      <x:c r="E13" s="12" t="str">
        <x:v>Implemented / 강화</x:v>
      </x:c>
    </x:row>
    <x:row r="14">
      <x:c r="A14" s="12" t="str">
        <x:v>UPD-012</x:v>
      </x:c>
      <x:c r="B14" s="12" t="str">
        <x:v>중복 TXT 제거</x:v>
      </x:c>
      <x:c r="C14" s="12" t="str">
        <x:v>README/RELEASE_RULE 등 요구사항 Excel 중복 설명 TXT를 필수 산출물로 만들지 않음.</x:v>
      </x:c>
      <x:c r="D14" s="12" t="str">
        <x:v>MUST</x:v>
      </x:c>
      <x:c r="E14" s="12" t="str">
        <x:v>Adapted → Root 문서는 최소화; 5번 폴더의 MANUAL/PACKAGE_INFO는 운영 보조문서로 허용</x:v>
      </x:c>
    </x:row>
    <x:row r="15">
      <x:c r="A15" s="12" t="str">
        <x:v>UPD-013</x:v>
      </x:c>
      <x:c r="B15" s="12" t="str">
        <x:v>Legacy Update ZIP 원클릭 해제</x:v>
      </x:c>
      <x:c r="C15" s="12" t="str">
        <x:v>Update ZIP 상대경로로 PDC 실행본/5.version_manager 자료 자동 배치.</x:v>
      </x:c>
      <x:c r="D15" s="12" t="str">
        <x:v>MUST</x:v>
      </x:c>
      <x:c r="E15" s="12" t="str">
        <x:v>Superseded → GitManager Release는 Automation Manager Root 상대경로 구조를 사용</x:v>
      </x:c>
    </x:row>
    <x:row r="16">
      <x:c r="A16" s="12" t="str">
        <x:v>UPD-014</x:v>
      </x:c>
      <x:c r="B16" s="12" t="str">
        <x:v>Legacy 최소 구성</x:v>
      </x:c>
      <x:c r="C16" s="12" t="str">
        <x:v>Release ZIP 필수 PDC 실행본 + PDC 요구사항 Excel.</x:v>
      </x:c>
      <x:c r="D16" s="12" t="str">
        <x:v>MUST</x:v>
      </x:c>
      <x:c r="E16" s="12" t="str">
        <x:v>Superseded → Git Manager Core/current + Git/Automation 요구사항으로 재정의</x:v>
      </x:c>
    </x:row>
    <x:row r="17">
      <x:c r="A17" s="12" t="str">
        <x:v>UPD-N01</x:v>
      </x:c>
      <x:c r="B17" s="12" t="str">
        <x:v>Git Pull 기반 갱신</x:v>
      </x:c>
      <x:c r="C17" s="12" t="str">
        <x:v>Git Repository Pull로 Automation Manager/Git Manager/BoardRepo current를 함께 갱신할 수 있어야 한다.</x:v>
      </x:c>
      <x:c r="D17" s="12" t="str">
        <x:v>MUST</x:v>
      </x:c>
      <x:c r="E17" s="12" t="str">
        <x:v>Implemented</x:v>
      </x:c>
    </x:row>
    <x:row r="18">
      <x:c r="A18" s="12" t="str">
        <x:v>UPD-N02</x:v>
      </x:c>
      <x:c r="B18" s="12" t="str">
        <x:v>런타임 fingerprint</x:v>
      </x:c>
      <x:c r="C18" s="12" t="str">
        <x:v>Pull 전후 Root launcher/catalog/common/5-current/6-current fingerprint를 비교해야 한다.</x:v>
      </x:c>
      <x:c r="D18" s="12" t="str">
        <x:v>MUST</x:v>
      </x:c>
      <x:c r="E18" s="12" t="str">
        <x:v>Implemented</x:v>
      </x:c>
    </x:row>
    <x:row r="19">
      <x:c r="A19" s="12" t="str">
        <x:v>UPD-N03</x:v>
      </x:c>
      <x:c r="B19" s="12" t="str">
        <x:v>통합 재실행</x:v>
      </x:c>
      <x:c r="C19" s="12" t="str">
        <x:v>runtime 변경 시 Automation Manager 재실행 여부를 물어야 한다.</x:v>
      </x:c>
      <x:c r="D19" s="12" t="str">
        <x:v>MUST</x:v>
      </x:c>
      <x:c r="E19" s="12" t="str">
        <x:v>Implemented</x:v>
      </x:c>
    </x:row>
    <x:row r="20">
      <x:c r="A20" s="12" t="str">
        <x:v>UPD-N04</x:v>
      </x:c>
      <x:c r="B20" s="12" t="str">
        <x:v>BoardRepo staging</x:v>
      </x:c>
      <x:c r="C20" s="12" t="str">
        <x:v>BoardRepo는 board/392에서 GitManager ZIP을 5. Git Manager에 다운로드 보관할 수 있어야 한다.</x:v>
      </x:c>
      <x:c r="D20" s="12" t="str">
        <x:v>MUST</x:v>
      </x:c>
      <x:c r="E20" s="12" t="str">
        <x:v>Implemented</x:v>
      </x:c>
    </x:row>
    <x:row r="21">
      <x:c r="A21" s="12" t="str">
        <x:v>UPD-N05</x:v>
      </x:c>
      <x:c r="B21" s="12" t="str">
        <x:v>실행 중 self overwrite 금지</x:v>
      </x:c>
      <x:c r="C21" s="12" t="str">
        <x:v>BoardRepo 수신 ZIP은 staging이며 실행 중 통합 runtime을 자동 치환하지 않는다.</x:v>
      </x:c>
      <x:c r="D21" s="12" t="str">
        <x:v>MUST</x:v>
      </x:c>
      <x:c r="E21" s="12" t="str">
        <x:v>Implemented</x:v>
      </x:c>
    </x:row>
    <x:row r="22">
      <x:c r="A22" s="12" t="str">
        <x:v>UPD-N06</x:v>
      </x:c>
      <x:c r="B22" s="12" t="str">
        <x:v>신규 Release 명세</x:v>
      </x:c>
      <x:c r="C22" s="12" t="str">
        <x:v>GitManager Release ZIP에 GitManager_Requirements_260813_1.xlsx를 포함한다.</x:v>
      </x:c>
      <x:c r="D22" s="12" t="str">
        <x:v>MUST</x:v>
      </x:c>
      <x:c r="E22" s="12" t="str">
        <x:v>Implemented</x:v>
      </x:c>
    </x:row>
    <x:row r="23">
      <x:c r="A23" s="12" t="str">
        <x:v>UPD-N07</x:v>
      </x:c>
      <x:c r="B23" s="12" t="str">
        <x:v>통합 명세</x:v>
      </x:c>
      <x:c r="C23" s="12" t="str">
        <x:v>Git Manager가 Automation Manager Core를 소유하므로 통합 요구사항 Excel을 Release에 포함한다.</x:v>
      </x:c>
      <x:c r="D23" s="12" t="str">
        <x:v>SHOULD</x:v>
      </x:c>
      <x:c r="E23" s="12" t="str">
        <x:v>Implemented</x:v>
      </x:c>
    </x:row>
    <x:row r="24">
      <x:c r="A24" s="12" t="str">
        <x:v>UPD-N08</x:v>
      </x:c>
      <x:c r="B24" s="12" t="str">
        <x:v>Target 7 금지</x:v>
      </x:c>
      <x:c r="C24" s="12" t="str">
        <x:v>Automation_Manager 전체 bundle은 전달용이며 관리 target/게시판으로 만들지 않는다.</x:v>
      </x:c>
      <x:c r="D24" s="12" t="str">
        <x:v>MUST</x:v>
      </x:c>
      <x:c r="E24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70" hidden="0" customWidth="1"/>
    <x:col min="4" max="4" width="12" hidden="0" customWidth="1"/>
    <x:col min="5" max="5" width="24" hidden="0" customWidth="1"/>
  </x:cols>
  <x:sheetData>
    <x:row r="1" ht="26" customHeight="1">
      <x:c r="A1" s="5" t="str">
        <x:v>07. Automation Manager 통합 구조</x:v>
      </x:c>
      <x:c r="B1" s="5"/>
      <x:c r="C1" s="5"/>
      <x:c r="D1" s="5"/>
      <x:c r="E1" s="5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상태/검증</x:v>
      </x:c>
    </x:row>
    <x:row r="3">
      <x:c r="A3" s="12" t="str">
        <x:v>INT-001</x:v>
      </x:c>
      <x:c r="B3" s="12" t="str">
        <x:v>관리대상</x:v>
      </x:c>
      <x:c r="C3" s="12" t="str">
        <x:v>공통 관리대상은 1.PassFail, 2.SignalExport, 3.Ext, 4.Backup, 5.Git Manager, 6.BoardRepo로 고정한다.</x:v>
      </x:c>
      <x:c r="D3" s="12" t="str">
        <x:v>MUST</x:v>
      </x:c>
      <x:c r="E3" s="12" t="str">
        <x:v>Implemented</x:v>
      </x:c>
    </x:row>
    <x:row r="4">
      <x:c r="A4" s="12" t="str">
        <x:v>INT-002</x:v>
      </x:c>
      <x:c r="B4" s="12" t="str">
        <x:v>공통 카탈로그</x:v>
      </x:c>
      <x:c r="C4" s="12" t="str">
        <x:v>세 GUI/엔진은 program_catalog.json을 단일 관리대상 기준으로 사용한다.</x:v>
      </x:c>
      <x:c r="D4" s="12" t="str">
        <x:v>MUST</x:v>
      </x:c>
      <x:c r="E4" s="12" t="str">
        <x:v>Implemented</x:v>
      </x:c>
    </x:row>
    <x:row r="5">
      <x:c r="A5" s="12" t="str">
        <x:v>INT-003</x:v>
      </x:c>
      <x:c r="B5" s="12" t="str">
        <x:v>탭</x:v>
      </x:c>
      <x:c r="C5" s="12" t="str">
        <x:v>Automation Manager는 Git Manager와 BoardRepo 두 탭을 제공한다.</x:v>
      </x:c>
      <x:c r="D5" s="12" t="str">
        <x:v>MUST</x:v>
      </x:c>
      <x:c r="E5" s="12" t="str">
        <x:v>Implemented</x:v>
      </x:c>
    </x:row>
    <x:row r="6">
      <x:c r="A6" s="12" t="str">
        <x:v>INT-004</x:v>
      </x:c>
      <x:c r="B6" s="12" t="str">
        <x:v>엔진 분리</x:v>
      </x:c>
      <x:c r="C6" s="12" t="str">
        <x:v>통합 GUI에서도 Git Manager와 BoardRepo 내부 엔진/의존성은 분리한다.</x:v>
      </x:c>
      <x:c r="D6" s="12" t="str">
        <x:v>MUST</x:v>
      </x:c>
      <x:c r="E6" s="12" t="str">
        <x:v>Implemented</x:v>
      </x:c>
    </x:row>
    <x:row r="7">
      <x:c r="A7" s="12" t="str">
        <x:v>INT-005</x:v>
      </x:c>
      <x:c r="B7" s="12" t="str">
        <x:v>Git 게시판</x:v>
      </x:c>
      <x:c r="C7" s="12" t="str">
        <x:v>5. Git Manager BoardRepo 게시판은 https://gw.suresofttech.com/app/community/130/board/392 이다.</x:v>
      </x:c>
      <x:c r="D7" s="12" t="str">
        <x:v>MUST</x:v>
      </x:c>
      <x:c r="E7" s="12" t="str">
        <x:v>Implemented</x:v>
      </x:c>
    </x:row>
    <x:row r="8">
      <x:c r="A8" s="12" t="str">
        <x:v>INT-006</x:v>
      </x:c>
      <x:c r="B8" s="12" t="str">
        <x:v>BoardRepo 게시판</x:v>
      </x:c>
      <x:c r="C8" s="12" t="str">
        <x:v>6. BoardRepo 게시판은 https://gw.suresofttech.com/app/community/130/board/393 이다.</x:v>
      </x:c>
      <x:c r="D8" s="12" t="str">
        <x:v>MUST</x:v>
      </x:c>
      <x:c r="E8" s="12" t="str">
        <x:v>Implemented</x:v>
      </x:c>
    </x:row>
    <x:row r="9">
      <x:c r="A9" s="12" t="str">
        <x:v>INT-007</x:v>
      </x:c>
      <x:c r="B9" s="12" t="str">
        <x:v>Core 소유</x:v>
      </x:c>
      <x:c r="C9" s="12" t="str">
        <x:v>Automation Manager Launcher/Core의 Release 소유는 개념상 target 5 Git Manager에 둔다.</x:v>
      </x:c>
      <x:c r="D9" s="12" t="str">
        <x:v>MUST</x:v>
      </x:c>
      <x:c r="E9" s="12" t="str">
        <x:v>Implemented</x:v>
      </x:c>
    </x:row>
    <x:row r="10">
      <x:c r="A10" s="12" t="str">
        <x:v>INT-008</x:v>
      </x:c>
      <x:c r="B10" s="12" t="str">
        <x:v>관리대상 아님</x:v>
      </x:c>
      <x:c r="C10" s="12" t="str">
        <x:v>Automation Manager 자체는 target 7로 생성하지 않는다.</x:v>
      </x:c>
      <x:c r="D10" s="12" t="str">
        <x:v>MUST</x:v>
      </x:c>
      <x:c r="E10" s="12" t="str">
        <x:v>Implemented</x:v>
      </x:c>
    </x:row>
  </x:sheetData>
  <x:mergeCells>
    <x:mergeCell ref="A1:E1"/>
  </x:mergeCells>
  <x:dataValidations count="1">
    <x:dataValidation type="list" sqref="D3:D10">
      <x:formula1>"MUST,SHOULD,COULD"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30" hidden="0" customWidth="1"/>
    <x:col min="4" max="4" width="48" hidden="0" customWidth="1"/>
    <x:col min="5" max="5" width="58" hidden="0" customWidth="1"/>
    <x:col min="6" max="6" width="14" hidden="0" customWidth="1"/>
  </x:cols>
  <x:sheetData>
    <x:row r="1" ht="26" customHeight="1">
      <x:c r="A1" s="5" t="str">
        <x:v>08. 요구사항 충돌 / 변경영향 분석</x:v>
      </x:c>
      <x:c r="B1" s="5"/>
      <x:c r="C1" s="5"/>
      <x:c r="D1" s="5"/>
      <x:c r="E1" s="5"/>
      <x:c r="F1" s="5"/>
    </x:row>
    <x:row r="2">
      <x:c r="A2" s="17" t="str">
        <x:v>Conflict ID</x:v>
      </x:c>
      <x:c r="B2" s="17" t="str">
        <x:v>기존 요구/정책</x:v>
      </x:c>
      <x:c r="C2" s="17" t="str">
        <x:v>신규 요구/변경</x:v>
      </x:c>
      <x:c r="D2" s="17" t="str">
        <x:v>충돌 내용</x:v>
      </x:c>
      <x:c r="E2" s="17" t="str">
        <x:v>해결 정책</x:v>
      </x:c>
      <x:c r="F2" s="17" t="str">
        <x:v>상태</x:v>
      </x:c>
    </x:row>
    <x:row r="3">
      <x:c r="A3" s="12" t="str">
        <x:v>GM-CF-001</x:v>
      </x:c>
      <x:c r="B3" s="12" t="str">
        <x:v>Version Manager 명칭</x:v>
      </x:c>
      <x:c r="C3" s="12" t="str">
        <x:v>Git Manager 명칭</x:v>
      </x:c>
      <x:c r="D3" s="12" t="str">
        <x:v>동일 기능의 명칭 변경</x:v>
      </x:c>
      <x:c r="E3" s="12" t="str">
        <x:v>신규 UI/Release는 Git Manager, legacy 별칭/접두어는 호환 인식</x:v>
      </x:c>
      <x:c r="F3" s="12" t="str">
        <x:v>RESOLVED</x:v>
      </x:c>
    </x:row>
    <x:row r="4">
      <x:c r="A4" s="12" t="str">
        <x:v>GM-CF-002</x:v>
      </x:c>
      <x:c r="B4" s="12" t="str">
        <x:v>Root PDC_Version_Manager.py + BoardRepo.pyw</x:v>
      </x:c>
      <x:c r="C4" s="12" t="str">
        <x:v>Root Automation_Manager.pyw 단일 기본 실행기</x:v>
      </x:c>
      <x:c r="D4" s="12" t="str">
        <x:v>기존 이중 Launcher와 신규 단일 Launcher 충돌</x:v>
      </x:c>
      <x:c r="E4" s="12" t="str">
        <x:v>Root 기본 실행기는 Automation_Manager.pyw, 5/6 current에 standalone 진단 launcher 유지</x:v>
      </x:c>
      <x:c r="F4" s="12" t="str">
        <x:v>RESOLVED</x:v>
      </x:c>
    </x:row>
    <x:row r="5">
      <x:c r="A5" s="12" t="str">
        <x:v>GM-CF-003</x:v>
      </x:c>
      <x:c r="B5" s="12" t="str">
        <x:v>5. version_manager</x:v>
      </x:c>
      <x:c r="C5" s="12" t="str">
        <x:v>5. Git Manager</x:v>
      </x:c>
      <x:c r="D5" s="12" t="str">
        <x:v>폴더명 변경</x:v>
      </x:c>
      <x:c r="E5" s="12" t="str">
        <x:v>canonical은 5. Git Manager, legacy alias는 마이그레이션 조회만 허용; 동시에 존재하면 확인 필요</x:v>
      </x:c>
      <x:c r="F5" s="12" t="str">
        <x:v>RESOLVED</x:v>
      </x:c>
    </x:row>
    <x:row r="6">
      <x:c r="A6" s="12" t="str">
        <x:v>GM-CF-004</x:v>
      </x:c>
      <x:c r="B6" s="12" t="str">
        <x:v>선택 대상별 상태</x:v>
      </x:c>
      <x:c r="C6" s="12" t="str">
        <x:v>Git Repository 전체 Pull/Push</x:v>
      </x:c>
      <x:c r="D6" s="12" t="str">
        <x:v>체크한 항목만 Git 동기화한다고 오해 가능</x:v>
      </x:c>
      <x:c r="E6" s="12" t="str">
        <x:v>체크박스는 상태 범위, Pull/Push는 Git 이력 무결성을 위해 Repository 전체</x:v>
      </x:c>
      <x:c r="F6" s="12" t="str">
        <x:v>RESOLVED</x:v>
      </x:c>
    </x:row>
    <x:row r="7">
      <x:c r="A7" s="12" t="str">
        <x:v>GM-CF-005</x:v>
      </x:c>
      <x:c r="B7" s="12" t="str">
        <x:v>Version Manager 자체 Update ZIP 즉시 적용</x:v>
      </x:c>
      <x:c r="C7" s="12" t="str">
        <x:v>Automation Manager 통합 런타임</x:v>
      </x:c>
      <x:c r="D7" s="12" t="str">
        <x:v>실행 중 여러 모듈을 즉시 치환하면 위험</x:v>
      </x:c>
      <x:c r="E7" s="12" t="str">
        <x:v>공식 자동 갱신은 Git Pull+재실행. BoardRepo 수신 ZIP은 staging; 즉시 self overwrite 금지</x:v>
      </x:c>
      <x:c r="F7" s="12" t="str">
        <x:v>RESOLVED</x:v>
      </x:c>
    </x:row>
    <x:row r="8">
      <x:c r="A8" s="12" t="str">
        <x:v>GM-CF-006</x:v>
      </x:c>
      <x:c r="B8" s="12" t="str">
        <x:v>Git Manager↔BoardRepo 상호 관리</x:v>
      </x:c>
      <x:c r="C8" s="12" t="str">
        <x:v>재귀 실행 가능성</x:v>
      </x:c>
      <x:c r="D8" s="12" t="str">
        <x:v>서로 엔진을 호출하면 순환</x:v>
      </x:c>
      <x:c r="E8" s="12" t="str">
        <x:v>상대방 Release ZIP만 일반 target으로 취급하고 엔진 호출 금지</x:v>
      </x:c>
      <x:c r="F8" s="12" t="str">
        <x:v>RESOLVED</x:v>
      </x:c>
    </x:row>
    <x:row r="9">
      <x:c r="A9" s="12" t="str">
        <x:v>GM-CF-007</x:v>
      </x:c>
      <x:c r="B9" s="12" t="str">
        <x:v>두 탭 병렬 사용</x:v>
      </x:c>
      <x:c r="C9" s="12" t="str">
        <x:v>동일 1~6 폴더 쓰기</x:v>
      </x:c>
      <x:c r="D9" s="12" t="str">
        <x:v>동시 작업 경합</x:v>
      </x:c>
      <x:c r="E9" s="12" t="str">
        <x:v>공통 Operation Lock으로 직렬화</x:v>
      </x:c>
      <x:c r="F9" s="12" t="str">
        <x:v>RESOLVED</x:v>
      </x:c>
    </x:row>
    <x:row r="10">
      <x:c r="A10" s="12" t="str">
        <x:v>GM-CF-008</x:v>
      </x:c>
      <x:c r="B10" s="12" t="str">
        <x:v>Automation Manager 전체 Release</x:v>
      </x:c>
      <x:c r="C10" s="12" t="str">
        <x:v>관리대상 1~6</x:v>
      </x:c>
      <x:c r="D10" s="12" t="str">
        <x:v>전체 bundle을 7번에 넣으면 5/6 내용 중복</x:v>
      </x:c>
      <x:c r="E10" s="12" t="str">
        <x:v>Automation Manager bundle은 배포 전달물일 뿐 target 7 금지</x:v>
      </x:c>
      <x:c r="F10" s="12" t="str">
        <x:v>RESOLVED</x:v>
      </x:c>
    </x:row>
    <x:row r="11">
      <x:c r="A11" s="10" t="str">
        <x:v>GM-CF-009</x:v>
      </x:c>
      <x:c r="B11" s="10" t="str">
        <x:v>UPD-001~007/UI-006/OPS-010</x:v>
      </x:c>
      <x:c r="C11" s="10" t="str">
        <x:v>통합 runtime 갱신</x:v>
      </x:c>
      <x:c r="D11" s="10" t="str">
        <x:v>기존 즉시 ZIP 적용 버튼 요구가 현재 통합 설계와 충돌</x:v>
      </x:c>
      <x:c r="E11" s="10" t="str">
        <x:v>기존 요구를 명시적 Superseded 처리하고 Git Pull+restart/staging 정책으로 대체</x:v>
      </x:c>
      <x:c r="F11" s="10" t="str">
        <x:v>RESOLVED</x:v>
      </x:c>
    </x:row>
    <x:row r="12">
      <x:c r="A12" s="10" t="str">
        <x:v>GM-CF-010</x:v>
      </x:c>
      <x:c r="B12" s="10" t="str">
        <x:v>UPD-013/014</x:v>
      </x:c>
      <x:c r="C12" s="10" t="str">
        <x:v>신규 GitManager Release</x:v>
      </x:c>
      <x:c r="D12" s="10" t="str">
        <x:v>PDC 실행본 1개 중심 패키지 구조가 통합 Core/current 구조와 불일치</x:v>
      </x:c>
      <x:c r="E12" s="10" t="str">
        <x:v>GitManager ZIP은 Root 상대경로로 Core+5/current+요구사항을 포함</x:v>
      </x:c>
      <x:c r="F12" s="10" t="str">
        <x:v>RESOLVED</x:v>
      </x:c>
    </x:row>
    <x:row r="13">
      <x:c r="A13" s="10" t="str">
        <x:v>GM-CF-011</x:v>
      </x:c>
      <x:c r="B13" s="10" t="str">
        <x:v>UI-005</x:v>
      </x:c>
      <x:c r="C13" s="10" t="str">
        <x:v>Automation Manager header</x:v>
      </x:c>
      <x:c r="D13" s="10" t="str">
        <x:v>Version Manager APP_VERSION 단독 표기 요구</x:v>
      </x:c>
      <x:c r="E13" s="10" t="str">
        <x:v>통합 Release를 Root header에 표기하고 Git module APP_VERSION은 내부 유지</x:v>
      </x:c>
      <x:c r="F13" s="10" t="str">
        <x:v>RESOLVED</x:v>
      </x:c>
    </x:row>
    <x:row r="14">
      <x:c r="A14" s="10" t="str">
        <x:v>GM-CF-012</x:v>
      </x:c>
      <x:c r="B14" s="10" t="str">
        <x:v>OPS-009</x:v>
      </x:c>
      <x:c r="C14" s="10" t="str">
        <x:v>Automation Manager clean bundle</x:v>
      </x:c>
      <x:c r="D14" s="10" t="str">
        <x:v>Legacy Update ZIP 최초 전환 절차와 신규 clean distribution 중복</x:v>
      </x:c>
      <x:c r="E14" s="10" t="str">
        <x:v>260813_1 이후 Automation_Manager_YYMMDD_N clean bundle을 기준 배포로 사용</x:v>
      </x:c>
      <x:c r="F14" s="10" t="str">
        <x:v>RESOLVED</x:v>
      </x:c>
    </x:row>
    <x:row r="15">
      <x:c r="A15" s="10" t="str">
        <x:v>GM-CF-013</x:v>
      </x:c>
      <x:c r="B15" s="10" t="str">
        <x:v>AI-009/AI-010 legacy 구조</x:v>
      </x:c>
      <x:c r="C15" s="10" t="str">
        <x:v>신규 통합 구조</x:v>
      </x:c>
      <x:c r="D15" s="10" t="str">
        <x:v>AI가 과거 5.version_manager/이중 launcher를 복원할 위험</x:v>
      </x:c>
      <x:c r="E15" s="10" t="str">
        <x:v>12_통합구조/Automation 통합 명세를 최신 기준선으로 우선</x:v>
      </x:c>
      <x:c r="F15" s="10" t="str">
        <x:v>RESOLVED</x:v>
      </x:c>
    </x:row>
    <x:row r="16">
      <x:c r="A16" s="10" t="str">
        <x:v>GM-CF-014</x:v>
      </x:c>
      <x:c r="B16" s="10" t="str">
        <x:v>Git Manager 기능 안정화</x:v>
      </x:c>
      <x:c r="C16" s="10" t="str">
        <x:v>Automation Manager/BoardRepo 회사 대응으로 통합 Release 증가</x:v>
      </x:c>
      <x:c r="D16" s="10" t="str">
        <x:v>Git 기능 변경 없이 GitManager 패키지 Release만 올라가는 이유가 불명확할 수 있음</x:v>
      </x:c>
      <x:c r="E16" s="10" t="str">
        <x:v>Automation Manager Core 소유 target 5 정책에 따라 통합 기준선/요구사항 정렬 목적으로 260815_1 Release; Git 명령 정책은 변경 없음</x:v>
      </x:c>
      <x:c r="F16" s="10" t="str">
        <x:v>RESOLVED</x:v>
      </x:c>
    </x:row>
    <x:row r="17">
      <x:c r="A17" s="10" t="str">
        <x:v>GM-CF-015</x:v>
      </x:c>
      <x:c r="B17" s="10" t="str">
        <x:v>Git Manager 독립 엔진</x:v>
      </x:c>
      <x:c r="C17" s="10" t="str">
        <x:v>BoardRepo Playwright/Edge/offline 의존성</x:v>
      </x:c>
      <x:c r="D17" s="10" t="str">
        <x:v>통합 GUI 때문에 Git Manager까지 Playwright에 의존할 위험</x:v>
      </x:c>
      <x:c r="E17" s="10" t="str">
        <x:v>BoardRepo 환경 모듈은 6/current에만 유지하고 Git Manager import graph에는 추가하지 않음</x:v>
      </x:c>
      <x:c r="F17" s="10" t="str">
        <x:v>RESOLVED</x:v>
      </x:c>
    </x:row>
    <x:row r="18">
      <x:c r="A18" s="10" t="str">
        <x:v>GM-CF-016</x:v>
      </x:c>
      <x:c r="B18" s="10" t="str">
        <x:v>Git 기능 변경 없음</x:v>
      </x:c>
      <x:c r="C18" s="10" t="str">
        <x:v>GitManager_260815_2 Release 증가</x:v>
      </x:c>
      <x:c r="D18" s="10" t="str">
        <x:v>기능 변화 없이 버전이 증가해 혼동 가능</x:v>
      </x:c>
      <x:c r="E18" s="10" t="str">
        <x:v>Automation Manager Core가 target 5 소유이므로 Root launcher/통합 명세 변경을 포함한 package release로 명시</x:v>
      </x:c>
      <x:c r="F18" s="10" t="str">
        <x:v>RESOLVED</x:v>
      </x:c>
    </x:row>
    <x:row r="19">
      <x:c r="A19" s="10" t="str">
        <x:v>GM-CF-017</x:v>
      </x:c>
      <x:c r="B19" s="10" t="str">
        <x:v>요구사항 Excel 동봉</x:v>
      </x:c>
      <x:c r="C19" s="10" t="str">
        <x:v>Runtime</x:v>
      </x:c>
      <x:c r="D19" s="10" t="str">
        <x:v>Excel이 없으면 Git/BoardRepo 기능이 실패한다는 오해</x:v>
      </x:c>
      <x:c r="E19" s="10" t="str">
        <x:v>Excel은 배포/AI 추적 산출물이며 실행 소스에서 읽지 않도록 유지</x:v>
      </x:c>
      <x:c r="F19" s="10" t="str">
        <x:v>RESOLVED</x:v>
      </x:c>
    </x:row>
    <x:row r="20">
      <x:c r="A20" s="10" t="str">
        <x:v>GM-CF-018</x:v>
      </x:c>
      <x:c r="B20" s="10" t="str">
        <x:v>FR-002 일반 git init</x:v>
      </x:c>
      <x:c r="C20" s="10" t="str">
        <x:v>FR-021 현재 Root 복구</x:v>
      </x:c>
      <x:c r="D20" s="10" t="str">
        <x:v>기존 원격 이력 없이 git init만 하면 새 독립 이력이 되어 기존 Repository와 분기될 수 있음</x:v>
      </x:c>
      <x:c r="E20" s="10" t="str">
        <x:v>현재 Automation Manager Root는 FR-021 복구로 우선 유도하고 일반 폴더의 신규 저장소 생성만 FR-002 유지</x:v>
      </x:c>
      <x:c r="F20" s="10" t="str">
        <x:v>RESOLVED</x:v>
      </x:c>
    </x:row>
    <x:row r="21">
      <x:c r="A21" s="10" t="str">
        <x:v>GM-CF-019</x:v>
      </x:c>
      <x:c r="B21" s="10" t="str">
        <x:v>SAFE-007 reset --hard/삭제 금지</x:v>
      </x:c>
      <x:c r="C21" s="10" t="str">
        <x:v>원격 이력 연결 필요</x:v>
      </x:c>
      <x:c r="D21" s="10" t="str">
        <x:v>이력을 연결하려고 강제 checkout/reset하면 현재 최신 압축본을 덮어쓸 위험</x:v>
      </x:c>
      <x:c r="E21" s="10" t="str">
        <x:v>git reset --mixed origin/main만 사용하여 HEAD/index를 연결하고 Working Tree는 보존</x:v>
      </x:c>
      <x:c r="F21" s="10" t="str">
        <x:v>RESOLVED</x:v>
      </x:c>
    </x:row>
    <x:row r="22">
      <x:c r="A22" s="10" t="str">
        <x:v>GM-CF-020</x:v>
      </x:c>
      <x:c r="B22" s="10" t="str">
        <x:v>Automation clean ZIP의 빈 1~4</x:v>
      </x:c>
      <x:c r="C22" s="10" t="str">
        <x:v>Repository의 기존 1~4 자료</x:v>
      </x:c>
      <x:c r="D22" s="10" t="str">
        <x:v>복구 후 바로 add -A 하면 원격 자료가 대량 삭제로 잡힐 수 있음</x:v>
      </x:c>
      <x:c r="E22" s="10" t="str">
        <x:v>1~4 원격-only 파일을 canonical 폴더에 재귀 보완 후 차이를 표시</x:v>
      </x:c>
      <x:c r="F22" s="10" t="str">
        <x:v>RESOLVED</x:v>
      </x:c>
    </x:row>
    <x:row r="23">
      <x:c r="A23" s="10" t="str">
        <x:v>GM-CF-021</x:v>
      </x:c>
      <x:c r="B23" s="10" t="str">
        <x:v>5/6 원격 자료 보존</x:v>
      </x:c>
      <x:c r="C23" s="10" t="str">
        <x:v>현재 5/6 current 런타임 우선</x:v>
      </x:c>
      <x:c r="D23" s="10" t="str">
        <x:v>5/6 전체를 재귀 복원하면 구버전 런타임이 섞일 수 있음</x:v>
      </x:c>
      <x:c r="E23" s="10" t="str">
        <x:v>5/6은 Root 직속 Release/문서만 보완하고 current 하위는 복원 제외</x:v>
      </x:c>
      <x:c r="F23" s="10" t="str">
        <x:v>RESOLVED</x:v>
      </x:c>
    </x:row>
    <x:row r="24">
      <x:c r="A24" s="10" t="str">
        <x:v>GM-CF-022</x:v>
      </x:c>
      <x:c r="B24" s="10" t="str">
        <x:v>FR-003 Clone</x:v>
      </x:c>
      <x:c r="C24" s="10" t="str">
        <x:v>FR-021 현재 폴더 복구</x:v>
      </x:c>
      <x:c r="D24" s="10" t="str">
        <x:v>둘 다 Git 복구 기능처럼 보여 사용자가 경로를 혼동할 수 있음</x:v>
      </x:c>
      <x:c r="E24" s="10" t="str">
        <x:v>Clone=별도 신규 폴더, 현재 폴더 연결/복구=실행 중 Root 자체 adopt로 UI/문구 분리</x:v>
      </x:c>
      <x:c r="F24" s="10" t="str">
        <x:v>RESOLVED</x:v>
      </x:c>
    </x:row>
    <x:row r="25">
      <x:c r="A25" s="10" t="str">
        <x:v>GM-CF-023</x:v>
      </x:c>
      <x:c r="B25" s="10" t="str">
        <x:v>SAFE-004 원격 최신 확인</x:v>
      </x:c>
      <x:c r="C25" s="10" t="str">
        <x:v>복구한 과거 package의 Push</x:v>
      </x:c>
      <x:c r="D25" s="10" t="str">
        <x:v>HEAD가 origin/main과 같아도 Working Tree가 과거판이면 새 Commit으로 원격을 롤백할 수 있음</x:v>
      </x:c>
      <x:c r="E25" s="10" t="str">
        <x:v>Automation Manager Release 직접 비교를 추가해 Local Release &lt; Remote Release이면 Push 차단</x:v>
      </x:c>
      <x:c r="F25" s="10" t="str">
        <x:v>RESOLVED</x:v>
      </x:c>
    </x:row>
    <x:row r="26">
      <x:c r="A26" s="10" t="str">
        <x:v>GM-CF-024</x:v>
      </x:c>
      <x:c r="B26" s="10" t="str">
        <x:v>복구 실패</x:v>
      </x:c>
      <x:c r="C26" s="10" t="str">
        <x:v>부분 생성된 .git</x:v>
      </x:c>
      <x:c r="D26" s="10" t="str">
        <x:v>fetch 차단/URL 오류 후 반쯤 초기화된 Repository가 남을 수 있음</x:v>
      </x:c>
      <x:c r="E26" s="10" t="str">
        <x:v>복구 작업이 새로 만든 .git만 rollback하고 기존 사용자 파일은 유지</x:v>
      </x:c>
      <x:c r="F26" s="10" t="str">
        <x:v>RESOLVED</x:v>
      </x:c>
    </x:row>
    <x:row r="27">
      <x:c r="A27" s="10" t="str">
        <x:v>GM-CF-025</x:v>
      </x:c>
      <x:c r="B27" s="10" t="str">
        <x:v>패키지 폴더명 변경</x:v>
      </x:c>
      <x:c r="C27" s="10" t="str">
        <x:v>Git Repository path</x:v>
      </x:c>
      <x:c r="D27" s="10" t="str">
        <x:v>YYMMDD_N마다 폴더명이 바뀌면 고정 경로 의존 시 복구 실패</x:v>
      </x:c>
      <x:c r="E27" s="10" t="str">
        <x:v>workspace_root=실행 중 Automation_Manager.pyw의 parent를 사용하여 이름과 무관하게 동작</x:v>
      </x:c>
      <x:c r="F27" s="10" t="str">
        <x:v>RESOLVED</x:v>
      </x:c>
    </x:row>
    <x:row r="28">
      <x:c r="A28" s="10" t="str">
        <x:v>GM-CF-026</x:v>
      </x:c>
      <x:c r="B28" s="10" t="str">
        <x:v>Windows 물리 폴더 canonical casing</x:v>
      </x:c>
      <x:c r="C28" s="10" t="str">
        <x:v>Git HEAD legacy casing</x:v>
      </x:c>
      <x:c r="D28" s="10" t="str">
        <x:v>Windows에서는 같은 폴더지만 Git Tree는 case-sensitive여서 Local SHA가 '-'로 나와 '원격만 있음' 오판 가능</x:v>
      </x:c>
      <x:c r="E28" s="10" t="str">
        <x:v>HEAD/origin 각각 실제 Tree alias를 resolve하여 해당 경로의 SHA를 비교</x:v>
      </x:c>
      <x:c r="F28" s="10" t="str">
        <x:v>RESOLVED</x:v>
      </x:c>
    </x:row>
    <x:row r="29">
      <x:c r="A29" s="10" t="str">
        <x:v>GM-CF-027</x:v>
      </x:c>
      <x:c r="B29" s="10" t="str">
        <x:v>SAFE-012 별칭 중복 확인</x:v>
      </x:c>
      <x:c r="C29" s="10" t="str">
        <x:v>Case-only legacy alias 호환</x:v>
      </x:c>
      <x:c r="D29" s="10" t="str">
        <x:v>단일 Git Tree 엔트리의 casing 차이를 별칭 중복으로 오판할 위험</x:v>
      </x:c>
      <x:c r="E29" s="10" t="str">
        <x:v>실제 Root Tree 엔트리를 case-insensitive alias set과 비교하고 서로 다른 엔트리가 2개 이상일 때만 중복</x:v>
      </x:c>
      <x:c r="F29" s="10" t="str">
        <x:v>RESOLVED</x:v>
      </x:c>
    </x:row>
    <x:row r="30">
      <x:c r="A30" s="10" t="str">
        <x:v>GM-CF-028</x:v>
      </x:c>
      <x:c r="B30" s="10" t="str">
        <x:v>Canonical 경로 통일</x:v>
      </x:c>
      <x:c r="C30" s="10" t="str">
        <x:v>Git history 안정성</x:v>
      </x:c>
      <x:c r="D30" s="10" t="str">
        <x:v>자동 case-only rename은 Windows/Git index에서 추가 변경을 만들 수 있음</x:v>
      </x:c>
      <x:c r="E30" s="10" t="str">
        <x:v>자동 rename하지 않고 alias 호환 판정; migration은 별도 명시 작업으로 유보</x:v>
      </x:c>
      <x:c r="F30" s="10" t="str">
        <x:v>RESOLVED</x:v>
      </x:c>
    </x:row>
    <x:row r="31">
      <x:c r="A31" s="10" t="str">
        <x:v>GM-CF-029</x:v>
      </x:c>
      <x:c r="B31" s="10" t="str">
        <x:v>FR-022 origin 확인</x:v>
      </x:c>
      <x:c r="C31" s="10" t="str">
        <x:v>FR-029 URL 자동화</x:v>
      </x:c>
      <x:c r="D31" s="10" t="str">
        <x:v>복구 때 URL을 매번 입력받는 UX가 재난복구 단순화 요구와 충돌</x:v>
      </x:c>
      <x:c r="E31" s="10" t="str">
        <x:v>catalog URL을 자동 사용하고 확인창에 표시만 함. 수동 변경은 '원격 설정'으로 분리</x:v>
      </x:c>
      <x:c r="F31" s="10" t="str">
        <x:v>RESOLVED</x:v>
      </x:c>
    </x:row>
    <x:row r="32">
      <x:c r="A32" s="10" t="str">
        <x:v>GM-CF-030</x:v>
      </x:c>
      <x:c r="B32" s="10" t="str">
        <x:v>Clone 주소 입력</x:v>
      </x:c>
      <x:c r="C32" s="10" t="str">
        <x:v>현재 Root self-bootstrap</x:v>
      </x:c>
      <x:c r="D32" s="10" t="str">
        <x:v>복구 시 Clone URL/대상 폴더 입력이 다시 필요할 수 있다는 오해</x:v>
      </x:c>
      <x:c r="E32" s="10" t="str">
        <x:v>표준 복구는 FR-030으로 정의; Clone은 원격 기준 새 복사본이 필요할 때만 선택 기능</x:v>
      </x:c>
      <x:c r="F32" s="10" t="str">
        <x:v>RESOLVED</x:v>
      </x:c>
    </x:row>
    <x:row r="33">
      <x:c r="A33" s="10" t="str">
        <x:v>GM-CF-031</x:v>
      </x:c>
      <x:c r="B33" s="10" t="str">
        <x:v>260819_1</x:v>
      </x:c>
      <x:c r="C33" s="10" t="str">
        <x:v>260819_2</x:v>
      </x:c>
      <x:c r="D33" s="10" t="str">
        <x:v>같은 날짜 상태판정 패치</x:v>
      </x:c>
      <x:c r="E33" s="10" t="str">
        <x:v>YYMMDD_N 규칙에 따라 _2로 증가</x:v>
      </x:c>
      <x:c r="F33" s="10" t="str">
        <x:v>RESOLVED</x:v>
      </x:c>
    </x:row>
    <x:row r="34">
      <x:c r="A34" s="10" t="str">
        <x:v>GM-CF-032</x:v>
      </x:c>
      <x:c r="B34" s="10" t="str">
        <x:v>5 Git Manager 동일</x:v>
      </x:c>
      <x:c r="C34" s="10" t="str">
        <x:v>6 BoardRepo 원격만 있음</x:v>
      </x:c>
      <x:c r="D34" s="10" t="str">
        <x:v>Release 요약은 동일하지만 Tree path casing 때문에 상태만 불일치</x:v>
      </x:c>
      <x:c r="E34" s="10" t="str">
        <x:v>Release summary와 Tree SHA 모두 alias-aware로 통일</x:v>
      </x:c>
      <x:c r="F34" s="10" t="str">
        <x:v>RESOLVED</x:v>
      </x:c>
    </x:row>
    <x:row r="35">
      <x:c r="A35" s="10" t="str">
        <x:v>GM-CF-033</x:v>
      </x:c>
      <x:c r="B35" s="10" t="str">
        <x:v>기존 target3 Ext/target4 Backup</x:v>
      </x:c>
      <x:c r="C35" s="10" t="str">
        <x:v>신규 target3 WeeklyReport/target4 Ext</x:v>
      </x:c>
      <x:c r="D35" s="10" t="str">
        <x:v>숫자 기반으로만 해석하면 원격 자료 오이식 위험</x:v>
      </x:c>
      <x:c r="E35" s="10" t="str">
        <x:v>key/alias 기반 recovery 사용, WeeklyReport에 Backup alias 미부여</x:v>
      </x:c>
      <x:c r="F35" s="10" t="str">
        <x:v>RESOLVED</x:v>
      </x:c>
    </x:row>
    <x:row r="36">
      <x:c r="A36" s="10" t="str">
        <x:v>GM-CF-034</x:v>
      </x:c>
      <x:c r="B36" s="10" t="str">
        <x:v>원격 3.Ext</x:v>
      </x:c>
      <x:c r="C36" s="10" t="str">
        <x:v>로컬 4.Ext</x:v>
      </x:c>
      <x:c r="D36" s="10" t="str">
        <x:v>경로가 달라 Tree/복구가 불일치</x:v>
      </x:c>
      <x:c r="E36" s="10" t="str">
        <x:v>Ext aliases에 3.Ext 포함하여 old remote Tree를 resolve</x:v>
      </x:c>
      <x:c r="F36" s="10" t="str">
        <x:v>RESOLVED</x:v>
      </x:c>
    </x:row>
    <x:row r="37">
      <x:c r="A37" s="10" t="str">
        <x:v>GM-CF-035</x:v>
      </x:c>
      <x:c r="B37" s="10" t="str">
        <x:v>원격 4.Backup</x:v>
      </x:c>
      <x:c r="C37" s="10" t="str">
        <x:v>신규 4.Ext</x:v>
      </x:c>
      <x:c r="D37" s="10" t="str">
        <x:v>같은 숫자 4 때문에 Backup 자료를 Ext로 오인할 위험</x:v>
      </x:c>
      <x:c r="E37" s="10" t="str">
        <x:v>Ext alias에 4.Backup 미포함; Backup은 recovery 대상에서 제외</x:v>
      </x:c>
      <x:c r="F37" s="10" t="str">
        <x:v>RESOLVED</x:v>
      </x:c>
    </x:row>
    <x:row r="38">
      <x:c r="A38" s="10" t="str">
        <x:v>GM-CF-036</x:v>
      </x:c>
      <x:c r="B38" s="10" t="str">
        <x:v>WeeklyReport package prefix</x:v>
      </x:c>
      <x:c r="C38" s="10" t="str">
        <x:v>display/folder WeeklyReport</x:v>
      </x:c>
      <x:c r="D38" s="10" t="str">
        <x:v>WeeklyMailAgent 파일명이 target과 다름</x:v>
      </x:c>
      <x:c r="E38" s="10" t="str">
        <x:v>package_prefixes를 별도 필드로 관리</x:v>
      </x:c>
      <x:c r="F38" s="10" t="str">
        <x:v>RESOLVED</x:v>
      </x:c>
    </x:row>
    <x:row r="39">
      <x:c r="A39" s="10" t="str">
        <x:v>GM-CF-037</x:v>
      </x:c>
      <x:c r="B39" s="10" t="str">
        <x:v>기존 1~4 recursive 설명</x:v>
      </x:c>
      <x:c r="C39" s="10" t="str">
        <x:v>새 3 WeeklyReport/4 Ext</x:v>
      </x:c>
      <x:c r="D39" s="10" t="str">
        <x:v>1~4 의미 변경</x:v>
      </x:c>
      <x:c r="E39" s="10" t="str">
        <x:v>recovery mode를 target key별 catalog mapping으로 유지</x:v>
      </x:c>
      <x:c r="F39" s="10" t="str">
        <x:v>RESOLVED</x:v>
      </x:c>
    </x:row>
    <x:row r="40">
      <x:c r="A40" s="10" t="str">
        <x:v>GM-CF-038</x:v>
      </x:c>
      <x:c r="B40" s="10" t="str">
        <x:v>260819_2</x:v>
      </x:c>
      <x:c r="C40" s="10" t="str">
        <x:v>260821_1</x:v>
      </x:c>
      <x:c r="D40" s="10" t="str">
        <x:v>새 날짜 target 구조 변경 Release</x:v>
      </x:c>
      <x:c r="E40" s="10" t="str">
        <x:v>YYMMDD_N에 따라 260821_1로 리셋</x:v>
      </x:c>
      <x:c r="F40" s="10" t="str">
        <x:v>RESOLVED</x:v>
      </x:c>
    </x:row>
    <x:row r="41">
      <x:c r="A41" s="10" t="str">
        <x:v>GM-CF-039</x:v>
      </x:c>
      <x:c r="B41" s="10" t="str">
        <x:v>Backup 별도 보관</x:v>
      </x:c>
      <x:c r="C41" s="10" t="str">
        <x:v>Git/BoardRepo 자체 전용 target</x:v>
      </x:c>
      <x:c r="D41" s="10" t="str">
        <x:v>중복 백업 필요성 감소</x:v>
      </x:c>
      <x:c r="E41" s="10" t="str">
        <x:v>Backup target 제거를 현재 요구로 수용</x:v>
      </x:c>
      <x:c r="F41" s="10" t="str">
        <x:v>RESOLVED</x:v>
      </x:c>
    </x:row>
    <x:row r="42">
      <x:c r="A42" t="str">
        <x:v>GM-CF-040</x:v>
      </x:c>
      <x:c r="B42" t="str">
        <x:v>기존 1~6 상태 요구</x:v>
      </x:c>
      <x:c r="C42" t="str">
        <x:v>신규 1~8</x:v>
      </x:c>
      <x:c r="D42" t="str">
        <x:v>상태/체크/복구 범위 충돌</x:v>
      </x:c>
      <x:c r="E42" t="str">
        <x:v>FR-006/016/018/023/031 등을 Superseded하고 FR-035~038 사용</x:v>
      </x:c>
      <x:c r="F42" t="str">
        <x:v>RESOLVED</x:v>
      </x:c>
    </x:row>
    <x:row r="43">
      <x:c r="A43" t="str">
        <x:v>GM-CF-041</x:v>
      </x:c>
      <x:c r="B43" t="str">
        <x:v>INT-008 No target 7</x:v>
      </x:c>
      <x:c r="C43" t="str">
        <x:v>실제 target 7 ALIRA Manual</x:v>
      </x:c>
      <x:c r="D43" t="str">
        <x:v>과거 문구가 7번 자체 금지로 오해될 수 있음</x:v>
      </x:c>
      <x:c r="E43" t="str">
        <x:v>Automation Manager만 비대상이며 target 7/8은 ALIRA, AM은 9번째로도 만들지 않음</x:v>
      </x:c>
      <x:c r="F43" t="str">
        <x:v>RESOLVED</x:v>
      </x:c>
    </x:row>
    <x:row r="44">
      <x:c r="A44" t="str">
        <x:v>GM-CF-042</x:v>
      </x:c>
      <x:c r="B44" t="str">
        <x:v>1~4 recursive/5~6 root_only</x:v>
      </x:c>
      <x:c r="C44" t="str">
        <x:v>7/8 추가</x:v>
      </x:c>
      <x:c r="D44" t="str">
        <x:v>신규 Target 복구범위 미정</x:v>
      </x:c>
      <x:c r="E44" t="str">
        <x:v>7/8은 현재 Release 저장소이므로 root_only 명시</x:v>
      </x:c>
      <x:c r="F44" t="str">
        <x:v>RESOLVED</x:v>
      </x:c>
    </x:row>
    <x:row r="45">
      <x:c r="A45" t="str">
        <x:v>GM-CF-043</x:v>
      </x:c>
      <x:c r="B45" t="str">
        <x:v>Governance 공통 기준</x:v>
      </x:c>
      <x:c r="C45" t="str">
        <x:v>Git Requirements 기능 기준</x:v>
      </x:c>
      <x:c r="D45" t="str">
        <x:v>권한 중복</x:v>
      </x:c>
      <x:c r="E45" t="str">
        <x:v>Governance=개발/AI통제, Requirements=Git 기능/판정 최종권한</x:v>
      </x:c>
      <x:c r="F45" t="str">
        <x:v>RESOLVED</x:v>
      </x:c>
    </x:row>
    <x:row r="46">
      <x:c r="A46" t="str">
        <x:v>GM-CF-044</x:v>
      </x:c>
      <x:c r="B46" t="str">
        <x:v>ALIRA board URL TBD</x:v>
      </x:c>
      <x:c r="C46" t="str">
        <x:v>Git 상태</x:v>
      </x:c>
      <x:c r="D46" t="str">
        <x:v>Board URL 미확정이 Git target 처리를 막을 수 있음</x:v>
      </x:c>
      <x:c r="E46" t="str">
        <x:v>Git은 board URL을 사용하지 않고 catalog folder/package 규칙만 사용</x:v>
      </x:c>
      <x:c r="F46" t="str">
        <x:v>RESOLVED</x:v>
      </x:c>
    </x:row>
    <x:row r="47">
      <x:c r="A47" t="str">
        <x:v>GM-CF-045</x:v>
      </x:c>
      <x:c r="B47" t="str">
        <x:v>새 프로젝트 DRAFT</x:v>
      </x:c>
      <x:c r="C47" t="str">
        <x:v>Git target 활성</x:v>
      </x:c>
      <x:c r="D47" t="str">
        <x:v>ALM/ALR 세부 개발규칙은 미확정</x:v>
      </x:c>
      <x:c r="E47" t="str">
        <x:v>Git은 Release 저장 Target만 지원, 세부 프로젝트 규칙은 Governance DRAFT 유지</x:v>
      </x:c>
      <x:c r="F47" t="str">
        <x:v>RESOLVED</x:v>
      </x:c>
    </x:row>
    <x:row r="48">
      <x:c r="A48" t="str">
        <x:v>GM-CF-046</x:v>
      </x:c>
      <x:c r="B48" t="str">
        <x:v>260821_1</x:v>
      </x:c>
      <x:c r="C48" t="str">
        <x:v>260912_1</x:v>
      </x:c>
      <x:c r="D48" t="str">
        <x:v>실제 생성일 기준 Release 변경</x:v>
      </x:c>
      <x:c r="E48" t="str">
        <x:v>2026-09-12 첫 package로 260912_1 사용</x:v>
      </x:c>
      <x:c r="F48" t="str">
        <x:v>RESOLVED</x:v>
      </x:c>
    </x:row>
    <x:row r="49">
      <x:c r="A49" t="str">
        <x:v>GM-CF-047</x:v>
      </x:c>
      <x:c r="B49" t="str">
        <x:v>기존 1~6 UI 문구</x:v>
      </x:c>
      <x:c r="C49" t="str">
        <x:v>8 Target UI</x:v>
      </x:c>
      <x:c r="D49" t="str">
        <x:v>사용자 상태 표시 불일치</x:v>
      </x:c>
      <x:c r="E49" t="str">
        <x:v>현재 UI/운영/AI 기준 문구를 1~8로 갱신</x:v>
      </x:c>
      <x:c r="F49" t="str">
        <x:v>RESOLVED</x:v>
      </x:c>
    </x:row>
    <x:row r="50">
      <x:c r="A50" t="str">
        <x:v>GM-CF-048</x:v>
      </x:c>
      <x:c r="B50" t="str">
        <x:v>Git은 board URL 비의존</x:v>
      </x:c>
      <x:c r="C50" t="str">
        <x:v>공통 catalog URL 확정</x:v>
      </x:c>
      <x:c r="D50" t="str">
        <x:v>Git 기능에는 불필요하나 공통 catalog가 모듈마다 달라질 위험</x:v>
      </x:c>
      <x:c r="E50" t="str">
        <x:v>Git standalone에도 동일 catalog를 포함하되 Git 엔진에서 board 자동화를 호출하지 않음</x:v>
      </x:c>
      <x:c r="F50" t="str">
        <x:v>RESOLVED</x:v>
      </x:c>
    </x:row>
    <x:row r="51">
      <x:c r="A51" t="str">
        <x:v>GM-CF-049</x:v>
      </x:c>
      <x:c r="B51" t="str">
        <x:v>Unicode canonical path</x:v>
      </x:c>
      <x:c r="C51" t="str">
        <x:v>과거 ZIP mojibake</x:v>
      </x:c>
      <x:c r="D51" t="str">
        <x:v>Git Tree/복구 path가 배포 ZIP에서 깨질 위험</x:v>
      </x:c>
      <x:c r="E51" t="str">
        <x:v>UTF-8 파일명 패키징 검증 및 Python/pathlib Unicode path 유지</x:v>
      </x:c>
      <x:c r="F51" t="str">
        <x:v>RESOLVED</x:v>
      </x:c>
    </x:row>
    <x:row r="52">
      <x:c r="A52" t="str">
        <x:v>GM-CF-050</x:v>
      </x:c>
      <x:c r="B52" t="str">
        <x:v>260912_1</x:v>
      </x:c>
      <x:c r="C52" t="str">
        <x:v>260912_2</x:v>
      </x:c>
      <x:c r="D52" t="str">
        <x:v>같은 날짜 패치</x:v>
      </x:c>
      <x:c r="E52" t="str">
        <x:v>YYMMDD_N 규칙에 따라 _2 증가</x:v>
      </x:c>
      <x:c r="F52" t="str">
        <x:v>RESOLVED</x:v>
      </x:c>
    </x:row>
    <x:row r="53">
      <x:c r="A53" t="str">
        <x:v>GM-CF-051</x:v>
      </x:c>
      <x:c r="B53" t="str">
        <x:v>FR-037 target7/8 root_only</x:v>
      </x:c>
      <x:c r="C53" t="str">
        <x:v>ALM 일반파일 자료 보존</x:v>
      </x:c>
      <x:c r="D53" t="str">
        <x:v>Target 7 개별 문서가 root_only로는 하위 보관자료를 놓칠 수 있음</x:v>
      </x:c>
      <x:c r="E53" t="str">
        <x:v>FR-037 Superseded, ALM recursive/ALR root_only로 분리</x:v>
      </x:c>
      <x:c r="F53" t="str">
        <x:v>RESOLVED</x:v>
      </x:c>
    </x:row>
    <x:row r="54">
      <x:c r="A54" t="str">
        <x:v>GM-CF-052</x:v>
      </x:c>
      <x:c r="B54" t="str">
        <x:v>ALM versioned summary</x:v>
      </x:c>
      <x:c r="C54" t="str">
        <x:v>file_hash target</x:v>
      </x:c>
      <x:c r="D54" t="str">
        <x:v>Release 파일 하나가 없을 수 있음</x:v>
      </x:c>
      <x:c r="E54" t="str">
        <x:v>ALM은 Tree/files 요약을 허용하고 package release를 필수화하지 않음</x:v>
      </x:c>
      <x:c r="F54" t="str">
        <x:v>RESOLVED</x:v>
      </x:c>
    </x:row>
    <x:row r="55">
      <x:c r="A55" t="str">
        <x:v>GM-CF-053</x:v>
      </x:c>
      <x:c r="B55" t="str">
        <x:v>BoardRepo file_hash 정책</x:v>
      </x:c>
      <x:c r="C55" t="str">
        <x:v>Git 기능</x:v>
      </x:c>
      <x:c r="D55" t="str">
        <x:v>Git Manager가 SHA 게시판 동기화를 실행할 위험</x:v>
      </x:c>
      <x:c r="E55" t="str">
        <x:v>Git은 Tree/status/recovery만 담당하고 BoardRepo 엔진은 호출하지 않음</x:v>
      </x:c>
      <x:c r="F55" t="str">
        <x:v>RESOLVED</x:v>
      </x:c>
    </x:row>
    <x:row r="56">
      <x:c r="A56" t="str">
        <x:v>GM-CF-054</x:v>
      </x:c>
      <x:c r="B56" t="str">
        <x:v>260912_2</x:v>
      </x:c>
      <x:c r="C56" t="str">
        <x:v>260912_3</x:v>
      </x:c>
      <x:c r="D56" t="str">
        <x:v>같은 날짜 패치</x:v>
      </x:c>
      <x:c r="E56" t="str">
        <x:v>YYMMDD_N 규칙으로 _3 증가</x:v>
      </x:c>
      <x:c r="F56" t="str">
        <x:v>RESOLVED</x:v>
      </x:c>
    </x:row>
    <x:row r="57">
      <x:c r="A57" t="str">
        <x:v>GM-CF-055</x:v>
      </x:c>
      <x:c r="B57" t="str">
        <x:v>Runtime code unchanged</x:v>
      </x:c>
      <x:c r="C57" t="str">
        <x:v>Package Release 증가</x:v>
      </x:c>
      <x:c r="D57" t="str">
        <x:v>코드가 같으면 버전 증가가 불필요해 보일 수 있음</x:v>
      </x:c>
      <x:c r="E57" t="str">
        <x:v>Package 내용(Governance/Requirements/.gitignore)이 변경되므로 package sequence만 증가, runtime 동작은 unchanged로 명시</x:v>
      </x:c>
      <x:c r="F57" t="str">
        <x:v>RESOLVED</x:v>
      </x:c>
    </x:row>
    <x:row r="58">
      <x:c r="A58" t="str">
        <x:v>GM-CF-056</x:v>
      </x:c>
      <x:c r="B58" t="str">
        <x:v>Self-Test cache</x:v>
      </x:c>
      <x:c r="C58" t="str">
        <x:v>Clean Package</x:v>
      </x:c>
      <x:c r="D58" t="str">
        <x:v>테스트가 pycache를 생성할 수 있음</x:v>
      </x:c>
      <x:c r="E58" t="str">
        <x:v>최종 staging cleanup 후 ZIP 자체 금지항목 0건 검사</x:v>
      </x:c>
      <x:c r="F58" t="str">
        <x:v>RESOLVED</x:v>
      </x:c>
    </x:row>
    <x:row r="59">
      <x:c r="A59" t="str">
        <x:v>GM-CF-057</x:v>
      </x:c>
      <x:c r="B59" t="str">
        <x:v>260912_3</x:v>
      </x:c>
      <x:c r="C59" t="str">
        <x:v>260912_4</x:v>
      </x:c>
      <x:c r="D59" t="str">
        <x:v>같은 날짜 네 번째 GitManager 패키지</x:v>
      </x:c>
      <x:c r="E59" t="str">
        <x:v>GitManager 프로젝트 자체 sequence를 _4로 증가</x:v>
      </x:c>
      <x:c r="F59" t="str">
        <x:v>RESOLVED</x:v>
      </x:c>
    </x:row>
    <x:row r="60">
      <x:c r="A60" t="str">
        <x:v>GM-CF-058</x:v>
      </x:c>
      <x:c r="B60" t="str">
        <x:v>date_counter summary</x:v>
      </x:c>
      <x:c r="C60" t="str">
        <x:v>ALIRA Semantic Version</x:v>
      </x:c>
      <x:c r="D60" t="str">
        <x:v>V0.15를 날짜 parser로 해석 불가</x:v>
      </x:c>
      <x:c r="E60" t="str">
        <x:v>Target archive_strategy에 따라 latest_semantic_release 사용</x:v>
      </x:c>
      <x:c r="F60" t="str">
        <x:v>RESOLVED</x:v>
      </x:c>
    </x:row>
    <x:row r="61">
      <x:c r="A61" t="str">
        <x:v>GM-CF-059</x:v>
      </x:c>
      <x:c r="B61" t="str">
        <x:v>HEAD/origin Tree 동일</x:v>
      </x:c>
      <x:c r="C61" t="str">
        <x:v>ignored untracked 파일</x:v>
      </x:c>
      <x:c r="D61" t="str">
        <x:v>Tree SHA만으로 상태 동일 오판</x:v>
      </x:c>
      <x:c r="E61" t="str">
        <x:v>표준 status + managed ignored detection을 dirty 우선 판정</x:v>
      </x:c>
      <x:c r="F61" t="str">
        <x:v>RESOLVED</x:v>
      </x:c>
    </x:row>
    <x:row r="62">
      <x:c r="A62" t="str">
        <x:v>GM-CF-060</x:v>
      </x:c>
      <x:c r="B62" t="str">
        <x:v>Global Git ignore</x:v>
      </x:c>
      <x:c r="C62" t="str">
        <x:v>필수 ALIRA Release</x:v>
      </x:c>
      <x:c r="D62" t="str">
        <x:v>신규 ZIP이 add/status에서 숨겨질 수 있음</x:v>
      </x:c>
      <x:c r="E62" t="str">
        <x:v>ALR opt-in 규칙 파일만 force-add</x:v>
      </x:c>
      <x:c r="F62" t="str">
        <x:v>RESOLVED</x:v>
      </x:c>
    </x:row>
    <x:row r="63">
      <x:c r="A63" t="str">
        <x:v>GM-CF-061</x:v>
      </x:c>
      <x:c r="B63" t="str">
        <x:v>Pull 안전</x:v>
      </x:c>
      <x:c r="C63" t="str">
        <x:v>ignored 파일은 local_changes에 안 잡힘</x:v>
      </x:c>
      <x:c r="D63" t="str">
        <x:v>Pull이 미Commit Release 위에서 진행될 위험</x:v>
      </x:c>
      <x:c r="E63" t="str">
        <x:v>_all_managed_ignored_files를 Pull preflight에도 포함</x:v>
      </x:c>
      <x:c r="F63" t="str">
        <x:v>RESOLVED</x:v>
      </x:c>
    </x:row>
    <x:row r="64">
      <x:c r="A64" t="str">
        <x:v>GM-CF-062</x:v>
      </x:c>
      <x:c r="B64" t="str">
        <x:v>Governance v0.4</x:v>
      </x:c>
      <x:c r="C64" t="str">
        <x:v>새 bounded force-add 공통 규칙</x:v>
      </x:c>
      <x:c r="D64" t="str">
        <x:v>기준 문서 미반영 위험</x:v>
      </x:c>
      <x:c r="E64" t="str">
        <x:v>Governance v0.5 A18.4/C7로 추적</x:v>
      </x:c>
      <x:c r="F64" t="str">
        <x:v>RESOLVED</x:v>
      </x:c>
    </x:row>
    <x:row r="65">
      <x:c r="A65" t="str">
        <x:v>GM-CF-063</x:v>
      </x:c>
      <x:c r="B65" t="str">
        <x:v>260912_4</x:v>
      </x:c>
      <x:c r="C65" t="str">
        <x:v>260913_1</x:v>
      </x:c>
      <x:c r="D65" t="str">
        <x:v>실제 생성일 변경</x:v>
      </x:c>
      <x:c r="E65" t="str">
        <x:v>새 날짜 첫 GitManager package로 _1</x:v>
      </x:c>
      <x:c r="F65" t="str">
        <x:v>RESOLVED</x:v>
      </x:c>
    </x:row>
    <x:row r="66">
      <x:c r="A66" t="str">
        <x:v>GM-CF-064</x:v>
      </x:c>
      <x:c r="B66" t="str">
        <x:v>새 canonical 폴더</x:v>
      </x:c>
      <x:c r="C66" t="str">
        <x:v>old ALIRA Git tree path</x:v>
      </x:c>
      <x:c r="D66" t="str">
        <x:v>Tree SHA/상태가 원격만 있음으로 오판 가능</x:v>
      </x:c>
      <x:c r="E66" t="str">
        <x:v>catalog aliases에 old/new 모두 유지하여 alias-aware resolve</x:v>
      </x:c>
      <x:c r="F66" t="str">
        <x:v>RESOLVED</x:v>
      </x:c>
    </x:row>
    <x:row r="67">
      <x:c r="A67" t="str">
        <x:v>GM-CF-065</x:v>
      </x:c>
      <x:c r="B67" t="str">
        <x:v>새 Requirement Studio prefix</x:v>
      </x:c>
      <x:c r="C67" t="str">
        <x:v>old ALIRA_V release</x:v>
      </x:c>
      <x:c r="D67" t="str">
        <x:v>Local/Git summary 단절</x:v>
      </x:c>
      <x:c r="E67" t="str">
        <x:v>Target 8 package_prefixes에 new+legacy 모두 유지</x:v>
      </x:c>
      <x:c r="F67" t="str">
        <x:v>RESOLVED</x:v>
      </x:c>
    </x:row>
    <x:row r="68">
      <x:c r="A68" t="str">
        <x:v>GM-CF-066</x:v>
      </x:c>
      <x:c r="B68" t="str">
        <x:v>제품명 변경</x:v>
      </x:c>
      <x:c r="C68" t="str">
        <x:v>stable internal key</x:v>
      </x:c>
      <x:c r="D68" t="str">
        <x:v>key rename으로 기존 요구/코드/프로젝트 저장 이력 단절 위험</x:v>
      </x:c>
      <x:c r="E68" t="str">
        <x:v>internal key 유지, UI label만 변경</x:v>
      </x:c>
      <x:c r="F68" t="str">
        <x:v>RESOLVED</x:v>
      </x:c>
    </x:row>
    <x:row r="69">
      <x:c r="A69" t="str">
        <x:v>GM-CF-067</x:v>
      </x:c>
      <x:c r="B69" t="str">
        <x:v>board name 변경</x:v>
      </x:c>
      <x:c r="C69" t="str">
        <x:v>Git 기능</x:v>
      </x:c>
      <x:c r="D69" t="str">
        <x:v>Git Manager가 그룹웨어 명칭을 기능적으로 사용하지 않음</x:v>
      </x:c>
      <x:c r="E69" t="str">
        <x:v>공통 catalog metadata만 동기화하고 Git 엔진 역할은 유지</x:v>
      </x:c>
      <x:c r="F69" t="str">
        <x:v>RESOLVED</x:v>
      </x:c>
    </x:row>
    <x:row r="70">
      <x:c r="A70" t="str">
        <x:v>GM-CF-068</x:v>
      </x:c>
      <x:c r="B70" t="str">
        <x:v>Governance v0.5</x:v>
      </x:c>
      <x:c r="C70" t="str">
        <x:v>Requirement Studio rename</x:v>
      </x:c>
      <x:c r="D70" t="str">
        <x:v>기준 문서 불일치</x:v>
      </x:c>
      <x:c r="E70" t="str">
        <x:v>v0.6으로 승계</x:v>
      </x:c>
      <x:c r="F70" t="str">
        <x:v>RESOLVED</x:v>
      </x:c>
    </x:row>
    <x:row r="71">
      <x:c r="A71" t="str">
        <x:v>GM-CF-069</x:v>
      </x:c>
      <x:c r="B71" t="str">
        <x:v>260913_1</x:v>
      </x:c>
      <x:c r="C71" t="str">
        <x:v>260919_1</x:v>
      </x:c>
      <x:c r="D71" t="str">
        <x:v>새 날짜 package</x:v>
      </x:c>
      <x:c r="E71" t="str">
        <x:v>260919 첫 GitManager package로 _1</x:v>
      </x:c>
      <x:c r="F71" t="str">
        <x:v>RESOLVED</x:v>
      </x:c>
    </x:row>
  </x:sheetData>
  <x:mergeCells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32" hidden="0" customWidth="1"/>
    <x:col min="5" max="5" width="52" hidden="0" customWidth="1"/>
    <x:col min="6" max="6" width="14" hidden="0" customWidth="1"/>
    <x:col min="7" max="7" width="12" hidden="0" customWidth="1"/>
  </x:cols>
  <x:sheetData>
    <x:row r="1" ht="26" customHeight="1">
      <x:c r="A1" s="5" t="str">
        <x:v>09. 검증 시나리오</x:v>
      </x:c>
      <x:c r="B1" s="5"/>
      <x:c r="C1" s="5"/>
      <x:c r="D1" s="5"/>
      <x:c r="E1" s="5"/>
      <x:c r="F1" s="5"/>
      <x:c r="G1" s="5"/>
    </x:row>
    <x:row r="2">
      <x:c r="A2" s="17" t="str">
        <x:v>TC ID</x:v>
      </x:c>
      <x:c r="B2" s="17" t="str">
        <x:v>관련 요구</x:v>
      </x:c>
      <x:c r="C2" s="17" t="str">
        <x:v>입력/전제</x:v>
      </x:c>
      <x:c r="D2" s="17" t="str">
        <x:v>수행</x:v>
      </x:c>
      <x:c r="E2" s="17" t="str">
        <x:v>기대 결과</x:v>
      </x:c>
      <x:c r="F2" s="17" t="str">
        <x:v>자동검증</x:v>
      </x:c>
      <x:c r="G2" s="17" t="str">
        <x:v>상태</x:v>
      </x:c>
    </x:row>
    <x:row r="3">
      <x:c r="A3" s="12" t="str">
        <x:v>GM-TC-001</x:v>
      </x:c>
      <x:c r="B3" s="12" t="str">
        <x:v>INT-001/002</x:v>
      </x:c>
      <x:c r="C3" s="12" t="str">
        <x:v>program_catalog.json</x:v>
      </x:c>
      <x:c r="D3" s="12" t="str">
        <x:v>공통 카탈로그 로드</x:v>
      </x:c>
      <x:c r="E3" s="12" t="str">
        <x:v>1~6 순서/키/폴더가 유일하게 로드됨</x:v>
      </x:c>
      <x:c r="F3" s="12" t="str">
        <x:v>SELF_TEST</x:v>
      </x:c>
      <x:c r="G3" s="12" t="str">
        <x:v>PASS</x:v>
      </x:c>
    </x:row>
    <x:row r="4">
      <x:c r="A4" s="12" t="str">
        <x:v>GM-TC-002</x:v>
      </x:c>
      <x:c r="B4" s="12" t="str">
        <x:v>INT-005/006</x:v>
      </x:c>
      <x:c r="C4" s="12" t="str">
        <x:v>catalog</x:v>
      </x:c>
      <x:c r="D4" s="12" t="str">
        <x:v>board URL 확인</x:v>
      </x:c>
      <x:c r="E4" s="12" t="str">
        <x:v>5=/392, 6=/393</x:v>
      </x:c>
      <x:c r="F4" s="12" t="str">
        <x:v>SELF_TEST</x:v>
      </x:c>
      <x:c r="G4" s="12" t="str">
        <x:v>PASS</x:v>
      </x:c>
    </x:row>
    <x:row r="5">
      <x:c r="A5" s="12" t="str">
        <x:v>GM-TC-003</x:v>
      </x:c>
      <x:c r="B5" s="12" t="str">
        <x:v>FR-015</x:v>
      </x:c>
      <x:c r="C5" s="12" t="str">
        <x:v>일부 target만 체크</x:v>
      </x:c>
      <x:c r="D5" s="12" t="str">
        <x:v>Pull/Push 설명 및 코드 검토</x:v>
      </x:c>
      <x:c r="E5" s="12" t="str">
        <x:v>선택과 무관하게 Git 동기화는 Repository 전체</x:v>
      </x:c>
      <x:c r="F5" s="12" t="str">
        <x:v>CODE</x:v>
      </x:c>
      <x:c r="G5" s="12" t="str">
        <x:v>PASS</x:v>
      </x:c>
    </x:row>
    <x:row r="6">
      <x:c r="A6" s="12" t="str">
        <x:v>GM-TC-004</x:v>
      </x:c>
      <x:c r="B6" s="12" t="str">
        <x:v>SAFE-001/002/006</x:v>
      </x:c>
      <x:c r="C6" s="12" t="str">
        <x:v>Git 소스</x:v>
      </x:c>
      <x:c r="D6" s="12" t="str">
        <x:v>금지 명령/ff-only 검사</x:v>
      </x:c>
      <x:c r="E6" s="12" t="str">
        <x:v>force push/reset-hard/자동 merge 없음, pull --ff-only 있음</x:v>
      </x:c>
      <x:c r="F6" s="12" t="str">
        <x:v>CODE</x:v>
      </x:c>
      <x:c r="G6" s="12" t="str">
        <x:v>PASS</x:v>
      </x:c>
    </x:row>
    <x:row r="7">
      <x:c r="A7" s="12" t="str">
        <x:v>GM-TC-005</x:v>
      </x:c>
      <x:c r="B7" s="12" t="str">
        <x:v>SAFE-010</x:v>
      </x:c>
      <x:c r="C7" s="12" t="str">
        <x:v>Git 작업 lock 보유</x:v>
      </x:c>
      <x:c r="D7" s="12" t="str">
        <x:v>BoardRepo 작업 시도</x:v>
      </x:c>
      <x:c r="E7" s="12" t="str">
        <x:v>두 번째 작업 차단</x:v>
      </x:c>
      <x:c r="F7" s="12" t="str">
        <x:v>UNIT</x:v>
      </x:c>
      <x:c r="G7" s="12" t="str">
        <x:v>PASS</x:v>
      </x:c>
    </x:row>
    <x:row r="8">
      <x:c r="A8" s="12" t="str">
        <x:v>GM-TC-006</x:v>
      </x:c>
      <x:c r="B8" s="12" t="str">
        <x:v>FR-019</x:v>
      </x:c>
      <x:c r="C8" s="12" t="str">
        <x:v>target 5/6</x:v>
      </x:c>
      <x:c r="D8" s="12" t="str">
        <x:v>상태 로직 검사</x:v>
      </x:c>
      <x:c r="E8" s="12" t="str">
        <x:v>Git Manager가 6, BoardRepo가 5를 관리대상으로 취급</x:v>
      </x:c>
      <x:c r="F8" s="12" t="str">
        <x:v>SELF_TEST</x:v>
      </x:c>
      <x:c r="G8" s="12" t="str">
        <x:v>PASS</x:v>
      </x:c>
    </x:row>
    <x:row r="9">
      <x:c r="A9" s="12" t="str">
        <x:v>GM-TC-007</x:v>
      </x:c>
      <x:c r="B9" s="12" t="str">
        <x:v>UPD-002/003</x:v>
      </x:c>
      <x:c r="C9" s="12" t="str">
        <x:v>Pull로 runtime 파일 변경 가정</x:v>
      </x:c>
      <x:c r="D9" s="12" t="str">
        <x:v>fingerprint 비교</x:v>
      </x:c>
      <x:c r="E9" s="12" t="str">
        <x:v>runtime_changed=True이면 재실행 질문 경로 존재</x:v>
      </x:c>
      <x:c r="F9" s="12" t="str">
        <x:v>UNIT</x:v>
      </x:c>
      <x:c r="G9" s="12" t="str">
        <x:v>PASS</x:v>
      </x:c>
    </x:row>
    <x:row r="10">
      <x:c r="A10" s="12" t="str">
        <x:v>GM-TC-008</x:v>
      </x:c>
      <x:c r="B10" s="12" t="str">
        <x:v>SAFE-012</x:v>
      </x:c>
      <x:c r="C10" s="12" t="str">
        <x:v>canonical+legacy 폴더 동시 존재</x:v>
      </x:c>
      <x:c r="D10" s="12" t="str">
        <x:v>상태 확인</x:v>
      </x:c>
      <x:c r="E10" s="12" t="str">
        <x:v>확인 필요/별칭 중복 표시</x:v>
      </x:c>
      <x:c r="F10" s="12" t="str">
        <x:v>UNIT</x:v>
      </x:c>
      <x:c r="G10" s="12" t="str">
        <x:v>PASS</x:v>
      </x:c>
    </x:row>
    <x:row r="11">
      <x:c r="A11" s="12" t="str">
        <x:v>GM-TC-009</x:v>
      </x:c>
      <x:c r="B11" s="12" t="str">
        <x:v>VER-001/007</x:v>
      </x:c>
      <x:c r="C11" s="12" t="str">
        <x:v>배포 ZIP</x:v>
      </x:c>
      <x:c r="D11" s="12" t="str">
        <x:v>파일명/패키지 검사</x:v>
      </x:c>
      <x:c r="E11" s="12" t="str">
        <x:v>GitManager_260813_1.zip</x:v>
      </x:c>
      <x:c r="F11" s="12" t="str">
        <x:v>PACKAGE</x:v>
      </x:c>
      <x:c r="G11" s="12" t="str">
        <x:v>PASS</x:v>
      </x:c>
    </x:row>
    <x:row r="12">
      <x:c r="A12" s="10"/>
      <x:c r="B12" s="10"/>
      <x:c r="C12" s="10"/>
      <x:c r="D12" s="10"/>
      <x:c r="E12" s="10"/>
      <x:c r="F12" s="10"/>
      <x:c r="G12" s="10"/>
    </x:row>
    <x:row r="13">
      <x:c r="A13" s="10"/>
      <x:c r="B13" s="10"/>
      <x:c r="C13" s="10"/>
      <x:c r="D13" s="10"/>
      <x:c r="E13" s="10"/>
      <x:c r="F13" s="10"/>
      <x:c r="G13" s="10"/>
    </x:row>
    <x:row r="14">
      <x:c r="A14" s="10"/>
      <x:c r="B14" s="10"/>
      <x:c r="C14" s="10"/>
      <x:c r="D14" s="10"/>
      <x:c r="E14" s="10"/>
      <x:c r="F14" s="10"/>
      <x:c r="G14" s="10"/>
    </x:row>
    <x:row r="15">
      <x:c r="A15" s="38" t="str">
        <x:v>Legacy TC</x:v>
      </x:c>
      <x:c r="B15" s="38" t="str">
        <x:v>기존 시험</x:v>
      </x:c>
      <x:c r="C15" s="38" t="str">
        <x:v>260813_1 처리</x:v>
      </x:c>
      <x:c r="D15" s="38" t="str">
        <x:v>결론</x:v>
      </x:c>
      <x:c r="E15" s="38" t="str"/>
      <x:c r="F15" s="38" t="str"/>
      <x:c r="G15" s="38" t="str"/>
    </x:row>
    <x:row r="16">
      <x:c r="A16" s="10" t="str">
        <x:v>LEG-TC-008</x:v>
      </x:c>
      <x:c r="B16" s="10" t="str">
        <x:v>기존 자기 업데이트 ZIP 선택/즉시 실행본 교체</x:v>
      </x:c>
      <x:c r="C16" s="10" t="str">
        <x:v>UPD-001~007 정책이 통합 모델로 Superseded됨</x:v>
      </x:c>
      <x:c r="D16" s="10" t="str">
        <x:v>N/A</x:v>
      </x:c>
      <x:c r="E16" s="10" t="str"/>
      <x:c r="F16" s="10" t="str"/>
      <x:c r="G16" s="10" t="str"/>
    </x:row>
    <x:row r="17">
      <x:c r="A17" s="10" t="str">
        <x:v>LEG-TC-009</x:v>
      </x:c>
      <x:c r="B17" s="10" t="str">
        <x:v>Pull 자기 업데이트</x:v>
      </x:c>
      <x:c r="C17" s="10" t="str">
        <x:v>runtime fingerprint + 재실행 안내로 승계</x:v>
      </x:c>
      <x:c r="D17" s="10" t="str">
        <x:v>PASS</x:v>
      </x:c>
      <x:c r="E17" s="10" t="str"/>
      <x:c r="F17" s="10" t="str"/>
      <x:c r="G17" s="10" t="str"/>
    </x:row>
    <x:row r="18">
      <x:c r="A18" s="10" t="str">
        <x:v>LEG-TC-010</x:v>
      </x:c>
      <x:c r="B18" s="10" t="str">
        <x:v>명세 동봉</x:v>
      </x:c>
      <x:c r="C18" s="10" t="str">
        <x:v>GitManager/Automation 요구사항 동봉으로 승계</x:v>
      </x:c>
      <x:c r="D18" s="10" t="str">
        <x:v>PASS</x:v>
      </x:c>
      <x:c r="E18" s="10" t="str"/>
      <x:c r="F18" s="10" t="str"/>
      <x:c r="G18" s="10" t="str"/>
    </x:row>
    <x:row r="19">
      <x:c r="A19" s="10" t="str">
        <x:v>LEG-TC-011</x:v>
      </x:c>
      <x:c r="B19" s="10" t="str">
        <x:v>PDC Update ZIP 구조</x:v>
      </x:c>
      <x:c r="C19" s="10" t="str">
        <x:v>Automation Manager 전체 bundle/GitManager Release 상대경로 구조로 대체</x:v>
      </x:c>
      <x:c r="D19" s="10" t="str">
        <x:v>N/A</x:v>
      </x:c>
      <x:c r="E19" s="10" t="str"/>
      <x:c r="F19" s="10" t="str"/>
      <x:c r="G19" s="10" t="str"/>
    </x:row>
    <x:row r="20">
      <x:c r="A20" s="10" t="str">
        <x:v>LEG-TC-012</x:v>
      </x:c>
      <x:c r="B20" s="10" t="str">
        <x:v>중복 문서 제거</x:v>
      </x:c>
      <x:c r="C20" s="10" t="str">
        <x:v>Root 문서 최소화 원칙 유지; 모듈 폴더 운영 문서는 허용</x:v>
      </x:c>
      <x:c r="D20" s="10" t="str">
        <x:v>PASS</x:v>
      </x:c>
      <x:c r="E20" s="10" t="str"/>
      <x:c r="F20" s="10" t="str"/>
      <x:c r="G20" s="10" t="str"/>
    </x:row>
    <x:row r="21">
      <x:c r="A21" s="10" t="str">
        <x:v>LEG-TC-013</x:v>
      </x:c>
      <x:c r="B21" s="10" t="str">
        <x:v>6번 BoardRepo 포함 Git 동기화</x:v>
      </x:c>
      <x:c r="C21" s="10" t="str">
        <x:v>Repository 전체 Pull/Push로 유지</x:v>
      </x:c>
      <x:c r="D21" s="10" t="str">
        <x:v>PASS</x:v>
      </x:c>
      <x:c r="E21" s="10" t="str"/>
      <x:c r="F21" s="10" t="str"/>
      <x:c r="G21" s="10" t="str"/>
    </x:row>
    <x:row r="22">
      <x:c r="A22" s="10" t="str">
        <x:v>LEG-TC-014</x:v>
      </x:c>
      <x:c r="B22" s="10" t="str">
        <x:v>공용 자료 Git 동기화</x:v>
      </x:c>
      <x:c r="C22" s="10" t="str">
        <x:v>Repository 전체 Pull/Push로 유지</x:v>
      </x:c>
      <x:c r="D22" s="10" t="str">
        <x:v>PASS</x:v>
      </x:c>
      <x:c r="E22" s="10" t="str"/>
      <x:c r="F22" s="10" t="str"/>
      <x:c r="G22" s="10" t="str"/>
    </x:row>
    <x:row r="23">
      <x:c r="A23" s="10" t="str">
        <x:v>GM-TC-010</x:v>
      </x:c>
      <x:c r="B23" s="10" t="str">
        <x:v>VER-007</x:v>
      </x:c>
      <x:c r="C23" s="10" t="str">
        <x:v>GitManager package/version</x:v>
      </x:c>
      <x:c r="D23" s="10" t="str">
        <x:v>Release 메타데이터 확인</x:v>
      </x:c>
      <x:c r="E23" s="10" t="str">
        <x:v>GitManager_260815_1 / APP_VERSION 260815_1</x:v>
      </x:c>
      <x:c r="F23" s="10" t="str">
        <x:v>PACKAGE</x:v>
      </x:c>
      <x:c r="G23" s="10" t="str">
        <x:v>PASS</x:v>
      </x:c>
    </x:row>
    <x:row r="24">
      <x:c r="A24" s="10" t="str">
        <x:v>GM-TC-011</x:v>
      </x:c>
      <x:c r="B24" s="10" t="str">
        <x:v>INT-011</x:v>
      </x:c>
      <x:c r="C24" s="10" t="str">
        <x:v>Git Manager import/source</x:v>
      </x:c>
      <x:c r="D24" s="10" t="str">
        <x:v>Playwright/Edge dependency 검사</x:v>
      </x:c>
      <x:c r="E24" s="10" t="str">
        <x:v>Git Manager 엔진에 playwright/browser_runtime import 없음</x:v>
      </x:c>
      <x:c r="F24" s="10" t="str">
        <x:v>CODE</x:v>
      </x:c>
      <x:c r="G24" s="10" t="str">
        <x:v>PASS</x:v>
      </x:c>
    </x:row>
    <x:row r="25">
      <x:c r="A25" s="10" t="str">
        <x:v>GM-TC-012</x:v>
      </x:c>
      <x:c r="B25" s="10" t="str">
        <x:v>INT-012</x:v>
      </x:c>
      <x:c r="C25" s="10" t="str">
        <x:v>source dependency scan</x:v>
      </x:c>
      <x:c r="D25" s="10" t="str">
        <x:v>Requirements xlsx runtime read 검사</x:v>
      </x:c>
      <x:c r="E25" s="10" t="str">
        <x:v>Git Manager Runtime에서 요구사항 Excel 읽기 없음</x:v>
      </x:c>
      <x:c r="F25" s="10" t="str">
        <x:v>CODE</x:v>
      </x:c>
      <x:c r="G25" s="10" t="str">
        <x:v>PASS</x:v>
      </x:c>
    </x:row>
    <x:row r="26">
      <x:c r="A26" s="10" t="str">
        <x:v>GM-TC-013</x:v>
      </x:c>
      <x:c r="B26" s="10" t="str">
        <x:v>INT-013</x:v>
      </x:c>
      <x:c r="C26" s="10" t="str">
        <x:v>260815_1/2 git_manager diff</x:v>
      </x:c>
      <x:c r="D26" s="10" t="str">
        <x:v>Git 명령 정책 비교</x:v>
      </x:c>
      <x:c r="E26" s="10" t="str">
        <x:v>APP_VERSION/패키지 기준선 외 Git command policy 동일</x:v>
      </x:c>
      <x:c r="F26" s="10" t="str">
        <x:v>CODE</x:v>
      </x:c>
      <x:c r="G26" s="10" t="str">
        <x:v>PASS</x:v>
      </x:c>
    </x:row>
    <x:row r="27">
      <x:c r="A27" s="10" t="str">
        <x:v>GM-TC-014</x:v>
      </x:c>
      <x:c r="B27" s="10" t="str">
        <x:v>FR-021/SAFE-013</x:v>
      </x:c>
      <x:c r="C27" s="10" t="str">
        <x:v>비Git package-like Root + 기존 remote</x:v>
      </x:c>
      <x:c r="D27" s="10" t="str">
        <x:v>adopt_existing_remote_history</x:v>
      </x:c>
      <x:c r="E27" s="10" t="str">
        <x:v>현재 폴더 자체에 .git 생성, branch main/upstream origin/main 연결, 기존 로컬 파일 보존</x:v>
      </x:c>
      <x:c r="F27" s="10" t="str">
        <x:v>UNIT</x:v>
      </x:c>
      <x:c r="G27" s="10" t="str">
        <x:v>PASS</x:v>
      </x:c>
    </x:row>
    <x:row r="28">
      <x:c r="A28" s="10" t="str">
        <x:v>GM-TC-015</x:v>
      </x:c>
      <x:c r="B28" s="10" t="str">
        <x:v>FR-023/INT-016</x:v>
      </x:c>
      <x:c r="C28" s="10" t="str">
        <x:v>원격 PassFail/SignalExport/Ext/Backup 자료 + 로컬 canonical 빈 폴더</x:v>
      </x:c>
      <x:c r="D28" s="10" t="str">
        <x:v>복구자료 hydration</x:v>
      </x:c>
      <x:c r="E28" s="10" t="str">
        <x:v>원격-only 1~4 파일과 01.old 하위가 canonical 1~4에 복원됨</x:v>
      </x:c>
      <x:c r="F28" s="10" t="str">
        <x:v>UNIT</x:v>
      </x:c>
      <x:c r="G28" s="10" t="str">
        <x:v>PASS</x:v>
      </x:c>
    </x:row>
    <x:row r="29">
      <x:c r="A29" s="10" t="str">
        <x:v>GM-TC-016</x:v>
      </x:c>
      <x:c r="B29" s="10" t="str">
        <x:v>SAFE-018/INT-017</x:v>
      </x:c>
      <x:c r="C29" s="10" t="str">
        <x:v>원격 5/6 root Release + current/legacy.py, 로컬 신규 current</x:v>
      </x:c>
      <x:c r="D29" s="10" t="str">
        <x:v>복구자료 hydration</x:v>
      </x:c>
      <x:c r="E29" s="10" t="str">
        <x:v>5/6 Root Release는 복원되지만 remote current/legacy.py는 복원되지 않고 local current 유지</x:v>
      </x:c>
      <x:c r="F29" s="10" t="str">
        <x:v>UNIT</x:v>
      </x:c>
      <x:c r="G29" s="10" t="str">
        <x:v>PASS</x:v>
      </x:c>
    </x:row>
    <x:row r="30">
      <x:c r="A30" s="10" t="str">
        <x:v>GM-TC-017</x:v>
      </x:c>
      <x:c r="B30" s="10" t="str">
        <x:v>SAFE-017</x:v>
      </x:c>
      <x:c r="C30" s="10" t="str">
        <x:v>Local AM 260815_1 / Remote AM 260819_1</x:v>
      </x:c>
      <x:c r="D30" s="10" t="str">
        <x:v>Commit+Push preflight</x:v>
      </x:c>
      <x:c r="E30" s="10" t="str">
        <x:v>GitError로 Push 차단</x:v>
      </x:c>
      <x:c r="F30" s="10" t="str">
        <x:v>UNIT</x:v>
      </x:c>
      <x:c r="G30" s="10" t="str">
        <x:v>PASS</x:v>
      </x:c>
    </x:row>
    <x:row r="31">
      <x:c r="A31" s="10" t="str">
        <x:v>GM-TC-018</x:v>
      </x:c>
      <x:c r="B31" s="10" t="str">
        <x:v>SAFE-014</x:v>
      </x:c>
      <x:c r="C31" s="10" t="str">
        <x:v>복구 성공</x:v>
      </x:c>
      <x:c r="D31" s="10" t="str">
        <x:v>복구 함수/소스 검사</x:v>
      </x:c>
      <x:c r="E31" s="10" t="str">
        <x:v>Commit/tag/push 명령을 자동 호출하지 않음</x:v>
      </x:c>
      <x:c r="F31" s="10" t="str">
        <x:v>CODE</x:v>
      </x:c>
      <x:c r="G31" s="10" t="str">
        <x:v>PASS</x:v>
      </x:c>
    </x:row>
    <x:row r="32">
      <x:c r="A32" s="10" t="str">
        <x:v>GM-TC-019</x:v>
      </x:c>
      <x:c r="B32" s="10" t="str">
        <x:v>SAFE-015/019</x:v>
      </x:c>
      <x:c r="C32" s="10" t="str">
        <x:v>존재하지 않는/실패 remote</x:v>
      </x:c>
      <x:c r="D32" s="10" t="str">
        <x:v>복구 시도</x:v>
      </x:c>
      <x:c r="E32" s="10" t="str">
        <x:v>작업이 만든 .git 제거, package 파일 유지</x:v>
      </x:c>
      <x:c r="F32" s="10" t="str">
        <x:v>UNIT</x:v>
      </x:c>
      <x:c r="G32" s="10" t="str">
        <x:v>PASS</x:v>
      </x:c>
    </x:row>
    <x:row r="33">
      <x:c r="A33" s="10" t="str">
        <x:v>GM-TC-020</x:v>
      </x:c>
      <x:c r="B33" s="10" t="str">
        <x:v>SAFE-016</x:v>
      </x:c>
      <x:c r="C33" s="10" t="str">
        <x:v>Automation Manager Root가 상위 Git Repository 내부</x:v>
      </x:c>
      <x:c r="D33" s="10" t="str">
        <x:v>복구 시도</x:v>
      </x:c>
      <x:c r="E33" s="10" t="str">
        <x:v>중첩 Repository 생성 차단</x:v>
      </x:c>
      <x:c r="F33" s="10" t="str">
        <x:v>UNIT</x:v>
      </x:c>
      <x:c r="G33" s="10" t="str">
        <x:v>PASS</x:v>
      </x:c>
    </x:row>
    <x:row r="34">
      <x:c r="A34" s="10" t="str">
        <x:v>GM-TC-021</x:v>
      </x:c>
      <x:c r="B34" s="10" t="str">
        <x:v>FR-025</x:v>
      </x:c>
      <x:c r="C34" s="10" t="str">
        <x:v>비Git workspace Root를 로컬 등록 선택</x:v>
      </x:c>
      <x:c r="D34" s="10" t="str">
        <x:v>UI 경로 검사</x:v>
      </x:c>
      <x:c r="E34" s="10" t="str">
        <x:v>일반 git init 대신 현재 폴더 Git 연결/복구 호출</x:v>
      </x:c>
      <x:c r="F34" s="10" t="str">
        <x:v>CODE</x:v>
      </x:c>
      <x:c r="G34" s="10" t="str">
        <x:v>PASS</x:v>
      </x:c>
    </x:row>
    <x:row r="35">
      <x:c r="A35" s="10" t="str">
        <x:v>GM-TC-022</x:v>
      </x:c>
      <x:c r="B35" s="10" t="str">
        <x:v>FR-024</x:v>
      </x:c>
      <x:c r="C35" s="10" t="str">
        <x:v>Local 260819_1 / Remote 260815_2</x:v>
      </x:c>
      <x:c r="D35" s="10" t="str">
        <x:v>상태/복구 결과</x:v>
      </x:c>
      <x:c r="E35" s="10" t="str">
        <x:v>Local이 더 최신으로 표시</x:v>
      </x:c>
      <x:c r="F35" s="10" t="str">
        <x:v>UNIT</x:v>
      </x:c>
      <x:c r="G35" s="10" t="str">
        <x:v>PASS</x:v>
      </x:c>
    </x:row>
    <x:row r="36">
      <x:c r="A36" s="10" t="str">
        <x:v>GM-TC-023</x:v>
      </x:c>
      <x:c r="B36" s="10" t="str">
        <x:v>FR-026</x:v>
      </x:c>
      <x:c r="C36" s="10" t="str">
        <x:v>UI 소스</x:v>
      </x:c>
      <x:c r="D36" s="10" t="str">
        <x:v>기능 버튼 검사</x:v>
      </x:c>
      <x:c r="E36" s="10" t="str">
        <x:v>Clone과 현재 폴더 Git 연결/복구가 모두 존재</x:v>
      </x:c>
      <x:c r="F36" s="10" t="str">
        <x:v>CODE</x:v>
      </x:c>
      <x:c r="G36" s="10" t="str">
        <x:v>PASS</x:v>
      </x:c>
    </x:row>
    <x:row r="37">
      <x:c r="A37" s="10" t="str">
        <x:v>GM-TC-024</x:v>
      </x:c>
      <x:c r="B37" s="10" t="str">
        <x:v>INT-014</x:v>
      </x:c>
      <x:c r="C37" s="10" t="str">
        <x:v>Automation_Manager_260819_1 같은 가변 Root 이름</x:v>
      </x:c>
      <x:c r="D37" s="10" t="str">
        <x:v>경로 검사</x:v>
      </x:c>
      <x:c r="E37" s="10" t="str">
        <x:v>workspace_root 기반이며 특정 날짜 폴더명 하드코딩 없음</x:v>
      </x:c>
      <x:c r="F37" s="10" t="str">
        <x:v>CODE</x:v>
      </x:c>
      <x:c r="G37" s="10" t="str">
        <x:v>PASS</x:v>
      </x:c>
    </x:row>
    <x:row r="38">
      <x:c r="A38" s="10" t="str">
        <x:v>GM-TC-025</x:v>
      </x:c>
      <x:c r="B38" s="10" t="str">
        <x:v>INT-018</x:v>
      </x:c>
      <x:c r="C38" s="10" t="str">
        <x:v>최종 package/version</x:v>
      </x:c>
      <x:c r="D38" s="10" t="str">
        <x:v>배포 검사</x:v>
      </x:c>
      <x:c r="E38" s="10" t="str">
        <x:v>GitManager_260819_1 / APP_VERSION 260819_1</x:v>
      </x:c>
      <x:c r="F38" s="10" t="str">
        <x:v>PACKAGE</x:v>
      </x:c>
      <x:c r="G38" s="10" t="str">
        <x:v>PASS</x:v>
      </x:c>
    </x:row>
    <x:row r="39">
      <x:c r="A39" s="10" t="str">
        <x:v>GM-TC-026</x:v>
      </x:c>
      <x:c r="B39" s="10" t="str">
        <x:v>FR-027/INT-019</x:v>
      </x:c>
      <x:c r="C39" s="10" t="str">
        <x:v>HEAD/origin에 `6. boardrepo`, catalog canonical=`6. BoardRepo`</x:v>
      </x:c>
      <x:c r="D39" s="10" t="str">
        <x:v>Git Tree alias resolve</x:v>
      </x:c>
      <x:c r="E39" s="10" t="str">
        <x:v>HEAD/origin 모두 실제 legacy path를 resolve</x:v>
      </x:c>
      <x:c r="F39" s="10" t="str">
        <x:v>UNIT</x:v>
      </x:c>
      <x:c r="G39" s="10" t="str">
        <x:v>PASS</x:v>
      </x:c>
    </x:row>
    <x:row r="40">
      <x:c r="A40" s="10" t="str">
        <x:v>GM-TC-027</x:v>
      </x:c>
      <x:c r="B40" s="10" t="str">
        <x:v>FR-028/SAFE-020</x:v>
      </x:c>
      <x:c r="C40" s="10" t="str">
        <x:v>HEAD/origin 동일 legacy path와 동일 Tree SHA</x:v>
      </x:c>
      <x:c r="D40" s="10" t="str">
        <x:v>상태 판정</x:v>
      </x:c>
      <x:c r="E40" s="10" t="str">
        <x:v>Local/Remote SHA가 둘 다 계산되어 '동일'</x:v>
      </x:c>
      <x:c r="F40" s="10" t="str">
        <x:v>UNIT</x:v>
      </x:c>
      <x:c r="G40" s="10" t="str">
        <x:v>PASS</x:v>
      </x:c>
    </x:row>
    <x:row r="41">
      <x:c r="A41" s="10" t="str">
        <x:v>GM-TC-028</x:v>
      </x:c>
      <x:c r="B41" s="10" t="str">
        <x:v>SAFE-021</x:v>
      </x:c>
      <x:c r="C41" s="10" t="str">
        <x:v>case-sensitive Tree에 canonical+legacy 두 엔트리 동시 존재</x:v>
      </x:c>
      <x:c r="D41" s="10" t="str">
        <x:v>alias resolve</x:v>
      </x:c>
      <x:c r="E41" s="10" t="str">
        <x:v>자동 선택하지 않고 별칭 중복 확인 필요</x:v>
      </x:c>
      <x:c r="F41" s="10" t="str">
        <x:v>UNIT</x:v>
      </x:c>
      <x:c r="G41" s="10" t="str">
        <x:v>PASS</x:v>
      </x:c>
    </x:row>
    <x:row r="42">
      <x:c r="A42" s="10" t="str">
        <x:v>GM-TC-029</x:v>
      </x:c>
      <x:c r="B42" s="10" t="str">
        <x:v>SAFE-022</x:v>
      </x:c>
      <x:c r="C42" s="10" t="str">
        <x:v>legacy case-only path</x:v>
      </x:c>
      <x:c r="D42" s="10" t="str">
        <x:v>상태 확인</x:v>
      </x:c>
      <x:c r="E42" s="10" t="str">
        <x:v>git mv/rename 명령 수행 없음</x:v>
      </x:c>
      <x:c r="F42" s="10" t="str">
        <x:v>CODE</x:v>
      </x:c>
      <x:c r="G42" s="10" t="str">
        <x:v>PASS</x:v>
      </x:c>
    </x:row>
    <x:row r="43">
      <x:c r="A43" s="10" t="str">
        <x:v>GM-TC-030</x:v>
      </x:c>
      <x:c r="B43" s="10" t="str">
        <x:v>FR-029</x:v>
      </x:c>
      <x:c r="C43" s="10" t="str">
        <x:v>catalog에 기본 URL 존재</x:v>
      </x:c>
      <x:c r="D43" s="10" t="str">
        <x:v>현재 폴더 Git 연결/복구 UI source</x:v>
      </x:c>
      <x:c r="E43" s="10" t="str">
        <x:v>복구 함수에서 URL askstring 없이 catalog URL 직접 사용</x:v>
      </x:c>
      <x:c r="F43" s="10" t="str">
        <x:v>CODE</x:v>
      </x:c>
      <x:c r="G43" s="10" t="str">
        <x:v>PASS</x:v>
      </x:c>
    </x:row>
    <x:row r="44">
      <x:c r="A44" s="10" t="str">
        <x:v>GM-TC-031</x:v>
      </x:c>
      <x:c r="B44" s="10" t="str">
        <x:v>FR-030/INT-020</x:v>
      </x:c>
      <x:c r="C44" s="10" t="str">
        <x:v>비Git Automation Manager package Root</x:v>
      </x:c>
      <x:c r="D44" s="10" t="str">
        <x:v>표준 복구 경로 검사</x:v>
      </x:c>
      <x:c r="E44" s="10" t="str">
        <x:v>별도 Clone/추가 파일 없이 recovery button 경로 존재</x:v>
      </x:c>
      <x:c r="F44" s="10" t="str">
        <x:v>CODE</x:v>
      </x:c>
      <x:c r="G44" s="10" t="str">
        <x:v>PASS</x:v>
      </x:c>
    </x:row>
    <x:row r="45">
      <x:c r="A45" s="10" t="str">
        <x:v>GM-TC-032</x:v>
      </x:c>
      <x:c r="B45" s="10" t="str">
        <x:v>INT-021</x:v>
      </x:c>
      <x:c r="C45" s="10" t="str">
        <x:v>최종 package/version</x:v>
      </x:c>
      <x:c r="D45" s="10" t="str">
        <x:v>배포 검사</x:v>
      </x:c>
      <x:c r="E45" s="10" t="str">
        <x:v>GitManager_260819_2 / APP_VERSION 260819_2</x:v>
      </x:c>
      <x:c r="F45" s="10" t="str">
        <x:v>PACKAGE</x:v>
      </x:c>
      <x:c r="G45" s="10" t="str">
        <x:v>PASS</x:v>
      </x:c>
    </x:row>
    <x:row r="46">
      <x:c r="A46" s="10" t="str">
        <x:v>GM-TC-033</x:v>
      </x:c>
      <x:c r="B46" s="10" t="str">
        <x:v>Regression</x:v>
      </x:c>
      <x:c r="C46" s="10" t="str">
        <x:v>기존 Git safety source</x:v>
      </x:c>
      <x:c r="D46" s="10" t="str">
        <x:v>회귀 검사</x:v>
      </x:c>
      <x:c r="E46" s="10" t="str">
        <x:v>ff-only/no-force/no-auto-merge/self-bootstrap local-preserve 정책 유지</x:v>
      </x:c>
      <x:c r="F46" s="10" t="str">
        <x:v>CODE</x:v>
      </x:c>
      <x:c r="G46" s="10" t="str">
        <x:v>PASS</x:v>
      </x:c>
    </x:row>
    <x:row r="47">
      <x:c r="A47" s="10" t="str">
        <x:v>GM-TC-034</x:v>
      </x:c>
      <x:c r="B47" s="10" t="str">
        <x:v>FR-031/INT-022~024</x:v>
      </x:c>
      <x:c r="C47" s="10" t="str">
        <x:v>catalog</x:v>
      </x:c>
      <x:c r="D47" s="10" t="str">
        <x:v>대상 순서 검사</x:v>
      </x:c>
      <x:c r="E47" s="10" t="str">
        <x:v>1 PF,2 Signal,3 WeeklyReport,4 Ext,5 Git,6 BoardRepo</x:v>
      </x:c>
      <x:c r="F47" s="10" t="str">
        <x:v>SELF_TEST</x:v>
      </x:c>
      <x:c r="G47" s="10" t="str">
        <x:v>PASS</x:v>
      </x:c>
    </x:row>
    <x:row r="48">
      <x:c r="A48" s="10" t="str">
        <x:v>GM-TC-035</x:v>
      </x:c>
      <x:c r="B48" s="10" t="str">
        <x:v>FR-032/SAFE-023</x:v>
      </x:c>
      <x:c r="C48" s="10" t="str">
        <x:v>remote 3.Ext/local 4.Ext</x:v>
      </x:c>
      <x:c r="D48" s="10" t="str">
        <x:v>alias/recovery</x:v>
      </x:c>
      <x:c r="E48" s="10" t="str">
        <x:v>Ext 자료 승계 가능</x:v>
      </x:c>
      <x:c r="F48" s="10" t="str">
        <x:v>UNIT</x:v>
      </x:c>
      <x:c r="G48" s="10" t="str">
        <x:v>PASS</x:v>
      </x:c>
    </x:row>
    <x:row r="49">
      <x:c r="A49" s="10" t="str">
        <x:v>GM-TC-036</x:v>
      </x:c>
      <x:c r="B49" s="10" t="str">
        <x:v>FR-033</x:v>
      </x:c>
      <x:c r="C49" s="10" t="str">
        <x:v>WeeklyMailAgent_260821_1</x:v>
      </x:c>
      <x:c r="D49" s="10" t="str">
        <x:v>Git target summary</x:v>
      </x:c>
      <x:c r="E49" s="10" t="str">
        <x:v>WeeklyReport Release 260821_1 인식</x:v>
      </x:c>
      <x:c r="F49" s="10" t="str">
        <x:v>UNIT</x:v>
      </x:c>
      <x:c r="G49" s="10" t="str">
        <x:v>PASS</x:v>
      </x:c>
    </x:row>
    <x:row r="50">
      <x:c r="A50" s="10" t="str">
        <x:v>GM-TC-037</x:v>
      </x:c>
      <x:c r="B50" s="10" t="str">
        <x:v>FR-034/SAFE-024</x:v>
      </x:c>
      <x:c r="C50" s="10" t="str">
        <x:v>remote 4.Backup</x:v>
      </x:c>
      <x:c r="D50" s="10" t="str">
        <x:v>recovery</x:v>
      </x:c>
      <x:c r="E50" s="10" t="str">
        <x:v>WeeklyReport/Ext로 자동 hydrate 안 함</x:v>
      </x:c>
      <x:c r="F50" s="10" t="str">
        <x:v>UNIT</x:v>
      </x:c>
      <x:c r="G50" s="10" t="str">
        <x:v>PASS</x:v>
      </x:c>
    </x:row>
    <x:row r="51">
      <x:c r="A51" s="10" t="str">
        <x:v>GM-TC-038</x:v>
      </x:c>
      <x:c r="B51" s="10" t="str">
        <x:v>SAFE-025</x:v>
      </x:c>
      <x:c r="C51" s="10" t="str">
        <x:v>3. WeeklyReport/.gitkeep</x:v>
      </x:c>
      <x:c r="D51" s="10" t="str">
        <x:v>archive scan</x:v>
      </x:c>
      <x:c r="E51" s="10" t="str">
        <x:v>Git은 폴더 추적, BoardRepo archive 후보에서는 제외</x:v>
      </x:c>
      <x:c r="F51" s="10" t="str">
        <x:v>UNIT</x:v>
      </x:c>
      <x:c r="G51" s="10" t="str">
        <x:v>PASS</x:v>
      </x:c>
    </x:row>
    <x:row r="52">
      <x:c r="A52" s="10" t="str">
        <x:v>GM-TC-039</x:v>
      </x:c>
      <x:c r="B52" s="10" t="str">
        <x:v>INT-026</x:v>
      </x:c>
      <x:c r="C52" s="10" t="str">
        <x:v>package/version</x:v>
      </x:c>
      <x:c r="D52" s="10" t="str">
        <x:v>배포 검사</x:v>
      </x:c>
      <x:c r="E52" s="10" t="str">
        <x:v>GitManager_260821_1</x:v>
      </x:c>
      <x:c r="F52" s="10" t="str">
        <x:v>PACKAGE</x:v>
      </x:c>
      <x:c r="G52" s="10" t="str">
        <x:v>PASS</x:v>
      </x:c>
    </x:row>
    <x:row r="53">
      <x:c r="A53" s="10" t="str">
        <x:v>GM-TC-040</x:v>
      </x:c>
      <x:c r="B53" s="10" t="str">
        <x:v>Regression</x:v>
      </x:c>
      <x:c r="C53" s="10" t="str">
        <x:v>Git source</x:v>
      </x:c>
      <x:c r="D53" s="10" t="str">
        <x:v>안전정책 검사</x:v>
      </x:c>
      <x:c r="E53" s="10" t="str">
        <x:v>ff-only/no-force/no-auto-merge/self-bootstrap 유지</x:v>
      </x:c>
      <x:c r="F53" s="10" t="str">
        <x:v>CODE</x:v>
      </x:c>
      <x:c r="G53" s="10" t="str">
        <x:v>PASS</x:v>
      </x:c>
    </x:row>
    <x:row r="54">
      <x:c r="A54" s="10" t="str">
        <x:v>GM-TC-041</x:v>
      </x:c>
      <x:c r="B54" s="10" t="str">
        <x:v>Requirements</x:v>
      </x:c>
      <x:c r="C54" s="10" t="str">
        <x:v>Conflict scan</x:v>
      </x:c>
      <x:c r="D54" s="10" t="str">
        <x:v>요구 충돌 확인</x:v>
      </x:c>
      <x:c r="E54" s="10" t="str">
        <x:v>OPEN conflict 0</x:v>
      </x:c>
      <x:c r="F54" s="10" t="str">
        <x:v>DOC</x:v>
      </x:c>
      <x:c r="G54" s="10" t="str">
        <x:v>PASS</x:v>
      </x:c>
    </x:row>
    <x:row r="55">
      <x:c r="A55" t="str">
        <x:v>GM-TC-042</x:v>
      </x:c>
      <x:c r="B55" t="str">
        <x:v>FR-035/038/INT-027</x:v>
      </x:c>
      <x:c r="C55" t="str">
        <x:v>catalog</x:v>
      </x:c>
      <x:c r="D55" t="str">
        <x:v>대상 상태</x:v>
      </x:c>
      <x:c r="E55" t="str">
        <x:v>1~8 모두 상태 대상/공통 선택</x:v>
      </x:c>
      <x:c r="F55" t="str">
        <x:v>SELF_TEST</x:v>
      </x:c>
      <x:c r="G55" t="str">
        <x:v>PASS</x:v>
      </x:c>
    </x:row>
    <x:row r="56">
      <x:c r="A56" t="str">
        <x:v>GM-TC-043</x:v>
      </x:c>
      <x:c r="B56" t="str">
        <x:v>FR-036</x:v>
      </x:c>
      <x:c r="C56" t="str">
        <x:v>ALIRA filenames</x:v>
      </x:c>
      <x:c r="D56" t="str">
        <x:v>Release summary</x:v>
      </x:c>
      <x:c r="E56" t="str">
        <x:v>Manual/Runtime prefixes 정상</x:v>
      </x:c>
      <x:c r="F56" t="str">
        <x:v>UNIT</x:v>
      </x:c>
      <x:c r="G56" t="str">
        <x:v>PASS</x:v>
      </x:c>
    </x:row>
    <x:row r="57">
      <x:c r="A57" t="str">
        <x:v>GM-TC-044</x:v>
      </x:c>
      <x:c r="B57" t="str">
        <x:v>FR-037/SAFE-027</x:v>
      </x:c>
      <x:c r="C57" t="str">
        <x:v>recovery modes</x:v>
      </x:c>
      <x:c r="D57" t="str">
        <x:v>복구 정책</x:v>
      </x:c>
      <x:c r="E57" t="str">
        <x:v>7/8 root_only</x:v>
      </x:c>
      <x:c r="F57" t="str">
        <x:v>UNIT</x:v>
      </x:c>
      <x:c r="G57" t="str">
        <x:v>PASS</x:v>
      </x:c>
    </x:row>
    <x:row r="58">
      <x:c r="A58" t="str">
        <x:v>GM-TC-045</x:v>
      </x:c>
      <x:c r="B58" t="str">
        <x:v>SAFE-026</x:v>
      </x:c>
      <x:c r="C58" t="str">
        <x:v>Operation Lock</x:v>
      </x:c>
      <x:c r="D58" t="str">
        <x:v>source 검사</x:v>
      </x:c>
      <x:c r="E58" t="str">
        <x:v>1~8 공통 작업 lock</x:v>
      </x:c>
      <x:c r="F58" t="str">
        <x:v>CODE</x:v>
      </x:c>
      <x:c r="G58" t="str">
        <x:v>PASS</x:v>
      </x:c>
    </x:row>
    <x:row r="59">
      <x:c r="A59" t="str">
        <x:v>GM-TC-046</x:v>
      </x:c>
      <x:c r="B59" t="str">
        <x:v>FR-039/SAFE-028</x:v>
      </x:c>
      <x:c r="C59" t="str">
        <x:v>package/governance</x:v>
      </x:c>
      <x:c r="D59" t="str">
        <x:v>무결성</x:v>
      </x:c>
      <x:c r="E59" t="str">
        <x:v>Governance 포함 + manifest SHA</x:v>
      </x:c>
      <x:c r="F59" t="str">
        <x:v>PACKAGE</x:v>
      </x:c>
      <x:c r="G59" t="str">
        <x:v>PASS</x:v>
      </x:c>
    </x:row>
    <x:row r="60">
      <x:c r="A60" t="str">
        <x:v>GM-TC-047</x:v>
      </x:c>
      <x:c r="B60" t="str">
        <x:v>FR-040/INT-031</x:v>
      </x:c>
      <x:c r="C60" t="str">
        <x:v>Governance/Requirements</x:v>
      </x:c>
      <x:c r="D60" t="str">
        <x:v>권한 검사</x:v>
      </x:c>
      <x:c r="E60" t="str">
        <x:v>GM profile + Requirements 역할 분리</x:v>
      </x:c>
      <x:c r="F60" t="str">
        <x:v>DOC</x:v>
      </x:c>
      <x:c r="G60" t="str">
        <x:v>PASS</x:v>
      </x:c>
    </x:row>
    <x:row r="61">
      <x:c r="A61" t="str">
        <x:v>GM-TC-048</x:v>
      </x:c>
      <x:c r="B61" t="str">
        <x:v>INT-030</x:v>
      </x:c>
      <x:c r="C61" t="str">
        <x:v>catalog</x:v>
      </x:c>
      <x:c r="D61" t="str">
        <x:v>managed_target</x:v>
      </x:c>
      <x:c r="E61" t="str">
        <x:v>AM 별도 Target 아님, targets=8</x:v>
      </x:c>
      <x:c r="F61" t="str">
        <x:v>SELF_TEST</x:v>
      </x:c>
      <x:c r="G61" t="str">
        <x:v>PASS</x:v>
      </x:c>
    </x:row>
    <x:row r="62">
      <x:c r="A62" t="str">
        <x:v>GM-TC-049</x:v>
      </x:c>
      <x:c r="B62" t="str">
        <x:v>INT-032</x:v>
      </x:c>
      <x:c r="C62" t="str">
        <x:v>package/version</x:v>
      </x:c>
      <x:c r="D62" t="str">
        <x:v>배포 검사</x:v>
      </x:c>
      <x:c r="E62" t="str">
        <x:v>GitManager_260912_1</x:v>
      </x:c>
      <x:c r="F62" t="str">
        <x:v>PACKAGE</x:v>
      </x:c>
      <x:c r="G62" t="str">
        <x:v>PASS</x:v>
      </x:c>
    </x:row>
    <x:row r="63">
      <x:c r="A63" t="str">
        <x:v>GM-TC-050</x:v>
      </x:c>
      <x:c r="B63" t="str">
        <x:v>FR-041/INT-033</x:v>
      </x:c>
      <x:c r="C63" t="str">
        <x:v>program_catalog</x:v>
      </x:c>
      <x:c r="D63" t="str">
        <x:v>라우팅 메타 검사</x:v>
      </x:c>
      <x:c r="E63" t="str">
        <x:v>ALIRA board/394/395 exact</x:v>
      </x:c>
      <x:c r="F63" t="str">
        <x:v>SELF_TEST</x:v>
      </x:c>
      <x:c r="G63" t="str">
        <x:v>PASS</x:v>
      </x:c>
    </x:row>
    <x:row r="64">
      <x:c r="A64" t="str">
        <x:v>GM-TC-051</x:v>
      </x:c>
      <x:c r="B64" t="str">
        <x:v>FR-042</x:v>
      </x:c>
      <x:c r="C64" t="str">
        <x:v>Unicode target paths</x:v>
      </x:c>
      <x:c r="D64" t="str">
        <x:v>path/status 검사</x:v>
      </x:c>
      <x:c r="E64" t="str">
        <x:v>7/8 한글 canonical path 정상</x:v>
      </x:c>
      <x:c r="F64" t="str">
        <x:v>UNIT</x:v>
      </x:c>
      <x:c r="G64" t="str">
        <x:v>PASS</x:v>
      </x:c>
    </x:row>
    <x:row r="65">
      <x:c r="A65" t="str">
        <x:v>GM-TC-052</x:v>
      </x:c>
      <x:c r="B65" t="str">
        <x:v>INT-034</x:v>
      </x:c>
      <x:c r="C65" t="str">
        <x:v>package/version</x:v>
      </x:c>
      <x:c r="D65" t="str">
        <x:v>배포 검사</x:v>
      </x:c>
      <x:c r="E65" t="str">
        <x:v>GitManager_260912_2</x:v>
      </x:c>
      <x:c r="F65" t="str">
        <x:v>PACKAGE</x:v>
      </x:c>
      <x:c r="G65" t="str">
        <x:v>PASS</x:v>
      </x:c>
    </x:row>
    <x:row r="66">
      <x:c r="A66" t="str">
        <x:v>GM-TC-053</x:v>
      </x:c>
      <x:c r="B66" t="str">
        <x:v>FR-043</x:v>
      </x:c>
      <x:c r="C66" t="str">
        <x:v>catalog recovery</x:v>
      </x:c>
      <x:c r="D66" t="str">
        <x:v>policy</x:v>
      </x:c>
      <x:c r="E66" t="str">
        <x:v>ALM recursive / ALR root_only</x:v>
      </x:c>
      <x:c r="F66" t="str">
        <x:v>UNIT</x:v>
      </x:c>
      <x:c r="G66" t="str">
        <x:v>PASS</x:v>
      </x:c>
    </x:row>
    <x:row r="67">
      <x:c r="A67" t="str">
        <x:v>GM-TC-054</x:v>
      </x:c>
      <x:c r="B67" t="str">
        <x:v>FR-044</x:v>
      </x:c>
      <x:c r="C67" t="str">
        <x:v>ALM general files</x:v>
      </x:c>
      <x:c r="D67" t="str">
        <x:v>status summary</x:v>
      </x:c>
      <x:c r="E67" t="str">
        <x:v>package 없음에도 Tree/files 상태 표시 가능</x:v>
      </x:c>
      <x:c r="F67" t="str">
        <x:v>UNIT</x:v>
      </x:c>
      <x:c r="G67" t="str">
        <x:v>PASS</x:v>
      </x:c>
    </x:row>
    <x:row r="68">
      <x:c r="A68" t="str">
        <x:v>GM-TC-055</x:v>
      </x:c>
      <x:c r="B68" t="str">
        <x:v>INT-035</x:v>
      </x:c>
      <x:c r="C68" t="str">
        <x:v>program_catalog</x:v>
      </x:c>
      <x:c r="D68" t="str">
        <x:v>mode 검사</x:v>
      </x:c>
      <x:c r="E68" t="str">
        <x:v>ALM=file_hash / ALR=versioned_archive</x:v>
      </x:c>
      <x:c r="F68" t="str">
        <x:v>SELF_TEST</x:v>
      </x:c>
      <x:c r="G68" t="str">
        <x:v>PASS</x:v>
      </x:c>
    </x:row>
    <x:row r="69">
      <x:c r="A69" t="str">
        <x:v>GM-TC-056</x:v>
      </x:c>
      <x:c r="B69" t="str">
        <x:v>INT-036</x:v>
      </x:c>
      <x:c r="C69" t="str">
        <x:v>package/version</x:v>
      </x:c>
      <x:c r="D69" t="str">
        <x:v>배포 검사</x:v>
      </x:c>
      <x:c r="E69" t="str">
        <x:v>GitManager_260912_3</x:v>
      </x:c>
      <x:c r="F69" t="str">
        <x:v>PACKAGE</x:v>
      </x:c>
      <x:c r="G69" t="str">
        <x:v>PASS</x:v>
      </x:c>
    </x:row>
    <x:row r="70">
      <x:c r="A70" t="str">
        <x:v>GM-TC-057</x:v>
      </x:c>
      <x:c r="B70" t="str">
        <x:v>FR-045</x:v>
      </x:c>
      <x:c r="C70" t="str">
        <x:v>GitManager ZIP</x:v>
      </x:c>
      <x:c r="D70" t="str">
        <x:v>cache scan</x:v>
      </x:c>
      <x:c r="E70" t="str">
        <x:v>금지 cache 0건</x:v>
      </x:c>
      <x:c r="F70" t="str">
        <x:v>PACKAGE</x:v>
      </x:c>
      <x:c r="G70" t="str">
        <x:v>PASS</x:v>
      </x:c>
    </x:row>
    <x:row r="71">
      <x:c r="A71" t="str">
        <x:v>GM-TC-058</x:v>
      </x:c>
      <x:c r="B71" t="str">
        <x:v>FR-046</x:v>
      </x:c>
      <x:c r="C71" t="str">
        <x:v>Governance/manifest</x:v>
      </x:c>
      <x:c r="D71" t="str">
        <x:v>version/hash</x:v>
      </x:c>
      <x:c r="E71" t="str">
        <x:v>v0.4 및 SHA 일치</x:v>
      </x:c>
      <x:c r="F71" t="str">
        <x:v>PACKAGE</x:v>
      </x:c>
      <x:c r="G71" t="str">
        <x:v>PASS</x:v>
      </x:c>
    </x:row>
    <x:row r="72">
      <x:c r="A72" t="str">
        <x:v>GM-TC-059</x:v>
      </x:c>
      <x:c r="B72" t="str">
        <x:v>SAFE-029</x:v>
      </x:c>
      <x:c r="C72" t="str">
        <x:v>.gitignore</x:v>
      </x:c>
      <x:c r="D72" t="str">
        <x:v>pattern 검사</x:v>
      </x:c>
      <x:c r="E72" t="str">
        <x:v>공통 cache ignore 존재</x:v>
      </x:c>
      <x:c r="F72" t="str">
        <x:v>CODE</x:v>
      </x:c>
      <x:c r="G72" t="str">
        <x:v>PASS</x:v>
      </x:c>
    </x:row>
    <x:row r="73">
      <x:c r="A73" t="str">
        <x:v>GM-TC-060</x:v>
      </x:c>
      <x:c r="B73" t="str">
        <x:v>INT-037</x:v>
      </x:c>
      <x:c r="C73" t="str">
        <x:v>runtime source hash/package</x:v>
      </x:c>
      <x:c r="D73" t="str">
        <x:v>회귀 검사</x:v>
      </x:c>
      <x:c r="E73" t="str">
        <x:v>runtime code unchanged, package=260912_4</x:v>
      </x:c>
      <x:c r="F73" t="str">
        <x:v>PACKAGE</x:v>
      </x:c>
      <x:c r="G73" t="str">
        <x:v>PASS</x:v>
      </x:c>
    </x:row>
    <x:row r="74">
      <x:c r="A74" t="str">
        <x:v>GM-TC-061</x:v>
      </x:c>
      <x:c r="B74" t="str">
        <x:v>FR-047</x:v>
      </x:c>
      <x:c r="C74" t="str">
        <x:v>ALIRA V0.9/V0.15</x:v>
      </x:c>
      <x:c r="D74" t="str">
        <x:v>summary</x:v>
      </x:c>
      <x:c r="E74" t="str">
        <x:v>V0.15 최신</x:v>
      </x:c>
      <x:c r="F74" t="str">
        <x:v>UNIT</x:v>
      </x:c>
      <x:c r="G74" t="str">
        <x:v>PASS</x:v>
      </x:c>
    </x:row>
    <x:row r="75">
      <x:c r="A75" t="str">
        <x:v>GM-TC-062</x:v>
      </x:c>
      <x:c r="B75" t="str">
        <x:v>FR-048</x:v>
      </x:c>
      <x:c r="C75" t="str">
        <x:v>global *.zip ignore + V0.15</x:v>
      </x:c>
      <x:c r="D75" t="str">
        <x:v>status</x:v>
      </x:c>
      <x:c r="E75" t="str">
        <x:v>ignored managed file 탐지</x:v>
      </x:c>
      <x:c r="F75" t="str">
        <x:v>UNIT</x:v>
      </x:c>
      <x:c r="G75" t="str">
        <x:v>PASS</x:v>
      </x:c>
    </x:row>
    <x:row r="76">
      <x:c r="A76" t="str">
        <x:v>GM-TC-063</x:v>
      </x:c>
      <x:c r="B76" t="str">
        <x:v>FR-049/SAFE-030</x:v>
      </x:c>
      <x:c r="C76" t="str">
        <x:v>ignored V0.15 + cache/nested zip</x:v>
      </x:c>
      <x:c r="D76" t="str">
        <x:v>force add</x:v>
      </x:c>
      <x:c r="E76" t="str">
        <x:v>승인 direct V0.15만 staged</x:v>
      </x:c>
      <x:c r="F76" t="str">
        <x:v>UNIT</x:v>
      </x:c>
      <x:c r="G76" t="str">
        <x:v>PASS</x:v>
      </x:c>
    </x:row>
    <x:row r="77">
      <x:c r="A77" t="str">
        <x:v>GM-TC-064</x:v>
      </x:c>
      <x:c r="B77" t="str">
        <x:v>FR-050</x:v>
      </x:c>
      <x:c r="C77" t="str">
        <x:v>ignored V0.15</x:v>
      </x:c>
      <x:c r="D77" t="str">
        <x:v>Pull preflight</x:v>
      </x:c>
      <x:c r="E77" t="str">
        <x:v>Pull 차단 조건 성립</x:v>
      </x:c>
      <x:c r="F77" t="str">
        <x:v>UNIT</x:v>
      </x:c>
      <x:c r="G77" t="str">
        <x:v>PASS</x:v>
      </x:c>
    </x:row>
    <x:row r="78">
      <x:c r="A78" t="str">
        <x:v>GM-TC-065</x:v>
      </x:c>
      <x:c r="B78" t="str">
        <x:v>SAFE-031</x:v>
      </x:c>
      <x:c r="C78" t="str">
        <x:v>다른 target</x:v>
      </x:c>
      <x:c r="D78" t="str">
        <x:v>regression</x:v>
      </x:c>
      <x:c r="E78" t="str">
        <x:v>기존 target force-add 미적용</x:v>
      </x:c>
      <x:c r="F78" t="str">
        <x:v>CODE</x:v>
      </x:c>
      <x:c r="G78" t="str">
        <x:v>PASS</x:v>
      </x:c>
    </x:row>
    <x:row r="79">
      <x:c r="A79" t="str">
        <x:v>GM-TC-066</x:v>
      </x:c>
      <x:c r="B79" t="str">
        <x:v>INT-038</x:v>
      </x:c>
      <x:c r="C79" t="str">
        <x:v>program_catalog</x:v>
      </x:c>
      <x:c r="D79" t="str">
        <x:v>strategy</x:v>
      </x:c>
      <x:c r="E79" t="str">
        <x:v>ALR semantic_version + ALIRA prefix</x:v>
      </x:c>
      <x:c r="F79" t="str">
        <x:v>SELF_TEST</x:v>
      </x:c>
      <x:c r="G79" t="str">
        <x:v>PASS</x:v>
      </x:c>
    </x:row>
    <x:row r="80">
      <x:c r="A80" t="str">
        <x:v>GM-TC-067</x:v>
      </x:c>
      <x:c r="B80" t="str">
        <x:v>INT-039</x:v>
      </x:c>
      <x:c r="C80" t="str">
        <x:v>Governance</x:v>
      </x:c>
      <x:c r="D80" t="str">
        <x:v>profile/rule</x:v>
      </x:c>
      <x:c r="E80" t="str">
        <x:v>v0.5 ALR v0.3/A18.4 존재</x:v>
      </x:c>
      <x:c r="F80" t="str">
        <x:v>DOC</x:v>
      </x:c>
      <x:c r="G80" t="str">
        <x:v>PASS</x:v>
      </x:c>
    </x:row>
    <x:row r="81">
      <x:c r="A81" t="str">
        <x:v>GM-TC-068</x:v>
      </x:c>
      <x:c r="B81" t="str">
        <x:v>INT-040</x:v>
      </x:c>
      <x:c r="C81" t="str">
        <x:v>package/version</x:v>
      </x:c>
      <x:c r="D81" t="str">
        <x:v>배포</x:v>
      </x:c>
      <x:c r="E81" t="str">
        <x:v>GitManager_260913_1</x:v>
      </x:c>
      <x:c r="F81" t="str">
        <x:v>PACKAGE</x:v>
      </x:c>
      <x:c r="G81" t="str">
        <x:v>PASS</x:v>
      </x:c>
    </x:row>
    <x:row r="82">
      <x:c r="A82" t="str">
        <x:v>GM-TC-069</x:v>
      </x:c>
      <x:c r="B82" t="str">
        <x:v>FR-051</x:v>
      </x:c>
      <x:c r="C82" t="str">
        <x:v>catalog/status UI</x:v>
      </x:c>
      <x:c r="D82" t="str">
        <x:v>표시명</x:v>
      </x:c>
      <x:c r="E82" t="str">
        <x:v>Requirement Studio 7/8 표시</x:v>
      </x:c>
      <x:c r="F82" t="str">
        <x:v>SELF_TEST</x:v>
      </x:c>
      <x:c r="G82" t="str">
        <x:v>PASS</x:v>
      </x:c>
    </x:row>
    <x:row r="83">
      <x:c r="A83" t="str">
        <x:v>GM-TC-070</x:v>
      </x:c>
      <x:c r="B83" t="str">
        <x:v>FR-052/SAFE-032</x:v>
      </x:c>
      <x:c r="C83" t="str">
        <x:v>old/new folder aliases</x:v>
      </x:c>
      <x:c r="D83" t="str">
        <x:v>tree resolver</x:v>
      </x:c>
      <x:c r="E83" t="str">
        <x:v>같은 Target으로 처리</x:v>
      </x:c>
      <x:c r="F83" t="str">
        <x:v>UNIT</x:v>
      </x:c>
      <x:c r="G83" t="str">
        <x:v>PASS</x:v>
      </x:c>
    </x:row>
    <x:row r="84">
      <x:c r="A84" t="str">
        <x:v>GM-TC-071</x:v>
      </x:c>
      <x:c r="B84" t="str">
        <x:v>FR-053</x:v>
      </x:c>
      <x:c r="C84" t="str">
        <x:v>Requirement_Studio_V0.16 + ALIRA_V0.15</x:v>
      </x:c>
      <x:c r="D84" t="str">
        <x:v>summary</x:v>
      </x:c>
      <x:c r="E84" t="str">
        <x:v>V0.16 최신</x:v>
      </x:c>
      <x:c r="F84" t="str">
        <x:v>UNIT</x:v>
      </x:c>
      <x:c r="G84" t="str">
        <x:v>PASS</x:v>
      </x:c>
    </x:row>
    <x:row r="85">
      <x:c r="A85" t="str">
        <x:v>GM-TC-072</x:v>
      </x:c>
      <x:c r="B85" t="str">
        <x:v>SAFE-033</x:v>
      </x:c>
      <x:c r="C85" t="str">
        <x:v>다른 target</x:v>
      </x:c>
      <x:c r="D85" t="str">
        <x:v>alias isolation</x:v>
      </x:c>
      <x:c r="E85" t="str">
        <x:v>ALIRA alias 비적용</x:v>
      </x:c>
      <x:c r="F85" t="str">
        <x:v>CODE</x:v>
      </x:c>
      <x:c r="G85" t="str">
        <x:v>PASS</x:v>
      </x:c>
    </x:row>
    <x:row r="86">
      <x:c r="A86" t="str">
        <x:v>GM-TC-073</x:v>
      </x:c>
      <x:c r="B86" t="str">
        <x:v>INT-042</x:v>
      </x:c>
      <x:c r="C86" t="str">
        <x:v>Governance v0.6</x:v>
      </x:c>
      <x:c r="D86" t="str">
        <x:v>profile</x:v>
      </x:c>
      <x:c r="E86" t="str">
        <x:v>Requirement Studio + legacy rules</x:v>
      </x:c>
      <x:c r="F86" t="str">
        <x:v>DOC</x:v>
      </x:c>
      <x:c r="G86" t="str">
        <x:v>PASS</x:v>
      </x:c>
    </x:row>
    <x:row r="87">
      <x:c r="A87" t="str">
        <x:v>GM-TC-074</x:v>
      </x:c>
      <x:c r="B87" t="str">
        <x:v>INT-043</x:v>
      </x:c>
      <x:c r="C87" t="str">
        <x:v>package/version</x:v>
      </x:c>
      <x:c r="D87" t="str">
        <x:v>배포</x:v>
      </x:c>
      <x:c r="E87" t="str">
        <x:v>GitManager_260919_1</x:v>
      </x:c>
      <x:c r="F87" t="str">
        <x:v>PACKAGE</x:v>
      </x:c>
      <x:c r="G87" t="str">
        <x:v>PASS</x:v>
      </x:c>
    </x:row>
  </x:sheetData>
  <x:mergeCells>
    <x:mergeCell ref="A1:G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5" hidden="0" customWidth="1"/>
    <x:col min="3" max="3" width="25" hidden="0" customWidth="1"/>
    <x:col min="4" max="4" width="90" hidden="0" customWidth="1"/>
  </x:cols>
  <x:sheetData>
    <x:row r="1" ht="26" customHeight="1">
      <x:c r="A1" s="5" t="str">
        <x:v>10. Git Manager 요구사항 변경 이력</x:v>
      </x:c>
      <x:c r="B1" s="5"/>
      <x:c r="C1" s="5"/>
      <x:c r="D1" s="5"/>
    </x:row>
    <x:row r="2">
      <x:c r="A2" s="17" t="str">
        <x:v>버전</x:v>
      </x:c>
      <x:c r="B2" s="17" t="str">
        <x:v>일자</x:v>
      </x:c>
      <x:c r="C2" s="17" t="str">
        <x:v>변경 구분</x:v>
      </x:c>
      <x:c r="D2" s="17" t="str">
        <x:v>주요 변경 내용</x:v>
      </x:c>
    </x:row>
    <x:row r="3">
      <x:c r="A3" s="12" t="str">
        <x:v>260809_1</x:v>
      </x:c>
      <x:c r="B3" s="12" t="str">
        <x:v>2026-08-09</x:v>
      </x:c>
      <x:c r="C3" s="12" t="str">
        <x:v>초기 Prototype</x:v>
      </x:c>
      <x:c r="D3" s="12" t="str">
        <x:v>저장소 등록/Clone/Pull/Commit+Push/Tag/이력/원격 및 Git 사용자 설정, ff-only 안전정책.</x:v>
      </x:c>
    </x:row>
    <x:row r="4">
      <x:c r="A4" s="12" t="str">
        <x:v>260809_2</x:v>
      </x:c>
      <x:c r="B4" s="12" t="str">
        <x:v>2026-08-09</x:v>
      </x:c>
      <x:c r="C4" s="12" t="str">
        <x:v>요구사항 명세</x:v>
      </x:c>
      <x:c r="D4" s="12" t="str">
        <x:v>Release ZIP 요구사항 Excel 동봉 및 AI 기준선 도입.</x:v>
      </x:c>
    </x:row>
    <x:row r="5">
      <x:c r="A5" s="12" t="str">
        <x:v>260809_3</x:v>
      </x:c>
      <x:c r="B5" s="12" t="str">
        <x:v>2026-08-09</x:v>
      </x:c>
      <x:c r="C5" s="12" t="str">
        <x:v>배포 구조</x:v>
      </x:c>
      <x:c r="D5" s="12" t="str">
        <x:v>5.version_manager 중심 Release/요구사항 보관 및 루트 단순화.</x:v>
      </x:c>
    </x:row>
    <x:row r="6">
      <x:c r="A6" s="12" t="str">
        <x:v>260810_1</x:v>
      </x:c>
      <x:c r="B6" s="12" t="str">
        <x:v>2026-08-10</x:v>
      </x:c>
      <x:c r="C6" s="12" t="str">
        <x:v>자동화 프로그램 통합</x:v>
      </x:c>
      <x:c r="D6" s="12" t="str">
        <x:v>1~6 Repository 전체 Push/Pull, 6.boardrepo 추가, 공용 1~4 구조.</x:v>
      </x:c>
    </x:row>
    <x:row r="7">
      <x:c r="A7" s="12" t="str">
        <x:v>260813_1</x:v>
      </x:c>
      <x:c r="B7" s="12" t="str">
        <x:v>2026-08-13</x:v>
      </x:c>
      <x:c r="C7" s="12" t="str">
        <x:v>Git Manager / Automation Manager</x:v>
      </x:c>
      <x:c r="D7" s="12" t="str">
        <x:v>Version Manager→Git Manager, 단일 Automation_Manager.pyw, 공통 1~6 카탈로그/체크박스, BoardRepo 상호관리, Operation Lock, runtime Pull 재실행 감지.</x:v>
      </x:c>
    </x:row>
    <x:row r="8">
      <x:c r="A8" s="10" t="str">
        <x:v>260813_1a</x:v>
      </x:c>
      <x:c r="B8" s="10" t="str">
        <x:v>2026-08-13</x:v>
      </x:c>
      <x:c r="C8" s="10" t="str">
        <x:v>Legacy 요구사항 추적 강화</x:v>
      </x:c>
      <x:c r="D8" s="10" t="str">
        <x:v>260810_1의 UI-001~007, OPS-001~012, UPD-001~014를 최신 명세에서 삭제하지 않고 승계/Adapted/Superseded 상태로 명시. 통합 모델과 충돌하는 즉시 ZIP self-update/이중 launcher 요구는 해결정책과 대체 요구를 연결.</x:v>
      </x:c>
    </x:row>
    <x:row r="9">
      <x:c r="A9" s="10" t="str">
        <x:v>260815_1</x:v>
      </x:c>
      <x:c r="B9" s="10" t="str">
        <x:v>2026-08-15</x:v>
      </x:c>
      <x:c r="C9" s="10" t="str">
        <x:v>통합 기준선 버전 정렬</x:v>
      </x:c>
      <x:c r="D9" s="10" t="str">
        <x:v>Automation Manager/BoardRepo 회사 대응 Release에 맞춰 Git Manager Release를 260815_1로 갱신. Git 명령/ff-only/no-force/no-auto-conflict 정책은 변경하지 않음. BoardRepo의 Playwright/Edge/offline Runtime 의존성은 Git Manager 엔진에 추가하지 않음.</x:v>
      </x:c>
    </x:row>
    <x:row r="10">
      <x:c r="A10" s="10" t="str">
        <x:v>260815_2</x:v>
      </x:c>
      <x:c r="B10" s="10" t="str">
        <x:v>2026-08-15</x:v>
      </x:c>
      <x:c r="C10" s="10" t="str">
        <x:v>통합 Core / BoardRepo Patch 정렬</x:v>
      </x:c>
      <x:c r="D10" s="10" t="str">
        <x:v>BoardRepo 다운로드 상세 Ready 수정과 Automation Manager 260815_2 통합 기준선에 맞춰 target 5 Git Manager 패키지도 260815_2로 증가. Git Pull/Push/ff-only/no-force/no-auto-conflict 기능은 변경하지 않음. 요구사항 Excel은 Runtime 의존성이 아님을 명시.</x:v>
      </x:c>
    </x:row>
    <x:row r="11">
      <x:c r="A11" s="10" t="str">
        <x:v>260819_1</x:v>
      </x:c>
      <x:c r="B11" s="10" t="str">
        <x:v>2026-08-19</x:v>
      </x:c>
      <x:c r="C11" s="10" t="str">
        <x:v>현재 폴더 Git 연결/복구</x:v>
      </x:c>
      <x:c r="D11" s="10" t="str">
        <x:v>Automation Manager ZIP/BoardRepo 복구본을 압축 해제한 현재 Root 자체를 기존 origin/main Git 이력에 연결하는 self-bootstrap 기능 추가. mixed reset으로 local file 비덮어쓰기, 1~4 remote-only 자료 재귀 보완, 5/6 root-only 보완(current 제외), 자동 Push 금지, 실패 시 생성 .git rollback, 상위 Git 중첩 차단, Local Release가 Remote보다 오래되면 Push 차단. Clone 기능은 별도 유지.</x:v>
      </x:c>
    </x:row>
    <x:row r="12">
      <x:c r="A12" s="10" t="str">
        <x:v>260819_2</x:v>
      </x:c>
      <x:c r="B12" s="10" t="str">
        <x:v>2026-08-19</x:v>
      </x:c>
      <x:c r="C12" s="10" t="str">
        <x:v>Legacy Git Tree Alias / Recovery UX Patch</x:v>
      </x:c>
      <x:c r="D12" s="10" t="str">
        <x:v>Windows 물리 폴더 `6. BoardRepo`와 Git HEAD/origin legacy `6. boardrepo`의 case-only 차이를 동일 target으로 정규화하여 false '원격만 있음' 판정을 수정. HEAD 실제 alias로 Local Tree SHA 계산. 실제 중복 alias만 확인 필요 처리. 자동 case-only rename은 하지 않음. 현재 폴더 Git 연결/복구는 catalog origin URL을 자동 사용하여 Clone 주소 수동 입력 제거.</x:v>
      </x:c>
    </x:row>
    <x:row r="13">
      <x:c r="A13" s="10" t="str">
        <x:v>260821_1</x:v>
      </x:c>
      <x:c r="B13" s="10" t="str">
        <x:v>2026-08-21</x:v>
      </x:c>
      <x:c r="C13" s="10" t="str">
        <x:v>WeeklyReport / Ext 재배치 Git 반영</x:v>
      </x:c>
      <x:c r="D13" s="10" t="str">
        <x:v>program_catalog을 1.PassFail, 2.SignalExport, 3.WeeklyReport, 4.Ext, 5.Git Manager, 6.BoardRepo로 재편. 기존 3.Ext를 legacy alias로 승계하여 4.Ext로 recovery 가능. Backup target/recovery mapping 제거 및 old 4.Backup 자동 hydrate 금지. WeeklyReport WeeklyMailAgent package prefix 지원.</x:v>
      </x:c>
    </x:row>
    <x:row r="14">
      <x:c r="A14" t="str">
        <x:v>260912_1</x:v>
      </x:c>
      <x:c r="B14" t="str">
        <x:v>2026-09-12</x:v>
      </x:c>
      <x:c r="C14" t="str">
        <x:v>ALIRA 7/8 + Governance 연동</x:v>
      </x:c>
      <x:c r="D14" t="str">
        <x:v>Git 상태/복구 범위를 1~8로 확장. ALIRA Manual/Runtime Release 요약과 root_only 복구 정책 추가. Governance v0.3을 모듈/통합 Release에 승계하고 GM Profile/Requirements 권한을 분리. 기존 Git 안전정책은 유지.</x:v>
      </x:c>
    </x:row>
    <x:row r="15">
      <x:c r="A15" t="str">
        <x:v>260912_2</x:v>
      </x:c>
      <x:c r="B15" t="str">
        <x:v>2026-09-12</x:v>
      </x:c>
      <x:c r="C15" t="str">
        <x:v>ALIRA Routing / Unicode Package Alignment</x:v>
      </x:c>
      <x:c r="D15" t="str">
        <x:v>공통 catalog ALIRA board/394/395 반영, Unicode canonical 7/8 path 보존 검증, Automation Manager 260912_2 기준선과 GitManager package release 정렬. Git 안전정책/동작은 변경 없음.</x:v>
      </x:c>
    </x:row>
    <x:row r="16">
      <x:c r="A16" t="str">
        <x:v>260912_3</x:v>
      </x:c>
      <x:c r="B16" t="str">
        <x:v>2026-09-12</x:v>
      </x:c>
      <x:c r="C16" t="str">
        <x:v>ALIRA Manual file_hash Git 정렬</x:v>
      </x:c>
      <x:c r="D16" t="str">
        <x:v>Target 7 ALIRA Manual의 일반파일 전환에 맞춰 recovery preserve mode를 recursive로 변경하고 package Release 요약 필수 가정을 제거. Target 8 Runtime은 versioned/root_only 유지.</x:v>
      </x:c>
    </x:row>
    <x:row r="17">
      <x:c r="A17" t="str">
        <x:v>260912_4</x:v>
      </x:c>
      <x:c r="B17" t="str">
        <x:v>2026-09-12</x:v>
      </x:c>
      <x:c r="C17" t="str">
        <x:v>Clean Package / Governance v0.4</x:v>
      </x:c>
      <x:c r="D17" t="str">
        <x:v>Git Manager runtime 기능 변경 없이 독립 Release의 cache/pyc 제외, .gitignore 기본선, Governance v0.4/Manifest SHA 동기화를 반영하여 Package Release만 260912_4로 증가.</x:v>
      </x:c>
    </x:row>
    <x:row r="18">
      <x:c r="A18" t="str">
        <x:v>260913_1</x:v>
      </x:c>
      <x:c r="B18" t="str">
        <x:v>2026-09-13</x:v>
      </x:c>
      <x:c r="C18" t="str">
        <x:v>ALIRA Semantic Version / ignored Release 추적</x:v>
      </x:c>
      <x:c r="D18" t="str">
        <x:v>Target 8 Local/Git 요약을 ALIRA_Vx.y Semantic Version으로 전환. global/repo ignore에 숨은 승인 ALIRA ZIP을 dirty로 감지하고 Commit 시 제한적 force-add, Pull preflight에도 포함. Governance v0.5 적용.</x:v>
      </x:c>
    </x:row>
    <x:row r="19">
      <x:c r="A19" t="str">
        <x:v>260919_1</x:v>
      </x:c>
      <x:c r="B19" t="str">
        <x:v>2026-09-19</x:v>
      </x:c>
      <x:c r="C19" t="str">
        <x:v>Requirement Studio Rename / Legacy Alias</x:v>
      </x:c>
      <x:c r="D19" t="str">
        <x:v>Target 7/8 표시명을 Requirement Studio로 변경하고 신규/legacy 폴더·package prefix를 동일 Target으로 처리. stable internal keys 유지, board/394·395 metadata 유지, Governance v0.6 적용.</x:v>
      </x:c>
    </x:row>
  </x:sheetData>
  <x:mergeCells>
    <x:mergeCell ref="A1:D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90" hidden="0" customWidth="1"/>
    <x:col min="4" max="4" width="12" hidden="0" customWidth="1"/>
  </x:cols>
  <x:sheetData>
    <x:row r="1" ht="26" customHeight="1">
      <x:c r="A1" s="5" t="str">
        <x:v>11. AI/GPT 수정 시 준수 원칙</x:v>
      </x:c>
      <x:c r="B1" s="5"/>
      <x:c r="C1" s="5"/>
      <x:c r="D1" s="5"/>
    </x:row>
    <x:row r="2">
      <x:c r="A2" s="17" t="str">
        <x:v>ID</x:v>
      </x:c>
      <x:c r="B2" s="17" t="str">
        <x:v>원칙</x:v>
      </x:c>
      <x:c r="C2" s="17" t="str">
        <x:v>내용</x:v>
      </x:c>
      <x:c r="D2" s="17" t="str">
        <x:v>수준</x:v>
      </x:c>
    </x:row>
    <x:row r="3">
      <x:c r="A3" s="12" t="str">
        <x:v>AI-001</x:v>
      </x:c>
      <x:c r="B3" s="12" t="str">
        <x:v>요구사항 우선</x:v>
      </x:c>
      <x:c r="C3" s="12" t="str">
        <x:v>코드 변경 전 본 Excel 및 Automation Manager 통합 Excel의 관련 요구사항 ID를 확인하고 변경 목적과 연결한다.</x:v>
      </x:c>
      <x:c r="D3" s="12" t="str">
        <x:v>필수</x:v>
      </x:c>
    </x:row>
    <x:row r="4">
      <x:c r="A4" s="12" t="str">
        <x:v>AI-002</x:v>
      </x:c>
      <x:c r="B4" s="12" t="str">
        <x:v>기존 기능 보존</x:v>
      </x:c>
      <x:c r="C4" s="12" t="str">
        <x:v>사용자가 명시적으로 삭제/변경하지 않은 기존 Git 안전정책과 기능을 유지한다.</x:v>
      </x:c>
      <x:c r="D4" s="12" t="str">
        <x:v>필수</x:v>
      </x:c>
    </x:row>
    <x:row r="5">
      <x:c r="A5" s="12" t="str">
        <x:v>AI-003</x:v>
      </x:c>
      <x:c r="B5" s="12" t="str">
        <x:v>임의 Git 동작 금지</x:v>
      </x:c>
      <x:c r="C5" s="12" t="str">
        <x:v>force push, 자동 rebase, 자동 conflict 해결 등을 편의상 추가하지 않는다.</x:v>
      </x:c>
      <x:c r="D5" s="12" t="str">
        <x:v>필수</x:v>
      </x:c>
    </x:row>
    <x:row r="6">
      <x:c r="A6" s="12" t="str">
        <x:v>AI-004</x:v>
      </x:c>
      <x:c r="B6" s="12" t="str">
        <x:v>충돌 검토</x:v>
      </x:c>
      <x:c r="C6" s="12" t="str">
        <x:v>신규 요구가 기존 요구와 충돌하면 Conflict Analysis에 기록하고 해결정책 없이 구현하지 않는다.</x:v>
      </x:c>
      <x:c r="D6" s="12" t="str">
        <x:v>필수</x:v>
      </x:c>
    </x:row>
    <x:row r="7">
      <x:c r="A7" s="12" t="str">
        <x:v>AI-005</x:v>
      </x:c>
      <x:c r="B7" s="12" t="str">
        <x:v>버전 갱신</x:v>
      </x:c>
      <x:c r="C7" s="12" t="str">
        <x:v>기능/배포가 변경되면 Release/변경이력/패키지 요구사항을 함께 갱신한다.</x:v>
      </x:c>
      <x:c r="D7" s="12" t="str">
        <x:v>필수</x:v>
      </x:c>
    </x:row>
    <x:row r="8">
      <x:c r="A8" s="12" t="str">
        <x:v>AI-006</x:v>
      </x:c>
      <x:c r="B8" s="12" t="str">
        <x:v>명세 동봉</x:v>
      </x:c>
      <x:c r="C8" s="12" t="str">
        <x:v>새 Git Manager Release ZIP에는 최신 GitManager 요구사항 Excel을 포함한다.</x:v>
      </x:c>
      <x:c r="D8" s="12" t="str">
        <x:v>필수</x:v>
      </x:c>
    </x:row>
    <x:row r="9">
      <x:c r="A9" s="12" t="str">
        <x:v>AI-007</x:v>
      </x:c>
      <x:c r="B9" s="12" t="str">
        <x:v>검증 연계</x:v>
      </x:c>
      <x:c r="C9" s="12" t="str">
        <x:v>신규/수정 요구사항에 대응 시험/확인 방법을 추가한다.</x:v>
      </x:c>
      <x:c r="D9" s="12" t="str">
        <x:v>필수</x:v>
      </x:c>
    </x:row>
    <x:row r="10">
      <x:c r="A10" s="12" t="str">
        <x:v>AI-008</x:v>
      </x:c>
      <x:c r="B10" s="12" t="str">
        <x:v>경로 독립</x:v>
      </x:c>
      <x:c r="C10" s="12" t="str">
        <x:v>특정 PC 절대경로를 하드코딩하지 않고 workspace/repository 위치를 기준으로 한다.</x:v>
      </x:c>
      <x:c r="D10" s="12" t="str">
        <x:v>필수</x:v>
      </x:c>
    </x:row>
    <x:row r="11">
      <x:c r="A11" s="12" t="str">
        <x:v>AI-009</x:v>
      </x:c>
      <x:c r="B11" s="12" t="str">
        <x:v>공통 카탈로그</x:v>
      </x:c>
      <x:c r="C11" s="12" t="str">
        <x:v>1~8 정의는 program_catalog.json과 상충하는 별도 하드코딩 목록을 새로 만들지 않는다.</x:v>
      </x:c>
      <x:c r="D11" s="12" t="str">
        <x:v>필수</x:v>
      </x:c>
    </x:row>
    <x:row r="12">
      <x:c r="A12" s="12" t="str">
        <x:v>AI-010</x:v>
      </x:c>
      <x:c r="B12" s="12" t="str">
        <x:v>통합 구조 보존</x:v>
      </x:c>
      <x:c r="C12" s="12" t="str">
        <x:v>Automation Manager=통합 Launcher, Git Manager/BoardRepo=분리 엔진, target=1~8 구조를 유지한다.</x:v>
      </x:c>
      <x:c r="D12" s="12" t="str">
        <x:v>필수</x:v>
      </x:c>
    </x:row>
    <x:row r="13">
      <x:c r="A13" s="12" t="str">
        <x:v>AI-011</x:v>
      </x:c>
      <x:c r="B13" s="12" t="str">
        <x:v>7번 금지</x:v>
      </x:c>
      <x:c r="C13" s="12" t="str">
        <x:v>사용자 명시 변경 전 Automation Manager를 7번째 관리대상/게시판으로 만들지 않는다.</x:v>
      </x:c>
      <x:c r="D13" s="12" t="str">
        <x:v>필수</x:v>
      </x:c>
    </x:row>
    <x:row r="14">
      <x:c r="A14" s="12" t="str">
        <x:v>AI-012</x:v>
      </x:c>
      <x:c r="B14" s="12" t="str">
        <x:v>상호 호출 금지</x:v>
      </x:c>
      <x:c r="C14" s="12" t="str">
        <x:v>Git Manager/BoardRepo의 상호 최신판 확인을 엔진 재귀 호출로 구현하지 않는다.</x:v>
      </x:c>
      <x:c r="D14" s="12" t="str">
        <x:v>필수</x:v>
      </x:c>
    </x:row>
    <x:row r="15">
      <x:c r="A15" s="10" t="str">
        <x:v>AI-013</x:v>
      </x:c>
      <x:c r="B15" s="10" t="str">
        <x:v>Git/Browser 의존성 분리</x:v>
      </x:c>
      <x:c r="C15" s="10" t="str">
        <x:v>BoardRepo 회사 대응을 이유로 Git Manager 엔진에 Playwright, Edge, browser_runtime 의존성을 추가하지 않는다.</x:v>
      </x:c>
      <x:c r="D15" s="10" t="str">
        <x:v>필수</x:v>
      </x:c>
    </x:row>
    <x:row r="16">
      <x:c r="A16" s="10" t="str">
        <x:v>AI-014</x:v>
      </x:c>
      <x:c r="B16" s="10" t="str">
        <x:v>요구사항 비실행 산출물</x:v>
      </x:c>
      <x:c r="C16" s="10" t="str">
        <x:v>GitManager/Automation/BoardRepo 요구사항 Excel을 Runtime 입력으로 연결하지 않고 설계·추적·충돌검증 기준선으로 유지한다.</x:v>
      </x:c>
      <x:c r="D16" s="10" t="str">
        <x:v>필수</x:v>
      </x:c>
    </x:row>
    <x:row r="17">
      <x:c r="A17" s="10" t="str">
        <x:v>AI-015</x:v>
      </x:c>
      <x:c r="B17" s="10" t="str">
        <x:v>복구 시 Working Tree 보존</x:v>
      </x:c>
      <x:c r="C17" s="10" t="str">
        <x:v>현재 폴더 Git 복구에 checkout/reset --hard/clean 등 로컬 파일을 덮어쓰거나 삭제하는 명령을 추가하지 않는다.</x:v>
      </x:c>
      <x:c r="D17" s="10" t="str">
        <x:v>필수</x:v>
      </x:c>
    </x:row>
    <x:row r="18">
      <x:c r="A18" s="10" t="str">
        <x:v>AI-016</x:v>
      </x:c>
      <x:c r="B18" s="10" t="str">
        <x:v>복구자료 정책 보존</x:v>
      </x:c>
      <x:c r="C18" s="10" t="str">
        <x:v>복구 범위는 program_catalog.json의 target_preserve_mode를 따른다. 현재 1~4는 recursive, 5~8은 root_only를 기준으로 하며 프로젝트 요구 변경 시 catalog와 명세를 함께 갱신한다.</x:v>
      </x:c>
      <x:c r="D18" s="10" t="str">
        <x:v>필수</x:v>
      </x:c>
    </x:row>
    <x:row r="19">
      <x:c r="A19" s="10" t="str">
        <x:v>AI-017</x:v>
      </x:c>
      <x:c r="B19" s="10" t="str">
        <x:v>과거판 Push 방지</x:v>
      </x:c>
      <x:c r="C19" s="10" t="str">
        <x:v>Release 비교 Push Guard를 제거하거나 우회하지 않는다.</x:v>
      </x:c>
      <x:c r="D19" s="10" t="str">
        <x:v>필수</x:v>
      </x:c>
    </x:row>
    <x:row r="20">
      <x:c r="A20" s="10" t="str">
        <x:v>AI-018</x:v>
      </x:c>
      <x:c r="B20" s="10" t="str">
        <x:v>Clone/Adopt 구분</x:v>
      </x:c>
      <x:c r="C20" s="10" t="str">
        <x:v>Clone과 현재 폴더 Git 연결/복구를 하나의 파괴적 자동 동작으로 합치지 않고 서로 다른 사용 시나리오로 유지한다.</x:v>
      </x:c>
      <x:c r="D20" s="10" t="str">
        <x:v>필수</x:v>
      </x:c>
    </x:row>
    <x:row r="21">
      <x:c r="A21" s="10" t="str">
        <x:v>AI-019</x:v>
      </x:c>
      <x:c r="B21" s="10" t="str">
        <x:v>Git Tree alias-aware</x:v>
      </x:c>
      <x:c r="C21" s="10" t="str">
        <x:v>Tree 비교 시 Windows 파일시스템의 canonical 표기만으로 HEAD path를 추정하지 않고 실제 Git Tree alias를 해석한다.</x:v>
      </x:c>
      <x:c r="D21" s="10" t="str">
        <x:v>필수</x:v>
      </x:c>
    </x:row>
    <x:row r="22">
      <x:c r="A22" s="10" t="str">
        <x:v>AI-020</x:v>
      </x:c>
      <x:c r="B22" s="10" t="str">
        <x:v>Case rename 비자동화</x:v>
      </x:c>
      <x:c r="C22" s="10" t="str">
        <x:v>상태 판정 문제를 해결하기 위해 자동 `git mv` case migration을 추가하지 않는다.</x:v>
      </x:c>
      <x:c r="D22" s="10" t="str">
        <x:v>필수</x:v>
      </x:c>
    </x:row>
    <x:row r="23">
      <x:c r="A23" s="10" t="str">
        <x:v>AI-021</x:v>
      </x:c>
      <x:c r="B23" s="10" t="str">
        <x:v>복구 URL 자동</x:v>
      </x:c>
      <x:c r="C23" s="10" t="str">
        <x:v>표준 현재 폴더 Git 복구에서 사용자에게 Repository URL을 반복 입력시키지 않고 catalog 기준선을 사용한다.</x:v>
      </x:c>
      <x:c r="D23" s="10" t="str">
        <x:v>필수</x:v>
      </x:c>
    </x:row>
    <x:row r="24">
      <x:c r="A24" s="10" t="str">
        <x:v>AI-022</x:v>
      </x:c>
      <x:c r="B24" s="10" t="str">
        <x:v>단일 ZIP 복구</x:v>
      </x:c>
      <x:c r="C24" s="10" t="str">
        <x:v>최신 Automation Manager ZIP 하나로 self-bootstrap 가능한 요구를 유지하고 별도 Clone을 필수 단계로 되돌리지 않는다.</x:v>
      </x:c>
      <x:c r="D24" s="10" t="str">
        <x:v>필수</x:v>
      </x:c>
    </x:row>
    <x:row r="25">
      <x:c r="A25" s="10" t="str">
        <x:v>AI-023</x:v>
      </x:c>
      <x:c r="B25" s="10" t="str">
        <x:v>Target 번호보다 Key 우선</x:v>
      </x:c>
      <x:c r="C25" s="10" t="str">
        <x:v>Git recovery/migration은 숫자 폴더 위치만으로 대상 의미를 추측하지 않고 catalog key/alias를 사용한다.</x:v>
      </x:c>
      <x:c r="D25" s="10" t="str">
        <x:v>필수</x:v>
      </x:c>
    </x:row>
    <x:row r="26">
      <x:c r="A26" s="10" t="str">
        <x:v>AI-024</x:v>
      </x:c>
      <x:c r="B26" s="10" t="str">
        <x:v>Backup 오이식 금지</x:v>
      </x:c>
      <x:c r="C26" s="10" t="str">
        <x:v>제거된 4.Backup을 신규 3.WeeklyReport 또는 4.Ext의 alias로 추가하지 않는다.</x:v>
      </x:c>
      <x:c r="D26" s="10" t="str">
        <x:v>필수</x:v>
      </x:c>
    </x:row>
    <x:row r="27">
      <x:c r="A27" s="10" t="str">
        <x:v>AI-025</x:v>
      </x:c>
      <x:c r="B27" s="10" t="str">
        <x:v>Ext legacy 유지</x:v>
      </x:c>
      <x:c r="C27" s="10" t="str">
        <x:v>기존 Git 3.Ext 자료 승계를 위해 3.Ext legacy alias를 사용자 명시 변경 전 유지한다.</x:v>
      </x:c>
      <x:c r="D27" s="10" t="str">
        <x:v>필수</x:v>
      </x:c>
    </x:row>
    <x:row r="28">
      <x:c r="A28" s="10" t="str">
        <x:v>AI-026</x:v>
      </x:c>
      <x:c r="B28" s="10" t="str">
        <x:v>WeeklyReport prefix</x:v>
      </x:c>
      <x:c r="C28" s="10" t="str">
        <x:v>WeeklyReport 폴더명과 WeeklyMailAgent package 파일명을 package_aliases로 분리해 지원한다.</x:v>
      </x:c>
      <x:c r="D28" s="10" t="str">
        <x:v>필수</x:v>
      </x:c>
    </x:row>
    <x:row r="29">
      <x:c r="A29" t="str">
        <x:v>AI-027</x:v>
      </x:c>
      <x:c r="B29" t="str">
        <x:v>ALIRA Target 격리</x:v>
      </x:c>
      <x:c r="C29" t="str">
        <x:v>7.ALIRA Manual과 8.ALIRA Runtime의 package/폴더 규칙을 다른 프로젝트에서 유추 적용하지 않는다.</x:v>
      </x:c>
      <x:c r="D29" t="str">
        <x:v>필수</x:v>
      </x:c>
    </x:row>
    <x:row r="30">
      <x:c r="A30" t="str">
        <x:v>AI-028</x:v>
      </x:c>
      <x:c r="B30" t="str">
        <x:v>ALIRA URL 무관</x:v>
      </x:c>
      <x:c r="C30" t="str">
        <x:v>Git Manager는 그룹웨어 board URL 유무와 무관하게 7/8의 Git 상태를 처리하며 BoardRepo routing을 대신 추정하지 않는다.</x:v>
      </x:c>
      <x:c r="D30" t="str">
        <x:v>필수</x:v>
      </x:c>
    </x:row>
    <x:row r="31">
      <x:c r="A31" t="str">
        <x:v>AI-029</x:v>
      </x:c>
      <x:c r="B31" t="str">
        <x:v>Governance 승계</x:v>
      </x:c>
      <x:c r="C31" t="str">
        <x:v>다음 Release에서 Root Governance를 제거하지 않고 package/manifest에 승계한다.</x:v>
      </x:c>
      <x:c r="D31" t="str">
        <x:v>필수</x:v>
      </x:c>
    </x:row>
    <x:row r="32">
      <x:c r="A32" t="str">
        <x:v>AI-030</x:v>
      </x:c>
      <x:c r="B32" t="str">
        <x:v>8 Target 범위</x:v>
      </x:c>
      <x:c r="C32" t="str">
        <x:v>기존 1~6 범위 문구를 새 코드/요구사항에 다시 하드코딩하지 않는다.</x:v>
      </x:c>
      <x:c r="D32" t="str">
        <x:v>필수</x:v>
      </x:c>
    </x:row>
    <x:row r="33">
      <x:c r="A33" t="str">
        <x:v>AI-031</x:v>
      </x:c>
      <x:c r="B33" t="str">
        <x:v>공통 Catalog 일치</x:v>
      </x:c>
      <x:c r="C33" t="str">
        <x:v>Git 기능에서 board URL을 사용하지 않더라도 standalone program_catalog의 ALIRA routing metadata를 통합 기준선과 다르게 두지 않는다.</x:v>
      </x:c>
      <x:c r="D33" t="str">
        <x:v>필수</x:v>
      </x:c>
    </x:row>
    <x:row r="34">
      <x:c r="A34" t="str">
        <x:v>AI-032</x:v>
      </x:c>
      <x:c r="B34" t="str">
        <x:v>Unicode 경로</x:v>
      </x:c>
      <x:c r="C34" t="str">
        <x:v>ALIRA 한글 canonical path를 ASCII/CP437로 임의 변환하지 않는다.</x:v>
      </x:c>
      <x:c r="D34" t="str">
        <x:v>필수</x:v>
      </x:c>
    </x:row>
    <x:row r="35">
      <x:c r="A35" t="str">
        <x:v>AI-033</x:v>
      </x:c>
      <x:c r="B35" t="str">
        <x:v>ALM recursive</x:v>
      </x:c>
      <x:c r="C35" t="str">
        <x:v>Target 7 ALIRA Manual의 일반 문서 보존을 위해 recursive recovery 정책을 유지한다.</x:v>
      </x:c>
      <x:c r="D35" t="str">
        <x:v>필수</x:v>
      </x:c>
    </x:row>
    <x:row r="36">
      <x:c r="A36" t="str">
        <x:v>AI-034</x:v>
      </x:c>
      <x:c r="B36" t="str">
        <x:v>ALM 비versioned</x:v>
      </x:c>
      <x:c r="C36" t="str">
        <x:v>Target 7에 YYMMDD_N package 하나가 반드시 존재한다고 가정하지 않는다.</x:v>
      </x:c>
      <x:c r="D36" t="str">
        <x:v>필수</x:v>
      </x:c>
    </x:row>
    <x:row r="37">
      <x:c r="A37" t="str">
        <x:v>AI-035</x:v>
      </x:c>
      <x:c r="B37" t="str">
        <x:v>Clean Distribution</x:v>
      </x:c>
      <x:c r="C37" t="str">
        <x:v>GitManager ZIP에 __pycache__/pyc/pyo 개발 cache를 포함하지 않는다.</x:v>
      </x:c>
      <x:c r="D37" t="str">
        <x:v>필수</x:v>
      </x:c>
    </x:row>
    <x:row r="38">
      <x:c r="A38" t="str">
        <x:v>AI-036</x:v>
      </x:c>
      <x:c r="B38" t="str">
        <x:v>Runtime/Package 구분</x:v>
      </x:c>
      <x:c r="C38" t="str">
        <x:v>패키지 Governance/청결성 변경과 runtime 기능 변경을 혼동하지 않는다.</x:v>
      </x:c>
      <x:c r="D38" t="str">
        <x:v>필수</x:v>
      </x:c>
    </x:row>
    <x:row r="39">
      <x:c r="A39" t="str">
        <x:v>AI-037</x:v>
      </x:c>
      <x:c r="B39" t="str">
        <x:v>Governance A18</x:v>
      </x:c>
      <x:c r="C39" t="str">
        <x:v>GitManager package 생성 시 Governance A18과 GM Package Pattern을 함께 적용한다.</x:v>
      </x:c>
      <x:c r="D39" t="str">
        <x:v>필수</x:v>
      </x:c>
    </x:row>
    <x:row r="40">
      <x:c r="A40" t="str">
        <x:v>AI-038</x:v>
      </x:c>
      <x:c r="B40" t="str">
        <x:v>ALR semantic parser</x:v>
      </x:c>
      <x:c r="C40" t="str">
        <x:v>Target 8은 semantic_version strategy를 사용하고 날짜 parser로 대체하지 않는다.</x:v>
      </x:c>
      <x:c r="D40" t="str">
        <x:v>필수</x:v>
      </x:c>
    </x:row>
    <x:row r="41">
      <x:c r="A41" t="str">
        <x:v>AI-039</x:v>
      </x:c>
      <x:c r="B41" t="str">
        <x:v>Ignored managed detection</x:v>
      </x:c>
      <x:c r="C41" t="str">
        <x:v>Git status가 깨끗해도 opt-in 관리파일의 ignored 상태를 추가 확인한다.</x:v>
      </x:c>
      <x:c r="D41" t="str">
        <x:v>필수</x:v>
      </x:c>
    </x:row>
    <x:row r="42">
      <x:c r="A42" t="str">
        <x:v>AI-040</x:v>
      </x:c>
      <x:c r="B42" t="str">
        <x:v>Force-add 최소권한</x:v>
      </x:c>
      <x:c r="C42" t="str">
        <x:v>git add -f를 Target 전체/하위폴더에 광범위 적용하지 않는다.</x:v>
      </x:c>
      <x:c r="D42" t="str">
        <x:v>필수</x:v>
      </x:c>
    </x:row>
    <x:row r="43">
      <x:c r="A43" t="str">
        <x:v>AI-041</x:v>
      </x:c>
      <x:c r="B43" t="str">
        <x:v>Pull 보호</x:v>
      </x:c>
      <x:c r="C43" t="str">
        <x:v>ignored 관리 Release를 미Commit 변경으로 간주하는 Pull 차단을 유지한다.</x:v>
      </x:c>
      <x:c r="D43" t="str">
        <x:v>필수</x:v>
      </x:c>
    </x:row>
    <x:row r="44">
      <x:c r="A44" t="str">
        <x:v>AI-042</x:v>
      </x:c>
      <x:c r="B44" t="str">
        <x:v>Stable Target Keys</x:v>
      </x:c>
      <x:c r="C44" t="str">
        <x:v>제품명 rename만으로 ALIRAManual/ALIRARuntime key를 바꾸지 않는다.</x:v>
      </x:c>
      <x:c r="D44" t="str">
        <x:v>필수</x:v>
      </x:c>
    </x:row>
    <x:row r="45">
      <x:c r="A45" t="str">
        <x:v>AI-043</x:v>
      </x:c>
      <x:c r="B45" t="str">
        <x:v>New+Legacy Alias</x:v>
      </x:c>
      <x:c r="C45" t="str">
        <x:v>Requirement Studio canonical과 ALIRA legacy를 Target 7/8에 한정해 함께 해석한다.</x:v>
      </x:c>
      <x:c r="D45" t="str">
        <x:v>필수</x:v>
      </x:c>
    </x:row>
    <x:row r="46">
      <x:c r="A46" t="str">
        <x:v>AI-044</x:v>
      </x:c>
      <x:c r="B46" t="str">
        <x:v>No Forced Rename</x:v>
      </x:c>
      <x:c r="C46" t="str">
        <x:v>기존 Git Tree의 ALIRA 경로를 상태 확인 중 자동 git mv하지 않는다.</x:v>
      </x:c>
      <x:c r="D46" t="str">
        <x:v>필수</x:v>
      </x:c>
    </x:row>
    <x:row r="47">
      <x:c r="A47" t="str">
        <x:v>AI-045</x:v>
      </x:c>
      <x:c r="B47" t="str">
        <x:v>New Prefix Default</x:v>
      </x:c>
      <x:c r="C47" t="str">
        <x:v>신규 권장 Runtime prefix는 Requirement_Studio를 사용하되 legacy ALIRA_V를 읽기 호환한다.</x:v>
      </x:c>
      <x:c r="D47" t="str">
        <x:v>필수</x:v>
      </x:c>
    </x:row>
  </x:sheetData>
  <x:mergeCells>
    <x:mergeCell ref="A1:D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78" hidden="0" customWidth="1"/>
    <x:col min="4" max="4" width="12" hidden="0" customWidth="1"/>
    <x:col min="5" max="5" width="48" hidden="0" customWidth="1"/>
  </x:cols>
  <x:sheetData>
    <x:row r="1" ht="26" customHeight="1">
      <x:c r="A1" s="23" t="str">
        <x:v>07. GUI / 사용자 인터페이스 요구사항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</x:v>
      </x:c>
      <x:c r="D2" s="25" t="str">
        <x:v>우선순위</x:v>
      </x:c>
      <x:c r="E2" s="25" t="str">
        <x:v>상태/검증</x:v>
      </x:c>
    </x:row>
    <x:row r="3">
      <x:c r="A3" s="12" t="str">
        <x:v>UI-001</x:v>
      </x:c>
      <x:c r="B3" s="12" t="str">
        <x:v>상태 화면</x:v>
      </x:c>
      <x:c r="C3" s="12" t="str">
        <x:v>Repository 정보와 선택된 1~8 대상의 Local/Git 요약 및 상태를 한 화면에서 확인할 수 있어야 한다.</x:v>
      </x:c>
      <x:c r="D3" s="12" t="str">
        <x:v>MUST</x:v>
      </x:c>
      <x:c r="E3" s="12" t="str">
        <x:v>Implemented</x:v>
      </x:c>
    </x:row>
    <x:row r="4">
      <x:c r="A4" s="12" t="str">
        <x:v>UI-002</x:v>
      </x:c>
      <x:c r="B4" s="12" t="str">
        <x:v>상태 표현</x:v>
      </x:c>
      <x:c r="C4" s="12" t="str">
        <x:v>동일, 차이 있음, 로컬 변경 있음, 원격만 있음, 별칭 중복 확인 필요 등을 사람이 읽기 쉬운 문구로 표시한다.</x:v>
      </x:c>
      <x:c r="D4" s="12" t="str">
        <x:v>MUST</x:v>
      </x:c>
      <x:c r="E4" s="12" t="str">
        <x:v>Implemented</x:v>
      </x:c>
    </x:row>
    <x:row r="5">
      <x:c r="A5" s="12" t="str">
        <x:v>UI-003</x:v>
      </x:c>
      <x:c r="B5" s="12" t="str">
        <x:v>Pull 명칭</x:v>
      </x:c>
      <x:c r="C5" s="12" t="str">
        <x:v>버튼은 '최신 버전 받기 (Pull)'로 표시한다.</x:v>
      </x:c>
      <x:c r="D5" s="12" t="str">
        <x:v>SHOULD</x:v>
      </x:c>
      <x:c r="E5" s="12" t="str">
        <x:v>Implemented</x:v>
      </x:c>
    </x:row>
    <x:row r="6">
      <x:c r="A6" s="12" t="str">
        <x:v>UI-004</x:v>
      </x:c>
      <x:c r="B6" s="12" t="str">
        <x:v>Push 명칭</x:v>
      </x:c>
      <x:c r="C6" s="12" t="str">
        <x:v>버튼은 '새 버전 업로드 (Commit + Push)'로 표시한다.</x:v>
      </x:c>
      <x:c r="D6" s="12" t="str">
        <x:v>SHOULD</x:v>
      </x:c>
      <x:c r="E6" s="12" t="str">
        <x:v>Implemented</x:v>
      </x:c>
    </x:row>
    <x:row r="7">
      <x:c r="A7" s="12" t="str">
        <x:v>UI-005</x:v>
      </x:c>
      <x:c r="B7" s="12" t="str">
        <x:v>버전 표시</x:v>
      </x:c>
      <x:c r="C7" s="12" t="str">
        <x:v>통합 화면 상단에는 Automation Manager Release를 표시하고 Git Manager 모듈 내부 APP_VERSION도 유지한다.</x:v>
      </x:c>
      <x:c r="D7" s="12" t="str">
        <x:v>SHOULD</x:v>
      </x:c>
      <x:c r="E7" s="12" t="str">
        <x:v>Implemented</x:v>
      </x:c>
    </x:row>
    <x:row r="8">
      <x:c r="A8" s="12" t="str">
        <x:v>UI-006</x:v>
      </x:c>
      <x:c r="B8" s="12" t="str">
        <x:v>Legacy 업데이트 버튼</x:v>
      </x:c>
      <x:c r="C8" s="12" t="str">
        <x:v>Version Manager 업데이트 적용 버튼을 제공한다.</x:v>
      </x:c>
      <x:c r="D8" s="12" t="str">
        <x:v>MUST</x:v>
      </x:c>
      <x:c r="E8" s="12" t="str">
        <x:v>Superseded → 통합 runtime은 Git Pull 변경감지+재실행, BoardRepo ZIP은 staging</x:v>
      </x:c>
    </x:row>
    <x:row r="9">
      <x:c r="A9" s="12" t="str">
        <x:v>UI-007</x:v>
      </x:c>
      <x:c r="B9" s="12" t="str">
        <x:v>오류 메시지</x:v>
      </x:c>
      <x:c r="C9" s="12" t="str">
        <x:v>Git/파일/네트워크 오류는 사용자가 다음 행동을 판단할 수준으로 명확히 표시한다.</x:v>
      </x:c>
      <x:c r="D9" s="12" t="str">
        <x:v>MUST</x:v>
      </x:c>
      <x:c r="E9" s="12" t="str">
        <x:v>Implemented</x:v>
      </x:c>
    </x:row>
    <x:row r="10">
      <x:c r="A10" s="12" t="str">
        <x:v>UI-008</x:v>
      </x:c>
      <x:c r="B10" s="12" t="str">
        <x:v>통합 탭</x:v>
      </x:c>
      <x:c r="C10" s="12" t="str">
        <x:v>Automation Manager는 Git Manager / BoardRepo 탭을 제공한다.</x:v>
      </x:c>
      <x:c r="D10" s="12" t="str">
        <x:v>MUST</x:v>
      </x:c>
      <x:c r="E10" s="12" t="str">
        <x:v>Implemented</x:v>
      </x:c>
    </x:row>
    <x:row r="11">
      <x:c r="A11" s="12" t="str">
        <x:v>UI-009</x:v>
      </x:c>
      <x:c r="B11" s="12" t="str">
        <x:v>공통 체크박스</x:v>
      </x:c>
      <x:c r="C11" s="12" t="str">
        <x:v>1~8 체크박스는 두 탭이 공유하며 한 번만 표시한다.</x:v>
      </x:c>
      <x:c r="D11" s="12" t="str">
        <x:v>MUST</x:v>
      </x:c>
      <x:c r="E11" s="12" t="str">
        <x:v>Implemented</x:v>
      </x:c>
    </x:row>
    <x:row r="12">
      <x:c r="A12" s="12" t="str">
        <x:v>UI-010</x:v>
      </x:c>
      <x:c r="B12" s="12" t="str">
        <x:v>Git 범위 안내</x:v>
      </x:c>
      <x:c r="C12" s="12" t="str">
        <x:v>GUI에 체크박스 선택은 상태 확인 범위이며 Pull/Push는 Repository 전체임을 표시한다.</x:v>
      </x:c>
      <x:c r="D12" s="12" t="str">
        <x:v>MUST</x:v>
      </x:c>
      <x:c r="E12" s="12" t="str">
        <x:v>Implemented</x:v>
      </x:c>
    </x:row>
  </x:sheetData>
  <x:mergeCells>
    <x:mergeCell ref="A1:E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82" hidden="0" customWidth="1"/>
    <x:col min="4" max="4" width="12" hidden="0" customWidth="1"/>
    <x:col min="5" max="5" width="45" hidden="0" customWidth="1"/>
  </x:cols>
  <x:sheetData>
    <x:row r="1" ht="26" customHeight="1">
      <x:c r="A1" s="23" t="str">
        <x:v>08. 다중 PC / 통합 운영 절차</x:v>
      </x:c>
      <x:c r="B1" s="23"/>
      <x:c r="C1" s="23"/>
      <x:c r="D1" s="23"/>
      <x:c r="E1" s="23"/>
    </x:row>
    <x:row r="2">
      <x:c r="A2" s="25" t="str">
        <x:v>ID</x:v>
      </x:c>
      <x:c r="B2" s="25" t="str">
        <x:v>구분</x:v>
      </x:c>
      <x:c r="C2" s="25" t="str">
        <x:v>요구사항/절차</x:v>
      </x:c>
      <x:c r="D2" s="25" t="str">
        <x:v>우선순위</x:v>
      </x:c>
      <x:c r="E2" s="25" t="str">
        <x:v>상태/검증</x:v>
      </x:c>
    </x:row>
    <x:row r="3">
      <x:c r="A3" s="12" t="str">
        <x:v>OPS-001</x:v>
      </x:c>
      <x:c r="B3" s="12" t="str">
        <x:v>최초 PC</x:v>
      </x:c>
      <x:c r="C3" s="12" t="str">
        <x:v>Git 설치, 원격 Repository 생성/연결 후 Automation_Manager.pyw의 Git Manager 탭을 사용한다.</x:v>
      </x:c>
      <x:c r="D3" s="12" t="str">
        <x:v>MUST</x:v>
      </x:c>
      <x:c r="E3" s="12" t="str">
        <x:v>Adapted from legacy</x:v>
      </x:c>
    </x:row>
    <x:row r="4">
      <x:c r="A4" s="12" t="str">
        <x:v>OPS-002</x:v>
      </x:c>
      <x:c r="B4" s="12" t="str">
        <x:v>새 PC 최초 사용</x:v>
      </x:c>
      <x:c r="C4" s="12" t="str">
        <x:v>Git 설치 후 Repository를 Clone하고 Root Automation_Manager.pyw를 실행한다.</x:v>
      </x:c>
      <x:c r="D4" s="12" t="str">
        <x:v>MUST</x:v>
      </x:c>
      <x:c r="E4" s="12" t="str">
        <x:v>Implemented</x:v>
      </x:c>
    </x:row>
    <x:row r="5">
      <x:c r="A5" s="12" t="str">
        <x:v>OPS-003</x:v>
      </x:c>
      <x:c r="B5" s="12" t="str">
        <x:v>새 PC 인증</x:v>
      </x:c>
      <x:c r="C5" s="12" t="str">
        <x:v>Private Repository Clone/Push/Pull에는 Git 인증이 필요할 수 있다.</x:v>
      </x:c>
      <x:c r="D5" s="12" t="str">
        <x:v>MUST</x:v>
      </x:c>
      <x:c r="E5" s="12" t="str">
        <x:v>Operational</x:v>
      </x:c>
    </x:row>
    <x:row r="6">
      <x:c r="A6" s="12" t="str">
        <x:v>OPS-004</x:v>
      </x:c>
      <x:c r="B6" s="12" t="str">
        <x:v>일상 시작</x:v>
      </x:c>
      <x:c r="C6" s="12" t="str">
        <x:v>작업 시작 전 최신 버전 받기(Pull)를 권장한다.</x:v>
      </x:c>
      <x:c r="D6" s="12" t="str">
        <x:v>SHOULD</x:v>
      </x:c>
      <x:c r="E6" s="12" t="str">
        <x:v>Operational</x:v>
      </x:c>
    </x:row>
    <x:row r="7">
      <x:c r="A7" s="12" t="str">
        <x:v>OPS-005</x:v>
      </x:c>
      <x:c r="B7" s="12" t="str">
        <x:v>일상 종료</x:v>
      </x:c>
      <x:c r="C7" s="12" t="str">
        <x:v>작업 완료 후 새 버전 업로드(Commit+Push)를 권장한다.</x:v>
      </x:c>
      <x:c r="D7" s="12" t="str">
        <x:v>SHOULD</x:v>
      </x:c>
      <x:c r="E7" s="12" t="str">
        <x:v>Operational</x:v>
      </x:c>
    </x:row>
    <x:row r="8">
      <x:c r="A8" s="12" t="str">
        <x:v>OPS-006</x:v>
      </x:c>
      <x:c r="B8" s="12" t="str">
        <x:v>동일 PC 다중 Clone</x:v>
      </x:c>
      <x:c r="C8" s="12" t="str">
        <x:v>별도 폴더 Clone으로 PC A/B 시나리오를 검증할 수 있다.</x:v>
      </x:c>
      <x:c r="D8" s="12" t="str">
        <x:v>SHOULD</x:v>
      </x:c>
      <x:c r="E8" s="12" t="str">
        <x:v>Operational</x:v>
      </x:c>
    </x:row>
    <x:row r="9">
      <x:c r="A9" s="12" t="str">
        <x:v>OPS-007</x:v>
      </x:c>
      <x:c r="B9" s="12" t="str">
        <x:v>실제 프로젝트 보존</x:v>
      </x:c>
      <x:c r="C9" s="12" t="str">
        <x:v>1~8 폴더를 테스트 목적으로 임의 이동/삭제하지 않는다.</x:v>
      </x:c>
      <x:c r="D9" s="12" t="str">
        <x:v>MUST</x:v>
      </x:c>
      <x:c r="E9" s="12" t="str">
        <x:v>Operational</x:v>
      </x:c>
    </x:row>
    <x:row r="10">
      <x:c r="A10" s="12" t="str">
        <x:v>OPS-008</x:v>
      </x:c>
      <x:c r="B10" s="12" t="str">
        <x:v>Git 웹 확인</x:v>
      </x:c>
      <x:c r="C10" s="12" t="str">
        <x:v>Push 후 원격 웹에서 파일/Commit/Tag 반영을 확인할 수 있다.</x:v>
      </x:c>
      <x:c r="D10" s="12" t="str">
        <x:v>SHOULD</x:v>
      </x:c>
      <x:c r="E10" s="12" t="str">
        <x:v>Operational</x:v>
      </x:c>
    </x:row>
    <x:row r="11">
      <x:c r="A11" s="12" t="str">
        <x:v>OPS-009</x:v>
      </x:c>
      <x:c r="B11" s="12" t="str">
        <x:v>Legacy Update ZIP 최초 적용</x:v>
      </x:c>
      <x:c r="C11" s="12" t="str">
        <x:v>PDC_Version_Manager_Update ZIP을 Root에 해제하는 전환 방식.</x:v>
      </x:c>
      <x:c r="D11" s="12" t="str">
        <x:v>MUST</x:v>
      </x:c>
      <x:c r="E11" s="12" t="str">
        <x:v>Superseded by Automation_Manager_260813_1 clean distribution</x:v>
      </x:c>
    </x:row>
    <x:row r="12">
      <x:c r="A12" s="12" t="str">
        <x:v>OPS-010</x:v>
      </x:c>
      <x:c r="B12" s="12" t="str">
        <x:v>Legacy Manager 업데이트</x:v>
      </x:c>
      <x:c r="C12" s="12" t="str">
        <x:v>PDC Version Manager 업데이트 버튼으로 새 ZIP 적용.</x:v>
      </x:c>
      <x:c r="D12" s="12" t="str">
        <x:v>MUST</x:v>
      </x:c>
      <x:c r="E12" s="12" t="str">
        <x:v>Superseded by UPD-N01~N05</x:v>
      </x:c>
    </x:row>
    <x:row r="13">
      <x:c r="A13" s="12" t="str">
        <x:v>OPS-011</x:v>
      </x:c>
      <x:c r="B13" s="12" t="str">
        <x:v>통합 폴더 전환</x:v>
      </x:c>
      <x:c r="C13" s="12" t="str">
        <x:v>기존 Git/BoardRepo 폴더를 즉시 삭제하지 않고 새 자동화 프로그램 구조에 단계적으로 이동/검증한다.</x:v>
      </x:c>
      <x:c r="D13" s="12" t="str">
        <x:v>MUST</x:v>
      </x:c>
      <x:c r="E13" s="12" t="str">
        <x:v>Policy retained</x:v>
      </x:c>
    </x:row>
    <x:row r="14">
      <x:c r="A14" s="12" t="str">
        <x:v>OPS-012</x:v>
      </x:c>
      <x:c r="B14" s="12" t="str">
        <x:v>BoardRepo 공용자료</x:v>
      </x:c>
      <x:c r="C14" s="12" t="str">
        <x:v>BoardRepo는 Root 공용 1~8을 사용하며 별도 복제본을 운영하지 않는다.</x:v>
      </x:c>
      <x:c r="D14" s="12" t="str">
        <x:v>MUST</x:v>
      </x:c>
      <x:c r="E14" s="12" t="str">
        <x:v>Implemented</x:v>
      </x:c>
    </x:row>
    <x:row r="15">
      <x:c r="A15" s="12" t="str">
        <x:v>OPS-013</x:v>
      </x:c>
      <x:c r="B15" s="12" t="str">
        <x:v>5/6 게시판</x:v>
      </x:c>
      <x:c r="C15" s="12" t="str">
        <x:v>BoardRepo 5=board/392, 6=board/393을 사용한다.</x:v>
      </x:c>
      <x:c r="D15" s="12" t="str">
        <x:v>MUST</x:v>
      </x:c>
      <x:c r="E15" s="12" t="str">
        <x:v>Implemented</x:v>
      </x:c>
    </x:row>
    <x:row r="16">
      <x:c r="A16" s="12" t="str">
        <x:v>OPS-014</x:v>
      </x:c>
      <x:c r="B16" s="12" t="str">
        <x:v>상호 확인</x:v>
      </x:c>
      <x:c r="C16" s="12" t="str">
        <x:v>Git Manager와 BoardRepo는 상대 Release artifact를 관리하되 서로의 엔진을 호출하지 않는다.</x:v>
      </x:c>
      <x:c r="D16" s="12" t="str">
        <x:v>MUST</x:v>
      </x:c>
      <x:c r="E16" s="12" t="str">
        <x:v>Implemented</x:v>
      </x:c>
    </x:row>
  </x:sheetData>
  <x:mergeCells>
    <x:mergeCell ref="A1:E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84" hidden="0" customWidth="1"/>
    <x:col min="4" max="4" width="12" hidden="0" customWidth="1"/>
    <x:col min="5" max="5" width="18" hidden="0" customWidth="1"/>
  </x:cols>
  <x:sheetData>
    <x:row r="1" ht="26" customHeight="1">
      <x:c r="A1" s="23" t="str">
        <x:v>12. Automation Manager / Git Manager / BoardRepo 통합 구조</x:v>
      </x:c>
      <x:c r="B1" s="23"/>
      <x:c r="C1" s="23"/>
      <x:c r="D1" s="23"/>
      <x:c r="E1" s="23"/>
    </x:row>
    <x:row r="2">
      <x:c r="A2" s="17" t="str">
        <x:v>ID</x:v>
      </x:c>
      <x:c r="B2" s="17" t="str">
        <x:v>구분</x:v>
      </x:c>
      <x:c r="C2" s="17" t="str">
        <x:v>요구사항</x:v>
      </x:c>
      <x:c r="D2" s="17" t="str">
        <x:v>우선순위</x:v>
      </x:c>
      <x:c r="E2" s="17" t="str">
        <x:v>상태</x:v>
      </x:c>
    </x:row>
    <x:row r="3">
      <x:c r="A3" s="12" t="str">
        <x:v>INT-001</x:v>
      </x:c>
      <x:c r="B3" s="12" t="str">
        <x:v>관리대상</x:v>
      </x:c>
      <x:c r="C3" s="12" t="str">
        <x:v>공통 관리대상은 1.PassFail, 2.SignalExport, 3.WeeklyReport, 4.Ext, 5.Git Manager, 6.BoardRepo로 고정한다.</x:v>
      </x:c>
      <x:c r="D3" s="12" t="str">
        <x:v>MUST</x:v>
      </x:c>
      <x:c r="E3" s="12" t="str">
        <x:v>Superseded</x:v>
      </x:c>
    </x:row>
    <x:row r="4">
      <x:c r="A4" s="12" t="str">
        <x:v>INT-002</x:v>
      </x:c>
      <x:c r="B4" s="12" t="str">
        <x:v>공통 카탈로그</x:v>
      </x:c>
      <x:c r="C4" s="12" t="str">
        <x:v>1~6 정의는 Root program_catalog.json을 단일 기준선으로 사용한다.</x:v>
      </x:c>
      <x:c r="D4" s="12" t="str">
        <x:v>MUST</x:v>
      </x:c>
      <x:c r="E4" s="12" t="str">
        <x:v>Superseded</x:v>
      </x:c>
    </x:row>
    <x:row r="5">
      <x:c r="A5" s="12" t="str">
        <x:v>INT-003</x:v>
      </x:c>
      <x:c r="B5" s="12" t="str">
        <x:v>통합 Launcher</x:v>
      </x:c>
      <x:c r="C5" s="12" t="str">
        <x:v>Root 기본 실행기는 Automation_Manager.pyw다.</x:v>
      </x:c>
      <x:c r="D5" s="12" t="str">
        <x:v>MUST</x:v>
      </x:c>
      <x:c r="E5" s="12" t="str">
        <x:v>Implemented</x:v>
      </x:c>
    </x:row>
    <x:row r="6">
      <x:c r="A6" s="12" t="str">
        <x:v>INT-004</x:v>
      </x:c>
      <x:c r="B6" s="12" t="str">
        <x:v>엔진 분리</x:v>
      </x:c>
      <x:c r="C6" s="12" t="str">
        <x:v>5/current Git Manager와 6/current BoardRepo 엔진은 내부적으로 분리한다.</x:v>
      </x:c>
      <x:c r="D6" s="12" t="str">
        <x:v>MUST</x:v>
      </x:c>
      <x:c r="E6" s="12" t="str">
        <x:v>Implemented</x:v>
      </x:c>
    </x:row>
    <x:row r="7">
      <x:c r="A7" s="12" t="str">
        <x:v>INT-005</x:v>
      </x:c>
      <x:c r="B7" s="12" t="str">
        <x:v>Git 게시판</x:v>
      </x:c>
      <x:c r="C7" s="12" t="str">
        <x:v>target 5는 board/392(AI 스냅샷_GIT)에 매핑한다.</x:v>
      </x:c>
      <x:c r="D7" s="12" t="str">
        <x:v>MUST</x:v>
      </x:c>
      <x:c r="E7" s="12" t="str">
        <x:v>Implemented</x:v>
      </x:c>
    </x:row>
    <x:row r="8">
      <x:c r="A8" s="12" t="str">
        <x:v>INT-006</x:v>
      </x:c>
      <x:c r="B8" s="12" t="str">
        <x:v>BoardRepo 게시판</x:v>
      </x:c>
      <x:c r="C8" s="12" t="str">
        <x:v>target 6은 board/393(AI 스냅샷_보드관리)에 매핑한다.</x:v>
      </x:c>
      <x:c r="D8" s="12" t="str">
        <x:v>MUST</x:v>
      </x:c>
      <x:c r="E8" s="12" t="str">
        <x:v>Implemented</x:v>
      </x:c>
    </x:row>
    <x:row r="9">
      <x:c r="A9" s="12" t="str">
        <x:v>INT-007</x:v>
      </x:c>
      <x:c r="B9" s="12" t="str">
        <x:v>Core 소유</x:v>
      </x:c>
      <x:c r="C9" s="12" t="str">
        <x:v>Automation Manager Launcher/common catalog/core는 Release 관점에서 target 5 Git Manager가 소유한다.</x:v>
      </x:c>
      <x:c r="D9" s="12" t="str">
        <x:v>MUST</x:v>
      </x:c>
      <x:c r="E9" s="12" t="str">
        <x:v>Implemented</x:v>
      </x:c>
    </x:row>
    <x:row r="10">
      <x:c r="A10" s="12" t="str">
        <x:v>INT-008</x:v>
      </x:c>
      <x:c r="B10" s="12" t="str">
        <x:v>No target 7</x:v>
      </x:c>
      <x:c r="C10" s="12" t="str">
        <x:v>Automation Manager bundle을 7번째 관리대상/게시판으로 만들지 않는다.</x:v>
      </x:c>
      <x:c r="D10" s="12" t="str">
        <x:v>MUST</x:v>
      </x:c>
      <x:c r="E10" s="12" t="str">
        <x:v>Superseded</x:v>
      </x:c>
    </x:row>
    <x:row r="11">
      <x:c r="A11" s="12" t="str">
        <x:v>INT-009</x:v>
      </x:c>
      <x:c r="B11" s="12" t="str">
        <x:v>공통 Lock</x:v>
      </x:c>
      <x:c r="C11" s="12" t="str">
        <x:v>두 탭의 쓰기/원격 작업은 하나의 Operation Lock을 공유한다.</x:v>
      </x:c>
      <x:c r="D11" s="12" t="str">
        <x:v>MUST</x:v>
      </x:c>
      <x:c r="E11" s="12" t="str">
        <x:v>Implemented</x:v>
      </x:c>
    </x:row>
    <x:row r="12">
      <x:c r="A12" s="12" t="str">
        <x:v>INT-010</x:v>
      </x:c>
      <x:c r="B12" s="12" t="str">
        <x:v>상호 확인</x:v>
      </x:c>
      <x:c r="C12" s="12" t="str">
        <x:v>Git Manager↔BoardRepo는 상대 Release ZIP을 target으로 확인하고 실행 엔진을 재귀 호출하지 않는다.</x:v>
      </x:c>
      <x:c r="D12" s="12" t="str">
        <x:v>MUST</x:v>
      </x:c>
      <x:c r="E12" s="12" t="str">
        <x:v>Implemented</x:v>
      </x:c>
    </x:row>
    <x:row r="13">
      <x:c r="A13" s="10" t="str">
        <x:v>INT-011</x:v>
      </x:c>
      <x:c r="B13" s="10" t="str">
        <x:v>BoardRepo 회사모드</x:v>
      </x:c>
      <x:c r="C13" s="10" t="str">
        <x:v>BoardRepo의 Edge/offline Runtime 대응은 6. BoardRepo 모듈에서 수행하며 Git Manager 자체는 Playwright/Edge에 의존하지 않아야 한다.</x:v>
      </x:c>
      <x:c r="D13" s="10" t="str">
        <x:v>MUST</x:v>
      </x:c>
      <x:c r="E13" s="10" t="str">
        <x:v>Implemented</x:v>
      </x:c>
    </x:row>
    <x:row r="14">
      <x:c r="A14" s="10" t="str">
        <x:v>INT-012</x:v>
      </x:c>
      <x:c r="B14" s="10" t="str">
        <x:v>Requirements Runtime 분리</x:v>
      </x:c>
      <x:c r="C14" s="10" t="str">
        <x:v>Automation/Git/BoardRepo 요구사항 Excel은 Git Manager Runtime이 읽는 실행 입력이 아니라 설계/추적성 산출물로 유지한다.</x:v>
      </x:c>
      <x:c r="D14" s="10" t="str">
        <x:v>MUST</x:v>
      </x:c>
      <x:c r="E14" s="10" t="str">
        <x:v>Implemented</x:v>
      </x:c>
    </x:row>
    <x:row r="15">
      <x:c r="A15" s="10" t="str">
        <x:v>INT-013</x:v>
      </x:c>
      <x:c r="B15" s="10" t="str">
        <x:v>260815_2 범위</x:v>
      </x:c>
      <x:c r="C15" s="10" t="str">
        <x:v>260815_2 Git Manager Release는 Automation Manager Core/통합 명세 버전 정렬을 위한 패키지 증가이며 Git 명령 정책 자체는 변경하지 않는다.</x:v>
      </x:c>
      <x:c r="D15" s="10" t="str">
        <x:v>MUST</x:v>
      </x:c>
      <x:c r="E15" s="10" t="str">
        <x:v>Implemented</x:v>
      </x:c>
    </x:row>
    <x:row r="16">
      <x:c r="A16" s="10" t="str">
        <x:v>INT-014</x:v>
      </x:c>
      <x:c r="B16" s="10" t="str">
        <x:v>Self-bootstrap</x:v>
      </x:c>
      <x:c r="C16" s="10" t="str">
        <x:v>Automation Manager 배포 ZIP 자체가 Git 복구용 부트스트랩 역할을 하며 폴더명이 Automation_Manager_YYMMDD_N으로 바뀌어도 절대경로/고정 폴더명 없이 현재 Root를 기준으로 동작한다.</x:v>
      </x:c>
      <x:c r="D16" s="10" t="str">
        <x:v>MUST</x:v>
      </x:c>
      <x:c r="E16" s="10" t="str">
        <x:v>Implemented</x:v>
      </x:c>
    </x:row>
    <x:row r="17">
      <x:c r="A17" s="10" t="str">
        <x:v>INT-015</x:v>
      </x:c>
      <x:c r="B17" s="10" t="str">
        <x:v>Git Repository 기준</x:v>
      </x:c>
      <x:c r="C17" s="10" t="str">
        <x:v>Git 기본 원격은 https://github.com/kingmugum/PDC-Repository.git, 기본 브랜치는 main이며 program_catalog.json의 git_repository 항목을 공통 기준선으로 한다.</x:v>
      </x:c>
      <x:c r="D17" s="10" t="str">
        <x:v>MUST</x:v>
      </x:c>
      <x:c r="E17" s="10" t="str">
        <x:v>Implemented</x:v>
      </x:c>
    </x:row>
    <x:row r="18">
      <x:c r="A18" s="10" t="str">
        <x:v>INT-016</x:v>
      </x:c>
      <x:c r="B18" s="10" t="str">
        <x:v>관리자료 보존</x:v>
      </x:c>
      <x:c r="C18" s="10" t="str">
        <x:v>Automation Manager clean distribution의 1~4가 비어 있을 수 있으므로 Git 복구 시 원격 관리자료를 보완해 빈 배포본이 Git의 기존 1~4 자료 삭제로 해석되는 위험을 줄여야 한다.</x:v>
      </x:c>
      <x:c r="D18" s="10" t="str">
        <x:v>MUST</x:v>
      </x:c>
      <x:c r="E18" s="10" t="str">
        <x:v>Implemented</x:v>
      </x:c>
    </x:row>
    <x:row r="19">
      <x:c r="A19" s="10" t="str">
        <x:v>INT-017</x:v>
      </x:c>
      <x:c r="B19" s="10" t="str">
        <x:v>5/6 런타임 우선</x:v>
      </x:c>
      <x:c r="C19" s="10" t="str">
        <x:v>5. Git Manager/current와 6. BoardRepo/current는 현재 받은 Automation Manager 패키지를 authoritative runtime으로 유지하고 원격 구버전 current를 자동 복원하지 않는다.</x:v>
      </x:c>
      <x:c r="D19" s="10" t="str">
        <x:v>MUST</x:v>
      </x:c>
      <x:c r="E19" s="10" t="str">
        <x:v>Implemented</x:v>
      </x:c>
    </x:row>
    <x:row r="20">
      <x:c r="A20" s="10" t="str">
        <x:v>INT-018</x:v>
      </x:c>
      <x:c r="B20" s="10" t="str">
        <x:v>Release 260819_1</x:v>
      </x:c>
      <x:c r="C20" s="10" t="str">
        <x:v>현재 통합 기준선과 Git Manager package release는 260819_1이며 기존 YYMMDD_N 규칙을 유지한다.</x:v>
      </x:c>
      <x:c r="D20" s="10" t="str">
        <x:v>MUST</x:v>
      </x:c>
      <x:c r="E20" s="10" t="str">
        <x:v>Implemented</x:v>
      </x:c>
    </x:row>
    <x:row r="21">
      <x:c r="A21" s="10" t="str">
        <x:v>INT-019</x:v>
      </x:c>
      <x:c r="B21" s="10" t="str">
        <x:v>Legacy Git path 호환</x:v>
      </x:c>
      <x:c r="C21" s="10" t="str">
        <x:v>과거 Repository가 `6. boardrepo` 등 legacy casing으로 기록되어 있어도 현재 canonical `6. BoardRepo`와 동일 target으로 처리한다.</x:v>
      </x:c>
      <x:c r="D21" s="10" t="str">
        <x:v>MUST</x:v>
      </x:c>
      <x:c r="E21" s="10" t="str">
        <x:v>Implemented</x:v>
      </x:c>
    </x:row>
    <x:row r="22">
      <x:c r="A22" s="10" t="str">
        <x:v>INT-020</x:v>
      </x:c>
      <x:c r="B22" s="10" t="str">
        <x:v>재난 복구 UX</x:v>
      </x:c>
      <x:c r="C22" s="10" t="str">
        <x:v>표준 복구 절차에서 GitHub URL/Clone 대상 경로를 사용자가 암기하거나 반복 입력하도록 요구하지 않는다.</x:v>
      </x:c>
      <x:c r="D22" s="10" t="str">
        <x:v>MUST</x:v>
      </x:c>
      <x:c r="E22" s="10" t="str">
        <x:v>Implemented</x:v>
      </x:c>
    </x:row>
    <x:row r="23">
      <x:c r="A23" s="10" t="str">
        <x:v>INT-021</x:v>
      </x:c>
      <x:c r="B23" s="10" t="str">
        <x:v>Release 260819_2</x:v>
      </x:c>
      <x:c r="C23" s="10" t="str">
        <x:v>260819_2는 self-bootstrap 이후 발견된 legacy Git Tree alias 상태 오판과 복구 URL 수동입력을 제거한 같은 날짜 두 번째 패치 Release다.</x:v>
      </x:c>
      <x:c r="D23" s="10" t="str">
        <x:v>MUST</x:v>
      </x:c>
      <x:c r="E23" s="10" t="str">
        <x:v>Implemented</x:v>
      </x:c>
    </x:row>
    <x:row r="24">
      <x:c r="A24" s="10" t="str">
        <x:v>INT-022</x:v>
      </x:c>
      <x:c r="B24" s="10" t="str">
        <x:v>WeeklyReport Target</x:v>
      </x:c>
      <x:c r="C24" s="10" t="str">
        <x:v>target 3은 WeeklyReport이며 board/377과 연결되는 versioned Release 대상이다.</x:v>
      </x:c>
      <x:c r="D24" s="10" t="str">
        <x:v>MUST</x:v>
      </x:c>
      <x:c r="E24" s="10" t="str">
        <x:v>Implemented</x:v>
      </x:c>
    </x:row>
    <x:row r="25">
      <x:c r="A25" s="10" t="str">
        <x:v>INT-023</x:v>
      </x:c>
      <x:c r="B25" s="10" t="str">
        <x:v>Ext Renumber</x:v>
      </x:c>
      <x:c r="C25" s="10" t="str">
        <x:v>Ext canonical은 4. Ext이며 remote/local legacy 3. Ext를 alias로 승계한다.</x:v>
      </x:c>
      <x:c r="D25" s="10" t="str">
        <x:v>MUST</x:v>
      </x:c>
      <x:c r="E25" s="10" t="str">
        <x:v>Implemented</x:v>
      </x:c>
    </x:row>
    <x:row r="26">
      <x:c r="A26" s="10" t="str">
        <x:v>INT-024</x:v>
      </x:c>
      <x:c r="B26" s="10" t="str">
        <x:v>Backup Removal</x:v>
      </x:c>
      <x:c r="C26" s="10" t="str">
        <x:v>Backup target 및 4. Backup은 현재 catalog/recovery 대상에서 제거한다.</x:v>
      </x:c>
      <x:c r="D26" s="10" t="str">
        <x:v>MUST</x:v>
      </x:c>
      <x:c r="E26" s="10" t="str">
        <x:v>Implemented</x:v>
      </x:c>
    </x:row>
    <x:row r="27">
      <x:c r="A27" s="10" t="str">
        <x:v>INT-025</x:v>
      </x:c>
      <x:c r="B27" s="10" t="str">
        <x:v>Recovery Migration</x:v>
      </x:c>
      <x:c r="C27" s="10" t="str">
        <x:v>Git recovery는 old 3.Ext를 4.Ext에 보완할 수 있지만 old 4.Backup을 WeeklyReport로 hydrate하지 않는다.</x:v>
      </x:c>
      <x:c r="D27" s="10" t="str">
        <x:v>MUST</x:v>
      </x:c>
      <x:c r="E27" s="10" t="str">
        <x:v>Implemented</x:v>
      </x:c>
    </x:row>
    <x:row r="28">
      <x:c r="A28" s="10" t="str">
        <x:v>INT-026</x:v>
      </x:c>
      <x:c r="B28" s="10" t="str">
        <x:v>Release 260821_1</x:v>
      </x:c>
      <x:c r="C28" s="10" t="str">
        <x:v>현재 통합/Git Manager package release는 260821_1이다.</x:v>
      </x:c>
      <x:c r="D28" s="10" t="str">
        <x:v>MUST</x:v>
      </x:c>
      <x:c r="E28" s="10" t="str">
        <x:v>Superseded</x:v>
      </x:c>
    </x:row>
    <x:row r="29">
      <x:c r="A29" t="str">
        <x:v>INT-027</x:v>
      </x:c>
      <x:c r="B29" t="str">
        <x:v>관리대상 8개</x:v>
      </x:c>
      <x:c r="C29" t="str">
        <x:v>공통 관리대상은 1.PassFail, 2.SignalExport, 3.WeeklyReport, 4.Ext, 5.Git Manager, 6.BoardRepo, 7.ALIRA Manual, 8.ALIRA Runtime으로 정의한다.</x:v>
      </x:c>
      <x:c r="D29" t="str">
        <x:v>MUST</x:v>
      </x:c>
      <x:c r="E29" t="str">
        <x:v>Implemented</x:v>
      </x:c>
    </x:row>
    <x:row r="30">
      <x:c r="A30" t="str">
        <x:v>INT-028</x:v>
      </x:c>
      <x:c r="B30" t="str">
        <x:v>공통 카탈로그</x:v>
      </x:c>
      <x:c r="C30" t="str">
        <x:v>1~8 정의는 Root program_catalog.json을 단일 기준선으로 사용한다.</x:v>
      </x:c>
      <x:c r="D30" t="str">
        <x:v>MUST</x:v>
      </x:c>
      <x:c r="E30" t="str">
        <x:v>Implemented</x:v>
      </x:c>
    </x:row>
    <x:row r="31">
      <x:c r="A31" t="str">
        <x:v>INT-029</x:v>
      </x:c>
      <x:c r="B31" t="str">
        <x:v>ALIRA Target</x:v>
      </x:c>
      <x:c r="C31" t="str">
        <x:v>target 7/8은 ALIRA 매뉴얼/구동 Release 저장 대상으로 Git 상태/복구에 포함한다.</x:v>
      </x:c>
      <x:c r="D31" t="str">
        <x:v>MUST</x:v>
      </x:c>
      <x:c r="E31" t="str">
        <x:v>Implemented</x:v>
      </x:c>
    </x:row>
    <x:row r="32">
      <x:c r="A32" t="str">
        <x:v>INT-030</x:v>
      </x:c>
      <x:c r="B32" t="str">
        <x:v>Automation Manager 비대상</x:v>
      </x:c>
      <x:c r="C32" t="str">
        <x:v>Automation Manager bundle은 관리대상이 8개로 늘어나도 별도 9번째 Target/게시판으로 만들지 않는다.</x:v>
      </x:c>
      <x:c r="D32" t="str">
        <x:v>MUST</x:v>
      </x:c>
      <x:c r="E32" t="str">
        <x:v>Implemented</x:v>
      </x:c>
    </x:row>
    <x:row r="33">
      <x:c r="A33" t="str">
        <x:v>INT-031</x:v>
      </x:c>
      <x:c r="B33" t="str">
        <x:v>Governance</x:v>
      </x:c>
      <x:c r="C33" t="str">
        <x:v>Root Governance v0.3을 통합/모듈 Release에 승계하고 기능 권한은 최신 승인 Requirements와 분리한다.</x:v>
      </x:c>
      <x:c r="D33" t="str">
        <x:v>MUST</x:v>
      </x:c>
      <x:c r="E33" t="str">
        <x:v>Superseded</x:v>
      </x:c>
    </x:row>
    <x:row r="34">
      <x:c r="A34" t="str">
        <x:v>INT-032</x:v>
      </x:c>
      <x:c r="B34" t="str">
        <x:v>Release 260912_1</x:v>
      </x:c>
      <x:c r="C34" t="str">
        <x:v>현재 통합/Git Manager package release는 260912_1이다.</x:v>
      </x:c>
      <x:c r="D34" t="str">
        <x:v>MUST</x:v>
      </x:c>
      <x:c r="E34" t="str">
        <x:v>Implemented</x:v>
      </x:c>
    </x:row>
    <x:row r="35">
      <x:c r="A35" t="str">
        <x:v>INT-033</x:v>
      </x:c>
      <x:c r="B35" t="str">
        <x:v>ALIRA Routing Metadata</x:v>
      </x:c>
      <x:c r="C35" t="str">
        <x:v>공통 catalog의 target 7/8 board URL은 board/394/395로 확정한다.</x:v>
      </x:c>
      <x:c r="D35" t="str">
        <x:v>MUST</x:v>
      </x:c>
      <x:c r="E35" t="str">
        <x:v>Implemented</x:v>
      </x:c>
    </x:row>
    <x:row r="36">
      <x:c r="A36" t="str">
        <x:v>INT-034</x:v>
      </x:c>
      <x:c r="B36" t="str">
        <x:v>Release 260912_2</x:v>
      </x:c>
      <x:c r="C36" t="str">
        <x:v>현재 통합/Git Manager package release는 260912_2이다.</x:v>
      </x:c>
      <x:c r="D36" t="str">
        <x:v>MUST</x:v>
      </x:c>
      <x:c r="E36" t="str">
        <x:v>Implemented</x:v>
      </x:c>
    </x:row>
    <x:row r="37">
      <x:c r="A37" t="str">
        <x:v>INT-035</x:v>
      </x:c>
      <x:c r="B37" t="str">
        <x:v>ALIRA Manual file_hash</x:v>
      </x:c>
      <x:c r="C37" t="str">
        <x:v>공통 catalog에서 target 7은 file_hash, target 8은 versioned_archive로 정의한다.</x:v>
      </x:c>
      <x:c r="D37" t="str">
        <x:v>MUST</x:v>
      </x:c>
      <x:c r="E37" t="str">
        <x:v>Implemented</x:v>
      </x:c>
    </x:row>
    <x:row r="38">
      <x:c r="A38" t="str">
        <x:v>INT-036</x:v>
      </x:c>
      <x:c r="B38" t="str">
        <x:v>Release 260912_3</x:v>
      </x:c>
      <x:c r="C38" t="str">
        <x:v>현재 통합/Git Manager package release는 260912_3이다.</x:v>
      </x:c>
      <x:c r="D38" t="str">
        <x:v>MUST</x:v>
      </x:c>
      <x:c r="E38" t="str">
        <x:v>Implemented</x:v>
      </x:c>
    </x:row>
    <x:row r="39">
      <x:c r="A39" t="str">
        <x:v>INT-037</x:v>
      </x:c>
      <x:c r="B39" t="str">
        <x:v>Release 260912_4</x:v>
      </x:c>
      <x:c r="C39" t="str">
        <x:v>Git Manager runtime 동작은 변경하지 않고 Governance/Clean Distribution 변경으로 Package Release를 260912_4로 갱신한다.</x:v>
      </x:c>
      <x:c r="D39" t="str">
        <x:v>MUST</x:v>
      </x:c>
      <x:c r="E39" t="str">
        <x:v>Superseded</x:v>
      </x:c>
    </x:row>
    <x:row r="40">
      <x:c r="A40" t="str">
        <x:v>INT-038</x:v>
      </x:c>
      <x:c r="B40" t="str">
        <x:v>ALIRA Runtime Semantic</x:v>
      </x:c>
      <x:c r="C40" t="str">
        <x:v>공통 catalog의 Target 8 archive_strategy는 semantic_version, 권장 파일은 ALIRA_VX.Y.zip으로 정의한다.</x:v>
      </x:c>
      <x:c r="D40" t="str">
        <x:v>MUST</x:v>
      </x:c>
      <x:c r="E40" t="str">
        <x:v>Implemented</x:v>
      </x:c>
    </x:row>
    <x:row r="41">
      <x:c r="A41" t="str">
        <x:v>INT-039</x:v>
      </x:c>
      <x:c r="B41" t="str">
        <x:v>Governance v0.5</x:v>
      </x:c>
      <x:c r="C41" t="str">
        <x:v>Git Manager는 Governance v0.5의 ALR Profile v0.3 및 A18.4 제한적 ignore 예외를 적용한다.</x:v>
      </x:c>
      <x:c r="D41" t="str">
        <x:v>MUST</x:v>
      </x:c>
      <x:c r="E41" t="str">
        <x:v>Implemented</x:v>
      </x:c>
    </x:row>
    <x:row r="42">
      <x:c r="A42" t="str">
        <x:v>INT-040</x:v>
      </x:c>
      <x:c r="B42" t="str">
        <x:v>Release 260913_1</x:v>
      </x:c>
      <x:c r="C42" t="str">
        <x:v>현재 통합/Git Manager package release는 260913_1이다.</x:v>
      </x:c>
      <x:c r="D42" t="str">
        <x:v>MUST</x:v>
      </x:c>
      <x:c r="E42" t="str">
        <x:v>Implemented</x:v>
      </x:c>
    </x:row>
    <x:row r="43">
      <x:c r="A43" t="str">
        <x:v>INT-041</x:v>
      </x:c>
      <x:c r="B43" t="str">
        <x:v>Requirement Studio Rename</x:v>
      </x:c>
      <x:c r="C43" t="str">
        <x:v>공통 catalog의 Target 7/8 user-visible 이름은 Requirement Studio로 정의하고 board/394·395는 유지한다.</x:v>
      </x:c>
      <x:c r="D43" t="str">
        <x:v>MUST</x:v>
      </x:c>
      <x:c r="E43" t="str">
        <x:v>Implemented</x:v>
      </x:c>
    </x:row>
    <x:row r="44">
      <x:c r="A44" t="str">
        <x:v>INT-042</x:v>
      </x:c>
      <x:c r="B44" t="str">
        <x:v>Governance v0.6</x:v>
      </x:c>
      <x:c r="C44" t="str">
        <x:v>Git Manager는 Governance v0.6의 Requirement Studio rename/legacy compatibility 규칙을 적용한다.</x:v>
      </x:c>
      <x:c r="D44" t="str">
        <x:v>MUST</x:v>
      </x:c>
      <x:c r="E44" t="str">
        <x:v>Implemented</x:v>
      </x:c>
    </x:row>
    <x:row r="45">
      <x:c r="A45" t="str">
        <x:v>INT-043</x:v>
      </x:c>
      <x:c r="B45" t="str">
        <x:v>Release 260919_1</x:v>
      </x:c>
      <x:c r="C45" t="str">
        <x:v>현재 통합/Git Manager package release는 260919_1이다.</x:v>
      </x:c>
      <x:c r="D45" t="str">
        <x:v>MUST</x:v>
      </x:c>
      <x:c r="E45" t="str">
        <x:v>Implemented</x:v>
      </x:c>
    </x:row>
  </x:sheetData>
  <x:mergeCells>
    <x:mergeCell ref="A1:E1"/>
  </x:mergeCells>
  <x:pageMargins left="0.7" right="0.7" top="0.75" bottom="0.75" header="0.3" footer="0.3"/>
</x:worksheet>
</file>