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dbc18bf22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8fa7ae8ea4b44efc"/>
    <x:sheet xmlns:r="http://schemas.openxmlformats.org/officeDocument/2006/relationships" name="01_공통대상" sheetId="2" r:id="Rebd9ddec22d6474a"/>
    <x:sheet xmlns:r="http://schemas.openxmlformats.org/officeDocument/2006/relationships" name="02_통합요구사항" sheetId="3" r:id="R2dd036bb6831433f"/>
    <x:sheet xmlns:r="http://schemas.openxmlformats.org/officeDocument/2006/relationships" name="03_충돌분석" sheetId="4" r:id="Re9c56b33254146a1"/>
    <x:sheet xmlns:r="http://schemas.openxmlformats.org/officeDocument/2006/relationships" name="04_검증시나리오" sheetId="5" r:id="Rf9140fc254ee4b60"/>
    <x:sheet xmlns:r="http://schemas.openxmlformats.org/officeDocument/2006/relationships" name="05_추적성" sheetId="6" r:id="R4b690e53156049ef"/>
    <x:sheet xmlns:r="http://schemas.openxmlformats.org/officeDocument/2006/relationships" name="06_변경이력" sheetId="7" r:id="R3cc0ea3f7e5640ee"/>
    <x:sheet xmlns:r="http://schemas.openxmlformats.org/officeDocument/2006/relationships" name="07_AI변경원칙" sheetId="8" r:id="Rc315aab4ef21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fb505ff864a70" /><Relationship Type="http://schemas.openxmlformats.org/officeDocument/2006/relationships/theme" Target="/xl/theme/theme1.xml" Id="Re2bae25eb39f4d53" /><Relationship Type="http://schemas.openxmlformats.org/officeDocument/2006/relationships/sharedStrings" Target="/xl/sharedStrings.xml" Id="R3df88b07c6a74dd0" /><Relationship Type="http://schemas.openxmlformats.org/officeDocument/2006/relationships/worksheet" Target="/xl/worksheets/sheet1.xml" Id="R8fa7ae8ea4b44efc" /><Relationship Type="http://schemas.openxmlformats.org/officeDocument/2006/relationships/worksheet" Target="/xl/worksheets/sheet2.xml" Id="Rebd9ddec22d6474a" /><Relationship Type="http://schemas.openxmlformats.org/officeDocument/2006/relationships/worksheet" Target="/xl/worksheets/sheet3.xml" Id="R2dd036bb6831433f" /><Relationship Type="http://schemas.openxmlformats.org/officeDocument/2006/relationships/worksheet" Target="/xl/worksheets/sheet4.xml" Id="Re9c56b33254146a1" /><Relationship Type="http://schemas.openxmlformats.org/officeDocument/2006/relationships/worksheet" Target="/xl/worksheets/sheet5.xml" Id="Rf9140fc254ee4b60" /><Relationship Type="http://schemas.openxmlformats.org/officeDocument/2006/relationships/worksheet" Target="/xl/worksheets/sheet6.xml" Id="R4b690e53156049ef" /><Relationship Type="http://schemas.openxmlformats.org/officeDocument/2006/relationships/worksheet" Target="/xl/worksheets/sheet7.xml" Id="R3cc0ea3f7e5640ee" /><Relationship Type="http://schemas.openxmlformats.org/officeDocument/2006/relationships/worksheet" Target="/xl/worksheets/sheet8.xml" Id="Rc315aab4ef214d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260913_1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2026-09-13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Automation_Manager_260913_1.zip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1~8 총 8개. Automation Manager 자체는 별도 9번째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GitManager_Requirements_260913_1.xlsx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BoardRepo_Requirements_v0_29.xlsx / BoardRepo_260913_1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1~8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ALIRA 매뉴얼</x:v>
      </x:c>
      <x:c r="D9" t="str">
        <x:v>7. ALIRA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direct-only, legacy archive 강제 없음</x:v>
      </x:c>
    </x:row>
    <x:row r="10">
      <x:c r="A10" t="n">
        <x:v>8</x:v>
      </x:c>
      <x:c r="B10" t="str">
        <x:v>ALIRARuntime</x:v>
      </x:c>
      <x:c r="C10" t="str">
        <x:v>8. ALIRA 구동</x:v>
      </x:c>
      <x:c r="D10" t="str">
        <x:v>8. ALIRA 구동</x:v>
      </x:c>
      <x:c r="E10" t="str">
        <x:v>versioned_archive</x:v>
      </x:c>
      <x:c r="F10" t="str">
        <x:v>ALIRA_V&lt;major&gt;.&lt;minor&gt;[.&lt;patch&gt;].zip</x:v>
      </x:c>
      <x:c r="G10" t="str">
        <x:v>board/395</x:v>
      </x:c>
      <x:c r="H10" t="str">
        <x:v>Semantic Version 숫자 비교, direct archive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Implemented</x:v>
      </x:c>
      <x:c r="F77" s="10" t="str">
        <x:v>BR-281 / GM FR-035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Implemented</x:v>
      </x:c>
      <x:c r="F78" s="10" t="str">
        <x:v>BR-282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Implemented</x:v>
      </x:c>
      <x:c r="F79" s="10" t="str">
        <x:v>BR-283~285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Implemented</x:v>
      </x:c>
      <x:c r="F82" s="10" t="str">
        <x:v>Governance Part B/C / BR-293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Implemented</x:v>
      </x:c>
      <x:c r="F83" s="10" t="str">
        <x:v>GM FR-035~037 / BR-287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t="str">
        <x:v>AM-100</x:v>
      </x:c>
      <x:c r="B102" t="str">
        <x:v>ALIRA Runtime</x:v>
      </x:c>
      <x:c r="C102" t="str">
        <x:v>Target 8은 `ALIRA_Vx.y[.z].zip` Semantic Version을 사용하고 BoardRepo/Git Manager가 동일 버전 규칙을 공유해야 한다.</x:v>
      </x:c>
      <x:c r="D102" t="str">
        <x:v>MUST</x:v>
      </x:c>
      <x:c r="E102" t="str">
        <x:v>Implemented</x:v>
      </x:c>
      <x:c r="F102" t="str">
        <x:v>BR-316~319 / GM FR-047</x:v>
      </x:c>
      <x:c r="G102" t="str">
        <x:v>AM-TC-097</x:v>
      </x:c>
    </x:row>
    <x:row r="103">
      <x:c r="A103" t="str">
        <x:v>AM-101</x:v>
      </x:c>
      <x:c r="B103" t="str">
        <x:v>Git Safety</x:v>
      </x:c>
      <x:c r="C103" t="str">
        <x:v>새 ALIRA Runtime Release가 Git ignore에 숨겨져도 로컬 변경으로 표시하고 Commit+Push 시 승인 Semantic ZIP만 제한적으로 추적해야 한다.</x:v>
      </x:c>
      <x:c r="D103" t="str">
        <x:v>MUST</x:v>
      </x:c>
      <x:c r="E103" t="str">
        <x:v>Implemented</x:v>
      </x:c>
      <x:c r="F103" t="str">
        <x:v>BR-320/321 / GM SAFE-030</x:v>
      </x:c>
      <x:c r="G103" t="str">
        <x:v>AM-TC-098</x:v>
      </x:c>
    </x:row>
    <x:row r="104">
      <x:c r="A104" t="str">
        <x:v>AM-102</x:v>
      </x:c>
      <x:c r="B104" t="str">
        <x:v>Governance</x:v>
      </x:c>
      <x:c r="C104" t="str">
        <x:v>통합/모듈 Release는 Governance v0.5를 사용하고 ALR Profile v0.3의 Semantic Version 및 bounded force-add 규칙을 승계해야 한다.</x:v>
      </x:c>
      <x:c r="D104" t="str">
        <x:v>MUST</x:v>
      </x:c>
      <x:c r="E104" t="str">
        <x:v>Implemented</x:v>
      </x:c>
      <x:c r="F104" t="str">
        <x:v>BR-323 / Governance C7/A18.4</x:v>
      </x:c>
      <x:c r="G104" t="str">
        <x:v>AM-TC-099</x:v>
      </x:c>
    </x:row>
    <x:row r="105">
      <x:c r="A105" t="str">
        <x:v>AM-103</x:v>
      </x:c>
      <x:c r="B105" t="str">
        <x:v>Regression</x:v>
      </x:c>
      <x:c r="C105" t="str">
        <x:v>ALIRA Runtime 전략 변경은 Target 8에 한정하고 기존 YYMMDD_N Target, ALIRA Manual file_hash, Git 안전정책과 BoardRepo 브라우저 기능을 유지해야 한다.</x:v>
      </x:c>
      <x:c r="D105" t="str">
        <x:v>MUST</x:v>
      </x:c>
      <x:c r="E105" t="str">
        <x:v>Implemented</x:v>
      </x:c>
      <x:c r="F105" t="str">
        <x:v>BR-322 / Governance A4/A11</x:v>
      </x:c>
      <x:c r="G105" t="str">
        <x:v>AM-TC-100</x:v>
      </x:c>
    </x:row>
    <x:row r="106">
      <x:c r="A106" t="str">
        <x:v>AM-104</x:v>
      </x:c>
      <x:c r="B106" t="str">
        <x:v>Distribution</x:v>
      </x:c>
      <x:c r="C106" t="str">
        <x:v>현재 통합 배포는 Automation_Manager_260913_1.zip이며 GitManager_260913_1.zip, BoardRepo_260913_1.zip, 최신 Requirements와 Governance v0.5를 포함해야 한다.</x:v>
      </x:c>
      <x:c r="D106" t="str">
        <x:v>MUST</x:v>
      </x:c>
      <x:c r="E106" t="str">
        <x:v>Implemented</x:v>
      </x:c>
      <x:c r="F106" t="str">
        <x:v>Packaging</x:v>
      </x:c>
      <x:c r="G106" t="str">
        <x:v>AM-TC-101</x:v>
      </x:c>
    </x:row>
  </x:sheetData>
  <x:mergeCells>
    <x:mergeCell ref="A1:G1"/>
  </x:mergeCells>
  <x:dataValidations count="11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Implemented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Implemented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Implemented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Implemented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Implemented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Implemented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Implemented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Implemented</x:v>
      </x:c>
      <x:c r="E106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</x:sheetData>
  <x:mergeCells>
    <x:mergeCell ref="A1:D1"/>
  </x:mergeCells>
  <x:pageMargins left="0.7" right="0.7" top="0.75" bottom="0.75" header="0.3" footer="0.3"/>
</x:worksheet>
</file>