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f1b4408d7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0577ef332a664991"/>
    <x:sheet xmlns:r="http://schemas.openxmlformats.org/officeDocument/2006/relationships" name="AI_01_문서목적·운영규칙" sheetId="2" r:id="R657be96633a94dcb"/>
    <x:sheet xmlns:r="http://schemas.openxmlformats.org/officeDocument/2006/relationships" name="AI_02_요구사항목록" sheetId="3" r:id="Re3bbdbb28916479c"/>
    <x:sheet xmlns:r="http://schemas.openxmlformats.org/officeDocument/2006/relationships" name="AI_03_판정기준" sheetId="4" r:id="R1468799d75054198"/>
    <x:sheet xmlns:r="http://schemas.openxmlformats.org/officeDocument/2006/relationships" name="AI_04_실패상황" sheetId="5" r:id="Rfc4c11fcbe1a4a46"/>
    <x:sheet xmlns:r="http://schemas.openxmlformats.org/officeDocument/2006/relationships" name="AI_05_변경금지조건" sheetId="6" r:id="R5d77575d94594ae5"/>
    <x:sheet xmlns:r="http://schemas.openxmlformats.org/officeDocument/2006/relationships" name="AI_06_디버깅체크" sheetId="7" r:id="Rd419e0d2d1da44ca"/>
    <x:sheet xmlns:r="http://schemas.openxmlformats.org/officeDocument/2006/relationships" name="AI_07_회귀테스트" sheetId="8" r:id="R04ebaec266d848e5"/>
    <x:sheet xmlns:r="http://schemas.openxmlformats.org/officeDocument/2006/relationships" name="AI_08_코드근거" sheetId="9" r:id="R2c0b18a3887d4134"/>
    <x:sheet xmlns:r="http://schemas.openxmlformats.org/officeDocument/2006/relationships" name="AI_09_AI작업규칙" sheetId="10" r:id="R63d05e2a4fd446ee"/>
    <x:sheet xmlns:r="http://schemas.openxmlformats.org/officeDocument/2006/relationships" name="AI_10_요구사항충돌검토" sheetId="11" r:id="Rbdfe1934f6d3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4c4a625a34db6" /><Relationship Type="http://schemas.openxmlformats.org/officeDocument/2006/relationships/theme" Target="/xl/theme/theme1.xml" Id="R388aef6678384e24" /><Relationship Type="http://schemas.openxmlformats.org/officeDocument/2006/relationships/sharedStrings" Target="/xl/sharedStrings.xml" Id="R2a0ab72c1f7e462c" /><Relationship Type="http://schemas.openxmlformats.org/officeDocument/2006/relationships/worksheet" Target="/xl/worksheets/sheet1.xml" Id="R0577ef332a664991" /><Relationship Type="http://schemas.openxmlformats.org/officeDocument/2006/relationships/worksheet" Target="/xl/worksheets/sheet2.xml" Id="R657be96633a94dcb" /><Relationship Type="http://schemas.openxmlformats.org/officeDocument/2006/relationships/worksheet" Target="/xl/worksheets/sheet3.xml" Id="Re3bbdbb28916479c" /><Relationship Type="http://schemas.openxmlformats.org/officeDocument/2006/relationships/worksheet" Target="/xl/worksheets/sheet4.xml" Id="R1468799d75054198" /><Relationship Type="http://schemas.openxmlformats.org/officeDocument/2006/relationships/worksheet" Target="/xl/worksheets/sheet5.xml" Id="Rfc4c11fcbe1a4a46" /><Relationship Type="http://schemas.openxmlformats.org/officeDocument/2006/relationships/worksheet" Target="/xl/worksheets/sheet6.xml" Id="R5d77575d94594ae5" /><Relationship Type="http://schemas.openxmlformats.org/officeDocument/2006/relationships/worksheet" Target="/xl/worksheets/sheet7.xml" Id="Rd419e0d2d1da44ca" /><Relationship Type="http://schemas.openxmlformats.org/officeDocument/2006/relationships/worksheet" Target="/xl/worksheets/sheet8.xml" Id="R04ebaec266d848e5" /><Relationship Type="http://schemas.openxmlformats.org/officeDocument/2006/relationships/worksheet" Target="/xl/worksheets/sheet9.xml" Id="R2c0b18a3887d4134" /><Relationship Type="http://schemas.openxmlformats.org/officeDocument/2006/relationships/worksheet" Target="/xl/worksheets/sheet10.xml" Id="R63d05e2a4fd446ee" /><Relationship Type="http://schemas.openxmlformats.org/officeDocument/2006/relationships/worksheet" Target="/xl/worksheets/sheet11.xml" Id="Rbdfe1934f6d34a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  <x:row r="108">
      <x:c r="A108" t="str">
        <x:v>ALR-SC-104</x:v>
      </x:c>
      <x:c r="B108" t="str">
        <x:v>V0.77 Practical Controller SW Promotion / Trace Completion</x:v>
      </x:c>
      <x:c r="C108" t="str">
        <x:v>사용자가 V0.76 MLM/ESTRACK 실제 Run에서 Canonical Requirement는 충분히 생성되지만 positive-SW-only allocation gate 때문에 Main SWE.1/SWE.6가 2건 또는 0건으로 축소되는 현상을 확인하고, Source 사실성은 유지하면서 현실적으로 활용 가능한 SWE.1/SWE.6 후보를 얻으려는 상황</x:v>
      </x:c>
      <x:c r="D108" t="str">
        <x:v>명시적 SW evidence는 High-confidence로 유지하되, Source가 Controller/ECU 수행 주체와 저장·송수신·판단·제어·처리·Retry 등 실행 가능한 software-like behavior를 직접 명시하면 `SW_BEHAVIOR_INFERRED_REVIEW_REQUIRED`로 Main SWE.1 및 SWE.6 후보 생성을 허용한다. inferred allocation은 승인된 SW allocation과 동일시하지 않고 Official Release 전 사람 검토가 필요하다. 동시에 Source-bounded behavior completion, mixed-domain Main SWE.1 scope isolation, Deferred Intent 실제 XLSX 집계 정합성을 강화한다.</x:v>
      </x:c>
      <x:c r="E108" t="str">
        <x:v>MLM/ESTRACK처럼 시스템사양서가 각 문장마다 'SW'를 쓰지 않아도 Source-backed controller behavior가 Main SWE.1 및 SWE.6 후보로 나타나며, 임의 Signal/Timing/Threshold/Test Value 생성은 계속 금지된다. inferred 항목은 Artifact Readiness Review 대상으로 명시되고 mixed-domain/pending fact가 Main SWE.1 Software scope로 누출되지 않는다.</x:v>
      </x:c>
      <x:c r="F108" t="str">
        <x:v>FR-401~FR-407</x:v>
      </x:c>
      <x:c r="G108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  <x:row r="162">
      <x:c r="A162" t="str">
        <x:v>OP-162</x:v>
      </x:c>
      <x:c r="B162" t="str">
        <x:v>V0.77 Practical Allocation / Promotion Policy</x:v>
      </x:c>
      <x:c r="C162" t="str">
        <x:v>V0.76 실제 MLM/ESTRACK check_situation에서 확인된 과도한 positive-SW-only gate를 완화한다. Controller/ECU + Source-backed executable behavior는 review-required inferred software candidate로 Main SWE.1/SWE.6 후보에 포함할 수 있으나, high-confidence non-SW domain 및 Source-fidelity/unsupported-generation/exact-trace/conflict/visual-unknown gate는 유지하고 Official Release는 human allocation review 전 HOLD한다.</x:v>
      </x:c>
      <x:c r="D162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  <x:row r="404">
      <x:c r="A404" t="str">
        <x:v>FR-401</x:v>
      </x:c>
      <x:c r="B404" t="str">
        <x:v>ALR-SC-104</x:v>
      </x:c>
      <x:c r="C404" t="str">
        <x:v>Allocation/InferredControllerSoftwareBehavior</x:v>
      </x:c>
      <x:c r="D404" t="str">
        <x:v>Source가 Controller/ECU-like actor를 명시하고 저장·송신·수신·판단·제어·전환·처리·계산·변환·병합·Retry·복구·확인 등 실행 가능한 software-like behavior를 직접 기술하며 high-confidence non-SW domain이 아닌 경우, literal `SW` 키워드가 없어도 `SW_BEHAVIOR_INFERRED_REVIEW_REQUIRED`로 분류하여 Main SWE.1 및 SWE.6 candidate eligibility를 허용해야 한다. 이 분류는 explicit positive SW allocation evidence가 아니며 inference evidence와 review-required 상태를 별도 보존해야 한다.</x:v>
      </x:c>
      <x:c r="E404" t="str">
        <x:v>Critical</x:v>
      </x:c>
      <x:c r="F404" t="str">
        <x:v>승인</x:v>
      </x:c>
      <x:c r="G404" t="str">
        <x:v>Functional/Allocation/Productivity</x:v>
      </x:c>
      <x:c r="H404" t="str">
        <x:v>V0.76 MLM/ESTRACK policy diagnosis 반영</x:v>
      </x:c>
    </x:row>
    <x:row r="405">
      <x:c r="A405" t="str">
        <x:v>FR-402</x:v>
      </x:c>
      <x:c r="B405" t="str">
        <x:v>ALR-SC-104</x:v>
      </x:c>
      <x:c r="C405" t="str">
        <x:v>Allocation/InferredPromotionReleaseGate</x:v>
      </x:c>
      <x:c r="D405" t="str">
        <x:v>`SW_BEHAVIOR_INFERRED_REVIEW_REQUIRED` 항목은 Main SWE.1 및 Source-backed SWE.6 candidate TC 생성에 사용할 수 있으나 사람의 SW allocation 승인 전에는 Artifact Readiness/Official Release를 PASS로 만들 수 없다. Generated TC는 provenance/conflict/testability/execution-readiness gate를 계속 적용하며 승인된 qualification evidence로 자동 간주해서는 안 된다.</x:v>
      </x:c>
      <x:c r="E405" t="str">
        <x:v>Critical</x:v>
      </x:c>
      <x:c r="F405" t="str">
        <x:v>승인</x:v>
      </x:c>
      <x:c r="G405" t="str">
        <x:v>Functional/Governance/Release</x:v>
      </x:c>
      <x:c r="H405" t="str">
        <x:v>Productivity 완화와 승인 governance 분리</x:v>
      </x:c>
    </x:row>
    <x:row r="406">
      <x:c r="A406" t="str">
        <x:v>FR-403</x:v>
      </x:c>
      <x:c r="B406" t="str">
        <x:v>ALR-SC-104</x:v>
      </x:c>
      <x:c r="C406" t="str">
        <x:v>Evaluation/CheckSituationActualDeferredIntentCount</x:v>
      </x:c>
      <x:c r="D406" t="str">
        <x:v>`check_situation`의 Deferred Test Intent 수는 Review Package summary가 0 또는 stale일 수 있으므로 실제 handed-off SWE.6 XLSX의 `3_Deferred Intent` sheet snapshot을 authoritative fallback으로 교차 확인해야 한다. summary와 actual count를 각각 출력하고 consistency 상태를 표시하여 실제 41건을 0건으로 오보고해서는 안 된다.</x:v>
      </x:c>
      <x:c r="E406" t="str">
        <x:v>Critical</x:v>
      </x:c>
      <x:c r="F406" t="str">
        <x:v>승인</x:v>
      </x:c>
      <x:c r="G406" t="str">
        <x:v>Functional/Evaluation/Quality</x:v>
      </x:c>
      <x:c r="H406" t="str">
        <x:v>V0.76 ESTRACK check_situation 0 vs FINAL_RESULT/XLSX 41</x:v>
      </x:c>
    </x:row>
    <x:row r="407">
      <x:c r="A407" t="str">
        <x:v>FR-404</x:v>
      </x:c>
      <x:c r="B407" t="str">
        <x:v>ALR-SC-104</x:v>
      </x:c>
      <x:c r="C407" t="str">
        <x:v>Trace/SourceBoundedBehaviorClauseCompletion</x:v>
      </x:c>
      <x:c r="D407" t="str">
        <x:v>Canonical Requirement가 이미 보존한 material behavior/exception clause가 critical signal/timing/retry token을 포함하지 않더라도, 기존 matched Semantic Unit 또는 Requirement가 명시적으로 인용한 동일 Source location 안에 high-similarity literal Source Fact Fragment가 존재하면 최소 Fragment를 추가 연결할 수 있어야 한다. 새 behavior를 생성하거나 Source 범위를 임의 확대해서는 안 된다.</x:v>
      </x:c>
      <x:c r="E407" t="str">
        <x:v>Critical</x:v>
      </x:c>
      <x:c r="F407" t="str">
        <x:v>승인</x:v>
      </x:c>
      <x:c r="G407" t="str">
        <x:v>Functional/Traceability/Completeness</x:v>
      </x:c>
      <x:c r="H407" t="str">
        <x:v>ESTRACK SRS_012 IGN-on/no-capture-termination child intent 누락</x:v>
      </x:c>
    </x:row>
    <x:row r="408">
      <x:c r="A408" t="str">
        <x:v>FR-405</x:v>
      </x:c>
      <x:c r="B408" t="str">
        <x:v>ALR-SC-104</x:v>
      </x:c>
      <x:c r="C408" t="str">
        <x:v>Trace/AdjacentParagraphContinuationRecovery</x:v>
      </x:c>
      <x:c r="D408" t="str">
        <x:v>Requirement가 연속 Paragraph 범위를 명시적으로 인용하고 Canonical이 바로 다음/이전 Paragraph의 literal critical/behavior clause를 이미 포함하는 경우, ±1 Paragraph 범위 안에서만 stricter similarity/critical-token 조건으로 continuation Fragment recovery를 허용해야 한다. `B+`/`B-` 같은 power-rail literal도 critical ownership token으로 보존해야 한다.</x:v>
      </x:c>
      <x:c r="E408" t="str">
        <x:v>High</x:v>
      </x:c>
      <x:c r="F408" t="str">
        <x:v>승인</x:v>
      </x:c>
      <x:c r="G408" t="str">
        <x:v>Functional/Traceability/Parsing</x:v>
      </x:c>
      <x:c r="H408" t="str">
        <x:v>MLM SRS_005 최초 B+ Paragraph 136 ownership 누락</x:v>
      </x:c>
    </x:row>
    <x:row r="409">
      <x:c r="A409" t="str">
        <x:v>FR-406</x:v>
      </x:c>
      <x:c r="B409" t="str">
        <x:v>ALR-SC-104</x:v>
      </x:c>
      <x:c r="C409" t="str">
        <x:v>SWE1/MixedDomainMainScopeIsolation</x:v>
      </x:c>
      <x:c r="D409" t="str">
        <x:v>Parent SRS가 Main SWE.1 Eligible이더라도 fact-level allocation에 SYS.5/Pending/Not-SWE.1 fact가 혼재하면 Main SWE.1 엔지니어 View의 `요구사항 내역`에는 SWE.1 Eligible Source-backed fact scope만 표시해야 한다. 제외 fact는 Allocation Pending/Non-SWE.1 review context로 별도 표시하고 Canonical/Review Package에서는 원문 parent를 보존해야 한다.</x:v>
      </x:c>
      <x:c r="E409" t="str">
        <x:v>Critical</x:v>
      </x:c>
      <x:c r="F409" t="str">
        <x:v>승인</x:v>
      </x:c>
      <x:c r="G409" t="str">
        <x:v>Functional/SWE1/CrossOutput</x:v>
      </x:c>
      <x:c r="H409" t="str">
        <x:v>MLM SRS_007 Paragraph 185 SYS.5 fact Main SWE.1 leakage</x:v>
      </x:c>
    </x:row>
    <x:row r="410">
      <x:c r="A410" t="str">
        <x:v>FR-407</x:v>
      </x:c>
      <x:c r="B410" t="str">
        <x:v>ALR-SC-104</x:v>
      </x:c>
      <x:c r="C410" t="str">
        <x:v>Evaluation/ChildIntentRepresentationSingleTruth</x:v>
      </x:c>
      <x:c r="D410" t="str">
        <x:v>`atomic_behavior_representation.represented_in_tc_text`는 broad lexical overlap만으로 Child Intent의 authoritative `DEFERRED`/`REVIEW_REQUIRED` disposition과 모순되어서는 안 된다. 동일 Source-backed behavior가 Child Intent에서 미커버/유예 상태이면 parent TC prose에 일부 단어가 존재하더라도 represented flag를 false로 유지하고 authoritative deferred 상태를 표시해야 한다.</x:v>
      </x:c>
      <x:c r="E410" t="str">
        <x:v>High</x:v>
      </x:c>
      <x:c r="F410" t="str">
        <x:v>승인</x:v>
      </x:c>
      <x:c r="G410" t="str">
        <x:v>Functional/Evaluation/CrossOutput</x:v>
      </x:c>
      <x:c r="H410" t="str">
        <x:v>MLM SRS_007 representation flag vs Deferred Intent 불일치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  <x:row r="308">
      <x:c r="A308" t="str">
        <x:v>FR-401</x:v>
      </x:c>
      <x:c r="B308" t="str">
        <x:v>Inferred Controller SW Behavior</x:v>
      </x:c>
      <x:c r="C308" t="str">
        <x:v>Allocation/Productivity</x:v>
      </x:c>
      <x:c r="D308" t="str">
        <x:v>Controller/ECU-like actor + literal executable software-like Source behavior + non-SW high-confidence 아님 → SW_BEHAVIOR_INFERRED_REVIEW_REQUIRED, SWE.1/SWE.6 Eligible candidate; explicit SW evidence와 별도 표기</x:v>
      </x:c>
      <x:c r="E308" t="str">
        <x:v>구현</x:v>
      </x:c>
      <x:c r="F308" t="str">
        <x:v>V0.77 allocation inference regression</x:v>
      </x:c>
    </x:row>
    <x:row r="309">
      <x:c r="A309" t="str">
        <x:v>FR-402</x:v>
      </x:c>
      <x:c r="B309" t="str">
        <x:v>Inferred Promotion Release Gate</x:v>
      </x:c>
      <x:c r="C309" t="str">
        <x:v>Governance/Release</x:v>
      </x:c>
      <x:c r="D309" t="str">
        <x:v>inferred allocation SRS가 존재하면 candidate TC 생성 가능하지만 audit에 INFERRED_SOFTWARE_ALLOCATION_REVIEW_REQUIRED가 남고 Artifact Readiness/Official Release는 review 전 PASS 불가</x:v>
      </x:c>
      <x:c r="E309" t="str">
        <x:v>구현</x:v>
      </x:c>
      <x:c r="F309" t="str">
        <x:v>V0.77 inferred-release regression</x:v>
      </x:c>
    </x:row>
    <x:row r="310">
      <x:c r="A310" t="str">
        <x:v>FR-403</x:v>
      </x:c>
      <x:c r="B310" t="str">
        <x:v>Deferred Intent Actual Artifact Count</x:v>
      </x:c>
      <x:c r="C310" t="str">
        <x:v>Evaluation/Quality</x:v>
      </x:c>
      <x:c r="D310" t="str">
        <x:v>Review summary와 actual SWE.6 XLSX 3_Deferred Intent count를 동시 기록; summary=0/actual&gt;0이면 actual count로 표시하고 불일치 노출</x:v>
      </x:c>
      <x:c r="E310" t="str">
        <x:v>구현</x:v>
      </x:c>
      <x:c r="F310" t="str">
        <x:v>V0.77 situation-count regression</x:v>
      </x:c>
    </x:row>
    <x:row r="311">
      <x:c r="A311" t="str">
        <x:v>FR-404</x:v>
      </x:c>
      <x:c r="B311" t="str">
        <x:v>Source-bounded Behavior Completion</x:v>
      </x:c>
      <x:c r="C311" t="str">
        <x:v>Traceability/Completeness</x:v>
      </x:c>
      <x:c r="D311" t="str">
        <x:v>Critical token이 없어도 Canonical clause와 동일 cited location의 literal Fragment가 material similarity를 만족하면 최소 연결; 범위 확장/새 사실 생성 없음</x:v>
      </x:c>
      <x:c r="E311" t="str">
        <x:v>구현</x:v>
      </x:c>
      <x:c r="F311" t="str">
        <x:v>V0.77 exception-clause completion</x:v>
      </x:c>
    </x:row>
    <x:row r="312">
      <x:c r="A312" t="str">
        <x:v>FR-405</x:v>
      </x:c>
      <x:c r="B312" t="str">
        <x:v>Adjacent Paragraph Continuation</x:v>
      </x:c>
      <x:c r="C312" t="str">
        <x:v>Traceability/Parsing</x:v>
      </x:c>
      <x:c r="D312" t="str">
        <x:v>명시 Paragraph range의 ±1만 stricter 조건으로 completion 후보 허용, B+/B- power literal critical ownership 보존</x:v>
      </x:c>
      <x:c r="E312" t="str">
        <x:v>구현</x:v>
      </x:c>
      <x:c r="F312" t="str">
        <x:v>V0.77 first-B+ continuation regression</x:v>
      </x:c>
    </x:row>
    <x:row r="313">
      <x:c r="A313" t="str">
        <x:v>FR-406</x:v>
      </x:c>
      <x:c r="B313" t="str">
        <x:v>Mixed-domain Main SWE.1 Scope</x:v>
      </x:c>
      <x:c r="C313" t="str">
        <x:v>SWE1/CrossOutput</x:v>
      </x:c>
      <x:c r="D313" t="str">
        <x:v>eligible+pending fact 혼재 시 Main SWE.1 requirement text에는 eligible atom만 표시하고 pending/non-SWE.1 atom은 기타/Review context로 분리</x:v>
      </x:c>
      <x:c r="E313" t="str">
        <x:v>구현</x:v>
      </x:c>
      <x:c r="F313" t="str">
        <x:v>V0.77 Main SWE.1 scope isolation</x:v>
      </x:c>
    </x:row>
    <x:row r="314">
      <x:c r="A314" t="str">
        <x:v>FR-407</x:v>
      </x:c>
      <x:c r="B314" t="str">
        <x:v>Child Intent Representation Single Truth</x:v>
      </x:c>
      <x:c r="C314" t="str">
        <x:v>Evaluation/CrossOutput</x:v>
      </x:c>
      <x:c r="D314" t="str">
        <x:v>Child Intent=DEFERRED/REVIEW_REQUIRED이면 atomic_behavior_representation이 lexical overlap만으로 represented=true가 되지 않음</x:v>
      </x:c>
      <x:c r="E314" t="str">
        <x:v>구현</x:v>
      </x:c>
      <x:c r="F314" t="str">
        <x:v>V0.77 disposition consistency regression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  <x:row r="271">
      <x:c r="A271" t="str">
        <x:v>FAIL-271</x:v>
      </x:c>
      <x:c r="B271" t="str">
        <x:v>Controller/HU 동작이 Source에 명확히 존재하지만 문장에 literal SW/Software가 없다는 이유만으로 Main SWE.1=0/2, SWE.6 TC=0/2로 축소</x:v>
      </x:c>
      <x:c r="C271" t="str">
        <x:v>positive-SW-only allocation gate가 시스템사양서의 일반적 표현 방식을 지나치게 보수적으로 해석</x:v>
      </x:c>
      <x:c r="D271" t="str">
        <x:v>Controller/ECU actor + software-like Source behavior를 inferred review-required software candidate로 승격</x:v>
      </x:c>
      <x:c r="E271" t="str">
        <x:v>실무 활용 가능한 SWE.1/SWE.6 후보 증가, hallucination guard 유지</x:v>
      </x:c>
      <x:c r="F271" t="str">
        <x:v>FR-401~FR-402</x:v>
      </x:c>
    </x:row>
    <x:row r="272">
      <x:c r="A272" t="str">
        <x:v>FAIL-272</x:v>
      </x:c>
      <x:c r="B272" t="str">
        <x:v>inferred SW candidate를 explicit SW allocation과 동일하게 취급하여 Official Release PASS 또는 실행 준비 완료로 오인</x:v>
      </x:c>
      <x:c r="C272" t="str">
        <x:v>생산성 완화와 승인 governance 미분리</x:v>
      </x:c>
      <x:c r="D272" t="str">
        <x:v>inferred allocation aggregate Release Review issue를 생성하고 사람 승인 전 Artifact Readiness 유지</x:v>
      </x:c>
      <x:c r="E272" t="str">
        <x:v>후보 생성과 승인 상태 구분</x:v>
      </x:c>
      <x:c r="F272" t="str">
        <x:v>FR-402</x:v>
      </x:c>
    </x:row>
    <x:row r="273">
      <x:c r="A273" t="str">
        <x:v>FAIL-273</x:v>
      </x:c>
      <x:c r="B273" t="str">
        <x:v>실제 SWE.6 Deferred Intent 41건이 존재하지만 check_situation에는 0건으로 표시</x:v>
      </x:c>
      <x:c r="C273" t="str">
        <x:v>Review Package summary timing/staleness만 단일 count source로 사용</x:v>
      </x:c>
      <x:c r="D273" t="str">
        <x:v>Actual SWE.6 XLSX `3_Deferred Intent` snapshot을 authoritative fallback으로 교차 집계</x:v>
      </x:c>
      <x:c r="E273" t="str">
        <x:v>진단 Handoff 수치 신뢰성 향상</x:v>
      </x:c>
      <x:c r="F273" t="str">
        <x:v>FR-403</x:v>
      </x:c>
    </x:row>
    <x:row r="274">
      <x:c r="A274" t="str">
        <x:v>FAIL-274</x:v>
      </x:c>
      <x:c r="B274" t="str">
        <x:v>Canonical에는 IGN-on 종료/캡처 지속 같은 예외 behavior가 있으나 signal/timing critical token이 없어 Fragment/Child Intent completion에서 누락</x:v>
      </x:c>
      <x:c r="C274" t="str">
        <x:v>critical-token completion만 존재하고 material behavior clause completion 없음</x:v>
      </x:c>
      <x:c r="D274" t="str">
        <x:v>동일 cited Source location의 high-similarity literal behavior Fragment 최소 보강</x:v>
      </x:c>
      <x:c r="E274" t="str">
        <x:v>ESTRACK SRS_012 intent completeness 향상</x:v>
      </x:c>
      <x:c r="F274" t="str">
        <x:v>FR-404</x:v>
      </x:c>
    </x:row>
    <x:row r="275">
      <x:c r="A275" t="str">
        <x:v>FAIL-275</x:v>
      </x:c>
      <x:c r="B275" t="str">
        <x:v>MLM SRS_005 Canonical의 `최초 B+ 인가` 조건이 바로 다음 Paragraph 136에 있어 기존 Paragraph 132-135 ownership 범위에서 누락</x:v>
      </x:c>
      <x:c r="C275" t="str">
        <x:v>Source-location completion이 exact location만 허용하고 B+를 critical token으로 보지 않음</x:v>
      </x:c>
      <x:c r="D275" t="str">
        <x:v>±1 paragraph continuation + B+/B- critical ownership token 처리</x:v>
      </x:c>
      <x:c r="E275" t="str">
        <x:v>조건 리스트 마지막 항목 trace loss 방지</x:v>
      </x:c>
      <x:c r="F275" t="str">
        <x:v>FR-405</x:v>
      </x:c>
    </x:row>
    <x:row r="276">
      <x:c r="A276" t="str">
        <x:v>FAIL-276</x:v>
      </x:c>
      <x:c r="B276" t="str">
        <x:v>SRS_007처럼 SW eligible fact와 SYS.5 pending fact가 한 parent에 있을 때 Main SWE.1에 전체 parent 문장이 그대로 노출되어 SYS.5 fact가 SW requirement처럼 보임</x:v>
      </x:c>
      <x:c r="C276" t="str">
        <x:v>Exporter가 parent swe1_eligibility만 보고 full requirement text 출력</x:v>
      </x:c>
      <x:c r="D276" t="str">
        <x:v>fact-level SWE.1 eligibility로 Main View scope 분리, excluded facts는 review context에 표시</x:v>
      </x:c>
      <x:c r="E276" t="str">
        <x:v>Cross-domain scope 왜곡 방지</x:v>
      </x:c>
      <x:c r="F276" t="str">
        <x:v>FR-406</x:v>
      </x:c>
    </x:row>
    <x:row r="277">
      <x:c r="A277" t="str">
        <x:v>FAIL-277</x:v>
      </x:c>
      <x:c r="B277" t="str">
        <x:v>Child Intent는 DEFERRED인데 atomic_behavior_representation은 parent TC와 단어가 겹친다는 이유로 represented_in_tc_text=true</x:v>
      </x:c>
      <x:c r="C277" t="str">
        <x:v>broad lexical similarity와 authoritative intent disposition의 우선순위 미정</x:v>
      </x:c>
      <x:c r="D277" t="str">
        <x:v>DEFERRED/REVIEW_REQUIRED Child Intent가 representation flag보다 우선</x:v>
      </x:c>
      <x:c r="E277" t="str">
        <x:v>Reviewer/consumer의 false coverage 해석 방지</x:v>
      </x:c>
      <x:c r="F277" t="str">
        <x:v>FR-407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  <x:row r="386">
      <x:c r="A386" t="str">
        <x:v>RT-386</x:v>
      </x:c>
      <x:c r="B386" t="str">
        <x:v>V0.77 Controller Software Behavior Inference</x:v>
      </x:c>
      <x:c r="C386" t="str">
        <x:v>HU/무드램프 마스터 제어기 + 송수신/저장/판단/제어 fixture</x:v>
      </x:c>
      <x:c r="D386" t="str">
        <x:v>allocation classifier</x:v>
      </x:c>
      <x:c r="E386" t="str">
        <x:v>SW_BEHAVIOR_INFERRED_REVIEW_REQUIRED, SWE.1/SWE.6 Eligible, explicit positive evidence는 빈 배열, inferred evidence 존재</x:v>
      </x:c>
      <x:c r="F386" t="str">
        <x:v>PASS</x:v>
      </x:c>
      <x:c r="G386" t="str">
        <x:v>FR-401</x:v>
      </x:c>
    </x:row>
    <x:row r="387">
      <x:c r="A387" t="str">
        <x:v>RT-387</x:v>
      </x:c>
      <x:c r="B387" t="str">
        <x:v>V0.77 Non-SW / Pure-System Guard</x:v>
      </x:c>
      <x:c r="C387" t="str">
        <x:v>connector constraint + pure 시스템 동작 + CAN bitrate fixture</x:v>
      </x:c>
      <x:c r="D387" t="str">
        <x:v>allocation classifier</x:v>
      </x:c>
      <x:c r="E387" t="str">
        <x:v>Mechanical Not Applicable / System Pending / Interface Pending 유지</x:v>
      </x:c>
      <x:c r="F387" t="str">
        <x:v>PASS</x:v>
      </x:c>
      <x:c r="G387" t="str">
        <x:v>FR-401</x:v>
      </x:c>
    </x:row>
    <x:row r="388">
      <x:c r="A388" t="str">
        <x:v>RT-388</x:v>
      </x:c>
      <x:c r="B388" t="str">
        <x:v>V0.77 Inferred Child Allocation Inheritance</x:v>
      </x:c>
      <x:c r="C388" t="str">
        <x:v>inferred controller parent + `1회 재시도` short fragment</x:v>
      </x:c>
      <x:c r="D388" t="str">
        <x:v>fact-level allocation</x:v>
      </x:c>
      <x:c r="E388" t="str">
        <x:v>software-like child가 PARENT_INFERRED_SOFTWARE_BEHAVIOR_INHERITED로 Eligible 유지</x:v>
      </x:c>
      <x:c r="F388" t="str">
        <x:v>PASS</x:v>
      </x:c>
      <x:c r="G388" t="str">
        <x:v>FR-401</x:v>
      </x:c>
    </x:row>
    <x:row r="389">
      <x:c r="A389" t="str">
        <x:v>RT-389</x:v>
      </x:c>
      <x:c r="B389" t="str">
        <x:v>V0.77 Actual Deferred Intent Count</x:v>
      </x:c>
      <x:c r="C389" t="str">
        <x:v>Review summary deferred=0 + actual XLSX Deferred sheet 2 rows</x:v>
      </x:c>
      <x:c r="D389" t="str">
        <x:v>check_situation</x:v>
      </x:c>
      <x:c r="E389" t="str">
        <x:v>최종 Deferred=2, summary=0, actual=2로 교차 표기</x:v>
      </x:c>
      <x:c r="F389" t="str">
        <x:v>PASS</x:v>
      </x:c>
      <x:c r="G389" t="str">
        <x:v>FR-403</x:v>
      </x:c>
    </x:row>
    <x:row r="390">
      <x:c r="A390" t="str">
        <x:v>RT-390</x:v>
      </x:c>
      <x:c r="B390" t="str">
        <x:v>V0.77 Source-bounded Exception Completion</x:v>
      </x:c>
      <x:c r="C390" t="str">
        <x:v>Page 16 IGN-on termination + mirror failure no-capture-termination fixture</x:v>
      </x:c>
      <x:c r="D390" t="str">
        <x:v>fragment ownership</x:v>
      </x:c>
      <x:c r="E390" t="str">
        <x:v>두 material behavior literal Fragment 모두 SRS ownership에 포함</x:v>
      </x:c>
      <x:c r="F390" t="str">
        <x:v>PASS</x:v>
      </x:c>
      <x:c r="G390" t="str">
        <x:v>FR-404</x:v>
      </x:c>
    </x:row>
    <x:row r="391">
      <x:c r="A391" t="str">
        <x:v>RT-391</x:v>
      </x:c>
      <x:c r="B391" t="str">
        <x:v>V0.77 Adjacent Paragraph First-B+ Recovery</x:v>
      </x:c>
      <x:c r="C391" t="str">
        <x:v>Paragraph 132-135 requirement + Paragraph 136 최초 B+ continuation</x:v>
      </x:c>
      <x:c r="D391" t="str">
        <x:v>fragment ownership</x:v>
      </x:c>
      <x:c r="E391" t="str">
        <x:v>Paragraph 136 Fragment가 adjacent continuation으로 ownership에 포함</x:v>
      </x:c>
      <x:c r="F391" t="str">
        <x:v>PASS</x:v>
      </x:c>
      <x:c r="G391" t="str">
        <x:v>FR-405</x:v>
      </x:c>
    </x:row>
    <x:row r="392">
      <x:c r="A392" t="str">
        <x:v>RT-392</x:v>
      </x:c>
      <x:c r="B392" t="str">
        <x:v>V0.77 Mixed-domain Main SWE.1 Scope</x:v>
      </x:c>
      <x:c r="C392" t="str">
        <x:v>Eligible F1 + Review Needed F2 parent</x:v>
      </x:c>
      <x:c r="D392" t="str">
        <x:v>SWE.1 record builder</x:v>
      </x:c>
      <x:c r="E392" t="str">
        <x:v>Main 요구사항 내역에는 F1만, F2는 기타 Allocation Pending context에 표시</x:v>
      </x:c>
      <x:c r="F392" t="str">
        <x:v>PASS</x:v>
      </x:c>
      <x:c r="G392" t="str">
        <x:v>FR-406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  <x:row r="318">
      <x:c r="A318" t="str">
        <x:v>CODE-318</x:v>
      </x:c>
      <x:c r="B318" t="str">
        <x:v>core/cross_document_semantics.py</x:v>
      </x:c>
      <x:c r="C318" t="str">
        <x:v>_inferred_controller_software_behavior_evidence + _software_like_behavior_terms + _allocation_for_text inferred policy</x:v>
      </x:c>
      <x:c r="D318" t="str">
        <x:v>FR-401~FR-402</x:v>
      </x:c>
      <x:c r="E318" t="str">
        <x:v>Controller SW candidate promotion</x:v>
      </x:c>
    </x:row>
    <x:row r="319">
      <x:c r="A319" t="str">
        <x:v>CODE-319</x:v>
      </x:c>
      <x:c r="B319" t="str">
        <x:v>core/quality_audit.py</x:v>
      </x:c>
      <x:c r="C319" t="str">
        <x:v>INFERRED_SOFTWARE_ALLOCATION_REVIEW_REQUIRED aggregate Artifact Readiness issue</x:v>
      </x:c>
      <x:c r="D319" t="str">
        <x:v>FR-402</x:v>
      </x:c>
      <x:c r="E319" t="str">
        <x:v>Candidate generation vs release approval 분리</x:v>
      </x:c>
    </x:row>
    <x:row r="320">
      <x:c r="A320" t="str">
        <x:v>CODE-320</x:v>
      </x:c>
      <x:c r="B320" t="str">
        <x:v>core/evaluation_orchestrator.py</x:v>
      </x:c>
      <x:c r="C320" t="str">
        <x:v>actual SWE.6 3_Deferred Intent snapshot fallback + explicit/inferred/held count diagnostics</x:v>
      </x:c>
      <x:c r="D320" t="str">
        <x:v>FR-403</x:v>
      </x:c>
      <x:c r="E320" t="str">
        <x:v>check_situation count consistency</x:v>
      </x:c>
    </x:row>
    <x:row r="321">
      <x:c r="A321" t="str">
        <x:v>CODE-321</x:v>
      </x:c>
      <x:c r="B321" t="str">
        <x:v>core/cross_document_semantics.py</x:v>
      </x:c>
      <x:c r="C321" t="str">
        <x:v>V0.77_SOURCE_BOUNDED_BEHAVIOR_COMPLETION</x:v>
      </x:c>
      <x:c r="D321" t="str">
        <x:v>FR-404</x:v>
      </x:c>
      <x:c r="E321" t="str">
        <x:v>noncritical exception behavior ownership completion</x:v>
      </x:c>
    </x:row>
    <x:row r="322">
      <x:c r="A322" t="str">
        <x:v>CODE-322</x:v>
      </x:c>
      <x:c r="B322" t="str">
        <x:v>core/cross_document_semantics.py</x:v>
      </x:c>
      <x:c r="C322" t="str">
        <x:v>Paragraph range keys + ±1 continuation + B+/B- critical ownership token</x:v>
      </x:c>
      <x:c r="D322" t="str">
        <x:v>FR-405</x:v>
      </x:c>
      <x:c r="E322" t="str">
        <x:v>first-B+ continuation recovery</x:v>
      </x:c>
    </x:row>
    <x:row r="323">
      <x:c r="A323" t="str">
        <x:v>CODE-323</x:v>
      </x:c>
      <x:c r="B323" t="str">
        <x:v>core/swe1_exporter.py</x:v>
      </x:c>
      <x:c r="C323" t="str">
        <x:v>_main_swe1_fact_scope / _main_swe1_requirement_text</x:v>
      </x:c>
      <x:c r="D323" t="str">
        <x:v>FR-406</x:v>
      </x:c>
      <x:c r="E323" t="str">
        <x:v>mixed-domain Main SWE.1 scope isolation</x:v>
      </x:c>
    </x:row>
    <x:row r="324">
      <x:c r="A324" t="str">
        <x:v>CODE-324</x:v>
      </x:c>
      <x:c r="B324" t="str">
        <x:v>core/quality_audit.py</x:v>
      </x:c>
      <x:c r="C324" t="str">
        <x:v>authoritative Child Intent deferred state overrides broad atomic representation flag</x:v>
      </x:c>
      <x:c r="D324" t="str">
        <x:v>FR-407</x:v>
      </x:c>
      <x:c r="E324" t="str">
        <x:v>cross-output coverage single truth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  <x:row r="257">
      <x:c r="A257" t="str">
        <x:v>AI-RULE-257</x:v>
      </x:c>
      <x:c r="B257" t="str">
        <x:v>Source 문장에 `SW`라는 단어가 없다는 이유만으로 Controller/ECU의 명시적 실행 behavior를 자동 System Pending으로 보내지 않는다.</x:v>
      </x:c>
      <x:c r="C257" t="str">
        <x:v>Controller/ECU actor와 software-like Source action이 모두 있고 high-confidence non-SW domain이 아니면 inferred review-required candidate로 분류한다.</x:v>
      </x:c>
      <x:c r="D257" t="str">
        <x:v>FR-401</x:v>
      </x:c>
    </x:row>
    <x:row r="258">
      <x:c r="A258" t="str">
        <x:v>AI-RULE-258</x:v>
      </x:c>
      <x:c r="B258" t="str">
        <x:v>inferred software behavior를 explicit allocation evidence로 표현하지 않는다.</x:v>
      </x:c>
      <x:c r="C258" t="str">
        <x:v>positive_sw_allocation_evidence와 software_behavior_inference_evidence를 분리하고 allocation review required 상태를 유지한다.</x:v>
      </x:c>
      <x:c r="D258" t="str">
        <x:v>FR-401~FR-402</x:v>
      </x:c>
    </x:row>
    <x:row r="259">
      <x:c r="A259" t="str">
        <x:v>AI-RULE-259</x:v>
      </x:c>
      <x:c r="B259" t="str">
        <x:v>SWE.1/SWE.6 후보 수를 늘리기 위해 Source에 없는 Signal/Timing/Threshold/Test Value를 생성하지 않는다.</x:v>
      </x:c>
      <x:c r="C259" t="str">
        <x:v>V0.77 promotion 완화는 allocation modeling만 변경하며 Source-fidelity/unsupported-generation/exact-trace safeguard는 유지한다.</x:v>
      </x:c>
      <x:c r="D259" t="str">
        <x:v>FR-401~FR-402</x:v>
      </x:c>
    </x:row>
    <x:row r="260">
      <x:c r="A260" t="str">
        <x:v>AI-RULE-260</x:v>
      </x:c>
      <x:c r="B260" t="str">
        <x:v>check_situation의 count를 stale Review summary 하나만으로 확정하지 않는다.</x:v>
      </x:c>
      <x:c r="C260" t="str">
        <x:v>Actual serialized SWE.6 XLSX snapshot과 교차 확인하고 불일치를 노출한다.</x:v>
      </x:c>
      <x:c r="D260" t="str">
        <x:v>FR-403</x:v>
      </x:c>
    </x:row>
    <x:row r="261">
      <x:c r="A261" t="str">
        <x:v>AI-RULE-261</x:v>
      </x:c>
      <x:c r="B261" t="str">
        <x:v>Canonical에 이미 존재하는 behavior clause의 Fragment ownership 보강은 Source-bounded literal evidence에서만 수행한다.</x:v>
      </x:c>
      <x:c r="C261" t="str">
        <x:v>동일 cited location 또는 엄격한 ±1 paragraph continuation 이외의 Source 범위로 자동 확대하지 않는다.</x:v>
      </x:c>
      <x:c r="D261" t="str">
        <x:v>FR-404~FR-405</x:v>
      </x:c>
    </x:row>
    <x:row r="262">
      <x:c r="A262" t="str">
        <x:v>AI-RULE-262</x:v>
      </x:c>
      <x:c r="B262" t="str">
        <x:v>Main SWE.1 Eligible parent 안의 non-SWE.1 fact를 Software requirement 범위로 숨겨서 출력하지 않는다.</x:v>
      </x:c>
      <x:c r="C262" t="str">
        <x:v>fact-level eligibility로 Main scope와 review context를 분리한다.</x:v>
      </x:c>
      <x:c r="D262" t="str">
        <x:v>FR-406</x:v>
      </x:c>
    </x:row>
    <x:row r="263">
      <x:c r="A263" t="str">
        <x:v>AI-RULE-263</x:v>
      </x:c>
      <x:c r="B263" t="str">
        <x:v>Child Intent disposition과 parent TC prose lexical overlap이 충돌할 때 Child Intent의 authoritative 상태를 우선한다.</x:v>
      </x:c>
      <x:c r="C263" t="str">
        <x:v>DEFERRED/REVIEW_REQUIRED를 false coverage로 바꾸지 않는다.</x:v>
      </x:c>
      <x:c r="D263" t="str">
        <x:v>FR-407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  <x:row r="248">
      <x:c r="A248" t="str">
        <x:v>CR-245</x:v>
      </x:c>
      <x:c r="B248" t="str">
        <x:v>V0.77 Inferred SW Promotion vs INV-019</x:v>
      </x:c>
      <x:c r="C248" t="str">
        <x:v>FR-401~402, INV-019/032</x:v>
      </x:c>
      <x:c r="D248" t="str">
        <x:v>기존 positive-SW-only 정책을 완화하면 System behavior를 과도하게 SW로 승격할 위험이 있다.</x:v>
      </x:c>
      <x:c r="E248" t="str">
        <x:v>high-confidence non-SW domain은 우선 유지하고 Controller/ECU actor + explicit software-like action이 함께 있을 때만 inferred candidate로 허용한다. explicit allocation과 inference evidence를 분리하고 Release는 review required로 유지한다.</x:v>
      </x:c>
      <x:c r="F248" t="str">
        <x:v>정책 변경(보수적 완화)</x:v>
      </x:c>
      <x:c r="G248" t="str">
        <x:v>V0.76 실제 결과 기반 사용자 승인</x:v>
      </x:c>
    </x:row>
    <x:row r="249">
      <x:c r="A249" t="str">
        <x:v>CR-246</x:v>
      </x:c>
      <x:c r="B249" t="str">
        <x:v>Inferred Candidate TC vs No-Hallucination</x:v>
      </x:c>
      <x:c r="C249" t="str">
        <x:v>FR-401~402, LOCK-001/004</x:v>
      </x:c>
      <x:c r="D249" t="str">
        <x:v>SWE.6 후보 생성 증가가 임의 시험값/조건 생성으로 이어질 위험</x:v>
      </x:c>
      <x:c r="E249" t="str">
        <x:v>기존 Source-backed testability/value-role/provenance/conflict/execution-readiness gate를 그대로 적용하고 missing value는 N/A/Deferred/Review로 유지</x:v>
      </x:c>
      <x:c r="F249" t="str">
        <x:v>일치(생성 문턱과 사실성 분리)</x:v>
      </x:c>
      <x:c r="G249" t="str">
        <x:v>Candidate ≠ execution-ready</x:v>
      </x:c>
    </x:row>
    <x:row r="250">
      <x:c r="A250" t="str">
        <x:v>CR-247</x:v>
      </x:c>
      <x:c r="B250" t="str">
        <x:v>Actual XLSX Count vs Review Summary</x:v>
      </x:c>
      <x:c r="C250" t="str">
        <x:v>FR-403, FR-399~400</x:v>
      </x:c>
      <x:c r="D250" t="str">
        <x:v>동일 Run 내부 summary와 serialized artifact count가 다를 수 있음</x:v>
      </x:c>
      <x:c r="E250" t="str">
        <x:v>handed-off actual XLSX를 authoritative fallback으로 사용하고 두 count와 consistency를 모두 표시</x:v>
      </x:c>
      <x:c r="F250" t="str">
        <x:v>해결(artifact truth 우선)</x:v>
      </x:c>
      <x:c r="G250" t="str">
        <x:v>V0.76 ESTRACK 0 vs 41</x:v>
      </x:c>
    </x:row>
    <x:row r="251">
      <x:c r="A251" t="str">
        <x:v>CR-248</x:v>
      </x:c>
      <x:c r="B251" t="str">
        <x:v>Behavior Completion vs Minimum Ownership</x:v>
      </x:c>
      <x:c r="C251" t="str">
        <x:v>FR-404, FR-387/396</x:v>
      </x:c>
      <x:c r="D251" t="str">
        <x:v>material clause completion이 same-page unrelated fragments까지 과도하게 소유할 위험</x:v>
      </x:c>
      <x:c r="E251" t="str">
        <x:v>Canonical clause별 high similarity + exact cited location + 1 fragment 최소 보강, Source literal만 사용</x:v>
      </x:c>
      <x:c r="F251" t="str">
        <x:v>일치(최소 material set)</x:v>
      </x:c>
      <x:c r="G251" t="str">
        <x:v>exception clause recovery</x:v>
      </x:c>
    </x:row>
    <x:row r="252">
      <x:c r="A252" t="str">
        <x:v>CR-249</x:v>
      </x:c>
      <x:c r="B252" t="str">
        <x:v>Adjacent Paragraph Recovery vs Source Scope</x:v>
      </x:c>
      <x:c r="C252" t="str">
        <x:v>FR-405, FR-391</x:v>
      </x:c>
      <x:c r="D252" t="str">
        <x:v>±1 paragraph 허용이 Source 범위를 자동 확장할 위험</x:v>
      </x:c>
      <x:c r="E252" t="str">
        <x:v>명시된 Paragraph range에 바로 인접한 ±1만 후보, stricter similarity/critical overlap 필수, Page/Section 광범위 확장 금지</x:v>
      </x:c>
      <x:c r="F252" t="str">
        <x:v>제한적 예외 승인</x:v>
      </x:c>
      <x:c r="G252" t="str">
        <x:v>최초 B+ continuation</x:v>
      </x:c>
    </x:row>
    <x:row r="253">
      <x:c r="A253" t="str">
        <x:v>CR-250</x:v>
      </x:c>
      <x:c r="B253" t="str">
        <x:v>Mixed Parent Preservation vs Main SWE.1 Scope</x:v>
      </x:c>
      <x:c r="C253" t="str">
        <x:v>FR-406, FR-371/392</x:v>
      </x:c>
      <x:c r="D253" t="str">
        <x:v>Canonical parent를 유지하면서 Main SWE.1에서는 일부 fact를 제외하면 산출물 간 문장이 달라질 수 있음</x:v>
      </x:c>
      <x:c r="E253" t="str">
        <x:v>Canonical/Review Package는 full parent 유지, Main SWE.1은 eligible fact scope를 명시적으로 축약하고 excluded fact를 review context로 함께 제공</x:v>
      </x:c>
      <x:c r="F253" t="str">
        <x:v>일치(뷰 목적 분리)</x:v>
      </x:c>
      <x:c r="G253" t="str">
        <x:v>Cross-output boundary 명시</x:v>
      </x:c>
    </x:row>
    <x:row r="254">
      <x:c r="A254" t="str">
        <x:v>CR-251</x:v>
      </x:c>
      <x:c r="B254" t="str">
        <x:v>Lexical Representation vs Child Intent Disposition</x:v>
      </x:c>
      <x:c r="C254" t="str">
        <x:v>FR-407, FR-374/389</x:v>
      </x:c>
      <x:c r="D254" t="str">
        <x:v>parent TC에 단어가 존재하면 Deferred child가 covered처럼 보일 수 있음</x:v>
      </x:c>
      <x:c r="E254" t="str">
        <x:v>authoritative child disposition이 representation flag를 override</x:v>
      </x:c>
      <x:c r="F254" t="str">
        <x:v>해결(single-truth priority)</x:v>
      </x:c>
      <x:c r="G254" t="str">
        <x:v>false coverage 방지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