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89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C3" i="1"/>
  <c r="B4" i="1" s="1"/>
  <c r="D3" i="1"/>
  <c r="E3" i="1"/>
  <c r="F3" i="1"/>
  <c r="G3" i="1"/>
  <c r="H3" i="1"/>
  <c r="I3" i="1"/>
  <c r="J3" i="1"/>
  <c r="K3" i="1"/>
  <c r="L3" i="1"/>
  <c r="B3" i="1"/>
  <c r="B5" i="1" l="1"/>
</calcChain>
</file>

<file path=xl/sharedStrings.xml><?xml version="1.0" encoding="utf-8"?>
<sst xmlns="http://schemas.openxmlformats.org/spreadsheetml/2006/main" count="10" uniqueCount="10">
  <si>
    <t>2、轉換選「簡體中文GB2312」</t>
    <phoneticPr fontId="1" type="noConversion"/>
  </si>
  <si>
    <t>3、按「字符轉換編碼」</t>
    <phoneticPr fontId="1" type="noConversion"/>
  </si>
  <si>
    <r>
      <t>4、將編碼複製，貼在此excel</t>
    </r>
    <r>
      <rPr>
        <b/>
        <sz val="12"/>
        <color theme="7" tint="0.39997558519241921"/>
        <rFont val="新細明體"/>
        <family val="1"/>
        <charset val="136"/>
        <scheme val="minor"/>
      </rPr>
      <t>黃色</t>
    </r>
    <r>
      <rPr>
        <sz val="12"/>
        <color theme="1"/>
        <rFont val="新細明體"/>
        <family val="2"/>
        <charset val="136"/>
        <scheme val="minor"/>
      </rPr>
      <t>格子</t>
    </r>
    <phoneticPr fontId="1" type="noConversion"/>
  </si>
  <si>
    <r>
      <t>5、複製</t>
    </r>
    <r>
      <rPr>
        <sz val="12"/>
        <color theme="8" tint="-0.249977111117893"/>
        <rFont val="新細明體"/>
        <family val="1"/>
        <charset val="136"/>
        <scheme val="minor"/>
      </rPr>
      <t>藍色</t>
    </r>
    <r>
      <rPr>
        <sz val="12"/>
        <color theme="1"/>
        <rFont val="新細明體"/>
        <family val="2"/>
        <charset val="136"/>
        <scheme val="minor"/>
      </rPr>
      <t>格子，貼在程式碼中</t>
    </r>
    <phoneticPr fontId="1" type="noConversion"/>
  </si>
  <si>
    <t>1、將https://www.haomeili.net/HanZi/ZiFuBianMaZhuanHuan輸入中文</t>
    <phoneticPr fontId="1" type="noConversion"/>
  </si>
  <si>
    <t>BAC3</t>
  </si>
  <si>
    <t>C3C0</t>
  </si>
  <si>
    <t>B5C4</t>
  </si>
  <si>
    <t>BEB0</t>
  </si>
  <si>
    <t>C9AB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</si>
</sst>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7" tint="0.39997558519241921"/>
      <name val="新細明體"/>
      <family val="1"/>
      <charset val="136"/>
      <scheme val="minor"/>
    </font>
    <font>
      <sz val="12"/>
      <color theme="8" tint="-0.249977111117893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"/>
  <sheetViews>
    <sheetView tabSelected="1" workbookViewId="0">
      <selection activeCell="F7" sqref="F7"/>
    </sheetView>
  </sheetViews>
  <sheetFormatPr defaultRowHeight="16.5" x14ac:dyDescent="0.25"/>
  <sheetData>
    <row r="1" spans="1:84" x14ac:dyDescent="0.25">
      <c r="A1" s="2" t="s">
        <v>5</v>
      </c>
      <c r="B1" t="s">
        <v>6</v>
      </c>
      <c r="C1" t="s">
        <v>7</v>
      </c>
      <c r="D1" t="s">
        <v>8</v>
      </c>
      <c r="E1" t="s">
        <v>9</v>
      </c>
    </row>
    <row r="3" spans="1:84" x14ac:dyDescent="0.25">
      <c r="B3" t="str">
        <f>"0x"&amp;LEFT(A1,2)&amp;",0x"&amp;RIGHT(A1,2)&amp;","</f>
        <v>0xBA,0xC3,</v>
      </c>
      <c r="C3" t="str">
        <f t="shared" ref="C3:BN3" si="0">"0x"&amp;LEFT(B1,2)&amp;",0x"&amp;RIGHT(B1,2)&amp;","</f>
        <v>0xC3,0xC0,</v>
      </c>
      <c r="D3" t="str">
        <f t="shared" si="0"/>
        <v>0xB5,0xC4,</v>
      </c>
      <c r="E3" t="str">
        <f t="shared" si="0"/>
        <v>0xBE,0xB0,</v>
      </c>
      <c r="F3" t="str">
        <f t="shared" si="0"/>
        <v>0xC9,0xAB,</v>
      </c>
      <c r="G3" t="str">
        <f t="shared" si="0"/>
        <v>0x,0x,</v>
      </c>
      <c r="H3" t="str">
        <f t="shared" si="0"/>
        <v>0x,0x,</v>
      </c>
      <c r="I3" t="str">
        <f t="shared" si="0"/>
        <v>0x,0x,</v>
      </c>
      <c r="J3" t="str">
        <f t="shared" si="0"/>
        <v>0x,0x,</v>
      </c>
      <c r="K3" t="str">
        <f t="shared" si="0"/>
        <v>0x,0x,</v>
      </c>
      <c r="L3" t="str">
        <f t="shared" si="0"/>
        <v>0x,0x,</v>
      </c>
      <c r="M3" t="str">
        <f t="shared" si="0"/>
        <v>0x,0x,</v>
      </c>
      <c r="N3" t="str">
        <f t="shared" si="0"/>
        <v>0x,0x,</v>
      </c>
      <c r="O3" t="str">
        <f t="shared" si="0"/>
        <v>0x,0x,</v>
      </c>
      <c r="P3" t="str">
        <f t="shared" si="0"/>
        <v>0x,0x,</v>
      </c>
      <c r="Q3" t="str">
        <f t="shared" si="0"/>
        <v>0x,0x,</v>
      </c>
      <c r="R3" t="str">
        <f t="shared" si="0"/>
        <v>0x,0x,</v>
      </c>
      <c r="S3" t="str">
        <f t="shared" si="0"/>
        <v>0x,0x,</v>
      </c>
      <c r="T3" t="str">
        <f t="shared" si="0"/>
        <v>0x,0x,</v>
      </c>
      <c r="U3" t="str">
        <f t="shared" si="0"/>
        <v>0x,0x,</v>
      </c>
      <c r="V3" t="str">
        <f t="shared" si="0"/>
        <v>0x,0x,</v>
      </c>
      <c r="W3" t="str">
        <f t="shared" si="0"/>
        <v>0x,0x,</v>
      </c>
      <c r="X3" t="str">
        <f t="shared" si="0"/>
        <v>0x,0x,</v>
      </c>
      <c r="Y3" t="str">
        <f t="shared" si="0"/>
        <v>0x,0x,</v>
      </c>
      <c r="Z3" t="str">
        <f t="shared" si="0"/>
        <v>0x,0x,</v>
      </c>
      <c r="AA3" t="str">
        <f t="shared" si="0"/>
        <v>0x,0x,</v>
      </c>
      <c r="AB3" t="str">
        <f t="shared" si="0"/>
        <v>0x,0x,</v>
      </c>
      <c r="AC3" t="str">
        <f t="shared" si="0"/>
        <v>0x,0x,</v>
      </c>
      <c r="AD3" t="str">
        <f t="shared" si="0"/>
        <v>0x,0x,</v>
      </c>
      <c r="AE3" t="str">
        <f t="shared" si="0"/>
        <v>0x,0x,</v>
      </c>
      <c r="AF3" t="str">
        <f t="shared" si="0"/>
        <v>0x,0x,</v>
      </c>
      <c r="AG3" t="str">
        <f t="shared" si="0"/>
        <v>0x,0x,</v>
      </c>
      <c r="AH3" t="str">
        <f t="shared" si="0"/>
        <v>0x,0x,</v>
      </c>
      <c r="AI3" t="str">
        <f t="shared" si="0"/>
        <v>0x,0x,</v>
      </c>
      <c r="AJ3" t="str">
        <f t="shared" si="0"/>
        <v>0x,0x,</v>
      </c>
      <c r="AK3" t="str">
        <f t="shared" si="0"/>
        <v>0x,0x,</v>
      </c>
      <c r="AL3" t="str">
        <f t="shared" si="0"/>
        <v>0x,0x,</v>
      </c>
      <c r="AM3" t="str">
        <f t="shared" si="0"/>
        <v>0x,0x,</v>
      </c>
      <c r="AN3" t="str">
        <f t="shared" si="0"/>
        <v>0x,0x,</v>
      </c>
      <c r="AO3" t="str">
        <f t="shared" si="0"/>
        <v>0x,0x,</v>
      </c>
      <c r="AP3" t="str">
        <f t="shared" si="0"/>
        <v>0x,0x,</v>
      </c>
      <c r="AQ3" t="str">
        <f t="shared" si="0"/>
        <v>0x,0x,</v>
      </c>
      <c r="AR3" t="str">
        <f t="shared" si="0"/>
        <v>0x,0x,</v>
      </c>
      <c r="AS3" t="str">
        <f t="shared" si="0"/>
        <v>0x,0x,</v>
      </c>
      <c r="AT3" t="str">
        <f t="shared" si="0"/>
        <v>0x,0x,</v>
      </c>
      <c r="AU3" t="str">
        <f t="shared" si="0"/>
        <v>0x,0x,</v>
      </c>
      <c r="AV3" t="str">
        <f t="shared" si="0"/>
        <v>0x,0x,</v>
      </c>
      <c r="AW3" t="str">
        <f t="shared" si="0"/>
        <v>0x,0x,</v>
      </c>
      <c r="AX3" t="str">
        <f t="shared" si="0"/>
        <v>0x,0x,</v>
      </c>
      <c r="AY3" t="str">
        <f t="shared" si="0"/>
        <v>0x,0x,</v>
      </c>
      <c r="AZ3" t="str">
        <f t="shared" si="0"/>
        <v>0x,0x,</v>
      </c>
      <c r="BA3" t="str">
        <f t="shared" si="0"/>
        <v>0x,0x,</v>
      </c>
      <c r="BB3" t="str">
        <f t="shared" si="0"/>
        <v>0x,0x,</v>
      </c>
      <c r="BC3" t="str">
        <f t="shared" si="0"/>
        <v>0x,0x,</v>
      </c>
      <c r="BD3" t="str">
        <f t="shared" si="0"/>
        <v>0x,0x,</v>
      </c>
      <c r="BE3" t="str">
        <f t="shared" si="0"/>
        <v>0x,0x,</v>
      </c>
      <c r="BF3" t="str">
        <f t="shared" si="0"/>
        <v>0x,0x,</v>
      </c>
      <c r="BG3" t="str">
        <f t="shared" si="0"/>
        <v>0x,0x,</v>
      </c>
      <c r="BH3" t="str">
        <f t="shared" si="0"/>
        <v>0x,0x,</v>
      </c>
      <c r="BI3" t="str">
        <f t="shared" si="0"/>
        <v>0x,0x,</v>
      </c>
      <c r="BJ3" t="str">
        <f t="shared" si="0"/>
        <v>0x,0x,</v>
      </c>
      <c r="BK3" t="str">
        <f t="shared" si="0"/>
        <v>0x,0x,</v>
      </c>
      <c r="BL3" t="str">
        <f t="shared" si="0"/>
        <v>0x,0x,</v>
      </c>
      <c r="BM3" t="str">
        <f t="shared" si="0"/>
        <v>0x,0x,</v>
      </c>
      <c r="BN3" t="str">
        <f t="shared" si="0"/>
        <v>0x,0x,</v>
      </c>
      <c r="BO3" t="str">
        <f t="shared" ref="BO3:CF3" si="1">"0x"&amp;LEFT(BN1,2)&amp;",0x"&amp;RIGHT(BN1,2)&amp;","</f>
        <v>0x,0x,</v>
      </c>
      <c r="BP3" t="str">
        <f t="shared" si="1"/>
        <v>0x,0x,</v>
      </c>
      <c r="BQ3" t="str">
        <f t="shared" si="1"/>
        <v>0x,0x,</v>
      </c>
      <c r="BR3" t="str">
        <f t="shared" si="1"/>
        <v>0x,0x,</v>
      </c>
      <c r="BS3" t="str">
        <f t="shared" si="1"/>
        <v>0x,0x,</v>
      </c>
      <c r="BT3" t="str">
        <f t="shared" si="1"/>
        <v>0x,0x,</v>
      </c>
      <c r="BU3" t="str">
        <f t="shared" si="1"/>
        <v>0x,0x,</v>
      </c>
      <c r="BV3" t="str">
        <f t="shared" si="1"/>
        <v>0x,0x,</v>
      </c>
      <c r="BW3" t="str">
        <f t="shared" si="1"/>
        <v>0x,0x,</v>
      </c>
      <c r="BX3" t="str">
        <f t="shared" si="1"/>
        <v>0x,0x,</v>
      </c>
      <c r="BY3" t="str">
        <f t="shared" si="1"/>
        <v>0x,0x,</v>
      </c>
      <c r="BZ3" t="str">
        <f t="shared" si="1"/>
        <v>0x,0x,</v>
      </c>
      <c r="CA3" t="str">
        <f t="shared" si="1"/>
        <v>0x,0x,</v>
      </c>
      <c r="CB3" t="str">
        <f t="shared" si="1"/>
        <v>0x,0x,</v>
      </c>
      <c r="CC3" t="str">
        <f t="shared" si="1"/>
        <v>0x,0x,</v>
      </c>
      <c r="CD3" t="str">
        <f t="shared" si="1"/>
        <v>0x,0x,</v>
      </c>
      <c r="CE3" t="str">
        <f t="shared" si="1"/>
        <v>0x,0x,</v>
      </c>
      <c r="CF3" t="str">
        <f t="shared" si="1"/>
        <v>0x,0x,</v>
      </c>
    </row>
    <row r="4" spans="1:84" x14ac:dyDescent="0.25">
      <c r="B4" t="str">
        <f>IF(B3&lt;&gt;"0x,0x,",B3,"")&amp;IF(C3&lt;&gt;"0x,0x,",C3,"")&amp;IF(D3&lt;&gt;"0x,0x,",D3,"")&amp;IF(E3&lt;&gt;"0x,0x,",E3,"")&amp;IF(F3&lt;&gt;"0x,0x,",F3,"")&amp;IF(F3&lt;&gt;"0x,0x,",F3,"")
&amp;IF(G3&lt;&gt;"0x,0x,",G3,"")
&amp;IF(H3&lt;&gt;"0x,0x,",H3,"")
&amp;IF(I3&lt;&gt;"0x,0x,",I3,"")
&amp;IF(J3&lt;&gt;"0x,0x,",J3,"")
&amp;IF(K3&lt;&gt;"0x,0x,",K3,"")
&amp;IF(L3&lt;&gt;"0x,0x,",L3,"")
&amp;IF(M3&lt;&gt;"0x,0x,",M3,"")
&amp;IF(N3&lt;&gt;"0x,0x,",N3,"")
&amp;IF(O3&lt;&gt;"0x,0x,",O3,"")
&amp;IF(P3&lt;&gt;"0x,0x,",P3,"")
&amp;IF(Q3&lt;&gt;"0x,0x,",Q3,"")
&amp;IF(R3&lt;&gt;"0x,0x,",R3,"")
&amp;IF(S3&lt;&gt;"0x,0x,",S3,"")
&amp;IF(T3&lt;&gt;"0x,0x,",T3,"")
&amp;IF(U3&lt;&gt;"0x,0x,",U3,"")
&amp;IF(V3&lt;&gt;"0x,0x,",V3,"")
&amp;IF(W3&lt;&gt;"0x,0x,",W3,"")
&amp;IF(X3&lt;&gt;"0x,0x,",X3,"")
&amp;IF(Y3&lt;&gt;"0x,0x,",Y3,"")
&amp;IF(Z3&lt;&gt;"0x,0x,",Z3,"")
&amp;IF(AA3&lt;&gt;"0x,0x,",AA3,"")
&amp;IF(AB3&lt;&gt;"0x,0x,",AB3,"")
&amp;IF(AC3&lt;&gt;"0x,0x,",AC3,"")
&amp;IF(AD3&lt;&gt;"0x,0x,",AD3,"")</f>
        <v>0xBA,0xC3,0xC3,0xC0,0xB5,0xC4,0xBE,0xB0,0xC9,0xAB,0xC9,0xAB,</v>
      </c>
    </row>
    <row r="5" spans="1:84" x14ac:dyDescent="0.25">
      <c r="B5" s="1" t="str">
        <f>LEFT(B4,LEN(B4)-1)</f>
        <v>0xBA,0xC3,0xC3,0xC0,0xB5,0xC4,0xBE,0xB0,0xC9,0xAB,0xC9,0xAB</v>
      </c>
    </row>
    <row r="10" spans="1:84" x14ac:dyDescent="0.25">
      <c r="B10" t="s">
        <v>4</v>
      </c>
    </row>
    <row r="11" spans="1:84" x14ac:dyDescent="0.25">
      <c r="B11" t="s">
        <v>0</v>
      </c>
    </row>
    <row r="12" spans="1:84" x14ac:dyDescent="0.25">
      <c r="B12" t="s">
        <v>1</v>
      </c>
    </row>
    <row r="13" spans="1:84" x14ac:dyDescent="0.25">
      <c r="B13" t="s">
        <v>2</v>
      </c>
    </row>
    <row r="14" spans="1:84" x14ac:dyDescent="0.25">
      <c r="B14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2023-05-01T01:48:18Z</dcterms:created>
  <dcterms:modified xsi:type="dcterms:W3CDTF">2023-05-01T02:51:08Z</dcterms:modified>
</cp:coreProperties>
</file>