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ker\ArduinoMaster\ArduinoIDE\_Project\SelfDrivingCar\CarModule\"/>
    </mc:Choice>
  </mc:AlternateContent>
  <xr:revisionPtr revIDLastSave="0" documentId="13_ncr:1_{D06C1A0C-9C5D-4D44-A6DC-5C1AE57137A5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" i="1" l="1"/>
  <c r="E16" i="1"/>
  <c r="D16" i="1"/>
  <c r="C16" i="1"/>
  <c r="F15" i="1"/>
  <c r="E15" i="1"/>
  <c r="D15" i="1"/>
  <c r="C15" i="1"/>
  <c r="F14" i="1"/>
  <c r="E14" i="1"/>
  <c r="D14" i="1"/>
  <c r="C14" i="1"/>
  <c r="F13" i="1"/>
  <c r="E13" i="1"/>
  <c r="D13" i="1"/>
  <c r="Q16" i="1"/>
  <c r="Q14" i="1"/>
  <c r="Q15" i="1"/>
  <c r="Q13" i="1"/>
  <c r="G16" i="1"/>
  <c r="B16" i="1"/>
  <c r="G15" i="1"/>
  <c r="B15" i="1"/>
  <c r="G14" i="1"/>
  <c r="B14" i="1"/>
  <c r="G13" i="1"/>
  <c r="C13" i="1"/>
  <c r="B13" i="1"/>
  <c r="I3" i="1" l="1"/>
  <c r="J3" i="1"/>
  <c r="K3" i="1"/>
  <c r="L3" i="1"/>
  <c r="M3" i="1"/>
  <c r="N3" i="1"/>
  <c r="O3" i="1"/>
  <c r="P3" i="1"/>
  <c r="I4" i="1"/>
  <c r="J4" i="1"/>
  <c r="K4" i="1"/>
  <c r="L4" i="1"/>
  <c r="M4" i="1"/>
  <c r="N4" i="1"/>
  <c r="O4" i="1"/>
  <c r="P4" i="1"/>
  <c r="I5" i="1"/>
  <c r="J5" i="1"/>
  <c r="K5" i="1"/>
  <c r="L5" i="1"/>
  <c r="M5" i="1"/>
  <c r="N5" i="1"/>
  <c r="O5" i="1"/>
  <c r="P5" i="1"/>
  <c r="I6" i="1"/>
  <c r="J6" i="1"/>
  <c r="K6" i="1"/>
  <c r="L6" i="1"/>
  <c r="M6" i="1"/>
  <c r="N6" i="1"/>
  <c r="O6" i="1"/>
  <c r="P6" i="1"/>
  <c r="I7" i="1"/>
  <c r="J7" i="1"/>
  <c r="K7" i="1"/>
  <c r="L7" i="1"/>
  <c r="M7" i="1"/>
  <c r="N7" i="1"/>
  <c r="O7" i="1"/>
  <c r="P7" i="1"/>
  <c r="I8" i="1"/>
  <c r="J8" i="1"/>
  <c r="K8" i="1"/>
  <c r="L8" i="1"/>
  <c r="M8" i="1"/>
  <c r="N8" i="1"/>
  <c r="O8" i="1"/>
  <c r="P8" i="1"/>
  <c r="I9" i="1"/>
  <c r="J9" i="1"/>
  <c r="K9" i="1"/>
  <c r="L9" i="1"/>
  <c r="M9" i="1"/>
  <c r="N9" i="1"/>
  <c r="O9" i="1"/>
  <c r="P9" i="1"/>
  <c r="J2" i="1"/>
  <c r="K2" i="1"/>
  <c r="L2" i="1"/>
  <c r="M2" i="1"/>
  <c r="N2" i="1"/>
  <c r="O2" i="1"/>
  <c r="P2" i="1"/>
  <c r="I2" i="1"/>
  <c r="B3" i="1"/>
  <c r="C3" i="1"/>
  <c r="D3" i="1"/>
  <c r="E3" i="1"/>
  <c r="F3" i="1"/>
  <c r="B4" i="1"/>
  <c r="C4" i="1"/>
  <c r="D4" i="1"/>
  <c r="E4" i="1"/>
  <c r="F4" i="1"/>
  <c r="B5" i="1"/>
  <c r="C5" i="1"/>
  <c r="D5" i="1"/>
  <c r="E5" i="1"/>
  <c r="F5" i="1"/>
  <c r="B6" i="1"/>
  <c r="C6" i="1"/>
  <c r="D6" i="1"/>
  <c r="E6" i="1"/>
  <c r="F6" i="1"/>
  <c r="C2" i="1"/>
  <c r="D2" i="1"/>
  <c r="E2" i="1"/>
  <c r="F2" i="1"/>
  <c r="B2" i="1"/>
</calcChain>
</file>

<file path=xl/sharedStrings.xml><?xml version="1.0" encoding="utf-8"?>
<sst xmlns="http://schemas.openxmlformats.org/spreadsheetml/2006/main" count="11" uniqueCount="10">
  <si>
    <t>(0,0)</t>
  </si>
  <si>
    <t>(2,0)</t>
  </si>
  <si>
    <t>(3,5)</t>
  </si>
  <si>
    <t>倉庫</t>
    <phoneticPr fontId="1" type="noConversion"/>
  </si>
  <si>
    <t>充電</t>
    <phoneticPr fontId="1" type="noConversion"/>
  </si>
  <si>
    <t>客戶</t>
    <phoneticPr fontId="1" type="noConversion"/>
  </si>
  <si>
    <t>→</t>
    <phoneticPr fontId="1" type="noConversion"/>
  </si>
  <si>
    <t>唯讀：只能改倉庫、充電、客戶底色</t>
    <phoneticPr fontId="1" type="noConversion"/>
  </si>
  <si>
    <t>唯讀：只能數字0,1，底色會自動改</t>
    <phoneticPr fontId="1" type="noConversion"/>
  </si>
  <si>
    <t>唯讀：陣列自動產生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</si>
</sst>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rgb="FFFF0000"/>
      <name val="王漢宗波卡體一空陰"/>
      <family val="1"/>
      <charset val="136"/>
    </font>
    <font>
      <sz val="9"/>
      <color rgb="FFFF0000"/>
      <name val="新細明體"/>
      <family val="2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6" borderId="1" xfId="0" applyFill="1" applyBorder="1">
      <alignment vertical="center"/>
    </xf>
    <xf numFmtId="0" fontId="0" fillId="7" borderId="1" xfId="0" applyFill="1" applyBorder="1">
      <alignment vertical="center"/>
    </xf>
    <xf numFmtId="0" fontId="2" fillId="0" borderId="0" xfId="0" applyFont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0" xfId="0" applyBorder="1">
      <alignment vertical="center"/>
    </xf>
    <xf numFmtId="0" fontId="3" fillId="0" borderId="0" xfId="0" applyFont="1">
      <alignment vertical="center"/>
    </xf>
  </cellXfs>
  <cellStyles count="1">
    <cellStyle name="一般" xfId="0" builtinId="0"/>
  </cellStyles>
  <dxfs count="2">
    <dxf>
      <fill>
        <patternFill>
          <bgColor theme="1" tint="0.499984740745262"/>
        </patternFill>
      </fill>
    </dxf>
    <dxf>
      <font>
        <color auto="1"/>
      </font>
      <fill>
        <patternFill>
          <bgColor theme="2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"/>
  <sheetViews>
    <sheetView showGridLines="0" tabSelected="1" topLeftCell="A7" zoomScale="145" zoomScaleNormal="145" workbookViewId="0">
      <selection activeCell="G12" sqref="G12"/>
    </sheetView>
  </sheetViews>
  <sheetFormatPr defaultRowHeight="16.5"/>
  <cols>
    <col min="1" max="1" width="3.875" customWidth="1"/>
    <col min="2" max="6" width="5.625" customWidth="1"/>
    <col min="7" max="7" width="5.875" customWidth="1"/>
    <col min="8" max="16" width="5.625" customWidth="1"/>
  </cols>
  <sheetData>
    <row r="1" spans="1:17">
      <c r="B1">
        <v>0</v>
      </c>
      <c r="C1">
        <v>1</v>
      </c>
      <c r="D1">
        <v>2</v>
      </c>
      <c r="E1">
        <v>3</v>
      </c>
      <c r="F1">
        <v>4</v>
      </c>
      <c r="I1">
        <v>0</v>
      </c>
      <c r="J1">
        <v>1</v>
      </c>
      <c r="K1">
        <v>2</v>
      </c>
      <c r="L1">
        <v>3</v>
      </c>
      <c r="M1">
        <v>4</v>
      </c>
      <c r="N1">
        <v>5</v>
      </c>
      <c r="O1">
        <v>6</v>
      </c>
      <c r="P1">
        <v>7</v>
      </c>
    </row>
    <row r="2" spans="1:17">
      <c r="A2">
        <v>0</v>
      </c>
      <c r="B2" s="1" t="str">
        <f>"("&amp;$A2&amp;","&amp;B$1&amp;")"</f>
        <v>(0,0)</v>
      </c>
      <c r="C2" s="1" t="str">
        <f t="shared" ref="C2:F6" si="0">"("&amp;$A2&amp;","&amp;C$1&amp;")"</f>
        <v>(0,1)</v>
      </c>
      <c r="D2" s="1" t="str">
        <f t="shared" si="0"/>
        <v>(0,2)</v>
      </c>
      <c r="E2" s="1" t="str">
        <f t="shared" si="0"/>
        <v>(0,3)</v>
      </c>
      <c r="F2" s="1" t="str">
        <f t="shared" si="0"/>
        <v>(0,4)</v>
      </c>
      <c r="H2">
        <v>0</v>
      </c>
      <c r="I2" s="1" t="str">
        <f>"("&amp;$H2&amp;","&amp;I$1&amp;")"</f>
        <v>(0,0)</v>
      </c>
      <c r="J2" s="1" t="str">
        <f t="shared" ref="J2:P9" si="1">"("&amp;$H2&amp;","&amp;J$1&amp;")"</f>
        <v>(0,1)</v>
      </c>
      <c r="K2" s="1" t="str">
        <f t="shared" si="1"/>
        <v>(0,2)</v>
      </c>
      <c r="L2" s="1" t="str">
        <f t="shared" si="1"/>
        <v>(0,3)</v>
      </c>
      <c r="M2" s="1" t="str">
        <f t="shared" si="1"/>
        <v>(0,4)</v>
      </c>
      <c r="N2" s="1" t="str">
        <f t="shared" si="1"/>
        <v>(0,5)</v>
      </c>
      <c r="O2" s="1" t="str">
        <f t="shared" si="1"/>
        <v>(0,6)</v>
      </c>
      <c r="P2" s="1" t="str">
        <f t="shared" si="1"/>
        <v>(0,7)</v>
      </c>
    </row>
    <row r="3" spans="1:17">
      <c r="A3">
        <v>1</v>
      </c>
      <c r="B3" s="2" t="str">
        <f t="shared" ref="B3:B6" si="2">"("&amp;$A3&amp;","&amp;B$1&amp;")"</f>
        <v>(1,0)</v>
      </c>
      <c r="C3" s="2" t="str">
        <f t="shared" si="0"/>
        <v>(1,1)</v>
      </c>
      <c r="D3" s="2" t="str">
        <f t="shared" si="0"/>
        <v>(1,2)</v>
      </c>
      <c r="E3" s="2" t="str">
        <f t="shared" si="0"/>
        <v>(1,3)</v>
      </c>
      <c r="F3" s="1" t="str">
        <f t="shared" si="0"/>
        <v>(1,4)</v>
      </c>
      <c r="H3">
        <v>1</v>
      </c>
      <c r="I3" s="3" t="str">
        <f t="shared" ref="I3:I9" si="3">"("&amp;$H3&amp;","&amp;I$1&amp;")"</f>
        <v>(1,0)</v>
      </c>
      <c r="J3" s="3" t="str">
        <f t="shared" si="1"/>
        <v>(1,1)</v>
      </c>
      <c r="K3" s="3" t="str">
        <f t="shared" si="1"/>
        <v>(1,2)</v>
      </c>
      <c r="L3" s="3" t="str">
        <f t="shared" si="1"/>
        <v>(1,3)</v>
      </c>
      <c r="M3" s="1" t="str">
        <f t="shared" si="1"/>
        <v>(1,4)</v>
      </c>
      <c r="N3" s="3" t="str">
        <f t="shared" si="1"/>
        <v>(1,5)</v>
      </c>
      <c r="O3" s="3" t="str">
        <f t="shared" si="1"/>
        <v>(1,6)</v>
      </c>
      <c r="P3" s="1" t="str">
        <f t="shared" si="1"/>
        <v>(1,7)</v>
      </c>
    </row>
    <row r="4" spans="1:17">
      <c r="A4">
        <v>2</v>
      </c>
      <c r="B4" s="1" t="str">
        <f t="shared" si="2"/>
        <v>(2,0)</v>
      </c>
      <c r="C4" s="1" t="str">
        <f t="shared" si="0"/>
        <v>(2,1)</v>
      </c>
      <c r="D4" s="1" t="str">
        <f t="shared" si="0"/>
        <v>(2,2)</v>
      </c>
      <c r="E4" s="1" t="str">
        <f t="shared" si="0"/>
        <v>(2,3)</v>
      </c>
      <c r="F4" s="1" t="str">
        <f t="shared" si="0"/>
        <v>(2,4)</v>
      </c>
      <c r="H4">
        <v>2</v>
      </c>
      <c r="I4" s="1" t="str">
        <f t="shared" si="3"/>
        <v>(2,0)</v>
      </c>
      <c r="J4" s="1" t="str">
        <f t="shared" si="1"/>
        <v>(2,1)</v>
      </c>
      <c r="K4" s="1" t="str">
        <f t="shared" si="1"/>
        <v>(2,2)</v>
      </c>
      <c r="L4" s="1" t="str">
        <f t="shared" si="1"/>
        <v>(2,3)</v>
      </c>
      <c r="M4" s="1" t="str">
        <f t="shared" si="1"/>
        <v>(2,4)</v>
      </c>
      <c r="N4" s="1" t="str">
        <f t="shared" si="1"/>
        <v>(2,5)</v>
      </c>
      <c r="O4" s="3" t="str">
        <f t="shared" si="1"/>
        <v>(2,6)</v>
      </c>
      <c r="P4" s="1" t="str">
        <f t="shared" si="1"/>
        <v>(2,7)</v>
      </c>
    </row>
    <row r="5" spans="1:17">
      <c r="A5">
        <v>3</v>
      </c>
      <c r="B5" s="1" t="str">
        <f t="shared" si="2"/>
        <v>(3,0)</v>
      </c>
      <c r="C5" s="2" t="str">
        <f t="shared" si="0"/>
        <v>(3,1)</v>
      </c>
      <c r="D5" s="2" t="str">
        <f t="shared" si="0"/>
        <v>(3,2)</v>
      </c>
      <c r="E5" s="2" t="str">
        <f t="shared" si="0"/>
        <v>(3,3)</v>
      </c>
      <c r="F5" s="2" t="str">
        <f t="shared" si="0"/>
        <v>(3,4)</v>
      </c>
      <c r="H5">
        <v>3</v>
      </c>
      <c r="I5" s="1" t="str">
        <f t="shared" si="3"/>
        <v>(3,0)</v>
      </c>
      <c r="J5" s="3" t="str">
        <f t="shared" si="1"/>
        <v>(3,1)</v>
      </c>
      <c r="K5" s="3" t="str">
        <f t="shared" si="1"/>
        <v>(3,2)</v>
      </c>
      <c r="L5" s="3" t="str">
        <f t="shared" si="1"/>
        <v>(3,3)</v>
      </c>
      <c r="M5" s="3" t="str">
        <f t="shared" si="1"/>
        <v>(3,4)</v>
      </c>
      <c r="N5" s="3" t="str">
        <f t="shared" si="1"/>
        <v>(3,5)</v>
      </c>
      <c r="O5" s="3" t="str">
        <f t="shared" si="1"/>
        <v>(3,6)</v>
      </c>
      <c r="P5" s="1" t="str">
        <f t="shared" si="1"/>
        <v>(3,7)</v>
      </c>
    </row>
    <row r="6" spans="1:17">
      <c r="A6">
        <v>4</v>
      </c>
      <c r="B6" s="1" t="str">
        <f t="shared" si="2"/>
        <v>(4,0)</v>
      </c>
      <c r="C6" s="1" t="str">
        <f t="shared" si="0"/>
        <v>(4,1)</v>
      </c>
      <c r="D6" s="1" t="str">
        <f t="shared" si="0"/>
        <v>(4,2)</v>
      </c>
      <c r="E6" s="1" t="str">
        <f t="shared" si="0"/>
        <v>(4,3)</v>
      </c>
      <c r="F6" s="1" t="str">
        <f t="shared" si="0"/>
        <v>(4,4)</v>
      </c>
      <c r="H6">
        <v>4</v>
      </c>
      <c r="I6" s="1" t="str">
        <f t="shared" si="3"/>
        <v>(4,0)</v>
      </c>
      <c r="J6" s="3" t="str">
        <f t="shared" si="1"/>
        <v>(4,1)</v>
      </c>
      <c r="K6" s="1" t="str">
        <f t="shared" si="1"/>
        <v>(4,2)</v>
      </c>
      <c r="L6" s="1" t="str">
        <f t="shared" si="1"/>
        <v>(4,3)</v>
      </c>
      <c r="M6" s="1" t="str">
        <f t="shared" si="1"/>
        <v>(4,4)</v>
      </c>
      <c r="N6" s="1" t="str">
        <f t="shared" si="1"/>
        <v>(4,5)</v>
      </c>
      <c r="O6" s="1" t="str">
        <f t="shared" si="1"/>
        <v>(4,6)</v>
      </c>
      <c r="P6" s="1" t="str">
        <f t="shared" si="1"/>
        <v>(4,7)</v>
      </c>
    </row>
    <row r="7" spans="1:17">
      <c r="H7">
        <v>5</v>
      </c>
      <c r="I7" s="1" t="str">
        <f t="shared" si="3"/>
        <v>(5,0)</v>
      </c>
      <c r="J7" s="3" t="str">
        <f t="shared" si="1"/>
        <v>(5,1)</v>
      </c>
      <c r="K7" s="3" t="str">
        <f t="shared" si="1"/>
        <v>(5,2)</v>
      </c>
      <c r="L7" s="3" t="str">
        <f t="shared" si="1"/>
        <v>(5,3)</v>
      </c>
      <c r="M7" s="3" t="str">
        <f t="shared" si="1"/>
        <v>(5,4)</v>
      </c>
      <c r="N7" s="3" t="str">
        <f t="shared" si="1"/>
        <v>(5,5)</v>
      </c>
      <c r="O7" s="3" t="str">
        <f t="shared" si="1"/>
        <v>(5,6)</v>
      </c>
      <c r="P7" s="3" t="str">
        <f t="shared" si="1"/>
        <v>(5,7)</v>
      </c>
    </row>
    <row r="8" spans="1:17">
      <c r="H8">
        <v>6</v>
      </c>
      <c r="I8" s="1" t="str">
        <f t="shared" si="3"/>
        <v>(6,0)</v>
      </c>
      <c r="J8" s="3" t="str">
        <f t="shared" si="1"/>
        <v>(6,1)</v>
      </c>
      <c r="K8" s="1" t="str">
        <f t="shared" si="1"/>
        <v>(6,2)</v>
      </c>
      <c r="L8" s="1" t="str">
        <f t="shared" si="1"/>
        <v>(6,3)</v>
      </c>
      <c r="M8" s="1" t="str">
        <f t="shared" si="1"/>
        <v>(6,4)</v>
      </c>
      <c r="N8" s="1" t="str">
        <f t="shared" si="1"/>
        <v>(6,5)</v>
      </c>
      <c r="O8" s="1" t="str">
        <f t="shared" si="1"/>
        <v>(6,6)</v>
      </c>
      <c r="P8" s="1" t="str">
        <f t="shared" si="1"/>
        <v>(6,7)</v>
      </c>
    </row>
    <row r="9" spans="1:17">
      <c r="H9">
        <v>7</v>
      </c>
      <c r="I9" s="1" t="str">
        <f t="shared" si="3"/>
        <v>(7,0)</v>
      </c>
      <c r="J9" s="1" t="str">
        <f t="shared" si="1"/>
        <v>(7,1)</v>
      </c>
      <c r="K9" s="1" t="str">
        <f t="shared" si="1"/>
        <v>(7,2)</v>
      </c>
      <c r="L9" s="1" t="str">
        <f t="shared" si="1"/>
        <v>(7,3)</v>
      </c>
      <c r="M9" s="1" t="str">
        <f t="shared" si="1"/>
        <v>(7,4)</v>
      </c>
      <c r="N9" s="1" t="str">
        <f t="shared" si="1"/>
        <v>(7,5)</v>
      </c>
      <c r="O9" s="1" t="str">
        <f t="shared" si="1"/>
        <v>(7,6)</v>
      </c>
      <c r="P9" s="1" t="str">
        <f t="shared" si="1"/>
        <v>(7,7)</v>
      </c>
    </row>
    <row r="10" spans="1:17">
      <c r="I10" s="10"/>
      <c r="J10" s="10"/>
      <c r="K10" s="10"/>
      <c r="L10" s="10"/>
      <c r="M10" s="10"/>
      <c r="N10" s="10"/>
      <c r="O10" s="10"/>
      <c r="P10" s="10"/>
    </row>
    <row r="11" spans="1:17">
      <c r="B11" s="11" t="s">
        <v>7</v>
      </c>
      <c r="J11" s="11" t="s">
        <v>8</v>
      </c>
      <c r="Q11" s="11" t="s">
        <v>9</v>
      </c>
    </row>
    <row r="12" spans="1:17">
      <c r="B12">
        <v>0</v>
      </c>
      <c r="C12">
        <v>1</v>
      </c>
      <c r="D12">
        <v>2</v>
      </c>
      <c r="E12">
        <v>3</v>
      </c>
      <c r="F12">
        <v>4</v>
      </c>
      <c r="G12">
        <v>5</v>
      </c>
      <c r="J12">
        <v>0</v>
      </c>
      <c r="K12">
        <v>1</v>
      </c>
      <c r="L12">
        <v>2</v>
      </c>
      <c r="M12">
        <v>3</v>
      </c>
      <c r="N12">
        <v>4</v>
      </c>
      <c r="O12">
        <v>5</v>
      </c>
    </row>
    <row r="13" spans="1:17">
      <c r="A13">
        <v>0</v>
      </c>
      <c r="B13" s="5" t="str">
        <f t="shared" ref="B13:G16" si="4">"("&amp;$A13&amp;","&amp;I$1&amp;")"</f>
        <v>(0,0)</v>
      </c>
      <c r="C13" s="9" t="str">
        <f t="shared" si="4"/>
        <v>(0,1)</v>
      </c>
      <c r="D13" s="9" t="str">
        <f t="shared" ref="D13:F16" si="5">"("&amp;$A13&amp;","&amp;K$1&amp;")"</f>
        <v>(0,2)</v>
      </c>
      <c r="E13" s="9" t="str">
        <f t="shared" ref="E13:F16" si="6">"("&amp;$A13&amp;","&amp;L$1&amp;")"</f>
        <v>(0,3)</v>
      </c>
      <c r="F13" s="9" t="str">
        <f t="shared" ref="F13:F16" si="7">"("&amp;$A13&amp;","&amp;M$1&amp;")"</f>
        <v>(0,4)</v>
      </c>
      <c r="G13" s="7" t="str">
        <f t="shared" si="4"/>
        <v>(0,5)</v>
      </c>
      <c r="I13">
        <v>0</v>
      </c>
      <c r="J13" s="1">
        <v>1</v>
      </c>
      <c r="K13" s="9">
        <v>1</v>
      </c>
      <c r="L13" s="9">
        <v>0</v>
      </c>
      <c r="M13" s="9">
        <v>1</v>
      </c>
      <c r="N13" s="9">
        <v>1</v>
      </c>
      <c r="O13" s="1">
        <v>1</v>
      </c>
      <c r="Q13" t="str">
        <f>"{"&amp;J13&amp;","&amp;K13&amp;","&amp;L13&amp;","&amp;M13&amp;","&amp;N13&amp;","&amp;O13&amp;"},"</f>
        <v>{1,1,0,1,1,1},</v>
      </c>
    </row>
    <row r="14" spans="1:17">
      <c r="A14">
        <v>1</v>
      </c>
      <c r="B14" s="4" t="str">
        <f t="shared" si="4"/>
        <v>(1,0)</v>
      </c>
      <c r="C14" s="9" t="str">
        <f t="shared" ref="C14:F16" si="8">"("&amp;$A14&amp;","&amp;J$1&amp;")"</f>
        <v>(1,1)</v>
      </c>
      <c r="D14" s="9" t="str">
        <f t="shared" si="5"/>
        <v>(1,2)</v>
      </c>
      <c r="E14" s="9" t="str">
        <f t="shared" si="6"/>
        <v>(1,3)</v>
      </c>
      <c r="F14" s="9" t="str">
        <f t="shared" si="7"/>
        <v>(1,4)</v>
      </c>
      <c r="G14" s="4" t="str">
        <f t="shared" si="4"/>
        <v>(1,5)</v>
      </c>
      <c r="I14">
        <v>1</v>
      </c>
      <c r="J14" s="1">
        <v>1</v>
      </c>
      <c r="K14" s="9">
        <v>0</v>
      </c>
      <c r="L14" s="9">
        <v>0</v>
      </c>
      <c r="M14" s="9">
        <v>1</v>
      </c>
      <c r="N14" s="9">
        <v>0</v>
      </c>
      <c r="O14" s="1">
        <v>1</v>
      </c>
      <c r="Q14" t="str">
        <f t="shared" ref="Q14:Q15" si="9">"{"&amp;J14&amp;","&amp;K14&amp;","&amp;L14&amp;","&amp;M14&amp;","&amp;N14&amp;","&amp;O14&amp;"},"</f>
        <v>{1,0,0,1,0,1},</v>
      </c>
    </row>
    <row r="15" spans="1:17" ht="19.5">
      <c r="A15">
        <v>2</v>
      </c>
      <c r="B15" s="9" t="str">
        <f t="shared" si="4"/>
        <v>(2,0)</v>
      </c>
      <c r="C15" s="9" t="str">
        <f t="shared" si="8"/>
        <v>(2,1)</v>
      </c>
      <c r="D15" s="9" t="str">
        <f t="shared" si="5"/>
        <v>(2,2)</v>
      </c>
      <c r="E15" s="9" t="str">
        <f t="shared" si="6"/>
        <v>(2,3)</v>
      </c>
      <c r="F15" s="9" t="str">
        <f t="shared" si="7"/>
        <v>(2,4)</v>
      </c>
      <c r="G15" s="4" t="str">
        <f t="shared" si="4"/>
        <v>(2,5)</v>
      </c>
      <c r="H15" s="8" t="s">
        <v>6</v>
      </c>
      <c r="I15">
        <v>2</v>
      </c>
      <c r="J15" s="1">
        <v>1</v>
      </c>
      <c r="K15" s="9">
        <v>0</v>
      </c>
      <c r="L15" s="9">
        <v>1</v>
      </c>
      <c r="M15" s="9">
        <v>1</v>
      </c>
      <c r="N15" s="9">
        <v>0</v>
      </c>
      <c r="O15" s="1">
        <v>1</v>
      </c>
      <c r="P15" s="8" t="s">
        <v>6</v>
      </c>
      <c r="Q15" t="str">
        <f t="shared" si="9"/>
        <v>{1,0,1,1,0,1},</v>
      </c>
    </row>
    <row r="16" spans="1:17">
      <c r="A16">
        <v>3</v>
      </c>
      <c r="B16" s="4" t="str">
        <f t="shared" si="4"/>
        <v>(3,0)</v>
      </c>
      <c r="C16" s="9" t="str">
        <f t="shared" si="8"/>
        <v>(3,1)</v>
      </c>
      <c r="D16" s="9" t="str">
        <f t="shared" si="5"/>
        <v>(3,2)</v>
      </c>
      <c r="E16" s="9" t="str">
        <f t="shared" si="6"/>
        <v>(3,3)</v>
      </c>
      <c r="F16" s="9" t="str">
        <f t="shared" si="7"/>
        <v>(3,4)</v>
      </c>
      <c r="G16" s="6" t="str">
        <f t="shared" si="4"/>
        <v>(3,5)</v>
      </c>
      <c r="I16">
        <v>3</v>
      </c>
      <c r="J16" s="1">
        <v>1</v>
      </c>
      <c r="K16" s="9">
        <v>1</v>
      </c>
      <c r="L16" s="9">
        <v>1</v>
      </c>
      <c r="M16" s="9">
        <v>0</v>
      </c>
      <c r="N16" s="9">
        <v>0</v>
      </c>
      <c r="O16" s="1">
        <v>1</v>
      </c>
      <c r="Q16" t="str">
        <f>"{"&amp;J16&amp;","&amp;K16&amp;","&amp;L16&amp;","&amp;M16&amp;","&amp;N16&amp;","&amp;O16&amp;"}"</f>
        <v>{1,1,1,0,0,1}</v>
      </c>
    </row>
    <row r="18" spans="2:3">
      <c r="B18" s="5" t="s">
        <v>0</v>
      </c>
      <c r="C18" t="s">
        <v>3</v>
      </c>
    </row>
    <row r="19" spans="2:3">
      <c r="B19" s="7" t="s">
        <v>1</v>
      </c>
      <c r="C19" t="s">
        <v>4</v>
      </c>
    </row>
    <row r="20" spans="2:3">
      <c r="B20" s="6" t="s">
        <v>2</v>
      </c>
      <c r="C20" t="s">
        <v>5</v>
      </c>
    </row>
  </sheetData>
  <phoneticPr fontId="1" type="noConversion"/>
  <conditionalFormatting sqref="J13:O16">
    <cfRule type="cellIs" dxfId="1" priority="2" operator="equal">
      <formula>0</formula>
    </cfRule>
  </conditionalFormatting>
  <conditionalFormatting sqref="C13:F16">
    <cfRule type="expression" dxfId="0" priority="1">
      <formula>K13=0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2023-09-19T01:21:49Z</dcterms:created>
  <dcterms:modified xsi:type="dcterms:W3CDTF">2023-10-23T05:46:15Z</dcterms:modified>
</cp:coreProperties>
</file>